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D:\Hsy的工作区\vscode workspace\web\"/>
    </mc:Choice>
  </mc:AlternateContent>
  <xr:revisionPtr revIDLastSave="0" documentId="13_ncr:1_{E3C1DCE7-25D1-4026-BF53-E757B9827D67}" xr6:coauthVersionLast="47" xr6:coauthVersionMax="47" xr10:uidLastSave="{00000000-0000-0000-0000-000000000000}"/>
  <bookViews>
    <workbookView xWindow="-98" yWindow="-98" windowWidth="23236" windowHeight="1387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余方正</author>
    <author>Lnoel</author>
  </authors>
  <commentList>
    <comment ref="H225" authorId="0" shapeId="0" xr:uid="{00000000-0006-0000-0000-000001000000}">
      <text>
        <r>
          <rPr>
            <b/>
            <sz val="9"/>
            <rFont val="宋体"/>
            <charset val="134"/>
          </rPr>
          <t>余方正:</t>
        </r>
        <r>
          <rPr>
            <sz val="9"/>
            <rFont val="宋体"/>
            <charset val="134"/>
          </rPr>
          <t xml:space="preserve">
机器视觉
</t>
        </r>
      </text>
    </comment>
    <comment ref="G1128" authorId="1" shapeId="0" xr:uid="{00000000-0006-0000-0000-000002000000}">
      <text>
        <r>
          <rPr>
            <b/>
            <sz val="9"/>
            <rFont val="宋体"/>
            <charset val="134"/>
          </rPr>
          <t>Lnoel:</t>
        </r>
        <r>
          <rPr>
            <sz val="9"/>
            <rFont val="宋体"/>
            <charset val="134"/>
          </rPr>
          <t xml:space="preserve">
或者人工智能</t>
        </r>
      </text>
    </comment>
    <comment ref="I1128" authorId="1" shapeId="0" xr:uid="{00000000-0006-0000-0000-000003000000}">
      <text>
        <r>
          <rPr>
            <b/>
            <sz val="9"/>
            <rFont val="宋体"/>
            <charset val="134"/>
          </rPr>
          <t>Lnoel:</t>
        </r>
        <r>
          <rPr>
            <sz val="9"/>
            <rFont val="宋体"/>
            <charset val="134"/>
          </rPr>
          <t xml:space="preserve">
或者人工智能</t>
        </r>
      </text>
    </comment>
    <comment ref="G1328" authorId="1" shapeId="0" xr:uid="{00000000-0006-0000-0000-000004000000}">
      <text>
        <r>
          <rPr>
            <b/>
            <sz val="9"/>
            <rFont val="宋体"/>
            <charset val="134"/>
          </rPr>
          <t>Lnoel:</t>
        </r>
        <r>
          <rPr>
            <sz val="9"/>
            <rFont val="宋体"/>
            <charset val="134"/>
          </rPr>
          <t xml:space="preserve">
或者新一代芯片</t>
        </r>
      </text>
    </comment>
    <comment ref="I1328" authorId="1" shapeId="0" xr:uid="{00000000-0006-0000-0000-000005000000}">
      <text>
        <r>
          <rPr>
            <b/>
            <sz val="9"/>
            <rFont val="宋体"/>
            <charset val="134"/>
          </rPr>
          <t>Lnoel:</t>
        </r>
        <r>
          <rPr>
            <sz val="9"/>
            <rFont val="宋体"/>
            <charset val="134"/>
          </rPr>
          <t xml:space="preserve">
或者新一代芯片</t>
        </r>
      </text>
    </comment>
  </commentList>
</comments>
</file>

<file path=xl/sharedStrings.xml><?xml version="1.0" encoding="utf-8"?>
<sst xmlns="http://schemas.openxmlformats.org/spreadsheetml/2006/main" count="71334" uniqueCount="26640">
  <si>
    <t>序号AB</t>
  </si>
  <si>
    <t>KeyNo</t>
  </si>
  <si>
    <t>标题</t>
  </si>
  <si>
    <t>是否需要新加</t>
  </si>
  <si>
    <t>企业名称</t>
  </si>
  <si>
    <t>所属平台</t>
  </si>
  <si>
    <t>ai.ind</t>
  </si>
  <si>
    <t>ai.sub_ind</t>
  </si>
  <si>
    <t>ai.ind2</t>
  </si>
  <si>
    <t>产品</t>
  </si>
  <si>
    <t>成立年份</t>
  </si>
  <si>
    <t>是否近十年</t>
  </si>
  <si>
    <t>依据</t>
  </si>
  <si>
    <t>企查查行业中类</t>
  </si>
  <si>
    <t>参保人数</t>
  </si>
  <si>
    <t>官网</t>
  </si>
  <si>
    <t>企业名称_超链接</t>
  </si>
  <si>
    <t>ind</t>
  </si>
  <si>
    <t>keyword</t>
  </si>
  <si>
    <t>来源</t>
  </si>
  <si>
    <t>AI产业确定</t>
  </si>
  <si>
    <t>选择理由</t>
  </si>
  <si>
    <t>企业简介</t>
  </si>
  <si>
    <t>Max_Score</t>
  </si>
  <si>
    <t>人才类型</t>
  </si>
  <si>
    <t>最高人才</t>
  </si>
  <si>
    <t>Tag</t>
  </si>
  <si>
    <t>所属区县</t>
  </si>
  <si>
    <t>Introduction</t>
  </si>
  <si>
    <t>Introduction_highlight</t>
  </si>
  <si>
    <t>X</t>
  </si>
  <si>
    <t>Y</t>
  </si>
  <si>
    <t>成立日期</t>
  </si>
  <si>
    <t>企业地址</t>
  </si>
  <si>
    <t>企业规模</t>
  </si>
  <si>
    <t>经营范围</t>
  </si>
  <si>
    <t>序号</t>
  </si>
  <si>
    <t>被引证次数</t>
  </si>
  <si>
    <t>所有涉及人</t>
  </si>
  <si>
    <t>申请人</t>
  </si>
  <si>
    <t>公开公告号</t>
  </si>
  <si>
    <t>公开公告日</t>
  </si>
  <si>
    <t>申请日</t>
  </si>
  <si>
    <t>申请号</t>
  </si>
  <si>
    <t>当前法律状态</t>
  </si>
  <si>
    <t>专利有效性</t>
  </si>
  <si>
    <t>IPC</t>
  </si>
  <si>
    <t>CPC</t>
  </si>
  <si>
    <t>国民经济分类</t>
  </si>
  <si>
    <t>新兴产业分类</t>
  </si>
  <si>
    <t>当前权利人</t>
  </si>
  <si>
    <t>公开类型</t>
  </si>
  <si>
    <t>首次公开日</t>
  </si>
  <si>
    <t>首次公开号</t>
  </si>
  <si>
    <t>授权公告日</t>
  </si>
  <si>
    <t>授权公告号</t>
  </si>
  <si>
    <t>公开公告号pre</t>
  </si>
  <si>
    <t>公开公告号suffix</t>
  </si>
  <si>
    <t>原名称</t>
  </si>
  <si>
    <t>名称准确度</t>
  </si>
  <si>
    <t>匹配到名称</t>
  </si>
  <si>
    <t>重复个数(大于1存在多个可能)</t>
  </si>
  <si>
    <t>完全匹配</t>
  </si>
  <si>
    <t>企业名称.1</t>
  </si>
  <si>
    <t>合享价值度_sum</t>
  </si>
  <si>
    <t>合享价值度_count</t>
  </si>
  <si>
    <t>企业名称_人才</t>
  </si>
  <si>
    <t>姓名</t>
  </si>
  <si>
    <t>最高人才_数量</t>
  </si>
  <si>
    <t>人才数量</t>
  </si>
  <si>
    <t>认定原因</t>
  </si>
  <si>
    <t>生日</t>
  </si>
  <si>
    <t>序号_人才</t>
  </si>
  <si>
    <t>工作单位</t>
  </si>
  <si>
    <t>公示日期</t>
  </si>
  <si>
    <t>性别</t>
  </si>
  <si>
    <t>公示日期(月）</t>
  </si>
  <si>
    <t>去重</t>
  </si>
  <si>
    <t>原名称_人才</t>
  </si>
  <si>
    <t>摘要</t>
  </si>
  <si>
    <t>22cdac3150f2dfb9ece05d456fbb877d</t>
  </si>
  <si>
    <t>一种结合深度卷积网络和图神经网络的中医证候诊断和健康评价方法</t>
  </si>
  <si>
    <t>杭州泉脉科技有限公司</t>
  </si>
  <si>
    <t>人工智能</t>
  </si>
  <si>
    <t>人工智能 终端</t>
  </si>
  <si>
    <t>是</t>
  </si>
  <si>
    <t>电子设备及零配件制造</t>
  </si>
  <si>
    <t>https://www.quanmaikeji.com</t>
  </si>
  <si>
    <t>https://www.qcc.com/firm/22cdac3150f2dfb9ece05d456fbb877d.html?source=export&amp;from=ddexport</t>
  </si>
  <si>
    <t>新一代芯片</t>
  </si>
  <si>
    <t>神经网络</t>
  </si>
  <si>
    <t>['专利']</t>
  </si>
  <si>
    <t>{'ind': '', 'sub_ind': '', 'confidence': 0.0, '选择理由': '该专利涉及中医智能健康诊断，基于深度学习技术，结合深度卷积神经网络和图神经网络完成中医证候诊断和健康情况评价。虽然涉及神经网络技术，但其应用领域为中医健康诊断，与新一代芯片产业及其细分赛道神经网络的定义不符。'}</t>
  </si>
  <si>
    <t>该专利涉及中医智能健康诊断，基于深度学习技术，结合深度卷积神经网络和图神经网络完成中医证候诊断和健康情况评价。虽然涉及神经网络技术，但其应用领域为中医健康诊断，与新一代芯片产业及其细分赛道神经网络的定义不符。</t>
  </si>
  <si>
    <t>杭州泉脉科技有限公司成立于2018-03-13，法定代表人为杨朝明，注册资本为1000万元，统一社会信用代码为91330102MA2B175FX2，企业注册地址位于浙江省杭州市余杭区仓前街道海创科技中心2幢1603室、1604室（自主申报），所属行业为零售业，经营范围包含：一般项目：技术服务、技术开发、技术咨询、技术交流、技术转让、技术推广；人工智能应用软件开发；人工智能基础软件开发；人工智能公共服务平台技术咨询服务；人工智能硬件销售；人工智能理论与算法软件开发；人工智能公共数据平台；数字技术服务；可穿戴智能设备销售；物联网技术研发；物联网技术服务；智能家庭消费设备销售；智能家庭消费设备制造；医学研究和试验发展；养生保健服务（非医疗）；中医养生保健服务（非医疗）；健康咨询服务（不含诊疗服务）；护理机构服务（不含医疗服务）；计算机软硬件及辅助设备零售；计算机软硬件及外围设备制造；远程健康管理服务；信息咨询服务（不含许可类信息咨询服务）；软件开发；信息技术咨询服务；互联网数据服务；第一类医疗器械销售；第一类医疗器械租赁；第二类医疗器械销售；第二类医疗器械租赁；保健食品（预包装）销售；保健用品（非食品）销售；保健用品（非食品）生产；电子产品销售；日用百货销售；互联网销售（除销售需要许可的商品）；体育用品设备出租；体育用品及器材零售；租赁服务（不含许可类租赁服务）；货物进出口；会议及展览服务；体育用品及器材批发；化妆品批发；卫生用品和一次性使用医疗用品销售；化妆品零售；厨具卫具及日用杂品批发；技术进出口；体育健康服务；科技中介服务；食用农产品零售；食用农产品批发；初级农产品收购；新鲜水果零售；食品互联网销售（仅销售预包装食品）；食品销售（仅销售预包装食品）；中草药种植；中草药收购；日用品销售；办公用品销售；日用陶瓷制品销售；茶具销售；厨具卫具及日用杂品研发；日用品批发；厨具卫具及日用杂品零售；日用玻璃制品销售；日用家电零售；家用电器销售；玩具销售；软件外包服务；网络技术服务；以自有资金从事投资活动；业务培训（不含教育培训、职业技能培训等需取得许可的培训）（除依法须经批准的项目外，凭营业执照依法自主开展经营活动）。许可项目：食品销售；食品生产；保健食品生产；酒类经营；食品互联网销售；药品互联网信息服务；互联网信息服务；医疗器械互联网信息服务；保险兼业代理业务（依法须经批准的项目，经相关部门批准后方可开展经营活动，具体经营项目以审批结果为准）。杭州泉脉科技有限公司目前的经营状态为存续。</t>
  </si>
  <si>
    <t/>
  </si>
  <si>
    <t>余杭区</t>
  </si>
  <si>
    <t>浙江省杭州市余杭区仓前街道海创科技中心2幢1603室、1604室（自主申报）</t>
  </si>
  <si>
    <t>XS(微型)</t>
  </si>
  <si>
    <t>一般项目：技术服务、技术开发、技术咨询、技术交流、技术转让、技术推广；人工智能应用软件开发；人工智能基础软件开发；人工智能公共服务平台技术咨询服务；人工智能硬件销售；人工智能理论与算法软件开发；人工智能公共数据平台；数字技术服务；可穿戴智能设备销售；物联网技术研发；物联网技术服务；智能家庭消费设备销售；智能家庭消费设备制造；医学研究和试验发展；养生保健服务（非医疗）；中医养生保健服务（非医疗）；健康咨询服务（不含诊疗服务）；护理机构服务（不含医疗服务）；计算机软硬件及辅助设备零售；计算机软硬件及外围设备制造；远程健康管理服务；信息咨询服务（不含许可类信息咨询服务）；软件开发；信息技术咨询服务；互联网数据服务；第一类医疗器械销售；第一类医疗器械租赁；第二类医疗器械销售；第二类医疗器械租赁；保健食品（预包装）销售；保健用品（非食品）销售；保健用品（非食品）生产；电子产品销售；日用百货销售；互联网销售（除销售需要许可的商品）；体育用品设备出租；体育用品及器材零售；租赁服务（不含许可类租赁服务）；货物进出口；会议及展览服务；体育用品及器材批发；化妆品批发；卫生用品和一次性使用医疗用品销售；化妆品零售；厨具卫具及日用杂品批发；技术进出口；体育健康服务；科技中介服务；食用农产品零售；食用农产品批发；初级农产品收购；新鲜水果零售；食品互联网销售（仅销售预包装食品）；食品销售（仅销售预包装食品）；中草药种植；中草药收购；日用品销售；办公用品销售；日用陶瓷制品销售；茶具销售；厨具卫具及日用杂品研发；日用品批发；厨具卫具及日用杂品零售；日用玻璃制品销售；日用家电零售；家用电器销售；玩具销售；软件外包服务；网络技术服务；以自有资金从事投资活动；业务培训（不含教育培训、职业技能培训等需取得许可的培训）（除依法须经批准的项目外，凭营业执照依法自主开展经营活动）。许可项目：食品销售；食品生产；保健食品生产；酒类经营；食品互联网销售；药品互联网信息服务；互联网信息服务；医疗器械互联网信息服务；保险兼业代理业务（依法须经批准的项目，经相关部门批准后方可开展经营活动，具体经营项目以审批结果为准）。</t>
  </si>
  <si>
    <t>CN113012811B</t>
  </si>
  <si>
    <t>CN202010853821.5</t>
  </si>
  <si>
    <t>授权</t>
  </si>
  <si>
    <t>有效</t>
  </si>
  <si>
    <t>G16H50/30; G16H30/20; G06T7/00; G06N3/0464; G06N3/048; G06N3/084</t>
  </si>
  <si>
    <t>G16H50/30; G16H30/20; G06T7/0012; G06N3/08; G06T2207/10004; G06T2207/20081; G06T2207/20084; G06T2207/30004; G06N3/045; Y02A90/10</t>
  </si>
  <si>
    <t>I6490; C3914; C3915; C3581; C3919; I6440; C3585; C3589; I6439; I6579; I6434; I6432; I6532; I6433; I6431; I6571; I6450; I6572</t>
  </si>
  <si>
    <t>1.3 (新兴软件和新型信息技术服务),1.4 (互联网与云计算、大数据服务),1.5 (人工智能),9.1 (新技术与创新创业服务)</t>
  </si>
  <si>
    <t>发明授权</t>
  </si>
  <si>
    <t>CN113012811A</t>
  </si>
  <si>
    <t>CN113012811</t>
  </si>
  <si>
    <t>B</t>
  </si>
  <si>
    <t>准确</t>
  </si>
  <si>
    <t>本发明涉及中医智能健康诊断，基于深度学习技术，结合深度卷积神经网络和图神经网络完成中医证候诊断和健康情况评价。该发明利用大量的数据训练学习，基于使用者的面象、舌象和问诊信息，做出证候的诊断和健康分数预测。首先通过共享的特征提取网络提取面象、舌象的特征，然后对每一个证候和健康分数设置单独的特征提取器，从而专注于某一特定特征。进一步的，分析证候之间的相关性，利用图卷积网络提取这种相关性，然后对证候预测概率进行进一步的调整。结合新设计的损失函数，综合考虑分数和证候之间、不同证候之间的平衡问题，训练模型直到收敛，最终获得完整的智能中医证候诊断和健康评价模型。</t>
  </si>
  <si>
    <t>8b15b08556e29ef410a1c42b6bc5172e</t>
  </si>
  <si>
    <t>杭州壁虎畅游信息技术有限公司</t>
  </si>
  <si>
    <t>元宇宙</t>
  </si>
  <si>
    <t>区块链</t>
  </si>
  <si>
    <t>IT服务</t>
  </si>
  <si>
    <t>46</t>
  </si>
  <si>
    <t>-</t>
  </si>
  <si>
    <t>https://www.qcc.com/firm/8b15b08556e29ef410a1c42b6bc5172e.html?source=export&amp;from=ddexport</t>
  </si>
  <si>
    <t>['企业']</t>
  </si>
  <si>
    <t>{'ind': '', 'sub_ind': '', 'confidence': 0.0, '选择理由': '无专利名称和摘要信息，无法进行匹配分析'}</t>
  </si>
  <si>
    <t>无专利名称和摘要信息，无法进行匹配分析</t>
  </si>
  <si>
    <t>杭州壁虎畅游信息技术有限公司成立于2018-04-24，法定代表人为胡文书，注册资本为111.1111万元，统一社会信用代码为91330106MA2B29YD90，企业注册地址位于浙江省杭州市余杭区黄湖镇良清路101号2幢416室，所属行业为软件和信息技术服务业，经营范围包含：一般项目：信息技术咨询服务；软件销售；电子产品销售；技术服务、技术开发、技术咨询、技术交流、技术转让、技术推广；网络与信息安全软件开发；工业自动控制系统装置制造；工业自动控制系统装置销售；通信设备制造；通讯设备销售；广告设计、代理；广告制作；企业形象策划；计算机软硬件及辅助设备批发；计算机软硬件及辅助设备零售；组织文化艺术交流活动；企业管理；企业信用管理咨询服务；市场调查（不含涉外调查）；市场营销策划；社会经济咨询服务；其他文化艺术经纪代理；商务代理代办服务；货物进出口；技术进出口；保健食品（预包装）销售；食品销售（仅销售预包装食品）；食品互联网销售（仅销售预包装食品）（除依法须经批准的项目外，凭营业执照依法自主开展经营活动）。许可项目：互联网信息服务；食品销售（依法须经批准的项目，经相关部门批准后方可开展经营活动，具体经营项目以审批结果为准）。杭州壁虎畅游信息技术有限公司目前的经营状态为存续。</t>
  </si>
  <si>
    <t>大数据	大数据基础技术	电商大数据	电子商务	高新技术企业	数据采集	文娱传媒	直播</t>
  </si>
  <si>
    <t>2018-04-24</t>
  </si>
  <si>
    <t>浙江省杭州市余杭区黄湖镇良清路101号2幢416室</t>
  </si>
  <si>
    <t>S(小型)</t>
  </si>
  <si>
    <t>一般项目：信息技术咨询服务；软件销售；电子产品销售；技术服务、技术开发、技术咨询、技术交流、技术转让、技术推广；网络与信息安全软件开发；工业自动控制系统装置制造；工业自动控制系统装置销售；通信设备制造；通讯设备销售；广告设计、代理；广告制作；企业形象策划；计算机软硬件及辅助设备批发；计算机软硬件及辅助设备零售；组织文化艺术交流活动；企业管理；企业信用管理咨询服务；市场调查（不含涉外调查）；市场营销策划；社会经济咨询服务；其他文化艺术经纪代理；商务代理代办服务；货物进出口；技术进出口；保健食品（预包装）销售；食品销售（仅销售预包装食品）；食品互联网销售（仅销售预包装食品）（除依法须经批准的项目外，凭营业执照依法自主开展经营活动）。许可项目：互联网信息服务；食品销售（依法须经批准的项目，经相关部门批准后方可开展经营活动，具体经营项目以审批结果为准）。</t>
  </si>
  <si>
    <t>ca7d3633ac65f4036302d526b5f7d90c</t>
  </si>
  <si>
    <t>基于神经网络的风速预测方法及装置</t>
  </si>
  <si>
    <t>双镜智能(杭州)有限公司</t>
  </si>
  <si>
    <t>云计算</t>
  </si>
  <si>
    <t>科技推广和应用服务</t>
  </si>
  <si>
    <t>www.dualmirror.cn</t>
  </si>
  <si>
    <t>https://www.qcc.com/firm/ca7d3633ac65f4036302d526b5f7d90c.html?source=export&amp;from=ddexport</t>
  </si>
  <si>
    <t>{'ind': '', 'sub_ind': '', 'confidence': '0.0', '选择理由': '该专利涉及基于神经网络的风速预测方法及装置，主要应用于风速预测领域，与新一代芯片产业和神经网络细分赛道的定义不符。专利中提到的resnet50神经网络和TSM时间移位模块主要用于数据处理和特征提取，而非硬件加速器或集成电路的设计。因此，该专利不属于新一代芯片产业和神经网络细分赛道。'}</t>
  </si>
  <si>
    <t>该专利涉及基于神经网络的风速预测方法及装置，主要应用于风速预测领域，与新一代芯片产业和神经网络细分赛道的定义不符。专利中提到的resnet50神经网络和TSM时间移位模块主要用于数据处理和特征提取，而非硬件加速器或集成电路的设计。因此，该专利不属于新一代芯片产业和神经网络细分赛道。</t>
  </si>
  <si>
    <t>双镜智能（杭州）有限公司成立于2021-01-05，法定代表人为王涛，注册资本为156.6813万元，统一社会信用代码为91330108MA2KD3UGXB，企业注册地址位于浙江省杭州市滨江区西兴街道阡陌路459号C楼C2-703室，所属行业为软件和信息技术服务业，经营范围包含：一般项目：软件开发；技术服务、技术开发、技术咨询、技术交流、技术转让、技术推广；软件销售；平面设计；专业设计服务；工业设计服务；人工智能硬件销售；计算机软硬件及辅助设备批发（除依法须经批准的项目外，凭营业执照依法自主开展经营活动）。双镜智能（杭州）有限公司目前的经营状态为存续。</t>
  </si>
  <si>
    <t>滨江区</t>
  </si>
  <si>
    <t>浙江省杭州市滨江区西兴街道阡陌路459号C楼C2-703室</t>
  </si>
  <si>
    <t>一般项目：软件开发；技术服务、技术开发、技术咨询、技术交流、技术转让、技术推广；软件销售；平面设计；专业设计服务；工业设计服务；人工智能硬件销售；计算机软硬件及辅助设备批发（除依法须经批准的项目外，凭营业执照依法自主开展经营活动）。</t>
  </si>
  <si>
    <t>浙江凌镜智能有限公司</t>
  </si>
  <si>
    <t>CN113971372B</t>
  </si>
  <si>
    <t>CN202111287676.X</t>
  </si>
  <si>
    <t>G06F30/27; G06N3/04; G06N3/08; G06F113/08</t>
  </si>
  <si>
    <t>G06F30/27; G06N3/04; G06N3/08; G06F2113/08; Y04S10/50</t>
  </si>
  <si>
    <t>I6490; C3914; C3915; C4390; C3919; I6440; C3961; I6439; O8121; I6434; I6432; I6433; I6532; I6431; I6450</t>
  </si>
  <si>
    <t>1.1 (下一代信息网络产业),1.3 (新兴软件和新型信息技术服务),1.5 (人工智能)</t>
  </si>
  <si>
    <t>CN113971372A</t>
  </si>
  <si>
    <t>CN113971372</t>
  </si>
  <si>
    <t>双镜智能（杭州）有限公司</t>
  </si>
  <si>
    <t>本发明公开了一种基于神经网络的风速预测方法及装置，其中方法包括：获取预设时长内每个时刻的风速数据；对风速数据进行数据清洗后作归一化运算；以与每个高度位点处于同等高度的周边n个不同风向位点的风速数据为高度位点的风速预测关联数据，形成关联高度位点的风速预测数据；按时间顺序对关联高度位点的风速预测数据进行排列，形成关联高度位点的风速预测数据序列；resnet50神经网络以风速预测数据序列中的t个风速预测数据为第t+1时刻的输入，提取高度位点在每个时刻的风速数据特征；TSM时间移位模块对resnet50神经网络提取的不同时刻的风速数据特征进行融合；对特征向量进行逻辑回归，得到对高度位点在t+1时刻的风速预测值。本发明提升了风速预测精度。</t>
  </si>
  <si>
    <t>529ef5d628a74a439e5073f1a2a6c6ee</t>
  </si>
  <si>
    <t>杭州萧山华数数字电视有限公司</t>
  </si>
  <si>
    <t>智慧城市</t>
  </si>
  <si>
    <t>否</t>
  </si>
  <si>
    <t>电视</t>
  </si>
  <si>
    <t>381</t>
  </si>
  <si>
    <t>https://www.qcc.com/firm/529ef5d628a74a439e5073f1a2a6c6ee.html?source=export&amp;from=ddexport</t>
  </si>
  <si>
    <t>{'ind': '', 'sub_ind': '', 'confidence': '0.0', '选择理由': ''}</t>
  </si>
  <si>
    <t>在数字化改革的驱动下，萧山华数积极转型，在做好主营业务的同时深耕数字经济，积极参与城市信息基础建设、城市综合治理建设、数字乡村建设、未来社区建设、网络基础建设、5G融媒等多个领域，致力于构筑智慧广电和数字经济发展的新生态，力争成为智慧广电综合运营商和数字经济服务提供商。</t>
  </si>
  <si>
    <t>['E', 'E']</t>
  </si>
  <si>
    <t>E</t>
  </si>
  <si>
    <t>电视节目	高新技术企业	教育	教育信息化	文娱传媒	影视	综艺</t>
  </si>
  <si>
    <t>萧山区</t>
  </si>
  <si>
    <t>萧山华数积极转型，在做好主营业务的同时深耕数字经济，积极参与城市信息基础建设、城市综合治理建设、数字乡村建设、未来社区建设、网络基础建设、5G融媒等多个领域，致力于构筑智慧广电和数字经济发展的新生态，力争成为智慧广电综合运营商和数字经济服务提供商。</t>
  </si>
  <si>
    <t>2005-02-25</t>
  </si>
  <si>
    <t>萧山区萧山经济技术开发区通惠北路31号</t>
  </si>
  <si>
    <t>M(中型)</t>
  </si>
  <si>
    <t>许可项目：广播电视节目传送；第一类增值电信业务；第二类增值电信业务；信息网络传播视听节目；互联网信息服务；广播电视视频点播业务；广播电视节目制作经营；医疗器械互联网信息服务；网络文化经营；电视剧制作；建筑智能化系统设计；建设工程施工（依法须经批准的项目，经相关部门批准后方可开展经营活动，具体经营项目以审批结果为准）。一般项目：安全技术防范系统设计施工服务；人工智能公共服务平台技术咨询服务；互联网销售（除销售需要许可的商品）；网络设备销售；信息安全设备销售；云计算设备销售；光通信设备销售；物联网设备销售；数字视频监控系统销售；家政服务；通讯设备销售；单用途商业预付卡代理销售；销售代理；软件销售；家用电器销售；电子产品销售；保健用品（非食品）销售；办公用品销售；农副产品销售；日用百货销售；家居用品销售；第二类医疗器械销售；物联网技术研发；物联网应用服务；物联网技术服务；电影摄制服务；广告设计、代理；广告制作；软件开发；网络技术服务；广告发布；互联网数据服务；互联网安全服务；信息系统集成服务；信息系统运行维护服务；信息咨询服务（不含许可类信息咨询服务）；数字内容制作服务（不含出版发行）；数据处理服务；智能控制系统集成；数据处理和存储支持服务；教育咨询服务（不含涉许可审批的教育培训活动）（除依法须经批准的项目外，凭营业执照依法自主开展经营活动）。</t>
  </si>
  <si>
    <t>['陈俊臻', '郭黄琛']</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</si>
  <si>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</si>
  <si>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[Timestamp('1997-07-01 00:00:00'), Timestamp('1988-12-01 00:00:00')]</t>
  </si>
  <si>
    <t>2023-09-04</t>
  </si>
  <si>
    <t>男</t>
  </si>
  <si>
    <t>2023-09-01</t>
  </si>
  <si>
    <t>陈俊臻男35612</t>
  </si>
  <si>
    <t>2f5029e3345599aabbaf0f496e6e42b0</t>
  </si>
  <si>
    <t>杭州玖迈网络科技有限公司</t>
  </si>
  <si>
    <t>虚拟平台</t>
  </si>
  <si>
    <t>13</t>
  </si>
  <si>
    <t>www.jiumainet.com</t>
  </si>
  <si>
    <t>https://www.qcc.com/firm/2f5029e3345599aabbaf0f496e6e42b0.html?source=export&amp;from=ddexport</t>
  </si>
  <si>
    <t>{'ind': '', 'sub_ind': '', 'confidence': '0.0', '选择理由': '无专利信息提供，无法进行匹配分析。'}</t>
  </si>
  <si>
    <t>无专利信息提供，无法进行匹配分析。</t>
  </si>
  <si>
    <t>杭州玖迈网络科技有限公司是一家致力于提供农业互联网、智慧环保、视频会议系统、互联网平台合作研发、企业管理软件研发、电信业务支撑平台、虚拟运营商综合业务的公司。</t>
  </si>
  <si>
    <t>大数据	大数据基础技术	高新技术企业	工业4.0	工业信息化	即时通讯	农业	农业信息化	软件工具	数据处理	先进制造</t>
  </si>
  <si>
    <t>上城区</t>
  </si>
  <si>
    <t>杭州玖迈网络科技有限公司是一家致力于提供农业互联网、智慧环保、视频会议系统、互联网平台合作研发、企业管理软件研发、电信业务支撑平台、虚拟运营商综合业务的公司</t>
  </si>
  <si>
    <t>2018-03-21</t>
  </si>
  <si>
    <t>浙江省杭州市上城区新塘路672号中豪国际商业中心4幢1208室</t>
  </si>
  <si>
    <t>一般项目：技术服务、技术开发、技术咨询、技术交流、技术转让、技术推广；网络与信息安全软件开发；数据处理和存储支持服务；信息系统集成服务；网络技术服务；电子产品销售；软件开发；软件外包服务；网络设备销售；计算机软硬件及辅助设备零售；计算机软硬件及辅助设备批发；云计算设备销售；智能水务系统开发；信息技术咨询服务；信息系统运行维护服务；计算机系统服务；软件销售；物联网设备销售；计算器设备销售；人工智能应用软件开发；劳务服务（不含劳务派遣）；人力资源服务（不含职业中介活动、劳务派遣服务）（除依法须经批准的项目外，凭营业执照依法自主开展经营活动）。</t>
  </si>
  <si>
    <t>dd8d3cfc111af2b7dcd5d8152cce6714</t>
  </si>
  <si>
    <t>杭州芯正微电子有限公司</t>
  </si>
  <si>
    <t>物联网</t>
  </si>
  <si>
    <t>半导体</t>
  </si>
  <si>
    <t>31</t>
  </si>
  <si>
    <t>https://www.qcc.com/firm/dd8d3cfc111af2b7dcd5d8152cce6714.html?source=export&amp;from=ddexport</t>
  </si>
  <si>
    <t>{'ind': '', 'sub_ind': '', 'confidence': '0.0', '选择理由': '专利名称和摘要信息缺失，无法进行有效匹配和判断。'}</t>
  </si>
  <si>
    <t>专利名称和摘要信息缺失，无法进行有效匹配和判断。</t>
  </si>
  <si>
    <t>芯正微电子成立于2016年，聚焦高可靠、自主可控模拟、数模混合集成电路及微系统的研发、生产，致力于服务国家重大战略需求，为国防装备建设、星网通信等领域提供可信赖的产品和技术服务。</t>
  </si>
  <si>
    <t>高新技术企业	集成电路	天使轮	先进制造</t>
  </si>
  <si>
    <t>2016-11-03</t>
  </si>
  <si>
    <t>浙江省杭州市滨江区浦沿街道东冠路611号10幢A座5、6层</t>
  </si>
  <si>
    <t>一般项目：集成电路设计；集成电路制造；软件开发；云计算装备技术服务；光电子器件制造；专业设计服务；电子元器件与机电组件设备销售；电子产品销售；集成电路销售；电子元器件制造；电子元器件批发；技术服务、技术开发、技术咨询、技术交流、技术转让、技术推广；集成电路芯片及产品制造；集成电路芯片及产品销售；集成电路芯片设计及服务；信息系统集成服务；试验机制造；试验机销售；通信设备制造；电子测量仪器制造；其他电子器件制造（除依法须经批准的项目外，凭营业执照依法自主开展经营活动）。</t>
  </si>
  <si>
    <t>63d15fce585922147383b5082a648863</t>
  </si>
  <si>
    <t>每日互动股份有限公司</t>
  </si>
  <si>
    <t>数字资产</t>
  </si>
  <si>
    <t>软件开发</t>
  </si>
  <si>
    <t>385</t>
  </si>
  <si>
    <t>https://www.getui.com</t>
  </si>
  <si>
    <t>https://www.qcc.com/firm/63d15fce585922147383b5082a648863.html?source=export&amp;from=ddexport</t>
  </si>
  <si>
    <t>每日互动股份有限公司(个推)成立于2010年，是专业的数据智能服务商，致力于用数据让产业更智能。公司将深厚的数据能力与行业“Know-How”有机结合，为互联网运营、用户增长、品牌营销、金融风控等各行业客户以及政府部门，提供丰富的数据智能产品、服务与解决方案。公司于2019年3月登陆创业板(股票代码:300766),成为国内率先在A股上市的“数据智能”企业。每日互动聚焦数据智能赛道十余年，构建了“数据积累-数据治理-数据应用”的服务生态闭环。以开发者服务为基础，公司不断夯实数据底层，强化数据能力，为互联网客户提供便捷、稳定的技术服务与智能运营解决方案。同时，公司通过构建数据智能操作系统DiOS,将数据挖掘、萃取和治理能力向各行各业输出，帮助合作伙伴将数据资源打造成为数据资产，并进一步实现数据的价值兑换。多年来，公司将数据能力深度运用于各细分业务场景，沉淀了深厚的行业知识和丰富的服务经验，并打造了面向企业和政府部门的一系列数据智能产品与解决方案，增能各行业数字化升级。作为数据智能领域的创新者和实践者，每日互动始终坚持“每日生活科技改变”的初心，积极通过技术和数据的力量，为客户和社会创造更多价值。</t>
  </si>
  <si>
    <t>['E', 'E', 'E', 'D', 'B', 'E', 'E', 'E', 'E', 'E', 'E', 'E', 'E', 'E']</t>
  </si>
  <si>
    <t>A股	大数据	大数据基础技术	地图	高新技术企业	广告营销	即时通讯	精准营销	旅游	旅游信息化	企业安全	企业服务	软件工具	数据安全	数据采集	数据处理</t>
  </si>
  <si>
    <t>西湖区</t>
  </si>
  <si>
    <t>萃取和治理能力向各行各业输出，帮助合作伙伴将数据资源打造成为数据资产并打造了面向企业和政府部门的一系列数据智能产品与解决方案，增能各行业数字化升级</t>
  </si>
  <si>
    <t>2010-12-07</t>
  </si>
  <si>
    <t>浙江省杭州市西湖区荆大路100号1号楼808室</t>
  </si>
  <si>
    <t>许可项目：第二类增值电信业务；货物进出口（依法须经批准的项目，经相关部门批准后方可开展经营活动，具体经营项目以审批结果为准）。一般项目：网络技术服务；计算机软硬件及辅助设备零售；软件销售；电子产品销售；技术服务、技术开发、技术咨询、技术交流、技术转让、技术推广；广告制作；广告设计、代理；广告发布（非广播电台、电视台、报刊出版单位）；通讯设备销售；通信设备制造；自然科学研究和试验发展（除依法须经批准的项目外，凭营业执照依法自主开展经营活动）。</t>
  </si>
  <si>
    <t>['常瑞涵', '陈建斌', '戴霖', '董霖', '方毅', '刘汉兴', '吕观祥', '孟显耀', '汪子逸', '吴梦雪', '袁凯', '张斌', '周程', '庄紫羽']</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</si>
  <si>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'国家标准的第一起草人', nan,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</si>
  <si>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[Timestamp('1997-05-01 00:00:00'), Timestamp('1981-01-01 00:00:00'), Timestamp('1986-12-01 00:00:00'), Timestamp('1983-12-01 00:00:00'), Timestamp('1981-04-01 00:00:00'), Timestamp('1991-11-01 00:00:00'), Timestamp('1987-10-01 00:00:00'), Timestamp('1987-12-01 00:00:00'), Timestamp('1992-03-01 00:00:00'), Timestamp('1986-07-01 00:00:00'), Timestamp('1987-01-01 00:00:00'), Timestamp('1992-08-01 00:00:00'), Timestamp('1982-12-01 00:00:00'), Timestamp('1996-04-01 00:00:00')]</t>
  </si>
  <si>
    <t>2024-01-19</t>
  </si>
  <si>
    <t>女</t>
  </si>
  <si>
    <t>2024-01-01</t>
  </si>
  <si>
    <t>常瑞涵女35551</t>
  </si>
  <si>
    <t>c499547a45e413adf3aab11bde8134e8</t>
  </si>
  <si>
    <t>['一种基于环保监测的边缘计算网关及应用方法', '基于边缘计算的用电行为安全智能监控系统']</t>
  </si>
  <si>
    <t>浙江容大电力工程有限公司</t>
  </si>
  <si>
    <t>边缘计算</t>
  </si>
  <si>
    <t>基础设施建设</t>
  </si>
  <si>
    <t>https://www.qcc.com/firm/c499547a45e413adf3aab11bde8134e8.html?source=export&amp;from=ddexport</t>
  </si>
  <si>
    <t>['元宇宙', '元宇宙']</t>
  </si>
  <si>
    <t>['边缘计算', '边缘计算']</t>
  </si>
  <si>
    <t>{'ind': '元宇宙', 'sub_ind': '边缘计算', 'confidence': '60.0', '选择理由': '专利名称和摘要中提到了边缘计算技术，这与元宇宙细分赛道中的边缘计算定义相符，即通过将计算资源部署于用户近端来降低延迟，支持实时交互和沉浸体验。然而，专利主要应用于环保监测和用电安全监控，与元宇宙的直接关联性较弱，因此置信度较低。'}</t>
  </si>
  <si>
    <t>专利名称和摘要中提到了边缘计算技术，这与元宇宙细分赛道中的边缘计算定义相符，即通过将计算资源部署于用户近端来降低延迟，支持实时交互和沉浸体验。然而，专利主要应用于环保监测和用电安全监控，与元宇宙的直接关联性较弱，因此置信度较低。</t>
  </si>
  <si>
    <t>浙江容大电力工程有限公司成立于2004-02-05，法定代表人为赵江良，注册资本为17710万元，统一社会信用代码为913301837572347069，企业注册地址位于浙江省杭州市富阳区富春街道公望街1218号2幢第2层，所属行业为土木工程建筑业，经营范围包含：许可项目：输电、供电、受电电力设施的安装、维修和试验；建设工程施工；建设工程设计；水力发电；住宅室内装饰装修；发电业务、输电业务、供（配）电业务；包装装潢印刷品印刷；文件、资料等其他印刷品印刷；出版物印刷；印刷品装订服务（依法须经批准的项目，经相关部门批准后方可开展经营活动，具体经营项目以审批结果为准）。一般项目：机动车充电销售；集中式快速充电站；电动汽车充电基础设施运营；五金产品批发；电器辅件销售；专用化学产品销售（不含危险化学品）；建筑材料销售；金属材料销售；仪器仪表销售；机械电气设备销售；电工仪器仪表销售；配电开关控制设备销售；电工器材销售；金属制品销售；化工产品销售（不含许可类化工产品）；电气设备销售；机械设备租赁；信息咨询服务（不含许可类信息咨询服务）；信息技术咨询服务；居民日常生活服务；市场营销策划；物业管理；商务代理代办服务；餐饮管理；平面设计；图文设计制作；数字内容制作服务（不含出版发行）；摄影扩印服务；摄像及视频制作服务；会议及展览服务；运输设备租赁服务；充电控制设备租赁；工程和技术研究和试验发展；技术服务、技术开发、技术咨询、技术交流、技术转让、技术推广（除依法须经批准的项目外，凭营业执照依法自主开展经营活动）。浙江容大电力工程有限公司目前的经营状态为存续。</t>
  </si>
  <si>
    <t>['E', 'E', 'E', 'E', 'E', 'E', 'E', 'E', 'E', 'E', 'E']</t>
  </si>
  <si>
    <t>富阳区</t>
  </si>
  <si>
    <t>浙江省杭州市富阳区富春街道公望街1218号2幢第2层</t>
  </si>
  <si>
    <t>L(大型)</t>
  </si>
  <si>
    <t>许可项目：输电、供电、受电电力设施的安装、维修和试验；建设工程施工；建设工程设计；水力发电；住宅室内装饰装修；发电业务、输电业务、供（配）电业务；包装装潢印刷品印刷；文件、资料等其他印刷品印刷；出版物印刷；印刷品装订服务（依法须经批准的项目，经相关部门批准后方可开展经营活动，具体经营项目以审批结果为准）。一般项目：机动车充电销售；集中式快速充电站；电动汽车充电基础设施运营；五金产品批发；电器辅件销售；专用化学产品销售（不含危险化学品）；建筑材料销售；金属材料销售；仪器仪表销售；机械电气设备销售；电工仪器仪表销售；配电开关控制设备销售；电工器材销售；金属制品销售；化工产品销售（不含许可类化工产品）；电气设备销售；机械设备租赁；信息咨询服务（不含许可类信息咨询服务）；信息技术咨询服务；居民日常生活服务；市场营销策划；物业管理；商务代理代办服务；餐饮管理；平面设计；图文设计制作；数字内容制作服务（不含出版发行）；摄影扩印服务；摄像及视频制作服务；会议及展览服务；运输设备租赁服务；充电控制设备租赁；工程和技术研究和试验发展；技术服务、技术开发、技术咨询、技术交流、技术转让、技术推广（除依法须经批准的项目外，凭营业执照依法自主开展经营活动）。</t>
  </si>
  <si>
    <t>CN113794629B</t>
  </si>
  <si>
    <t>CN202111034087.0</t>
  </si>
  <si>
    <t>H04L12/66; H04L69/18; H04L69/24; H04L12/40</t>
  </si>
  <si>
    <t>H04L12/66; H04L69/18; H04L69/24; H04L12/40032</t>
  </si>
  <si>
    <t>C3914; C3915; C4028; I6429; C4350; O8131; C4011; I6421; C3919; I6422; C4090; C3921; I6519; I6513; O8121; C4360; I6511; I6512; I6410; I6312; I6532; O8122</t>
  </si>
  <si>
    <t>1.1 (下一代信息网络产业),8.1 (数字创意技术设备制造)</t>
  </si>
  <si>
    <t>CN113794629A</t>
  </si>
  <si>
    <t>CN113794629</t>
  </si>
  <si>
    <t>['代曙光', '洪奕波', '黄磊锋', '蒋鲁军', '郎祖强', '商少锋', '涂华军', '王富源', '王家凯', '杨海娟', '赵志锋']</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</si>
  <si>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</si>
  <si>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[Timestamp('1981-02-01 00:00:00'), Timestamp('1987-11-01 00:00:00'), Timestamp('1980-05-01 00:00:00'), Timestamp('1977-12-01 00:00:00'), Timestamp('1980-12-01 00:00:00'), Timestamp('1981-12-01 00:00:00'), Timestamp('1979-08-01 00:00:00'), Timestamp('1975-02-01 00:00:00'), Timestamp('1983-12-01 00:00:00'), Timestamp('1984-08-01 00:00:00'), Timestamp('1978-03-01 00:00:00')]</t>
  </si>
  <si>
    <t>2023-10-20</t>
  </si>
  <si>
    <t>2023-10-01</t>
  </si>
  <si>
    <t>代曙光男29618</t>
  </si>
  <si>
    <t>['本发明公开了一种基于环保监测的边缘计算网关及应用方法，涉及边缘网关技术领域。本发明包括信道分析模块、信道转接模块、数据收发模块、第一通信接口、第二通信接口、适配通信接口，数据收发模块用于解析接收的数据、分类存放、报送。本发明通过信道分析模块判断环保监测设备的端口接入是否正确，根据不同波特率进行设备端口接入分析，环保监测设备的数据信息上传至主处理模块后主处理模块接收环保监测设备对应的数据信息，并在数据信息前附加标识符，形成数据组，供后续抄读数据使用，省去很多人工配置的工作；数据收发模块接收数据组，并将数据组进行解析、分类存放、报送，降低人工审核数据的难度，提升了环保监测网关的整体稳定性、可靠性。', '本发明涉及用电安全技术领域，具体为基于边缘计算的用电行为安全智能监控系统，包括安防监控单元、云服务器、数据识别单元、用电解析单元、隐患预计单元和监管单元，安防监控单元采集不同对象的用电情况以及环境状况，并将其标定为对象信息，将对象信息传输至数据识别单元，云服务器内存储有记录的各个对象的相关信息；本发明是通过选取确定后场景的相关数据以及影像，进行综合分析，处理得到影响用电的相关数据，依据相关数据的关联处理，计算出在不同影响数据的安全性，综合各类影响数据的处理结果，进行综合判定，从而确定用电的安全与否，增加数据分析的精确性，提高数据的可靠性，增加用电的安全性。']</t>
  </si>
  <si>
    <t>04a6442f67d6cfb868079b38bcc0f4e2</t>
  </si>
  <si>
    <t>慧博云通科技股份有限公司</t>
  </si>
  <si>
    <t>AI</t>
  </si>
  <si>
    <t>530</t>
  </si>
  <si>
    <t>www.hydsoft.com</t>
  </si>
  <si>
    <t>https://www.qcc.com/firm/04a6442f67d6cfb868079b38bcc0f4e2.html?source=export&amp;from=ddexport</t>
  </si>
  <si>
    <t>{'ind': '人工智能', 'sub_ind': 'AI', 'confidence': '70.0', '选择理由': '企业简介中提到公司提供行业AI应用开发服务，这与人工智能产业中的AI细分赛道定义相符，即涉及人工智能技术的应用开发。'}</t>
  </si>
  <si>
    <t>企业简介中提到公司提供行业AI应用开发服务，这与人工智能产业中的AI细分赛道定义相符，即涉及人工智能技术的应用开发。</t>
  </si>
  <si>
    <t>慧博云通科技股份有限公司是一家专注于IT服务领域的高科技企业，致力于向全球客户提供软件外包和移动终端的测试和评估等专业服务。公司成立于2009年3月，自成立之日起，公司一直深耕IT服务领域，为国内外众多客户提供优质高效的技术服务，成为客户可靠的合作伙伴。历经十年发展，慧博云通不仅在国内上海、杭州、广州、苏州、深圳、南京、成都、西安等城市建立了服务团队，还扩展海外分支机构至美国、菲律宾、印度等国家，业务足迹遍及亚洲、美洲、欧洲及非洲，服务全球客户。公司现有产品与服务包括通信行业技术服务，软件开发测试服务，人力资源外包服务。通信行业技术服务：如外场测试，终端软件测试，无线通信芯片平台测试等；软件开发测试服务：如软件开发ODC，自动化测试，软件国际化/本地化，云服务平台及应用开发，DevOps构架咨询，容器/微服务应用，行业AI应用开发，慧企通-微信多账户管理平台等；人力资源外包服务。</t>
  </si>
  <si>
    <t>['E', 'D', 'E']</t>
  </si>
  <si>
    <t>D</t>
  </si>
  <si>
    <t>A股	测试服务	传统行业	地图	高新技术企业	机器人	建筑业	开发者服务	旅游	旅游信息化	企业安全	企业服务	软件工具	物流仓储	新三板	信息安全	医疗机器人	招标采购</t>
  </si>
  <si>
    <t>云服务平台及应用开发，DevOps构架咨询，容器/微服务应用，行业AI</t>
  </si>
  <si>
    <t>浙江省杭州市余杭区仁和街道粮站路11号1幢3楼309室</t>
  </si>
  <si>
    <t>一般项目：技术服务、技术开发、技术咨询、技术交流、技术转让、技术推广；软件开发；计算机系统服务；大数据服务；互联网数据服务；工业互联网数据服务；计算机软硬件及辅助设备批发；计算机软硬件及辅助设备零售；信息安全设备销售；通讯设备销售；电子产品销售；货物进出口；技术进出口；进出口代理；人力资源服务（不含职业中介活动、劳务派遣服务）（除依法须经批准的项目外，凭营业执照依法自主开展经营活动）。许可项目：第二类增值电信业务；职业中介活动；劳务派遣服务（依法须经批准的项目，经相关部门批准后方可开展经营活动，具体经营项目以审批结果为准）。</t>
  </si>
  <si>
    <t>['罗金柏', '余浩', '张婷婷']</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</si>
  <si>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'杭州市大企业大集团（上市公司）主要经营管理人才（指公司的董事长、总经理）',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</si>
  <si>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[Timestamp('1991-12-01 00:00:00'), Timestamp('1971-07-01 00:00:00'), Timestamp('1994-07-01 00:00:00')]</t>
  </si>
  <si>
    <t>2024-12-27</t>
  </si>
  <si>
    <t>2024-12-01</t>
  </si>
  <si>
    <t>罗金柏男33573</t>
  </si>
  <si>
    <t>b7562202e17b144a0514512ec45e74a3</t>
  </si>
  <si>
    <t>杭州升迈科技有限公司</t>
  </si>
  <si>
    <t>大创小镇</t>
  </si>
  <si>
    <t>人工智能应用</t>
  </si>
  <si>
    <t>广告营销</t>
  </si>
  <si>
    <t>7</t>
  </si>
  <si>
    <t>https://www.qcc.com/firm/b7562202e17b144a0514512ec45e74a3.html?source=export&amp;from=ddexport</t>
  </si>
  <si>
    <t>{'ind': '人工智能', 'sub_ind': 'AI', 'confidence': '70.0', '选择理由': '企业简介中提到通过AI智能数据分析，工具+社群，调动商超销售力，表明其业务中涉及人工智能技术的应用，符合AI细分赛道的定义。'}</t>
  </si>
  <si>
    <t>企业简介中提到通过AI智能数据分析，工具+社群，调动商超销售力，表明其业务中涉及人工智能技术的应用，符合AI细分赛道的定义。</t>
  </si>
  <si>
    <t>杭州升迈科技有限公司是一家主要提供商超云端数据营销服务和解决方案的平台，升迈以技术为驱动，以减少交易成本和增强品牌效应，扩大销售渠道为目标，助力社区商超转型升级。通过AI智能数据分析，工具+社群，调动商超销售力。旗下产品有《社员下单》。</t>
  </si>
  <si>
    <t>高新技术企业</t>
  </si>
  <si>
    <t>钱塘区</t>
  </si>
  <si>
    <t>通过AI智能数据分析，工具+社群，调动商超销售力。</t>
  </si>
  <si>
    <t>2018-09-29</t>
  </si>
  <si>
    <t>浙江省杭州市钱塘区白杨街道10号大街36号3幢2层2191室</t>
  </si>
  <si>
    <t>一般项目：信息技术咨询服务；网络技术服务；健康咨询服务（不含诊疗服务）；医护人员防护用品零售；医护人员防护用品批发；卫生用品和一次性使用医疗用品销售；医用口罩零售；医用口罩批发；日用口罩（非医用）销售；消毒剂销售（不含危险化学品）；文具用品批发；体育用品及器材批发；服装服饰批发；化妆品零售；服装服饰零售；日用品销售；文具用品零售；第一类医疗器械销售；第二类医疗器械销售（除依法须经批准的项目外，凭营业执照依法自主开展经营活动）。许可项目：第一类增值电信业务；第二类增值电信业务；基础电信业务；食品经营（依法须经批准的项目，经相关部门批准后方可开展经营活动，具体经营项目以审批结果为准）。</t>
  </si>
  <si>
    <t>6285af469015a223283b1d89a35b1dce</t>
  </si>
  <si>
    <t>杭州智谷数字能源科技有限公司</t>
  </si>
  <si>
    <t>智慧金融</t>
  </si>
  <si>
    <t>其他储能设备制造</t>
  </si>
  <si>
    <t>16</t>
  </si>
  <si>
    <t>zgsznycn.com</t>
  </si>
  <si>
    <t>https://www.qcc.com/firm/6285af469015a223283b1d89a35b1dce.html?source=export&amp;from=ddexport</t>
  </si>
  <si>
    <t>['人工智能', '元宇宙']</t>
  </si>
  <si>
    <t>['智慧金融', '物联网']</t>
  </si>
  <si>
    <t>{'ind': '人工智能', 'sub_ind': '智慧金融', 'confidence': '75.0', '选择理由': '企业简介中提到公司提供配套金融服务，这涉及到金融数据的处理与风险评估，符合智慧金融赛道定义。虽然公司主营业务与新能源汽车充电相关，但其提供的综合解决方案中包含了金融服务的元素，因此更倾向于智慧金融赛道。'}</t>
  </si>
  <si>
    <t>企业简介中提到公司提供配套金融服务，这涉及到金融数据的处理与风险评估，符合智慧金融赛道定义。虽然公司主营业务与新能源汽车充电相关，但其提供的综合解决方案中包含了金融服务的元素，因此更倾向于智慧金融赛道。</t>
  </si>
  <si>
    <t>杭州智谷数字能源科技有限公司，成立于2021年3月18日，是一家集新能源汽车充电站设计、投资、建设、销售于一体的整体解决方案供应商。公司致力于打造以“数字充电网”为核心的全产业链，形成以“研发、生产、销售”充电桩为主的智能制造板块，以“开发、设计、投资、建设、销售”充电站为主的新基建板块，以新能源汽车充电服务与能源管理解决方案为核心的综合能源管理板块。依托产业生态打造包括充电物联网平台技术、E2X智慧能源大脑、配套金融、电站权益与电力交易服务等在内的一站式综合解决方案，助力国家“双碳”目标的实现。</t>
  </si>
  <si>
    <t>A轮	高新技术企业	交通运输	汽车充电	汽车后服务	汽车金融	无线充电	无线充电设备	先进制造	新能源汽车</t>
  </si>
  <si>
    <t>依托产业生态打造包括充电物联网平台技术、E2X智慧能源大脑、配套金融</t>
  </si>
  <si>
    <t>2021-03-18</t>
  </si>
  <si>
    <t>浙江省杭州市萧山区宁围街道科技城区块传化智慧中心钱湾智谷2幢12楼1201室（自主申报）</t>
  </si>
  <si>
    <t>一般项目：输配电及控制设备制造；智能输配电及控制设备销售；电力行业高效节能技术研发；电动汽车充电基础设施运营；集中式快速充电站；机动车充电销售；充电桩销售；新能源汽车电附件销售；互联网数据服务；大数据服务；人工智能应用软件开发；网络与信息安全软件开发；物联网技术研发；物联网应用服务；物联网设备销售；互联网销售（除销售需要许可的商品）；信息咨询服务（不含许可类信息咨询服务）；软件开发；软件销售；信息系统运行维护服务；信息技术咨询服务；技术服务、技术开发、技术咨询、技术交流、技术转让、技术推广；停车场服务；工程管理服务；新能源汽车整车销售；汽车租赁；广告制作；广告发布（非广播电台、电视台、报刊出版单位）。（涉及国家规定实施准入特别管理措施的除外）**（依法须经批准的项目，经相关部门批准后方可开展经营活动）（除依法须经批准的项目外，凭营业执照依法自主开展经营活动）。</t>
  </si>
  <si>
    <t>e011d02dd47b6aeb8814d8554cecd713</t>
  </si>
  <si>
    <t>杭州神络医疗科技有限公司</t>
  </si>
  <si>
    <t>37</t>
  </si>
  <si>
    <t>http://www.seeneuro.com</t>
  </si>
  <si>
    <t>https://www.qcc.com/firm/e011d02dd47b6aeb8814d8554cecd713.html?source=export&amp;from=ddexport</t>
  </si>
  <si>
    <t>['人工智能', '元宇宙', '元宇宙']</t>
  </si>
  <si>
    <t>['人工智能', '人工智能', '医疗']</t>
  </si>
  <si>
    <t>{'ind': '人工智能', 'sub_ind': '人工智能', 'confidence': '80.0', '选择理由': '公司位于杭州中国人工智能小镇，且致力于神经刺激类产品的研发与生产，这些产品可能涉及人工智能技术在医疗设备中的应用。'}</t>
  </si>
  <si>
    <t>公司位于杭州中国人工智能小镇，且致力于神经刺激类产品的研发与生产，这些产品可能涉及人工智能技术在医疗设备中的应用。</t>
  </si>
  <si>
    <t>杭州神络医疗科技有限公司成立于2018年12月，致力于神经刺激类产品的研发与生产。公司位于杭州中国人工智能小镇，建有800多平方的10万级GMP厂房和万级的生化实验室。</t>
  </si>
  <si>
    <t>['E', 'E', 'E', 'E']</t>
  </si>
  <si>
    <t>B+轮	传统行业	电器	电子制造	高新技术企业	机器人	无线充电	先进制造	医疗	医疗机器人	医疗器械	医疗设备</t>
  </si>
  <si>
    <t>公司位于杭州中国人工智能小镇，建有800多平方的10万级GMP</t>
  </si>
  <si>
    <t>2018-12-17</t>
  </si>
  <si>
    <t>浙江省杭州市余杭区余杭街道科技大道8-2、8-3、8-5号4幢3-5层</t>
  </si>
  <si>
    <t>一般项目：技术服务、技术开发、技术咨询、技术交流、技术转让、技术推广；第一类医疗器械销售；第二类医疗器械销售；新材料技术推广服务；第一类医疗器械生产（除依法须经批准的项目外，凭营业执照依法自主开展经营活动）。许可项目：第三类医疗器械经营；第三类医疗器械生产；第二类医疗器械生产（依法须经批准的项目，经相关部门批准后方可开展经营活动，具体经营项目以审批结果为准）。</t>
  </si>
  <si>
    <t>['张孙科', '赵奥博', '赵闻', '左改林']</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</si>
  <si>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</si>
  <si>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[Timestamp('1986-10-01 00:00:00'), Timestamp('1990-04-01 00:00:00'), Timestamp('1992-01-01 00:00:00'), Timestamp('1979-07-01 00:00:00')]</t>
  </si>
  <si>
    <t>2024-07-09</t>
  </si>
  <si>
    <t>2024-07-01</t>
  </si>
  <si>
    <t>张孙科男31686</t>
  </si>
  <si>
    <t>a412953b11e0fd629a2bf260d7fe78a6</t>
  </si>
  <si>
    <t>杭州学呗科技有限公司</t>
  </si>
  <si>
    <t>VR</t>
  </si>
  <si>
    <t>14</t>
  </si>
  <si>
    <t>http://www.walkclass.com</t>
  </si>
  <si>
    <t>https://www.qcc.com/firm/a412953b11e0fd629a2bf260d7fe78a6.html?source=export&amp;from=ddexport</t>
  </si>
  <si>
    <t>{'ind': '元宇宙', 'sub_ind': 'VR', 'confidence': '85.0', '选择理由': "企业简介中提到'互联网教育与VR的结合'，这与元宇宙产业中的虚拟现实技术（VR）细分赛道定义相符，即通过头戴设备实现沉浸式体验，侧重视觉和交互感受。"}</t>
  </si>
  <si>
    <t>企业简介中提到'互联网教育与VR的结合'，这与元宇宙产业中的虚拟现实技术（VR）细分赛道定义相符，即通过头戴设备实现沉浸式体验，侧重视觉和交互感受。</t>
  </si>
  <si>
    <t>浙大系创业团队，目前盈亏平衡，互联网教育与VR的结合，风口上的行业。</t>
  </si>
  <si>
    <t>地图	高新技术企业	教育	农业	软件工具	职业教育	教育大数据</t>
  </si>
  <si>
    <t>浙大系创业团队，目前盈亏平衡，互联网教育与VR的结合，风口上的行业</t>
  </si>
  <si>
    <t>2016-01-11</t>
  </si>
  <si>
    <t>浙江省杭州市西湖区天目山路217号503室</t>
  </si>
  <si>
    <t>服务：计算机软硬件、网络信息技术的技术开发、技术服务、技术咨询、成果转让。（依法须经批准的项目，经相关部门批准后方可开展经营活动）</t>
  </si>
  <si>
    <t>4614fd485004580804dda7ae32327907</t>
  </si>
  <si>
    <t>杭州轻山科技有限公司</t>
  </si>
  <si>
    <t>47</t>
  </si>
  <si>
    <t>www.91daiwo.com</t>
  </si>
  <si>
    <t>https://www.qcc.com/firm/4614fd485004580804dda7ae32327907.html?source=export&amp;from=ddexport</t>
  </si>
  <si>
    <t>['云计算', '云计算']</t>
  </si>
  <si>
    <t>{'ind': '人工智能', 'sub_ind': '云计算', 'confidence': '85.7', '选择理由': '企业简介中提到基于大数据和云计算技术，提供智能分析借款用户的个人实际情况，综合比较智能推荐针对性的贷款产品，这符合人工智能产业中云计算细分赛道的定义，即通过分布式架构支持大规模数据处理，支撑算法训练和在线推理。'}</t>
  </si>
  <si>
    <t>企业简介中提到基于大数据和云计算技术，提供智能分析借款用户的个人实际情况，综合比较智能推荐针对性的贷款产品，这符合人工智能产业中云计算细分赛道的定义，即通过分布式架构支持大规模数据处理，支撑算法训练和在线推理。</t>
  </si>
  <si>
    <t>信贷多多是一家互联网借贷服务平台，基于大数据和云计算等技术，面向借贷经理用户，提供用户跟踪、用户交流、产品展示以及订单处理等服务，通过智能分析借款用户的个人实际情况，综合比较智能推荐针对性的贷款产品，用户可以根据自己的喜好，选择相应的贷款产品。</t>
  </si>
  <si>
    <t>风控机构	高新技术企业	金融	金融机构	人工智能</t>
  </si>
  <si>
    <t>信贷多多是一家互联网借贷服务平台，基于大数据和云计算等技术，面向借贷经理用户</t>
  </si>
  <si>
    <t>2017-03-14</t>
  </si>
  <si>
    <t>浙江省杭州市西湖区西城博司铭座6幢4层401室</t>
  </si>
  <si>
    <t>服务：计算机软硬件、网络信息技术、电子产品的技术开发、技术服务、技术咨询、成果转让，市场调查（除社会调查、社会调研、民意调查、民意测验），计算机系统集成，企业管理咨询，企业营销策划，财务咨询，商务信息咨询（除中介），设计、制作、代理、发布国内广告，增值电信业务。（依法须经批准的项目,经相关部门批准后方可开展经营活动）（依法须经批准的项目，经相关部门批准后方可开展经营活动）</t>
  </si>
  <si>
    <t>1a05f97c19a8dbaaec459506416066c1</t>
  </si>
  <si>
    <t>一种基于物联网的电子学生证信息管理系统及方法</t>
  </si>
  <si>
    <t>浙江康米斯信息技术有限公司</t>
  </si>
  <si>
    <t>zwxbd.com</t>
  </si>
  <si>
    <t>https://www.qcc.com/firm/1a05f97c19a8dbaaec459506416066c1.html?source=export&amp;from=ddexport</t>
  </si>
  <si>
    <t>{'ind': '元宇宙', 'sub_ind': '物联网', 'confidence': '85.7', '选择理由': '该专利涉及基于物联网的电子学生证信息管理系统，通过连接物理设备（电子学生证）与传感器，实现数据采集与智能控制，符合物联网赛道的定义。同时，该系统包括三维校园构建模块，与元宇宙的虚拟空间构建相关，因此也符合元宇宙产业的内涵。'}</t>
  </si>
  <si>
    <t>该专利涉及基于物联网的电子学生证信息管理系统，通过连接物理设备（电子学生证）与传感器，实现数据采集与智能控制，符合物联网赛道的定义。同时，该系统包括三维校园构建模块，与元宇宙的虚拟空间构建相关，因此也符合元宇宙产业的内涵。</t>
  </si>
  <si>
    <t>浙江康米斯信息技术有限公司成立于2020-03-13，法定代表人为曹建光，注册资本为1000万元，统一社会信用代码为91330104MA2H2NXG02，企业注册地址位于浙江省杭州市滨江区西兴街道阡陌路482号A楼3层3367室，所属行业为软件和信息技术服务业，经营范围包含：一般项目：技术服务、技术开发、技术咨询、技术交流、技术转让、技术推广；软件开发；信息技术咨询服务；云计算装备技术服务；数据处理和存储支持服务；信息系统集成服务；互联网销售（除销售需要许可的商品）；物联网设备销售；物联网技术研发；计算机软硬件及辅助设备批发；计算机软硬件及辅助设备零售；网络设备销售；电子产品销售；信息安全设备销售；计算器设备销售；通信设备销售；企业管理咨询；市场营销策划；物联网应用服务；物联网技术服务（除依法须经批准的项目外，凭营业执照依法自主开展经营活动）。浙江康米斯信息技术有限公司目前的经营状态为存续。</t>
  </si>
  <si>
    <t>浙江省杭州市滨江区西兴街道阡陌路482号A楼3层3367室</t>
  </si>
  <si>
    <t>一般项目：技术服务、技术开发、技术咨询、技术交流、技术转让、技术推广；软件开发；信息技术咨询服务；云计算装备技术服务；数据处理和存储支持服务；信息系统集成服务；互联网销售（除销售需要许可的商品）；物联网设备销售；物联网技术研发；计算机软硬件及辅助设备批发；计算机软硬件及辅助设备零售；网络设备销售；电子产品销售；信息安全设备销售；计算器设备销售；通信设备销售；企业管理咨询；市场营销策划；物联网应用服务；物联网技术服务（除依法须经批准的项目外，凭营业执照依法自主开展经营活动）。</t>
  </si>
  <si>
    <t>深圳市奇果物联科技有限公司</t>
  </si>
  <si>
    <t>CN114997739B</t>
  </si>
  <si>
    <t>CN202210838326.6</t>
  </si>
  <si>
    <t>G06Q10/06; G06Q50/20; G06T17/00; G06K9/62</t>
  </si>
  <si>
    <t>G06Q10/06; G06Q50/205; G06T17/00</t>
  </si>
  <si>
    <t>I6490; C3973; C3479; I6440; C2330; I6439; O8121; I6579; I6434; I6432; I6433; I6532; O8122; I6431; I6450; I6571; O8129; I6550; I6572</t>
  </si>
  <si>
    <t>1.5 (人工智能),9.1 (新技术与创新创业服务),8.2 (数字文化创意活动)</t>
  </si>
  <si>
    <t>CN114997739A</t>
  </si>
  <si>
    <t>CN114997739</t>
  </si>
  <si>
    <t>本发明公开了一种基于物联网的电子学生证信息管理系统及方法，属于电子学生证信息管理技术领域。本该系统包括电子学生证信息采集模块、三维校园构建模块、轨迹分析处理模块、综合判断模块、反馈模块；所述电子学生证信息采集模块的输出端与所述三维校园构建模块的输入端相连接；所述三维校园构建模块的输出端与所述轨迹分析处理模块的输入端相连接；所述轨迹分析处理模块的输出端与所述综合判断模块的输入端相连接；所述综合判断模块的输出端与所述反馈模块的输入端相连接。本发明能够及时掌握学生在校园内的轨迹数据，同时可以获取学生与其他学生的交叉轨迹数据，综合判断学生融入集体的情况，进而掌握学生心理状态。</t>
  </si>
  <si>
    <t>1a27f04736462244cc1701470e432b27</t>
  </si>
  <si>
    <t>杭州孚嘉科技有限公司</t>
  </si>
  <si>
    <t>互联网服务</t>
  </si>
  <si>
    <t>124</t>
  </si>
  <si>
    <t>https://www.ifugle.com/#/home</t>
  </si>
  <si>
    <t>https://www.qcc.com/firm/1a27f04736462244cc1701470e432b27.html?source=export&amp;from=ddexport</t>
  </si>
  <si>
    <t>{'ind': '人工智能', 'sub_ind': '云计算', 'confidence': '85.7', '选择理由': "企业简介中提到'引入云计算技术为数千万中小企业提供专业化服务'，这与人工智能产业中云计算细分赛道的定义'为AI提供高性能计算、存储与服务的平台，通过分布式架构支持大规模数据处理'相契合。虽然企业主营业务与税务相关，但其运用云计算技术支撑服务的模式符合人工智能产业中云计算的应用场景。"}</t>
  </si>
  <si>
    <t>企业简介中提到'引入云计算技术为数千万中小企业提供专业化服务'，这与人工智能产业中云计算细分赛道的定义'为AI提供高性能计算、存储与服务的平台，通过分布式架构支持大规模数据处理'相契合。虽然企业主营业务与税务相关，但其运用云计算技术支撑服务的模式符合人工智能产业中云计算的应用场景。</t>
  </si>
  <si>
    <t>杭州孚嘉科技有限公司是以“互联网+税务”建设与服务为主营业务的互联网软件企业。努力打造税收互联网专业化社区平台，充分运用互联网思维，引入云计算技术为数千万中小企业提供“税收、财务、会计、金融和法务”为主题的专业化服务，整合社会化服务资源，打造税企大数据、互联网财税服务生态。</t>
  </si>
  <si>
    <t>A轮	财税服务	大数据	大数据基础技术	电商大数据	房产交易	房地产	高新技术企业	机器人	农业大数据	企业安全	企业服务	企业通用服务	软件工具	数据采集	数据统计	网络安全	医疗	医疗大数据	医疗机器人	智能客服	大数据垂直应用	税务大数据</t>
  </si>
  <si>
    <t>努力打造税收互联网专业化社区平台，充分运用互联网思维，引入云计算技术为数千万中小企业提供</t>
  </si>
  <si>
    <t>2008-04-18</t>
  </si>
  <si>
    <t>浙江省杭州市余杭区仓前街道万和路6号B1幢1F</t>
  </si>
  <si>
    <t>一般项目：软件开发；信息系统运行维护服务；信息技术咨询服务；大数据服务；软件外包服务；信息系统集成服务；计算机软硬件及辅助设备批发；计算机软硬件及辅助设备零售；广告设计、代理；广告制作；教育咨询服务（不含涉许可审批的教育培训活动）；物联网应用服务；互联网数据服务；人工智能公共服务平台技术咨询服务；人工智能公共数据平台；机械设备租赁；办公设备租赁服务；智能机器人销售；人工智能硬件销售；技术进出口；货物进出口；进出口代理；技术服务、技术开发、技术咨询、技术交流、技术转让、技术推广；业务培训（不含教育培训、职业技能培训等需取得许可的培训）（除依法须经批准的项目外，凭营业执照依法自主开展经营活动）。许可项目：互联网信息服务；基础电信业务；第二类增值电信业务（依法须经批准的项目，经相关部门批准后方可开展经营活动，具体经营项目以审批结果为准）。</t>
  </si>
  <si>
    <t>['李春', '孙银萍']</t>
  </si>
  <si>
    <t>['杭州市规模以上或主营业务收入超过1000万元信息企业的核心技术人才（指公司技术总监、总工程师）',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t>
  </si>
  <si>
    <t>[Timestamp('1987-08-01 00:00:00'), Timestamp('1983-04-01 00:00:00')]</t>
  </si>
  <si>
    <t>2022-04-29</t>
  </si>
  <si>
    <t>2022-04-01</t>
  </si>
  <si>
    <t>李春男31990</t>
  </si>
  <si>
    <t>1b8eb2c4a6aa1260638a78b9e76371a4</t>
  </si>
  <si>
    <t>杭州纳境科技有限公司</t>
  </si>
  <si>
    <t>自动驾驶</t>
  </si>
  <si>
    <t>https://www.najing.cn</t>
  </si>
  <si>
    <t>https://www.qcc.com/firm/1b8eb2c4a6aa1260638a78b9e76371a4.html?source=export&amp;from=ddexport</t>
  </si>
  <si>
    <t>{'ind': '人工智能', 'sub_ind': '自动驾驶', 'confidence': '85.7', '选择理由': '企业简介中提到公司产品广泛应用于自动驾驶领域，且自动驾驶属于人工智能的一个细分赛道，符合人工智能产业内涵。'}</t>
  </si>
  <si>
    <t>企业简介中提到公司产品广泛应用于自动驾驶领域，且自动驾驶属于人工智能的一个细分赛道，符合人工智能产业内涵。</t>
  </si>
  <si>
    <t>纳境科技是一家专注于超表面光学器件设计、制造的硬科技企业。公司基于超表面光学与半导体工艺结合制作新一代轻薄、高效光学芯片，产品更紧凑、更高效、成本低、交付快。产品广泛应用于XR、自动驾驶、安防监控、智能手机、机器人等领域。</t>
  </si>
  <si>
    <t>['E', 'E', 'E']</t>
  </si>
  <si>
    <t>Pre-A轮	半导体器件	集成电路	先进制造</t>
  </si>
  <si>
    <t>产品广泛应用于XR、自动驾驶、安防监控、智能手机、机器人等领域</t>
  </si>
  <si>
    <t>2020-03-27</t>
  </si>
  <si>
    <t>浙江省杭州市西湖区天目山路181号天际大厦1005-2</t>
  </si>
  <si>
    <t>一般项目：技术服务、技术开发、技术咨询、技术交流、技术转让、技术推广；工程和技术研究和试验发展；工业设计服务；电子专用材料研发；电子专用材料销售；集成电路芯片及产品制造；集成电路芯片设计及服务；集成电路芯片及产品销售；光学仪器制造；光学仪器销售；表面功能材料销售；半导体器件专用设备销售（除依法须经批准的项目外，凭营业执照依法自主开展经营活动）。</t>
  </si>
  <si>
    <t>['姜立营', '李星仪', '邢圆圆']</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</si>
  <si>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</si>
  <si>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[Timestamp('1992-11-01 00:00:00'), Timestamp('1992-12-01 00:00:00'), Timestamp('1990-12-01 00:00:00')]</t>
  </si>
  <si>
    <t>2024-12-05</t>
  </si>
  <si>
    <t>姜立营男33909</t>
  </si>
  <si>
    <t>1c50f9bbe060acbf606ab6cde77faabe</t>
  </si>
  <si>
    <t>杭州同谦信息技术有限公司</t>
  </si>
  <si>
    <t>12</t>
  </si>
  <si>
    <t>https://www.qcc.com/firm/1c50f9bbe060acbf606ab6cde77faabe.html?source=export&amp;from=ddexport</t>
  </si>
  <si>
    <t>{'ind': '元宇宙', 'sub_ind': '智慧城市', 'confidence': '85.7', '选择理由': '杭州同谦信息技术有限公司专注于移动GIS开发平台和移动GIS一体化作业系统的研发，这些技术广泛应用于智慧城市中的资源优化配置与城市智能治理。公司开发的‘GeoSource Mobile GIS ITS’系统将传统线下作业模式提升到线上，实现行业内部业务数据的闭环管理，极大提高了作业效率，这与智慧城市的构建目标高度契合。此外，公司提供的GeoSource Online服务为各个行业的地理数据采集提供在线下载和监控管理服务，进一步支持了智慧城市的发展。'}</t>
  </si>
  <si>
    <t>杭州同谦信息技术有限公司专注于移动GIS开发平台和移动GIS一体化作业系统的研发，这些技术广泛应用于智慧城市中的资源优化配置与城市智能治理。公司开发的‘GeoSource Mobile GIS ITS’系统将传统线下作业模式提升到线上，实现行业内部业务数据的闭环管理，极大提高了作业效率，这与智慧城市的构建目标高度契合。此外，公司提供的GeoSource Online服务为各个行业的地理数据采集提供在线下载和监控管理服务，进一步支持了智慧城市的发展。</t>
  </si>
  <si>
    <t>“杭州同谦信息技术有限公司”成立于2014年是国内3S领域的新起之秀，公司位于杭州江干区大学科技园。“同谦信息”致力于具有自主知识产权的移动GIS开发平台和移动GIS一体化作业系统研发，努力为用户提供3S行业应用解决方案，积极推动移动GIS一体化作业在各个行业的应用和发展。“同谦信息”是一个非常具有创造力的创业团队，经过团队研发人员积累目前已经研发出“SourcEngine移动GIS二次开发平台”和“GeoSource Mobile GIS ITS移动GIS一体化作业系统”，在系统研发和推广的过程中“同谦信息”积累了很多的行业应用经验，相继开发出“GeoSource源图地理数据采集软件”、“同谦市政自来水管理系统”和“同谦电力主网巡检系统”等行业应用方案。地理空间数据的采集一直都是林业、国土、电力和海洋等国家基础行业最基本和主要的工作之一，随着科技的不断发展，数据采集和获取的手段已经发生了很大的变化，传统的测绘数据采集模式已经完全不能适应现在城市及其地理数据变化的节奏，越来越多的新兴技术将被应用到这些行业里面，移动GIS数据采集和移动影像数据获取都将成为“同谦信息”数据采集业务发展的方向。信息技术的发展推动了智慧城市的发展，传统行业的信息化工作也都进入了飞速发展的阶段，电力、市政和铁路等行业原有的作业模式已经不能适应现在信息化发展的趋势，“同谦信息”研发的“GeoSource Mobile GIS ITS”移动GIS一体化作业系统将原有线下的作业模式提升到线上运行，实现行业内部业务数据的闭环管理，极大的提高作业效率。“同谦信息”提供的GeoSource Online服务将致力于为各个行业的地理数据数据采集提供在线下载，并提供Android、Mobile、车载GPS定位和可穿戴设备的在线监控和管理服务。企业文化技术引领行业，价值源于创新，用“同谦”人的思想和技术，突破行业的传统作业模式，实现行业的变革是所有“同谦”人的梦想！</t>
  </si>
  <si>
    <t>传统行业	大数据	大数据基础技术	高新技术企业	建筑业	开发平台	开发者服务	勘察测绘	企业服务	企业通用服务	数据采集	数据处理	行业解决方案</t>
  </si>
  <si>
    <t>数据采集和获取的手段已经发生了很大的变化，传统的测绘数据采集模式已经完全不能适应现在城市及其地理数据变化的节奏信息技术的发展推动了智慧城市的发展，传统行业的信息化工作也都进入了飞速发展的阶段</t>
  </si>
  <si>
    <t>2013-11-27</t>
  </si>
  <si>
    <t>浙江省杭州市江干区九环路9号1幢A206室</t>
  </si>
  <si>
    <t>服务：计算机软硬件、电子产品的技术开发、技术服务、技术咨询；地理信息系统工程，工程测量，批发零售：计算机软硬件，电子产品；其他无需报经审批的一切合法项目。</t>
  </si>
  <si>
    <t>48a3647762a6b510b48bb3ec871ca205</t>
  </si>
  <si>
    <t>杭州富斯水力流体科技有限公司</t>
  </si>
  <si>
    <t>气液机械制造</t>
  </si>
  <si>
    <t>www.flowsmartech.com</t>
  </si>
  <si>
    <t>https://www.qcc.com/firm/48a3647762a6b510b48bb3ec871ca205.html?source=export&amp;from=ddexport</t>
  </si>
  <si>
    <t>['元宇宙', '元宇宙', '新一代芯片']</t>
  </si>
  <si>
    <t>['物联网', '智慧城市', '物联网 芯片']</t>
  </si>
  <si>
    <t>{'ind': '元宇宙', 'sub_ind': '智慧城市', 'confidence': '85.7', '选择理由': '企业专注于中央空调系统水力管网数据化解决方案，通过管网数据化建设实现智慧水力，为城市大脑、智慧园区、智慧楼宇提供支持，符合智慧城市赛道定义。'}</t>
  </si>
  <si>
    <t>企业专注于中央空调系统水力管网数据化解决方案，通过管网数据化建设实现智慧水力，为城市大脑、智慧园区、智慧楼宇提供支持，符合智慧城市赛道定义。</t>
  </si>
  <si>
    <t>杭州富斯水力流体科技有限公司坐落于杭州市余杭区，毗邻阿里巴巴。富斯水力专注中央空调系统水力管网数据化解决方案，通过管网数据化建设，实现智慧水力，为城市大脑、智慧园区、智慧楼宇贡献自己在专业领域的一份力量，为人类的节能减排事业添砖加瓦。杭州富斯水力流体科技有限公司是一家科技创新型企业。公司已完成管网数据化解决方案的全套硬件设备研发和大数据服务平台开发，部分研发成果已取得专利保护。公司专业提供中央空调管网数据化解决方案，包括方案设计、硬件产品、调适服务、运行诊断、能耗管理及运维管理，提供FS-QTP和FS-TP系列管网一体式智慧传感器、FS-Care大数据服务平台，FS-ToolS专用调试工具等产品及FS-SERVICES调适、诊断、管理服务。FS-QTP和FS-TP系列产品是专属为管理数据化研发的管网一体式智慧传感器硬件产品，该产品不仅能一站式采集流量、压力、温度3个管路领域的关键数据，还能输出18个管网系统属性数据，为智慧水力提供了硬件基础保障。FS-Care大数据服务平台具有管网数据挖掘及计算能力，能提供所有传感器硬件工作状态、最不利环路、实际工况温差曲线、实际工况水泵输出曲线等展示；能模拟中央空调系统的实际水力系统结构，按树状结构展示；能提供任何节点水力状态的搜索功能；能提供水力系统的预警，并提出可能的解决方案，形成报告。FS-ToolS专用调试工具是专为管网数据化研发的工具包，能实现对FS-QTP和FS-TP系列产品的参数设置、数据显示及数据中继，能实现与FS-Care大数据服务平台实时同步。FS-SERVICS服务团队是由在专业领域从业10年以上的工程师组成，主要有中央空调水力系统调适工程师、物联网传输工程师和大数据处理工程师。公司已完成阿里巴巴滨江园区舒适性改造及调适服务，中策橡胶密炼机冷却水力系统节能改造及调试服务，及上海奥特斯芯片工厂工艺空调水力系统调适服务。杭州富斯水力流体科技有限公司欢迎有管网数据化需求的伙伴前来咨询和探讨，特别欢迎致力于建设智慧园区、智慧楼宇的伙伴们，有中央空调舒适性烦恼的伙伴们，有中央空调能耗压力的伙伴们，还有如数据中心、集中供冷供热等能耗大户们，前来进行技术交流和探讨。</t>
  </si>
  <si>
    <t>服务团队是由在专业领域从业10年以上的工程师组成，主要有中央空调水力系统调适工程师、物联网传输工程师和大数据处理工程师</t>
  </si>
  <si>
    <t>2019-05-16</t>
  </si>
  <si>
    <t>浙江省杭州市余杭区五常街道文一西路998号4幢609室</t>
  </si>
  <si>
    <t>一般项目：智能仪器仪表制造；阀门和旋塞研发；普通阀门和旋塞制造（不含特种设备制造）；阀门和旋塞销售；机械设备研发；智能控制系统集成；智能仪器仪表销售；电子元器件零售；液压动力机械及元件销售；液气密元件及系统销售；计算机软硬件及辅助设备零售；软件开发；智能水务系统开发；五金产品零售；水资源专用机械设备制造；电子专用设备销售；机械电气设备销售；普通机械设备安装服务；技术服务、技术开发、技术咨询、技术交流、技术转让、技术推广；节能管理服务（除依法须经批准的项目外，凭营业执照依法自主开展经营活动）。</t>
  </si>
  <si>
    <t>0b1ae07d6d876c0adb3a2a962d2c7d74</t>
  </si>
  <si>
    <t>浙江原力文物保护科技有限公司</t>
  </si>
  <si>
    <t>研究和试验发展</t>
  </si>
  <si>
    <t>26</t>
  </si>
  <si>
    <t>https://www.qcc.com/firm/0b1ae07d6d876c0adb3a2a962d2c7d74.html?source=export&amp;from=ddexport</t>
  </si>
  <si>
    <t>['人工智能', '人工智能']</t>
  </si>
  <si>
    <t>{'ind': '人工智能', 'sub_ind': '人工智能', 'confidence': '85.7', '选择理由': '企业简介中提到公司位于中国（杭州）人工智能小镇，专注于融贯传统工艺与现代科技手段，接纳新兴行业的技术和趋势，这暗示了公司在人工智能领域的应用和探索。'}</t>
  </si>
  <si>
    <t>企业简介中提到公司位于中国（杭州）人工智能小镇，专注于融贯传统工艺与现代科技手段，接纳新兴行业的技术和趋势，这暗示了公司在人工智能领域的应用和探索。</t>
  </si>
  <si>
    <t>浙江原力文物保护科技有限公司（原力文保）成立于2014年，位于中国（杭州）人工智能小镇（CAIT），原力文保专注于融贯传统工艺与现代科技手段，接纳新兴行业的技术和趋势，协同客户就关注的考古、文物保护、文化遗产保护等领域共创解决方案。公司具有丰富本地经验，参与项目分布于浙江、陕西、甘肃、西藏、新疆、四川等地，立足浙江、服务全国。</t>
  </si>
  <si>
    <t>大数据	大数据基础技术	高新技术企业	数据采集</t>
  </si>
  <si>
    <t>浙江原力文物保护科技有限公司（原力文保）成立于2014年，位于中国（杭州）人工智能小镇</t>
  </si>
  <si>
    <t>浙江省杭州市余杭区余杭街道文一西路1818-2号8-707室</t>
  </si>
  <si>
    <t>文物保护、文物修复技术研发、技术服务（含拓印、托裱技术服务，文物复原技术服务），文物保护工程设计、施工，文物监测系统研发、销售与技术服务；考古调查、考古勘探技术研发、技术服务，考古绘图技术研发、技术服务，文物数据采集与处理分析，考古器材、文创产品研发与销售，博物馆展览展陈，新媒体技术服务；工程测量、摄影测量与遥感、地理信息系统技术服务，计算机软、硬件技术研发、销售与技术服务，考古机器人、物联网、云计算技术研发、技术服务。（依法须经批准的项目，经相关部门批准后方可开展经营活动）</t>
  </si>
  <si>
    <t>4a6965c90e3cdb79ea65480d30ca54cb</t>
  </si>
  <si>
    <t>千年舟新材科技集团股份有限公司</t>
  </si>
  <si>
    <t>前沿新材料</t>
  </si>
  <si>
    <t>石墨烯</t>
  </si>
  <si>
    <t>建筑装饰材料制造</t>
  </si>
  <si>
    <t>463</t>
  </si>
  <si>
    <t>http://www.treezogroup.com</t>
  </si>
  <si>
    <t>https://www.qcc.com/firm/4a6965c90e3cdb79ea65480d30ca54cb.html?source=export&amp;from=ddexport</t>
  </si>
  <si>
    <t>{'ind': '前沿新材料', 'sub_ind': '石墨烯', 'confidence': '85.7', '选择理由': '企业简介中提到公司迎合市场需求推出抗菌、防虫、难燃、石墨烯等功能性板材，表明其在石墨烯材料应用方面有所布局，符合石墨烯细分赛道的定义。'}</t>
  </si>
  <si>
    <t>企业简介中提到公司迎合市场需求推出抗菌、防虫、难燃、石墨烯等功能性板材，表明其在石墨烯材料应用方面有所布局，符合石墨烯细分赛道的定义。</t>
  </si>
  <si>
    <t>千年舟新材科技集团股份有限公司是一家以多品类中高端板材的研发、生产、销售为一体的装饰材料企业，致力于向终端消费者提供绿色、环保、高品质的装饰板材及其配套产品。在以板材业务为核心的同时，公司积极向下游定制家居、装配式木结构建筑等业务延伸。公司秉持“为人民造一张好板”的初心(科技、风尚、健康)。在科技领域引领行业对新型材料的研发与应用，赋能品质智造，坚持产品创新、功能创新与智能制造;在风尚领域以产品为载体，运用新的设计理念融合深厚的人文精神，挖掘华夏文化内核，传递当代国潮美学;在健康领域通过采用环保材料和可持续性设计，保护环境、维持生态平衡，为消费者提供自然、和谐、低碳的新生活方式，为美好人居护航发展。公司深耕板材产品研发，在行业内较早推出了杉木芯细木工板、生态木工板、生态多层板等产品，并迎合市场需求推出抗菌、防虫、难燃、石墨烯等功能性板材。公司高度重视产品的持续性科技创新，专注于打造专业丰富的装饰板材产品线，主持或参与制定国际标准、国家标准、行业标准、团体标准和“浙江制造”标准，拥有多项授权专利。2023年，公司入选为杭州第19届亚运会官方板材供应商。基于绿色、低碳、循环经济发展及市场需求的变化，公司近年来积极布局F-OSB、OSB、刨花板产能建设，在山东日照、郯城及江苏邳州等建成六大智能工厂，仁和工厂建设装配式建筑产业园，完成了公司在自有产能上的战略布局。通过装配式木结构建筑“绿色”“低碳”“近零能耗”等特点，推动绿色低碳居住空间的普及和发展。在ESG理念和“双碳”目标指引下，打造新型全产业链低碳合作关系，推动产业升级和绿色可持续发展，并通过深入构建“材板柜居筑”一体化健康家居产业生态，打造绿色健康家，为美好生活助力，将“一张好板，装配未来”的愿景化为现实。</t>
  </si>
  <si>
    <t>['C', 'E', 'E']</t>
  </si>
  <si>
    <t>C</t>
  </si>
  <si>
    <t>传统行业	电子商务	房地产	高新技术企业	家居家纺	家具	家装	建材家具	建筑材料	建筑业	建筑装饰	教育	跨境电商	新三板	新兴电商	装修建材	材料类</t>
  </si>
  <si>
    <t>生态木工板、生态多层板等产品，并迎合市场需求推出抗菌、防虫、难燃、石墨烯等功能性板材</t>
  </si>
  <si>
    <t>1999-05-10</t>
  </si>
  <si>
    <t>浙江省杭州市余杭区良渚街道好运街152号1幢5楼</t>
  </si>
  <si>
    <t>一般项目：人造板制造；人造板销售；轻质建筑材料制造；轻质建筑材料销售；建筑材料销售；表面功能材料销售；木材加工；地板制造；地板销售；门窗制造加工；门窗销售；室内木门窗安装服务；家具制造；家具销售；日用木制品制造；日用木制品销售；住房租赁；物业管理；家具安装和维修服务；木材收购；货物进出口；技术服务、技术开发、技术咨询、技术交流、技术转让、技术推广；新材料技术研发；建筑装饰材料销售；新材料技术推广服务；包装材料及制品销售；建筑用石加工；纸制品销售；五金产品研发；五金产品批发；五金产品零售；电线、电缆经营；金属结构销售；建筑陶瓷制品加工制造；建筑陶瓷制品销售；耐火材料销售；耐火材料生产；卫生陶瓷制品销售；厨具卫具及日用杂品批发；卫生洁具销售；灯具销售；家用电器销售；家用电器安装服务；涂料销售（不含危险化学品）；针纺织品及原料销售；园艺产品销售；劳动保护用品销售；家居用品销售；防火封堵材料销售；隔热和隔音材料销售；专业设计服务（除依法须经批准的项目外，凭营业执照依法自主开展经营活动）。许可项目：检验检测服务（依法须经批准的项目，经相关部门批准后方可开展经营活动，具体经营项目以审批结果为准）。</t>
  </si>
  <si>
    <t>['陈建新', '刘昊', '沈周']</t>
  </si>
  <si>
    <t>[nan,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</si>
  <si>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[Timestamp('1962-11-01 00:00:00'), Timestamp('1984-11-01 00:00:00'), Timestamp('1983-09-01 00:00:00')]</t>
  </si>
  <si>
    <t>杭州华海木业有限公司</t>
  </si>
  <si>
    <t>2017-09-30</t>
  </si>
  <si>
    <t>2017-09-01</t>
  </si>
  <si>
    <t>陈建新男22951</t>
  </si>
  <si>
    <t>0b9a09f3a5922b5a245529cea234a781</t>
  </si>
  <si>
    <t>杭州聪睿电子有限公司</t>
  </si>
  <si>
    <t>3</t>
  </si>
  <si>
    <t>http://www.congrui365.cn</t>
  </si>
  <si>
    <t>https://www.qcc.com/firm/0b9a09f3a5922b5a245529cea234a781.html?source=export&amp;from=ddexport</t>
  </si>
  <si>
    <t>{'ind': '元宇宙', 'sub_ind': '物联网', 'confidence': '85.7', '选择理由': '杭州聪睿电子有限公司的主营业务包括能耗管理系统、楼宇自控系统、智能照明系统等，这些系统均依赖于物联网技术实现数据采集与智能控制，符合元宇宙产业中物联网细分赛道的定义。'}</t>
  </si>
  <si>
    <t>杭州聪睿电子有限公司的主营业务包括能耗管理系统、楼宇自控系统、智能照明系统等，这些系统均依赖于物联网技术实现数据采集与智能控制，符合元宇宙产业中物联网细分赛道的定义。</t>
  </si>
  <si>
    <t>能耗管理系统、能耗预付费系统、楼宇自控系统（BAS）、智能照明系统、系统集成运维刺痛、物联网、计算机软硬件的技术开发、技术服务、技术咨询、成果转让；销售：电子产品、计算机软硬件及辅助设备；建筑智能化系统工程、监控系统工程、灯光音响系统工程、综合布线设计施工、门禁及电动门系统、弱电工程的上门安装及维修。[2]</t>
  </si>
  <si>
    <t>高新技术企业	软件工具</t>
  </si>
  <si>
    <t>能耗预付费系统、楼宇自控系统（BAS）、智能照明系统、系统集成运维刺痛、物联网</t>
  </si>
  <si>
    <t>浙江省杭州市滨江区浦沿街道云杉郡景中心1幢1124室-1</t>
  </si>
  <si>
    <t>许可项目：建筑智能化系统设计；舞台工程施工；建设工程设计（依法须经批准的项目，经相关部门批准后方可开展经营活动，具体经营项目以审批结果为准）。一般项目：技术服务、技术开发、技术咨询、技术交流、技术转让、技术推广；电子产品销售；计算机软硬件及辅助设备零售；互联网销售（除销售需要许可的商品）；五金产品零售；通讯设备销售；机械电气设备销售；家用电器销售；劳动保护用品销售；电子专用设备销售；日用家电零售；物联网设备销售；五金产品批发；计算机软硬件及辅助设备批发；软件开发；信息系统集成服务；安全技术防范系统设计施工服务；货物进出口；技术进出口（除依法须经批准的项目外，凭营业执照依法自主开展经营活动）。</t>
  </si>
  <si>
    <t>4bb72802e8583dd2752151d386cded45</t>
  </si>
  <si>
    <t>绿荫物琏科技（杭州）有限公司</t>
  </si>
  <si>
    <t>充电桩</t>
  </si>
  <si>
    <t>https://mp.weixin.qq.com/s/wZvYR7YbN-2ViOG2xTX4LA</t>
  </si>
  <si>
    <t>www.51chongdian.vip</t>
  </si>
  <si>
    <t>https://www.qcc.com/firm/4bb72802e8583dd2752151d386cded45.html?source=export&amp;from=ddexport</t>
  </si>
  <si>
    <t>{'ind': '元宇宙', 'sub_ind': '物联网', 'confidence': '85.7', '选择理由': '绿荫物琏科技(杭州)有限公司专注于物联网大数据平台方案的开发和应用集成，其智能管家物联网大数据平台为元宇宙提供了物理世界交互的基础。公司还涉及电动⻋充电桩的研发、生产、销售和运营，这些业务与物联网技术密切相关，符合元宇宙产业中物联网细分赛道的定义。'}</t>
  </si>
  <si>
    <t>绿荫物琏科技(杭州)有限公司专注于物联网大数据平台方案的开发和应用集成，其智能管家物联网大数据平台为元宇宙提供了物理世界交互的基础。公司还涉及电动⻋充电桩的研发、生产、销售和运营，这些业务与物联网技术密切相关，符合元宇宙产业中物联网细分赛道的定义。</t>
  </si>
  <si>
    <t>关于我们绿荫物琏科技(杭州)有限公司，位于浙江省杭州市经济开发区，是一家专注于物联网大数据平台方案的开发、应用集成、以及电动⻋(两轮、三轮、老年代步⻋、电动汽⻋)充电桩的研发、生产、销售、运营、技术服务于一体的高科技企业。智能管家物联网大数据平台，是公司研发人员在多个关键行业、重要领域中⻓期对物联网大数据平台以及物联网通讯产品的开发研究、时间应用的成果积累。平合底层结构模块化设计，可个性化增减，功能强大，成熱稳定，运行安全，可广泛为政府、社区、企事业单位等提供个性化需求的物联网整体解决方案。在充电站业务方面，拥有⻓期的产品研发、生产、销售、运营等全产业链的业内经验与优势，为运营商、社区、医院、学校、工厂、市政等不同的客户，提供全方位的充电管理解决方案。拥有多项独立的软件著作、专利等知识产权，产品通过权威部⻔的检测认证。</t>
  </si>
  <si>
    <t>高新技术企业	新四板</t>
  </si>
  <si>
    <t>关于我们绿荫物琏科技(杭州)有限公司，位于浙江省杭州市经济开发区，是一家专注于物联网大数据平台方案的开发、应用集成、以及电动⻋智能管家物联网大数据平台，是公司研发人员在多个关键行业、重要领域中⻓期对物联网大数据平台以及物联网通讯产品的开发研究、时间应用的成果积累，运行安全，可广泛为政府、社区、企事业单位等提供个性化需求的物联网整体解决方案</t>
  </si>
  <si>
    <t>2015-08-04</t>
  </si>
  <si>
    <t>中国（浙江）自由贸易试验区杭州市白杨街道18号大街100号6幢111室</t>
  </si>
  <si>
    <t>一般项目：技术服务、技术开发、技术咨询、技术交流、技术转让、技术推广；集中式快速充电站；输配电及控制设备制造；电子产品销售；电池销售；蓄电池租赁；电池制造；充电桩销售；人工智能硬件销售；软件销售；网络技术服务；信息系统集成服务；人工智能行业应用系统集成服务；人工智能基础资源与技术平台；物联网技术服务；物联网技术研发；互联网数据服务；物联网设备制造；物联网设备销售；人工智能基础软件开发；金属加工机械制造；充电控制设备租赁；机动车充电销售；电动汽车充电基础设施运营；普通机械设备安装服务；家用电器安装服务（除依法须经批准的项目外，凭营业执照依法自主开展经营活动）。许可项目：电气安装服务；建设工程施工；施工专业作业（依法须经批准的项目，经相关部门批准后方可开展经营活动，具体经营项目以审批结果为准）。</t>
  </si>
  <si>
    <t>4c0ae5a0154780cf2cfab7101729a46e</t>
  </si>
  <si>
    <t>基于物联网的仓库智能监测系统</t>
  </si>
  <si>
    <t>杭州云泽中科技有限公司</t>
  </si>
  <si>
    <t>https://www.qcc.com/firm/4c0ae5a0154780cf2cfab7101729a46e.html?source=export&amp;from=ddexport</t>
  </si>
  <si>
    <t>{'ind': '元宇宙', 'sub_ind': '物联网', 'confidence': '85.7', '选择理由': '该专利涉及基于物联网的仓库智能监测系统，包括环境监测模块、监控中心、人脸识别模块、自动开启模块、红外探测模块和自动关闭模块，这些技术通过连接物理设备与传感器，实现数据采集与智能控制，为元宇宙提供物理世界交互基础，符合物联网细分赛道的定义。'}</t>
  </si>
  <si>
    <t>该专利涉及基于物联网的仓库智能监测系统，包括环境监测模块、监控中心、人脸识别模块、自动开启模块、红外探测模块和自动关闭模块，这些技术通过连接物理设备与传感器，实现数据采集与智能控制，为元宇宙提供物理世界交互基础，符合物联网细分赛道的定义。</t>
  </si>
  <si>
    <t>杭州云泽中科技有限公司成立于2021-06-28，法定代表人为李凯，注册资本为1000万元，统一社会信用代码为91330105MA2KHHEQXJ，企业注册地址位于浙江省杭州市拱墅区丽水路166号124幢G5-16室，所属行业为科技推广和应用服务业，经营范围包含：一般项目:技术服务、技术开发、技术咨询、技术交流、技术转让、技术推广;新材料技术研发;合成材料销售;生物基材料销售;非居住房地产租赁;建筑材料销售;品牌管理;企业管理咨询;信息技术咨询服务（除依法须经批准的项目外,凭营业执照依法自主开展经营活动）。杭州云泽中科技有限公司目前的经营状态为存续。</t>
  </si>
  <si>
    <t>拱墅区</t>
  </si>
  <si>
    <t>浙江省杭州市拱墅区丽水路166号124幢G5-16室</t>
  </si>
  <si>
    <t>一般项目:技术服务、技术开发、技术咨询、技术交流、技术转让、技术推广;新材料技术研发;合成材料销售;生物基材料销售;非居住房地产租赁;建筑材料销售;品牌管理;企业管理咨询;信息技术咨询服务（除依法须经批准的项目外,凭营业执照依法自主开展经营活动）。</t>
  </si>
  <si>
    <t>CN109147263B</t>
  </si>
  <si>
    <t>CN201811033646.4</t>
  </si>
  <si>
    <t>G08B21/18; G08B3/10; G07C9/37; H04W4/38; H04W40/10; H04W40/32; H04W84/18</t>
  </si>
  <si>
    <t>G08B19/00; G07C9/37</t>
  </si>
  <si>
    <t>C3912; C3891; C4028; C3479; C4090; C3921; C3922; I6319; I6312; I6532; O8122</t>
  </si>
  <si>
    <t>1.1 (下一代信息网络产业),1.4 (互联网与云计算、大数据服务)</t>
  </si>
  <si>
    <t>湖南一力股份有限公司</t>
  </si>
  <si>
    <t>CN109147263A</t>
  </si>
  <si>
    <t>CN109147263</t>
  </si>
  <si>
    <t>本发明提供了基于物联网的仓库智能监测系统，包括：环境监测模块，用于监测仓库环境，采集仓库环境数据并发送至监控终端；监控中心，用于显示仓库环境数据，以及将仓库环境数据与对应的预设环境阈值进行比较，在仓库环境数据超过对应的预设环境阈值时进行报警；人脸识别模块，用于对要进入仓库大门的人员进行人脸信息比对识别，当人脸信息符合时，输出开启信号至自动开启模块和红外探测模块；自动开启模块，用于当接收到开启信号时开启大门；红外探测模块，用于当接收到开启信号时开始探测人体红外线信息，当红外探测模块探测不到人体红外线信息时，输出关闭信号至自动关闭模块；自动关闭模块，用于当接收到关闭信号时关闭仓库大门。</t>
  </si>
  <si>
    <t>2099dc96e2e4c4d45006c68a7a9df8d2</t>
  </si>
  <si>
    <t>一种实验仪器的多模态数据物联网采集系统</t>
  </si>
  <si>
    <t>浙江创享仪器研究院有限公司</t>
  </si>
  <si>
    <t>https://www.17114.cc</t>
  </si>
  <si>
    <t>https://www.qcc.com/firm/2099dc96e2e4c4d45006c68a7a9df8d2.html?source=export&amp;from=ddexport</t>
  </si>
  <si>
    <t>{'ind': '元宇宙', 'sub_ind': '物联网', 'confidence': '85.7', '选择理由': '专利摘要中提到的‘实验仪器的多模态数据物联网采集系统’明确涉及物联网技术，包括数据采集设备、网关设备和物联网云平台，这些技术为元宇宙提供了物理世界交互基础，符合物联网细分赛道的定义。'}</t>
  </si>
  <si>
    <t>专利摘要中提到的‘实验仪器的多模态数据物联网采集系统’明确涉及物联网技术，包括数据采集设备、网关设备和物联网云平台，这些技术为元宇宙提供了物理世界交互基础，符合物联网细分赛道的定义。</t>
  </si>
  <si>
    <t>浙江创享仪器研究院有限公司是一家专注于仪器领域的数字共享和概念验证平台服务商，目标建成专注于仪器领域的集学术研究、学术交流、成果转化（概念验证）、人才培养、技术推广与应用等要素为一体的高能级科技创新平台。</t>
  </si>
  <si>
    <t>浙江省杭州市萧山区宁围街道建设三路733号信息港五期十号楼501（自主申报）</t>
  </si>
  <si>
    <t>一般项目：技术服务、技术开发、技术咨询、技术交流、技术转让、技术推广；科技中介服务；信息咨询服务（不含许可类信息咨询服务）；标准化服务；物联网技术研发；物联网技术服务；自然科学研究和试验发展；会议及展览服务；业务培训（不含教育培训、职业技能培训等需取得许可的培训）；信息系统集成服务；人工智能行业应用系统集成服务；仪器仪表修理；仪器仪表销售；计算机软硬件及辅助设备零售；软件开发（除依法须经批准的项目外，凭营业执照依法自主开展经营活动）。</t>
  </si>
  <si>
    <t>CN118337838B</t>
  </si>
  <si>
    <t>CN202410754989.9</t>
  </si>
  <si>
    <t>H04L67/125; H04L67/565; H04L67/568; H04L9/40; H04L12/66</t>
  </si>
  <si>
    <t>H04L67/125; H04L67/565; H04L12/66; H04L67/568; H04L63/0442</t>
  </si>
  <si>
    <t>C3914; C3915; C4028; I6429; C4350; O8131; C4011; I6421; C3919; I6422; C4090; C3921; I6519; C4360; O8121; I6513; I6511; I6512; I6410; I6532; I6312; O8122; O8129</t>
  </si>
  <si>
    <t>1.3 (新兴软件和新型信息技术服务),8.1 (数字创意技术设备制造)</t>
  </si>
  <si>
    <t>CN118337838A</t>
  </si>
  <si>
    <t>CN118337838</t>
  </si>
  <si>
    <t>本发明提供了一种实验仪器的多模态数据物联网采集系统，包括实验仪器、数据采集设备、网关设备和物联网云平台，所述数据采集设备包括实验信息数据采集组件和环境及电流信息采集组件，所述网关设备包括边缘网关和通用网关，所述实验信息数据采集组件用于采集实验仪器的实验信息数据，所述环境及电流信息采集组件用于检测实验仪器的电流信息数据和实验仪器所在的环境信息数据，所述物联网云平台用于对所述电流信息数据、实验信息数据、环境信息数据进行存储和分析，所述数据采集设备中的多个采集组件集成式设置。本发明所述实验仪器的多模态数据物联网采集系统，可实现获取更全面和准确的实验仪器运行数据，提高仪器管理效率以及数据管理和分析时效。</t>
  </si>
  <si>
    <t>31cc5715f419a2f0953d9929cffeda4a</t>
  </si>
  <si>
    <t>浙江雷小安科技有限公司</t>
  </si>
  <si>
    <t>通信服务</t>
  </si>
  <si>
    <t>38</t>
  </si>
  <si>
    <t>lxa.top</t>
  </si>
  <si>
    <t>https://www.qcc.com/firm/31cc5715f419a2f0953d9929cffeda4a.html?source=export&amp;from=ddexport</t>
  </si>
  <si>
    <t>{'ind': '人工智能', 'sub_ind': 'AI', 'confidence': '85.7', '选择理由': '企业简介中提到雷小安平台通过打造AI工具，建立行业鉴定、估价的标准，并通过商家工具、知识培训赋能行业商家，以技术化手段构建高端二奢生态链。这些信息表明该公司在人工智能领域有实际应用，特别是AI工具的开发和使用，符合人工智能产业和AI细分赛道的定义。'}</t>
  </si>
  <si>
    <t>企业简介中提到雷小安平台通过打造AI工具，建立行业鉴定、估价的标准，并通过商家工具、知识培训赋能行业商家，以技术化手段构建高端二奢生态链。这些信息表明该公司在人工智能领域有实际应用，特别是AI工具的开发和使用，符合人工智能产业和AI细分赛道的定义。</t>
  </si>
  <si>
    <t>雷小安是一家服务于二奢行业的平台化公司，安洁利创始人“雷雨春”先生于2022年创办，由其母公司品牌安洁利集团建立。雷小安平台致力于建立货品标准认证、经营管理标准、从业能力认证和信用标准认证等四大认证体系，并通过打造AI工具、SAAS工具、小安商学院和超级仓等工具或平台，建立行业鉴定、估价的标准，并通过商家工具、知识培训赋能行业商家，以标准化服务实现交易新体验，以技术化手段构建高端二奢生态链，最终打造值得信任的全球性供应链流通体系。</t>
  </si>
  <si>
    <t>经营管理标准、从业能力认证和信用标准认证等四大认证体系，并通过打造AI</t>
  </si>
  <si>
    <t>2022-04-24</t>
  </si>
  <si>
    <t>浙江省杭州市滨江区浦沿街道世融商业中心1幢104-6室</t>
  </si>
  <si>
    <t>一般项目:技术服务、技术开发、技术咨询、技术交流、技术转让、技术推广;软件开发;软件销售;电子产品销售;专业设计服务;工业设计服务;计算机软硬件及辅助设备批发;计算机软硬件及辅助设备零售;信息咨询服务（不含许可类信息咨询服务）;资源再生利用技术研发;品牌管理;市场营销策划;箱包修理服务;箱包销售;业务培训（不含教育培训、职业技能培训等需取得许可的培训）;企业管理;通用设备修理;会议及展览服务;组织文化艺术交流活动;寄卖服务（除依法须经批准的项目外,凭营业执照依法自主开展经营活动）。许可项目:第一类增值电信业务;第二类增值电信业务;基础电信业务（依法须经批准的项目,经相关部门批准后方可开展经营活动,具体经营项目以审批结果为准）。</t>
  </si>
  <si>
    <t>20ee7d92c74d06339cdb13727e94910e</t>
  </si>
  <si>
    <t>杭州雷甸科技有限公司</t>
  </si>
  <si>
    <t>其他电网设备制造</t>
  </si>
  <si>
    <t>20</t>
  </si>
  <si>
    <t>http://www.laydin.com</t>
  </si>
  <si>
    <t>https://www.qcc.com/firm/20ee7d92c74d06339cdb13727e94910e.html?source=export&amp;from=ddexport</t>
  </si>
  <si>
    <t>{'ind': '元宇宙', 'sub_ind': '物联网', 'confidence': '85.7', '选择理由': '杭州雷甸科技有限公司专注于物联网技术，其产品如共享单车智能锁、智能楼宇密码锁等，均通过连接物理设备与传感器实现数据采集与智能控制，符合元宇宙中物联网细分赛道的定义。尽管公司主要业务涉及智能家电、智能交通等领域，但其核心技术和产品与元宇宙的物联网基础高度契合。'}</t>
  </si>
  <si>
    <t>杭州雷甸科技有限公司专注于物联网技术，其产品如共享单车智能锁、智能楼宇密码锁等，均通过连接物理设备与传感器实现数据采集与智能控制，符合元宇宙中物联网细分赛道的定义。尽管公司主要业务涉及智能家电、智能交通等领域，但其核心技术和产品与元宇宙的物联网基础高度契合。</t>
  </si>
  <si>
    <t>杭州雷甸科技有限公司志在成为物联网经济中的独角兽，引领中国物联网技术的发展，研发出共享单车智能锁、共享咖啡机、智能楼宇密码锁、温度云记录仪、汽车驾驶安全宝、电动自行车安全宝、超长待机GPS定位跟踪仪、变压器核相检测仪、低压故障录波仪等产品。涉及行业覆盖了智能家电、智能交通、智能电力、共享经济等多个领域，在业界取到了极佳的口碑。</t>
  </si>
  <si>
    <t>车联网	高新技术企业	共享经济	生活服务	物联网	先进制造	智能家居	智能交通	智能楼宇	智能硬件	智能制造装备</t>
  </si>
  <si>
    <t>杭州雷甸科技有限公司志在成为物联网经济中的独角兽，引领中国物联网技术的发展</t>
  </si>
  <si>
    <t>2017-05-23</t>
  </si>
  <si>
    <t>浙江省杭州市拱墅区祥园路88号2幢5层512室</t>
  </si>
  <si>
    <t>一般项目：智能仪器仪表制造；仪器仪表制造；可穿戴智能设备制造；物联网设备制造；智能家庭网关制造；配电开关控制设备制造；人工智能应用软件开发；软件开发；计算机软硬件及辅助设备批发；人工智能硬件销售；电子元器件批发；配电开关控制设备销售；可穿戴智能设备销售；工业自动控制系统装置销售；电工仪器仪表销售；计算器设备销售；软件销售；电子产品销售；终端计量设备销售；智能仪器仪表销售；物联网设备销售；自动售货机销售；互联网销售（除销售需要许可的商品）；互联网数据服务；物联网应用服务；智能水务系统开发；集成电路设计；信息系统集成服务；智能控制系统集成；物联网技术服务；信息技术咨询服务；信息系统运行维护服务；人工智能通用应用系统；大数据服务；技术进出口；货物进出口（除依法须经批准的项目外，凭营业执照依法自主开展经营活动）。</t>
  </si>
  <si>
    <t>['侯培民', '沈旭杰']</t>
  </si>
  <si>
    <t>[Timestamp('1981-08-01 00:00:00'), Timestamp('1987-05-01 00:00:00')]</t>
  </si>
  <si>
    <t>2025-01-14</t>
  </si>
  <si>
    <t>2025-01-01</t>
  </si>
  <si>
    <t>侯培民男29799</t>
  </si>
  <si>
    <t>21155e3824a4de0800f64e43629c095c</t>
  </si>
  <si>
    <t>一种基于区块链的建筑工程造价监管系统及方法</t>
  </si>
  <si>
    <t>杭州产链数字科技有限公司</t>
  </si>
  <si>
    <t>https://www.induschain.cn</t>
  </si>
  <si>
    <t>https://www.qcc.com/firm/21155e3824a4de0800f64e43629c095c.html?source=export&amp;from=ddexport</t>
  </si>
  <si>
    <t>{'ind': '元宇宙', 'sub_ind': '区块链', 'confidence': '85.7', '选择理由': '该专利利用区块链技术构建了一个公开透明、高可信、可溯源的分布式网络，用于建筑工程造价监管，这与元宇宙中区块链赛道的定义——构建去中心化的数据存储和交易系统，保障数字资产安全与透明流通——高度契合。'}</t>
  </si>
  <si>
    <t>该专利利用区块链技术构建了一个公开透明、高可信、可溯源的分布式网络，用于建筑工程造价监管，这与元宇宙中区块链赛道的定义——构建去中心化的数据存储和交易系统，保障数字资产安全与透明流通——高度契合。</t>
  </si>
  <si>
    <t>杭州产链数字科技有限公司成立于2019-09-30，法定代表人为李启雷，注册资本为12995.4516万元，统一社会信用代码为91330108MA2GYJU460，企业注册地址位于浙江省杭州市西兴街道丹枫路399号2号楼A楼1601室，所属行业为科学研究和技术服务业，经营范围包含：技术开发、技术咨询、技术服务、成果转让：数字技术、计算机软硬件、计算机系统集成；承接：计算机网络工程；服务：第二类增值电信业务中的信息服务业务（仅限互联网信息服务）；货物或技术进出口（国家禁止或涉及行政审批的货物和技术进出口除外）（依法须经批准的项目，经相关部门批准后方可开展经营活动）。杭州产链数字科技有限公司目前的经营状态为存续。</t>
  </si>
  <si>
    <t>浙江省杭州市西兴街道丹枫路399号2号楼A楼1601室</t>
  </si>
  <si>
    <t>技术开发、技术咨询、技术服务、成果转让：数字技术、计算机软硬件、计算机系统集成；承接：计算机网络工程；服务：第二类增值电信业务中的信息服务业务（仅限互联网信息服务）；货物或技术进出口（国家禁止或涉及行政审批的货物和技术进出口除外）（依法须经批准的项目，经相关部门批准后方可开展经营活动）</t>
  </si>
  <si>
    <t>CN111159769B</t>
  </si>
  <si>
    <t>CN201911418169.8</t>
  </si>
  <si>
    <t>G06F21/62; G06Q10/10; G06Q40/06; G06Q40/04; G06Q50/08; G06Q20/38; G06F21/64</t>
  </si>
  <si>
    <t>G06Q10/103; G06Q40/06; G06Q40/04; G06Q50/08; G06Q20/3829; G06Q20/3827; G06F21/6218; G06F21/64</t>
  </si>
  <si>
    <t>I6490; C3914; C3915; C4390; C3919; I6440; C3961; I6519; I6439; O8121; I6513; I6434; I6511; I6512; I6432; I6433; I6532; I6431; O8122; I6450; I6550</t>
  </si>
  <si>
    <t>1.1 (下一代信息网络产业),1.3 (新兴软件和新型信息技术服务),1.4 (互联网与云计算、大数据服务),9.2 (其他相关服务)</t>
  </si>
  <si>
    <t>CN111159769A</t>
  </si>
  <si>
    <t>CN111159769</t>
  </si>
  <si>
    <t>本发明公开了一种基于区块链的建筑工程造价监管系统及方法，该系统包括用户管理模块、投资决策模块、设计控制模块、建筑设计模块、工程实施模块、监理审核模块及分布式文件系统。本发明为解决现有的工程造价管理系统透明度不足，存在造假、易篡改的问题提供了一种解决方案，通过区块链来记录追踪工程造价各个环节的信息，利用区块链技术构建公开透明同时又高可信、可溯源的分布式网络，从而实现一个从建筑总包方、咨询服务公司、勘测设计方、施工方、监理方等多方协作相互监督的可审计的建筑工程造价监管系统；由于区块链系统的特性，避免了数据被篡改，提升了系统的信息透明度，防止违规用户进行违规操作。</t>
  </si>
  <si>
    <t>0f8a119ca874a4713046c3f9dbfe53df</t>
  </si>
  <si>
    <t>一种基于物联网的智慧农业系统及控制方法</t>
  </si>
  <si>
    <t>浙江优控云科技有限公司</t>
  </si>
  <si>
    <t>www.youcon.com.cn</t>
  </si>
  <si>
    <t>https://www.qcc.com/firm/0f8a119ca874a4713046c3f9dbfe53df.html?source=export&amp;from=ddexport</t>
  </si>
  <si>
    <t>{'ind': '元宇宙', 'sub_ind': '物联网', 'confidence': '85.7', '选择理由': '该专利涉及一种基于物联网的智慧农业系统及控制方法，通过物联网连接多个监测模块和云平台，实现数据采集与智能控制，符合物联网赛道的定义。虽然主要应用场景是农业，但其技术核心与元宇宙产业中的物联网细分赛道高度契合。'}</t>
  </si>
  <si>
    <t>该专利涉及一种基于物联网的智慧农业系统及控制方法，通过物联网连接多个监测模块和云平台，实现数据采集与智能控制，符合物联网赛道的定义。虽然主要应用场景是农业，但其技术核心与元宇宙产业中的物联网细分赛道高度契合。</t>
  </si>
  <si>
    <t>浙江优控云科技有限公司成立于2019-03-25，法定代表人为谢伟庆，注册资本为1000万元，统一社会信用代码为91330106MA2GL2XD17，企业注册地址位于浙江省杭州市西湖区西园路1号5幢302室，所属行业为软件和信息技术服务业，经营范围包含：服务：网络信息技术、计算机软硬件、智能设备、办公自动化设备的技术开发、技术咨询、技术服务、成果转让，承接网络工程、电子自动化工程、监控安防工程、通信工程（以上项目涉及资质证凭证经营），合同能源管理，企业管理咨询，商务信息咨询（除中介），计算机系统集成；批发、零售：通讯器材、电子产品（除专控），计算机软硬件。（依法须经批准的项目，经相关部门批准后方可开展经营活动）。浙江优控云科技有限公司目前的经营状态为存续。</t>
  </si>
  <si>
    <t>浙江省杭州市西湖区西园路1号5幢302室</t>
  </si>
  <si>
    <t>服务：网络信息技术、计算机软硬件、智能设备、办公自动化设备的技术开发、技术咨询、技术服务、成果转让，承接网络工程、电子自动化工程、监控安防工程、通信工程（以上项目涉及资质证凭证经营），合同能源管理，企业管理咨询，商务信息咨询（除中介），计算机系统集成；批发、零售：通讯器材、电子产品（除专控），计算机软硬件。（依法须经批准的项目，经相关部门批准后方可开展经营活动）</t>
  </si>
  <si>
    <t>CN114442705B</t>
  </si>
  <si>
    <t>CN202111670355.8</t>
  </si>
  <si>
    <t>G05D27/02</t>
  </si>
  <si>
    <t>C4011</t>
  </si>
  <si>
    <t>CN114442705A</t>
  </si>
  <si>
    <t>CN114442705</t>
  </si>
  <si>
    <t>本发明涉及一种基于物联网的智慧农业系统及控制方法，包含云平台、土壤墒情监测模块、田间气象监测模块、灌溉控制模块和视频监测模块，其中，所述土壤墒情监测模块、所述田间气象监测模块、所述灌溉控制模块和视频监测模块均通过物联网与所述云平台连接；所述云平台包括数据接收模块和数据分析模块，所述数据接收模块用于进行各种目标数据的获取，所述土壤墒情监测模块、所述田间气象监测模块、所述灌溉控制模块和视频监测模块均所述数据接收模块连接，所述数据分析模块用于对接收到的数据进行分析，并获得作物的生长环境数据和生长状态数据，所述灌溉控制模块根据所述生长环境数据和所述生长状态数据控制灌溉参数。</t>
  </si>
  <si>
    <t>33026a863c37314d33c28e98e443eeba</t>
  </si>
  <si>
    <t>浙江聚励云机械科技有限公司</t>
  </si>
  <si>
    <t>4</t>
  </si>
  <si>
    <t>http://www.cloudm.com</t>
  </si>
  <si>
    <t>https://www.qcc.com/firm/33026a863c37314d33c28e98e443eeba.html?source=export&amp;from=ddexport</t>
  </si>
  <si>
    <t>{'ind': '元宇宙', 'sub_ind': '物联网', 'confidence': '85.7', '选择理由': '企业简介中提到利用物联网技术对传统机器制造产业进行创新，这与元宇宙产业中物联网细分赛道的定义相符，即通过连接物理设备与传感器，实现数据采集与智能控制，为元宇宙提供物理世界交互基础。'}</t>
  </si>
  <si>
    <t>企业简介中提到利用物联网技术对传统机器制造产业进行创新，这与元宇宙产业中物联网细分赛道的定义相符，即通过连接物理设备与传感器，实现数据采集与智能控制，为元宇宙提供物理世界交互基础。</t>
  </si>
  <si>
    <t>“云机械”，致力于传统机器制造产业的信息化革命性颠覆，利用移动互联网、物联网、机器智能和大数据技术，对传统产业的大型机器产品进行“特斯拉”式的革命性创新，为终端用户带来全新体验、使用价值、以及服务价值。</t>
  </si>
  <si>
    <t>A轮	大数据	大数据基础技术	高新技术企业	数据采集	新四板	智能硬件	传统行业	机械制造	机械设备</t>
  </si>
  <si>
    <t>，致力于传统机器制造产业的信息化革命性颠覆，利用移动互联网、物联网</t>
  </si>
  <si>
    <t>2014-03-20</t>
  </si>
  <si>
    <t>浙江省杭州市余杭区余杭街道金星村西部科技园C幢616室</t>
  </si>
  <si>
    <t>一般项目：技术服务、技术开发、技术咨询、技术交流、技术转让、技术推广；物联网技术研发；软件开发；人工智能基础软件开发；智能控制系统集成；人工智能应用软件开发；信息系统运行维护服务；软件外包服务；信息系统集成服务；物联网技术服务；信息技术咨询服务；工业互联网数据服务；网络技术服务；计算机软硬件及外围设备制造；智能车载设备制造；智能车载设备销售；物联网设备销售；计算机软硬件及辅助设备零售；人工智能硬件销售；电子产品销售；电子元器件零售；智能仪器仪表销售；工业自动控制系统装置销售；工业控制计算机及系统销售；计算机软硬件及辅助设备批发；网络设备销售；机械电气设备销售；电器辅件销售；互联网销售（除销售需要许可的商品）；生态环境监测及检测仪器仪表销售；机械设备销售；建筑工程用机械销售；矿山机械销售；机械零件、零部件销售；环境监测专用仪器仪表销售；电子、机械设备维护（不含特种设备）；通用设备修理；农林牧副渔业专业机械的安装、维修；机械设备租赁；建筑工程机械与设备租赁（除依法须经批准的项目外，凭营业执照依法自主开展经营活动）。</t>
  </si>
  <si>
    <t>229b7651a26b67ff6dafa509375db818</t>
  </si>
  <si>
    <t>一种基于物联网的智慧农业智能节水灌溉系统</t>
  </si>
  <si>
    <t>杭州泽达畅鸿信息技术有限公司</t>
  </si>
  <si>
    <t>https://www.qcc.com/firm/229b7651a26b67ff6dafa509375db818.html?source=export&amp;from=ddexport</t>
  </si>
  <si>
    <t>{'ind': '元宇宙', 'sub_ind': '物联网', 'confidence': '85.7', '选择理由': "专利名称和摘要中明确提到'基于物联网的智慧农业智能节水灌溉系统'，涉及通过物联网技术实现数据采集与智能控制，符合元宇宙产业中物联网细分赛道的定义。"}</t>
  </si>
  <si>
    <t>专利名称和摘要中明确提到'基于物联网的智慧农业智能节水灌溉系统'，涉及通过物联网技术实现数据采集与智能控制，符合元宇宙产业中物联网细分赛道的定义。</t>
  </si>
  <si>
    <t>杭州泽达畅鸿信息技术有限公司成立于2018-03-13，法定代表人为黄鹏，注册资本为20000万元，统一社会信用代码为91330110MA2B15PN7F，企业注册地址位于浙江省杭州市余杭区良渚街道良渚街道金昌路2008、2010号2幢4338室，所属行业为软件和信息技术服务业，经营范围包含：一般项目：技术服务、技术开发、技术咨询、技术交流、技术转让、技术推广；计算机软硬件及辅助设备批发；信息系统集成服务；信息技术咨询服务；通信设备销售；电子产品销售；数据处理和存储支持服务；电子元器件批发；中草药种植；工程管理服务；农业专业及辅助性活动（除依法须经批准的项目外，凭营业执照依法自主开展经营活动）。杭州泽达畅鸿信息技术有限公司目前的经营状态为存续。</t>
  </si>
  <si>
    <t>浙江省杭州市余杭区良渚街道良渚街道金昌路2008、2010号2幢4338室</t>
  </si>
  <si>
    <t>一般项目：技术服务、技术开发、技术咨询、技术交流、技术转让、技术推广；计算机软硬件及辅助设备批发；信息系统集成服务；信息技术咨询服务；通信设备销售；电子产品销售；数据处理和存储支持服务；电子元器件批发；中草药种植；工程管理服务；农业专业及辅助性活动（除依法须经批准的项目外，凭营业执照依法自主开展经营活动）。</t>
  </si>
  <si>
    <t>CN113994869B</t>
  </si>
  <si>
    <t>CN202111187924.3</t>
  </si>
  <si>
    <t>A01G25/00; A01G25/16; G16Y10/05; G16Y20/10; G16Y40/30</t>
  </si>
  <si>
    <t>A01G25/00; A01G25/16; A01G25/167; G16Y10/05; G16Y20/10; G16Y40/30; Y02A20/108</t>
  </si>
  <si>
    <t>A0119; A0513; E4891; A0111; A0232; A0112; A0153; A0154; A0231; A0159; A0511; A0113; A0162; A0163; A0161; A0143; A0149; A0190; A0151; A0152; A0133; C3572; A0134; A0131; A0132; A0179; A0181; A0141; A0122; A0123; A0164; A0121; A0169; A0171</t>
  </si>
  <si>
    <t>1.3 (新兴软件和新型信息技术服务),7.3 (资源循环利用产业)</t>
  </si>
  <si>
    <t>杭州会济数字科技有限公司</t>
  </si>
  <si>
    <t>CN113994869A</t>
  </si>
  <si>
    <t>CN113994869</t>
  </si>
  <si>
    <t>本发明公开了一种基于物联网的智慧农业智能节水灌溉系统，涉及农业节能技术领域，包括灌溉模组，灌溉模组包括划区模块、第一采集模块、第一计算模块、第二采集模块、第二计算模块和灌溉模块，划区模块用于将栽培区域划分为多个采样区域，第一采集模块用于获取含水量变化率，第一计算模块用于计算第一差值，若第一差值小于第一预设阈值，则拼合形成第一灌溉区域，若第一差值不小于第一预设阈值，则形成第二灌溉区域，第二采集模块用于采集实时土壤含水量，第二计算模块用于得到灌溉用水量，灌溉模块用于按对应的灌溉用水量分别对多个第一灌溉区域和多个第二灌溉区域进行灌溉作业。本发明具有自动化水平高、节水节能率高和灌溉效果好的优点。</t>
  </si>
  <si>
    <t>33f53182bd4dd80b065c489cc0cac375</t>
  </si>
  <si>
    <t>浙江海创电子商务有限公司</t>
  </si>
  <si>
    <t>https://www.qcc.com/firm/33f53182bd4dd80b065c489cc0cac375.html?source=export&amp;from=ddexport</t>
  </si>
  <si>
    <t>{'ind': '人工智能', 'sub_ind': '云计算', 'confidence': '85.7', '选择理由': '企业简介中明确提到公司提供云计算装备技术服务，这与人工智能产业中的云计算细分赛道定义相符，即提供高性能计算、存储与服务的平台，支持大规模数据处理。'}</t>
  </si>
  <si>
    <t>企业简介中明确提到公司提供云计算装备技术服务，这与人工智能产业中的云计算细分赛道定义相符，即提供高性能计算、存储与服务的平台，支持大规模数据处理。</t>
  </si>
  <si>
    <t>浙江海创电子商务有限公司创设于2009年06月12日，公司经营所在地为浙江省杭州市余杭区仓前街道文一西路1288号海创科技中心3、4幢105-8室；主要经营领域有一般项目：互联网销售、技术服务、技术开发、技术咨询、技术交流、技术转让、技术推广、信息技术咨询服务、软件开发、云计算装备技术服务、物业管理、非居住房地产租赁、餐饮管理、品牌管理、创业空间服务、企业管理、信息咨询服务、企业管理咨询、数字技术服务、停车场服务、园区管理服务、会议及展览服务。</t>
  </si>
  <si>
    <t>电子商务</t>
  </si>
  <si>
    <t>、技术交流、技术转让、技术推广、信息技术咨询服务、软件开发、云计算装备技术服务</t>
  </si>
  <si>
    <t>2009-06-12</t>
  </si>
  <si>
    <t>浙江省杭州市余杭区仓前街道文一西路1288号海创科技中心3、4幢105-8室</t>
  </si>
  <si>
    <t>一般项目：互联网销售（除销售需要许可的商品）；技术服务、技术开发、技术咨询、技术交流、技术转让、技术推广；信息技术咨询服务；软件开发；云计算装备技术服务；物业管理；非居住房地产租赁；餐饮管理；品牌管理；创业空间服务；企业管理；信息咨询服务（不含许可类信息咨询服务）；企业管理咨询；数字技术服务；停车场服务；园区管理服务；会议及展览服务（除依法须经批准的项目外，凭营业执照依法自主开展经营活动）。</t>
  </si>
  <si>
    <t>10712afbc85593d149ba62f019cbd9e5</t>
  </si>
  <si>
    <t>[nan, '一种CT/MR图像的预览帧筛选方法']</t>
  </si>
  <si>
    <t>浙江莱达信息技术有限公司</t>
  </si>
  <si>
    <t>MR</t>
  </si>
  <si>
    <t>71</t>
  </si>
  <si>
    <t>http://www.radinfo.com.cn</t>
  </si>
  <si>
    <t>https://www.qcc.com/firm/10712afbc85593d149ba62f019cbd9e5.html?source=export&amp;from=ddexport</t>
  </si>
  <si>
    <t>['医疗', 'MR']</t>
  </si>
  <si>
    <t>['企业', '专利']</t>
  </si>
  <si>
    <t>{'ind': '元宇宙', 'sub_ind': 'MR', 'confidence': '85.7', '选择理由': '专利摘要中提到的CT/MR图像的预览帧筛选方法，涉及混合现实（MR）技术在医疗图像处理中的应用，与元宇宙产业中的MR细分赛道定义相符，即混合现实融合真实与虚拟环境，提供协同互动体验，应用于教育、设计和培训。此外，企业简介中提到公司承建近千家医院或卫健的信息系统，进一步支持了该专利在医疗领域的应用。'}</t>
  </si>
  <si>
    <t>专利摘要中提到的CT/MR图像的预览帧筛选方法，涉及混合现实（MR）技术在医疗图像处理中的应用，与元宇宙产业中的MR细分赛道定义相符，即混合现实融合真实与虚拟环境，提供协同互动体验，应用于教育、设计和培训。此外，企业简介中提到公司承建近千家医院或卫健的信息系统，进一步支持了该专利在医疗领域的应用。</t>
  </si>
  <si>
    <t>公司广纳贤才，其中研究生以上学占50%，是一支具有雄厚技术实力、丰富实践经验和共同理想目标的专业团队。目前，莱达信息产品已申请软件著作权证书50余项，专利证书20余项，医疗器械证书4项，并在国内已承建近千家医院或卫健的信息系统，其中通过电子病历五级、六级和互联互通四甲、五乙测评的用户已数十家。展望未来，莱达信息将以致力软件发展，推动人类文明为经营宗旨，做精产品，做深行业，继续沿着规模化、规范化、国际化、专业化的道路不断前进！</t>
  </si>
  <si>
    <t>['E']</t>
  </si>
  <si>
    <t>大数据	大数据基础技术	高新技术企业	机器人	健康管理	软件工具	生物医药	数据处理	数据集成	体检	养生保健	医疗	医疗大数据	医疗机器人	医疗技术	医疗器械	医疗设备	医疗信息化	医疗影像	医疗智能硬件	医生服务	远程医疗	智能硬件</t>
  </si>
  <si>
    <t>莱达信息产品已申请软件著作权证书50余项，专利证书20余项，医疗器械证书</t>
  </si>
  <si>
    <t>2002-05-15</t>
  </si>
  <si>
    <t>浙江省杭州市文二路391号5号楼618室</t>
  </si>
  <si>
    <t>一般项目：软件开发；软件销售；网络与信息安全软件开发；软件外包服务；信息系统集成服务；信息技术咨询服务；信息系统运行维护服务；互联网数据服务；技术服务、技术开发、技术咨询、技术交流、技术转让、技术推广；第二类医疗器械销售；第一类医疗器械销售；计算器设备销售；计算机软硬件及辅助设备批发；计算机软硬件及辅助设备零售；网络技术服务；网络设备销售；办公设备销售；计算机系统服务；信息安全设备销售；数字技术服务；工业控制计算机及系统销售；工业互联网数据服务；电子产品销售；云计算装备技术服务；云计算设备销售；基于云平台的业务外包服务；大数据服务；数据处理服务；数据处理和存储支持服务；数字文化创意软件开发；可穿戴智能设备销售；人工智能应用软件开发；人工智能行业应用系统集成服务；人工智能硬件销售；人工智能公共服务平台技术咨询服务；商用密码产品销售；物联网设备销售；物联网技术服务；物联网技术研发；物联网应用服务（除依法须经批准的项目外，凭营业执照依法自主开展经营活动）。许可项目：第二类医疗器械生产；第三类医疗器械经营；第二类增值电信业务（依法须经批准的项目，经相关部门批准后方可开展经营活动，具体经营项目以审批结果为准）。</t>
  </si>
  <si>
    <t>杭州电子科技大学; 浙江莱达信息技术有限公司</t>
  </si>
  <si>
    <t>CN110473606B</t>
  </si>
  <si>
    <t>CN201910582792.0</t>
  </si>
  <si>
    <t>G16H30/00; G06K9/62</t>
  </si>
  <si>
    <t>G16H30/00; G06F18/22</t>
  </si>
  <si>
    <t>I6490; C3973; C3479; C3581; I6440; C2330; C3585; C3589; I6439; I6434; I6432; I6433; I6532; I6431; O8129; I6450</t>
  </si>
  <si>
    <t>1.3 (新兴软件和新型信息技术服务),1.5 (人工智能)</t>
  </si>
  <si>
    <t>CN110473606A</t>
  </si>
  <si>
    <t>CN110473606</t>
  </si>
  <si>
    <t>['徐云波']</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</si>
  <si>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</si>
  <si>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[Timestamp('1979-07-01 00:00:00')]</t>
  </si>
  <si>
    <t>2025-01-07</t>
  </si>
  <si>
    <t>徐云波男29037</t>
  </si>
  <si>
    <t>[nan, '本发明涉及一种CT/MR图像的预览帧筛选方法。本发明通过图像分块的方法进行两幅图像间的相似度对比，序列图像按相似度分组，再从分组中筛选最具代表性的“预览”帧，本发明既能有效的保证预览图像的丰富信息，又能通过合理“导读”加快医生的读片速度，进而提高了医生读片效率。']</t>
  </si>
  <si>
    <t>10a479c98eaba6cdf7aa87dc5e84fe9d</t>
  </si>
  <si>
    <t>一种用于物联网弱电工程的弱电控制柜、方法和应用</t>
  </si>
  <si>
    <t>新翔维创科技股份有限公司</t>
  </si>
  <si>
    <t>http://www.newings.net.cn</t>
  </si>
  <si>
    <t>https://www.qcc.com/firm/10a479c98eaba6cdf7aa87dc5e84fe9d.html?source=export&amp;from=ddexport</t>
  </si>
  <si>
    <t>{'ind': '元宇宙', 'sub_ind': '物联网', 'confidence': '85.7', '选择理由': '专利名称和摘要中明确提到了‘物联网弱电工程’和‘弱电控制柜’，这与元宇宙产业中的物联网细分赛道定义相符，即通过连接物理设备与传感器，实现数据采集与智能控制，为元宇宙提供物理世界交互基础。'}</t>
  </si>
  <si>
    <t>专利名称和摘要中明确提到了‘物联网弱电工程’和‘弱电控制柜’，这与元宇宙产业中的物联网细分赛道定义相符，即通过连接物理设备与传感器，实现数据采集与智能控制，为元宇宙提供物理世界交互基础。</t>
  </si>
  <si>
    <t>新翔科技是一个公安监管信息化服务商，主要从事以大数据、信息化工程、智能化工程为核心的系统开发，向公安(监管)、司法(监狱)、企事业单位等重点领域客户提供：智能化集成系统规划咨询、智能化工程建设等专业服务，同时也为住宅小区、医院、商业楼及酒店提供安防解决方案。</t>
  </si>
  <si>
    <t>浙江省杭州市西湖区文二路391号西湖国际大厦6号楼2层206室</t>
  </si>
  <si>
    <t>一般项目：智能机器人的研发；新材料技术研发；家用电器研发；软件开发；人工智能应用软件开发；网络与信息安全软件开发；智能控制系统集成；计算机系统服务；信息技术咨询服务；信息系统集成服务；信息系统运行维护服务；网络技术服务；安全技术防范系统设计施工服务；家用电器制造；计算机软硬件及辅助设备零售；计算机软硬件及辅助设备批发；信息安全设备销售；智能机器人销售；电子产品销售；家用电器销售；安防设备销售；移动终端设备销售；通讯设备销售；配电开关控制设备研发；计算机软硬件及外围设备制造；电工仪器仪表制造；信息安全设备制造；水资源专用机械设备制造（除依法须经批准的项目外，凭营业执照依法自主开展经营活动）。许可项目：各类工程建设活动（依法须经批准的项目，经相关部门批准后方可开展经营活动，具体经营项目以审批结果为准）。</t>
  </si>
  <si>
    <t>CN107046246B</t>
  </si>
  <si>
    <t>CN201710126531.9</t>
  </si>
  <si>
    <t>H02B1/56; H02B1/28; H02B1/20</t>
  </si>
  <si>
    <t>H02B1/20; H02B1/28; H02B1/565</t>
  </si>
  <si>
    <t>C3823; C3824; C4360; C4350; C4090</t>
  </si>
  <si>
    <t>6.5 (智能电网产业)</t>
  </si>
  <si>
    <t>CN107046246A</t>
  </si>
  <si>
    <t>CN107046246</t>
  </si>
  <si>
    <t>本发明公开了一种用于物联网弱电工程的弱电控制柜、方法和应用，包括柜体，通槽的顶部设有过滤网，柜体内腔顶部的两侧均设有连接螺母，连接螺母的内侧螺纹连接有螺纹杆，螺纹杆的顶部连接有连接环，连接座的中部连接有电动马达，第一紧固螺栓外侧的底部设有卡座，连接板的底部等距离开设有第一卡槽，第一卡槽的内侧设有卡板，卡板的顶部连接有活动座，活动座的中部活动连接有第二紧固螺栓，卡座的顶部等距离开设有第二卡槽，柜体内腔的中部设有控制器。本发明具备防止弱电控制柜在安装导线时容易出现混乱和拥有较好散热效果的优点，解决了导线之间容易出现混乱和散热效果较差会降低弱电控制柜实用性的问题。</t>
  </si>
  <si>
    <t>10da4bc0199b694ee94721e5d8c2e982</t>
  </si>
  <si>
    <t>杭州源牌科技股份有限公司</t>
  </si>
  <si>
    <t>其他通用设备制造</t>
  </si>
  <si>
    <t>136</t>
  </si>
  <si>
    <t>http://www.runpaq-tech.com</t>
  </si>
  <si>
    <t>https://www.qcc.com/firm/10da4bc0199b694ee94721e5d8c2e982.html?source=export&amp;from=ddexport</t>
  </si>
  <si>
    <t>['人工智能', '合成生物', '元宇宙', '元宇宙']</t>
  </si>
  <si>
    <t>['智慧金融', '基因设计', '物联网', '智慧城市']</t>
  </si>
  <si>
    <t>{'ind': '元宇宙', 'sub_ind': '物联网', 'confidence': '85.7', '选择理由': '企业简介中提到利用物联网技术打造中央空调专业服务平台，这与元宇宙产业中的物联网细分赛道定义相符，即通过连接物理设备与传感器，实现数据采集与智能控制，为元宇宙提供物理世界交互基础。'}</t>
  </si>
  <si>
    <t>企业简介中提到利用物联网技术打造中央空调专业服务平台，这与元宇宙产业中的物联网细分赛道定义相符，即通过连接物理设备与传感器，实现数据采集与智能控制，为元宇宙提供物理世界交互基础。</t>
  </si>
  <si>
    <t>杭州源牌科技（国电能源院），源自于电力工业部杭州机械设计研究所，传承其60余年国家级科研院所的厚重历史和文化底蕴，致力于城市碳中和事业，专注于：以可再生能源为主的多能源互补，以储能为核心的冷热电协同，以云平台为中心全程能效管控的区域能源技术，是综合能源、健康环境与智慧水务（供热）领域的国家重点技术企业，专精特新“小巨人”企业。源牌—高效蓄能及变风量空调领跑企业，拥有综合能源设备（蓄冰盘管&amp;水蓄能罐&amp;电极锅炉）、智能仪表（电磁式热量表/流量计/水表）、变风量末端装置等核心产品和一体化解决方案，利用物联网技术打造中央空调专业服务平台，为客户创造健康、舒适、节能的人居环境。目前源牌核心产品及解决方案已在人民大会堂、北京中国尊大厦、北京丽泽平安金融中心、上海世博中国馆、上海世博中心、上海白玉兰广场、上海虹桥/浦东机场、广州大学城、广州珠江城大厦、复兴南方总部基地、深圳前海、深圳能源大厦、深圳华大基因总部基地、珠海横琴新区能源站、天津于家堡、天津滨海文化中心、杭州市民中心、杭州火车东站、杭州奥体中心、杭州萧山机场、杭州青山湖能源站、马来西亚GDC、迪拜范思哲皇宫大酒店等众多国内外地标项目中获得成功应用，赢得了良好的市场口碑。</t>
  </si>
  <si>
    <t>采购服务	传统行业	电气设备	电气行业	高新技术企业	建筑业	旅游	能源工程	能源行业	企业服务	企业通用服务	先进制造	新三板	招标采购	智能制造装备	自动化设备	精密和智能仪器仪表</t>
  </si>
  <si>
    <t>临安区</t>
  </si>
  <si>
    <t>以云平台为中心全程能效管控的区域能源技术，是综合能源、健康环境与智慧水务目前源牌核心产品及解决方案已在人民大会堂、北京中国尊大厦、北京丽泽平安金融中心</t>
  </si>
  <si>
    <t>2009-09-27</t>
  </si>
  <si>
    <t>浙江省杭州市临安区青山湖街道聚贤街1（1幢整幢）C303室</t>
  </si>
  <si>
    <t>一般项目：制冷、空调设备制造；智能仪器仪表制造；供应用仪器仪表制造；工业自动控制系统装置制造；新能源原动设备制造；通用设备制造（不含特种设备制造）；技术服务、技术开发、技术咨询、技术交流、技术转让、技术推广；节能管理服务；在线能源计量技术研发；工程和技术研究和试验发展；信息系统集成服务；碳减排、碳转化、碳捕捉、碳封存技术研发；太阳能发电技术服务；制冷、空调设备销售；工业自动控制系统装置销售；生物质成型燃料销售；太阳能热利用产品销售；新能源原动设备销售；智能仪器仪表销售；供应用仪器仪表销售；机械电气设备销售；机械设备销售（除依法须经批准的项目外，凭营业执照依法自主开展经营活动）。许可项目：生物质燃气生产和供应；各类工程建设活动；电力设施承装、承修、承试；供电业务（依法须经批准的项目，经相关部门批准后方可开展经营活动，具体经营项目以审批结果为准）。</t>
  </si>
  <si>
    <t>['宋勤锋']</t>
  </si>
  <si>
    <t>[nan]</t>
  </si>
  <si>
    <t>[Timestamp('1980-03-01 00:00:00')]</t>
  </si>
  <si>
    <t>2020-05-28</t>
  </si>
  <si>
    <t>2020-05-01</t>
  </si>
  <si>
    <t>宋勤锋男29281</t>
  </si>
  <si>
    <t>239c7ef10777db7d5ed71060f2c8a03e</t>
  </si>
  <si>
    <t>一种基于物联网的城市垃圾清理回收系统</t>
  </si>
  <si>
    <t>杭州学源环境工程有限公司</t>
  </si>
  <si>
    <t>医药港</t>
  </si>
  <si>
    <t>https://www.qcc.com/firm/239c7ef10777db7d5ed71060f2c8a03e.html?source=export&amp;from=ddexport</t>
  </si>
  <si>
    <t>{'ind': '元宇宙', 'sub_ind': '物联网', 'confidence': '85.7', '选择理由': '该专利涉及基于物联网的城市垃圾清理回收系统，通过物联网技术实现垃圾回收装置和垃圾清运车的智能管理，符合元宇宙产业中物联网细分赛道的定义，即通过连接物理设备与传感器，实现数据采集与智能控制，为元宇宙提供物理世界交互基础。'}</t>
  </si>
  <si>
    <t>该专利涉及基于物联网的城市垃圾清理回收系统，通过物联网技术实现垃圾回收装置和垃圾清运车的智能管理，符合元宇宙产业中物联网细分赛道的定义，即通过连接物理设备与传感器，实现数据采集与智能控制，为元宇宙提供物理世界交互基础。</t>
  </si>
  <si>
    <t>杭州学源环境工程有限公司成立于2010-08-25，法定代表人为水飞，注册资本为5001万元，统一社会信用代码为913301015605694490，企业注册地址位于浙江省杭州市钱塘区下沙街道银海科创中心19幢1001-01室，所属行业为其他服务业，经营范围包含：许可项目：建设工程施工；城市生活垃圾经营性服务；城市建筑垃圾处置（清运）；餐厨垃圾处理；危险废物经营；公路管理与养护；施工专业作业；输电、供电、受电电力设施的安装、维修和试验；住宅室内装饰装修；建设工程设计；建筑劳务分包；道路货物运输（不含危险货物）（依法须经批准的项目，经相关部门批准后方可开展经营活动，具体经营项目以审批结果为准）。一般项目：农村生活垃圾经营性服务；工程造价咨询业务；市政设施管理；城乡市容管理；城市公园管理；游览景区管理；城市绿化管理；花卉绿植租借与代管理；水资源管理；水污染治理；水环境污染防治服务；固体废物治理；园区管理服务；生物质能资源数据库信息系统平台；生物基材料聚合技术研发；资源再生利用技术研发；技术服务、技术开发、技术咨询、技术交流、技术转让、技术推广；环境卫生公共设施安装服务；住宅水电安装维护服务；土石方工程施工；体育场地设施工程施工；园林绿化工程施工；普通机械设备安装服务；机械设备租赁；特种设备出租；装卸搬运；制药专用设备销售；第一类医疗器械销售；第二类医疗器械销售；医护人员防护用品批发；医用口罩批发；日用口罩（非医用）销售；卫生用品和一次性使用医疗用品销售；劳动保护用品销售；日用品销售；服装服饰批发；鞋帽批发；建筑材料销售；五金产品批发；照明器具销售；林业产品销售；物业管理（除依法须经批准的项目外，凭营业执照依法自主开展经营活动）。杭州学源环境工程有限公司目前的经营状态为存续。</t>
  </si>
  <si>
    <t>浙江省杭州市钱塘区下沙街道银海科创中心19幢1001-01室</t>
  </si>
  <si>
    <t>许可项目：建设工程施工；城市生活垃圾经营性服务；城市建筑垃圾处置（清运）；餐厨垃圾处理；危险废物经营；公路管理与养护；施工专业作业；输电、供电、受电电力设施的安装、维修和试验；住宅室内装饰装修；建设工程设计；建筑劳务分包；道路货物运输（不含危险货物）（依法须经批准的项目，经相关部门批准后方可开展经营活动，具体经营项目以审批结果为准）。一般项目：农村生活垃圾经营性服务；工程造价咨询业务；市政设施管理；城乡市容管理；城市公园管理；游览景区管理；城市绿化管理；花卉绿植租借与代管理；水资源管理；水污染治理；水环境污染防治服务；固体废物治理；园区管理服务；生物质能资源数据库信息系统平台；生物基材料聚合技术研发；资源再生利用技术研发；技术服务、技术开发、技术咨询、技术交流、技术转让、技术推广；环境卫生公共设施安装服务；住宅水电安装维护服务；土石方工程施工；体育场地设施工程施工；园林绿化工程施工；普通机械设备安装服务；机械设备租赁；特种设备出租；装卸搬运；制药专用设备销售；第一类医疗器械销售；第二类医疗器械销售；医护人员防护用品批发；医用口罩批发；日用口罩（非医用）销售；卫生用品和一次性使用医疗用品销售；劳动保护用品销售；日用品销售；服装服饰批发；鞋帽批发；建筑材料销售；五金产品批发；照明器具销售；林业产品销售；物业管理（除依法须经批准的项目外，凭营业执照依法自主开展经营活动）。</t>
  </si>
  <si>
    <t>CN111010427B</t>
  </si>
  <si>
    <t>CN201911205529.6</t>
  </si>
  <si>
    <t>H04L67/12; H04L67/125; H04L67/025; G01G19/00; G01F17/00; G16Y10/75; G16Y20/20; G16Y40/10</t>
  </si>
  <si>
    <t>H04L67/12; H04L67/125; H04L67/025; G01G19/00; G01F17/00</t>
  </si>
  <si>
    <t>C4014; C4050; C4360; O8121; C4350; O8131; I6532; C4090</t>
  </si>
  <si>
    <t>1.3 (新兴软件和新型信息技术服务)</t>
  </si>
  <si>
    <t>CN111010427A</t>
  </si>
  <si>
    <t>CN111010427</t>
  </si>
  <si>
    <t>本发明提供一种基于物联网的城市垃圾清理回收系统，包括：若干个垃圾回收装置，设置于各个小区入口位置，用于小区居民将垃圾放入其中；若干个垃圾清运车，用于对所述垃圾回收装置回收的垃圾进行清运；管理服务器，分别与所述垃圾回收装置和所述垃圾清运车通过物联网通讯连接；当所述管理服务器通过所述物联网获取到所述垃圾回收装置内的垃圾存放桶满桶信号时，所述管理服务器通过所述物联网发送清运信息到距离所述垃圾回收装置距离最近的所述垃圾清运车，所述垃圾清运车对所述垃圾回收装置中的垃圾进行清运。本发明的基于物联网的城市垃圾清理回收系统；对垃圾回收装置和垃圾清运车进行统筹管理，做到垃圾的及时清运，保证市容市政的整洁。</t>
  </si>
  <si>
    <t>517a7d5bf8bb4e6d57aa1e0848df45e6</t>
  </si>
  <si>
    <t>浙江公共安全技术研究院有限公司</t>
  </si>
  <si>
    <t>101</t>
  </si>
  <si>
    <t>https://www.qcc.com/firm/517a7d5bf8bb4e6d57aa1e0848df45e6.html?source=export&amp;from=ddexport</t>
  </si>
  <si>
    <t>['云计算', '云计算', '物联网']</t>
  </si>
  <si>
    <t>{'ind': '人工智能', 'sub_ind': '云计算', 'confidence': '85.7', '选择理由': '企业简介中提到主营业务方向包括云计算，且致力于将云计算等新一代信息技术应用于政府部门、社会大众等各行各业，这与人工智能产业中云计算细分赛道的定义相符，即通过分布式架构支持大规模数据处理，支撑算法训练和在线推理。'}</t>
  </si>
  <si>
    <t>企业简介中提到主营业务方向包括云计算，且致力于将云计算等新一代信息技术应用于政府部门、社会大众等各行各业，这与人工智能产业中云计算细分赛道的定义相符，即通过分布式架构支持大规模数据处理，支撑算法训练和在线推理。</t>
  </si>
  <si>
    <t>我公司是由国家公安部第一研究所、中国航天科工集团第二研究院以及浙江省公安厅三家单位共同出资成立的技术企业，于2013年年底正式运营，现有员工70余人，位于浙江省杭州市国家高新技术产业开发区（滨江）南环路2630号优能科技园2号楼四楼（自有园区正在筹建中）。研究院由浙江省公安厅科技通信管理局统一领导和管理，以服务和支撑浙江省全省公共安全管理、智慧浙江公安、科技强警为主要目的，以全省公共安全科技领域的顶层设计、整体规划、技术研发、成果转化、部署实施、咨询服务等为主要任务，主营业务方向是互联网、企业智能、安防集成、RFID及融合通信等，致力于将物联网、云计算等新一代信息技术应用于政府部门、社会大众等各行各业。研究院按照现代企业制度构建，通过市场化的运营使自身具备较强的经济实力、雄厚的科技竞争力与高端的技术储备力，是实现全省社会安全信息软硬件系统的自主规划、自主研发与自主运维的主要技术力量。</t>
  </si>
  <si>
    <t>高新技术企业	教育	教育信息化	智慧校园	软件工具</t>
  </si>
  <si>
    <t>、企业智能、安防集成、RFID及融合通信等，致力于将物联网、云计算等新一代信息技术应用于政府部门</t>
  </si>
  <si>
    <t>2013-12-18</t>
  </si>
  <si>
    <t>浙江省杭州市滨江区西兴街道联慧街88号联慧科创中心B幢2层201室</t>
  </si>
  <si>
    <t>一般项目：从事科技培训的营利性民办培训机构（除面向中小学生开展的学科类、语言类文化教育培训）；人力资源服务（不含职业中介活动、劳务派遣服务）；软件销售；软件开发；网络与信息安全软件开发；信息技术咨询服务；信息系统运行维护服务；信息系统集成服务；计算机系统服务；物联网技术服务；网络技术服务；计算机软硬件及外围设备制造；信息安全设备制造；信息安全设备销售；电子产品销售；通信设备销售；移动终端设备销售；工业控制计算机及系统销售；计算机软硬件及辅助设备批发；安防设备销售；计算机及通讯设备租赁；汽车新车销售；汽车零配件零售；生物质能资源数据库信息系统平台；金属链条及其他金属制品销售（除依法须经批准的项目外，凭营业执照依法自主开展经营活动）。许可项目：劳务派遣服务；第二类增值电信业务（依法须经批准的项目，经相关部门批准后方可开展经营活动，具体经营项目以审批结果为准）。</t>
  </si>
  <si>
    <t>['李彤斐', '王菁']</t>
  </si>
  <si>
    <t>[Timestamp('1989-08-01 00:00:00'), Timestamp('1986-11-01 00:00:00')]</t>
  </si>
  <si>
    <t>2025-02-26</t>
  </si>
  <si>
    <t>2025-02-01</t>
  </si>
  <si>
    <t>李彤斐女32721</t>
  </si>
  <si>
    <t>370b3520b8e89d12add29ec6cd70a396</t>
  </si>
  <si>
    <t>一种用于水利物联网感控平台的智能终端及数据传输方法</t>
  </si>
  <si>
    <t>浙江禹控科技有限公司</t>
  </si>
  <si>
    <t>https://www.qcc.com/firm/370b3520b8e89d12add29ec6cd70a396.html?source=export&amp;from=ddexport</t>
  </si>
  <si>
    <t>{'ind': '元宇宙', 'sub_ind': '物联网', 'confidence': '85.7', '选择理由': '专利涉及水利物联网感控平台的智能终端及数据传输方法，通过传感器模块和通信模块实现数据采集与智能控制，符合物联网赛道定义。虽然专利主要应用于水利领域，但其技术核心在于物联网的数据传输和智能控制，与元宇宙中的物理世界交互基础相契合。'}</t>
  </si>
  <si>
    <t>专利涉及水利物联网感控平台的智能终端及数据传输方法，通过传感器模块和通信模块实现数据采集与智能控制，符合物联网赛道定义。虽然专利主要应用于水利领域，但其技术核心在于物联网的数据传输和智能控制，与元宇宙中的物理世界交互基础相契合。</t>
  </si>
  <si>
    <t>浙江禹控科技有限公司成立于2017-11-07，法定代表人为徐国平，注册资本为1100万元，统一社会信用代码为91330101MA2AXY2130，企业注册地址位于浙江省杭州市余杭区余杭街道文一西路1818-2号5幢410-416室，所属行业为软件和信息技术服务业，经营范围包含：一般项目：技术服务、技术开发、技术咨询、技术交流、技术转让、技术推广；水利相关咨询服务；水土流失防治服务；水资源管理；灌溉服务；水资源专用机械设备制造；水文服务；智能水务系统开发；生态资源监测；智能农业管理；防洪除涝设施管理；大数据服务；互联网数据服务；信息系统集成服务；软件开发；人工智能应用软件开发；物联网技术研发；物联网技术服务；计算机软硬件及外围设备制造；云计算设备制造；通信设备制造；计算机软硬件及辅助设备批发；人工智能硬件销售；太阳能热发电产品销售；水质污染物监测及检测仪器仪表销售；电子元器件与机电组件设备销售；生态环境监测及检测仪器仪表销售；电子专用设备制造；电力电子元器件销售；软件销售；人工智能理论与算法软件开发；人工智能基础软件开发；软件外包服务；电子产品销售；物联网设备销售；云计算设备销售；信息技术咨询服务；建筑工程用机械制造；普通机械设备安装服务；广告设计、代理；广告制作；白蚁防治服务；农作物病虫害防治服务；林业有害生物防治服务；金属材料销售；塑料制品销售；五金产品零售（除依法须经批准的项目外，凭营业执照依法自主开展经营活动）。浙江禹控科技有限公司目前的经营状态为存续。</t>
  </si>
  <si>
    <t>浙江省杭州市余杭区余杭街道文一西路1818-2号5幢410-416室</t>
  </si>
  <si>
    <t>一般项目：技术服务、技术开发、技术咨询、技术交流、技术转让、技术推广；水利相关咨询服务；水土流失防治服务；水资源管理；灌溉服务；水资源专用机械设备制造；水文服务；智能水务系统开发；生态资源监测；智能农业管理；防洪除涝设施管理；大数据服务；互联网数据服务；信息系统集成服务；软件开发；人工智能应用软件开发；物联网技术研发；物联网技术服务；计算机软硬件及外围设备制造；云计算设备制造；通信设备制造；计算机软硬件及辅助设备批发；人工智能硬件销售；太阳能热发电产品销售；水质污染物监测及检测仪器仪表销售；电子元器件与机电组件设备销售；生态环境监测及检测仪器仪表销售；电子专用设备制造；电力电子元器件销售；软件销售；人工智能理论与算法软件开发；人工智能基础软件开发；软件外包服务；电子产品销售；物联网设备销售；云计算设备销售；信息技术咨询服务；建筑工程用机械制造；普通机械设备安装服务；广告设计、代理；广告制作；白蚁防治服务；农作物病虫害防治服务；林业有害生物防治服务；金属材料销售；塑料制品销售；五金产品零售（除依法须经批准的项目外，凭营业执照依法自主开展经营活动）。</t>
  </si>
  <si>
    <t>CN108289130B</t>
  </si>
  <si>
    <t>CN201810210435.7</t>
  </si>
  <si>
    <t>H04L29/08; H04L29/06; H04B10/25; G01D21/02</t>
  </si>
  <si>
    <t>G01D21/02; H04L63/0428; H04L67/12; H04B10/25891</t>
  </si>
  <si>
    <t>C3914; C3915; C4350; O8131; C3919; C4090; C3921; C3922; C4013; C3962; I6339; C4360; O8121; I6532; I6331; O8129</t>
  </si>
  <si>
    <t>1.1 (下一代信息网络产业),8.1 (数字创意技术设备制造),7.2 (先进环保产业)</t>
  </si>
  <si>
    <t>CN108289130A</t>
  </si>
  <si>
    <t>CN108289130</t>
  </si>
  <si>
    <t>['徐国平', '朱振华']</t>
  </si>
  <si>
    <t>[Timestamp('1977-11-01 00:00:00'), Timestamp('1981-10-01 00:00:00')]</t>
  </si>
  <si>
    <t>2024-07-16</t>
  </si>
  <si>
    <t>徐国平男28430</t>
  </si>
  <si>
    <t>本发明公开了一种用于水利物联网感控平台的智能终端及数据传输方法，处理器模块上设有电源模块、时钟电路、USB接口模块、常用接口模块、第一存储器和光电模块，处理器模块通过通信模块连接到水利物联网感控平台，传感器模块通过常用接口模块或者通过光电模块连接到处理器模块，光电模块包括调制器、光纤、分光器、第一接收器、第二接收器、第二存储器。本发明的实质性效果是：通过增加使用光纤传输系统的光电模块进行过渡，使得用于水利物联网感控平台的智能终端不依赖于特定前端传感器通信传输类型，同时使得传感器模块到智能终端的传输距离增加，并通过双路径传输对比加密法，有效保障了水利数据的安全性。</t>
  </si>
  <si>
    <t>3881702e7262c3ee47389c193e706b9d</t>
  </si>
  <si>
    <t>杭州嘉隆物联网科技有限公司</t>
  </si>
  <si>
    <t>22</t>
  </si>
  <si>
    <t>www.jlwlwkj.com</t>
  </si>
  <si>
    <t>https://www.qcc.com/firm/3881702e7262c3ee47389c193e706b9d.html?source=export&amp;from=ddexport</t>
  </si>
  <si>
    <t>{'ind': '元宇宙', 'sub_ind': '物联网', 'confidence': '85.7', '选择理由': '杭州嘉隆物联网科技有限公司专注于危化品、普货、海运、冷藏等运输行业的安全监控，提供电子铅封系统、智能铅封锁、安全附件智能化等服务，这些业务涉及通过连接物理设备与传感器实现数据采集与智能控制，符合物联网赛道的定义。虽然公司主营业务与元宇宙的直接关联性不强，但其在物联网领域的技术和服务为元宇宙提供了物理世界交互的基础，因此可以归类为元宇宙产业下的物联网细分赛道。'}</t>
  </si>
  <si>
    <t>杭州嘉隆物联网科技有限公司专注于危化品、普货、海运、冷藏等运输行业的安全监控，提供电子铅封系统、智能铅封锁、安全附件智能化等服务，这些业务涉及通过连接物理设备与传感器实现数据采集与智能控制，符合物联网赛道的定义。虽然公司主营业务与元宇宙的直接关联性不强，但其在物联网领域的技术和服务为元宇宙提供了物理世界交互的基础，因此可以归类为元宇宙产业下的物联网细分赛道。</t>
  </si>
  <si>
    <t>杭州嘉隆专注于危化品、普货、海运、冷藏等运输行业的安全监控，公司以电子铅封系统、智能铅封锁、安全附件智能化为方向，提供设计、开发、制造、安装及软件开发等相关技术服务。</t>
  </si>
  <si>
    <t>2019-03-21</t>
  </si>
  <si>
    <t>浙江省杭州市余杭区五常街道五常大道138号未来研创园鸿雁园区6幢104室</t>
  </si>
  <si>
    <t>技术开发、技术服务、技术咨询、成果转让：物联网技术、智能技术、电子技术、智能电器、电子商务技术、五金交电、仪器仪表、环保设备、通讯设备、机电设备及配件、计算机软硬件及辅助设备；生产、销售、安装：智能电器、五金交电、仪器仪表、环保设备、通讯设备、机电设备、计算机软硬件及辅助设备；货物或技术进出口（国家禁止或涉及行政审批的货物和技术进出口除外）。（依法须经批准的项目，经相关部门批准后方可开展经营活动）</t>
  </si>
  <si>
    <t>3887e82052c1961c4620fbc43b806b19</t>
  </si>
  <si>
    <t>一种基于物联网的电梯媒体投放管理系统及方法</t>
  </si>
  <si>
    <t>杭州岁丰信息技术有限公司</t>
  </si>
  <si>
    <t>http://www.hzsafer.com</t>
  </si>
  <si>
    <t>https://www.qcc.com/firm/3887e82052c1961c4620fbc43b806b19.html?source=export&amp;from=ddexport</t>
  </si>
  <si>
    <t>{'ind': '元宇宙', 'sub_ind': '物联网', 'confidence': '85.7', '选择理由': '该专利涉及基于物联网的电梯媒体投放管理系统及方法，通过数据采集模块、数据分析模块等实现电梯内部人员信息的采集与分析，符合物联网赛道定义中通过连接物理设备与传感器实现数据采集与智能控制的要求。虽然专利未直接提及元宇宙，但其技术基础和应用场景与元宇宙中物理世界交互的需求相契合，因此归类为元宇宙产业下的物联网细分赛道。'}</t>
  </si>
  <si>
    <t>该专利涉及基于物联网的电梯媒体投放管理系统及方法，通过数据采集模块、数据分析模块等实现电梯内部人员信息的采集与分析，符合物联网赛道定义中通过连接物理设备与传感器实现数据采集与智能控制的要求。虽然专利未直接提及元宇宙，但其技术基础和应用场景与元宇宙中物理世界交互的需求相契合，因此归类为元宇宙产业下的物联网细分赛道。</t>
  </si>
  <si>
    <t>杭州岁丰信息技术有限公司成立于2016-05-06，法定代表人为方建明，注册资本为300万元，统一社会信用代码为91330105MA27XJUC84，企业注册地址位于浙江省杭州市余杭区五常街道丽海大厦2幢601-1室，所属行业为信息传输、软件和信息技术服务业，经营范围包含：一般项目：物联网技术服务；通信设备制造；技术服务、技术开发、技术咨询、技术交流、技术转让、技术推广；人工智能硬件销售；软件销售；计算器设备销售；电子元器件与机电组件设备销售；网络设备销售；终端测试设备销售；仪器仪表销售；电子产品销售；移动通信设备销售；物联网设备销售；通信设备销售；计算机软硬件及辅助设备零售；信息系统集成服务；信息咨询服务（不含许可类信息咨询服务）；信息技术咨询服务；通用设备制造（不含特种设备制造）；计算机软硬件及辅助设备批发；软件开发；电子元器件与机电组件设备制造；仪器仪表制造；通用零部件制造；计算机系统服务；供应用仪器仪表销售；广告制作；广告设计、代理（除依法须经批准的项目外，凭营业执照依法自主开展经营活动）。杭州岁丰信息技术有限公司目前的经营状态为存续。</t>
  </si>
  <si>
    <t>浙江省杭州市余杭区五常街道丽海大厦2幢601-1室</t>
  </si>
  <si>
    <t>一般项目：物联网技术服务；通信设备制造；技术服务、技术开发、技术咨询、技术交流、技术转让、技术推广；人工智能硬件销售；软件销售；计算器设备销售；电子元器件与机电组件设备销售；网络设备销售；终端测试设备销售；仪器仪表销售；电子产品销售；移动通信设备销售；物联网设备销售；通信设备销售；计算机软硬件及辅助设备零售；信息系统集成服务；信息咨询服务（不含许可类信息咨询服务）；信息技术咨询服务；通用设备制造（不含特种设备制造）；计算机软硬件及辅助设备批发；软件开发；电子元器件与机电组件设备制造；仪器仪表制造；通用零部件制造；计算机系统服务；供应用仪器仪表销售；广告制作；广告设计、代理（除依法须经批准的项目外，凭营业执照依法自主开展经营活动）。</t>
  </si>
  <si>
    <t>CN118798985B</t>
  </si>
  <si>
    <t>CN202411274517.X</t>
  </si>
  <si>
    <t>G06Q30/0242; B66B3/00; B66B5/00; G06Q30/0241; G06V40/16; G06V10/80</t>
  </si>
  <si>
    <t>G06V40/161; G06Q30/0244; B66B3/008; G06V10/806; B66B5/0018; Y02B50/00; G06Q30/0276; B66B5/0012</t>
  </si>
  <si>
    <t>I6490; C3435; C4350; C4330; I6440; I6439; I6434; I6432; I6433; I6532; O8122; I6431; I6450</t>
  </si>
  <si>
    <t>8.4 (数字创意与融合服务)</t>
  </si>
  <si>
    <t>CN118798985A</t>
  </si>
  <si>
    <t>CN118798985</t>
  </si>
  <si>
    <t>['方建明']</t>
  </si>
  <si>
    <t>[Timestamp('1980-02-01 00:00:00')]</t>
  </si>
  <si>
    <t>2024-08-30</t>
  </si>
  <si>
    <t>2024-08-01</t>
  </si>
  <si>
    <t>方建明男29252</t>
  </si>
  <si>
    <t>本发明公开了一种基于物联网的电梯媒体投放管理系统及方法，涉及电梯媒体管理技术领域，包括数据采集模块、数据分析模块、广告标记模块和广告应用模块：数据采集模块，用于采集电梯所处位置的经济性数据、电梯运行数据以及电梯运行过程中电梯内部的人脸数据；数据分析模块，其包括周期分析单元和实时分析单元；其技术要点为对电梯内部人员信息进行分析时仅分析年龄和性别数据，仅通过人脸数据即可实现，无需进行全面的分析，而且在使用时无需储存电梯内部人员的图片数据，无需进行图片对比，整体处理的数据量小，处理数据快，能够适用于人流量较大的区域，使用效果好，具有良好的使用前景。</t>
  </si>
  <si>
    <t>395b8554e46e932914ed0e4636c59c82</t>
  </si>
  <si>
    <t>一种基于物联网的电力能源智能管控方法、装置及系统</t>
  </si>
  <si>
    <t>杭州达中科技有限公司</t>
  </si>
  <si>
    <t>https://www.dartzon.com</t>
  </si>
  <si>
    <t>https://www.qcc.com/firm/395b8554e46e932914ed0e4636c59c82.html?source=export&amp;from=ddexport</t>
  </si>
  <si>
    <t>{'ind': '元宇宙', 'sub_ind': '物联网', 'confidence': '85.7', '选择理由': '该专利涉及基于物联网的电力能源智能管控方法，通过连接物理设备与传感器实现数据采集与智能控制，符合物联网赛道的定义。虽然专利主要应用于能源管控领域，但其技术基础和应用场景与元宇宙中的物联网技术有较高契合度，特别是在智能控制和数据交互方面。'}</t>
  </si>
  <si>
    <t>该专利涉及基于物联网的电力能源智能管控方法，通过连接物理设备与传感器实现数据采集与智能控制，符合物联网赛道的定义。虽然专利主要应用于能源管控领域，但其技术基础和应用场景与元宇宙中的物联网技术有较高契合度，特别是在智能控制和数据交互方面。</t>
  </si>
  <si>
    <t>杭州达中科技有限公司成立于2021-05-06，法定代表人为孙伟仁，注册资本为333.3333万元，统一社会信用代码为91330110MA2KG29258，企业注册地址位于浙江省杭州市余杭区仓前街道褚家塘路13号3号楼2楼216室，所属行业为信息传输、软件和信息技术服务业，经营范围包含：一般项目：软件开发；物联网技术研发；人工智能应用软件开发；在线能源监测技术研发；工业互联网数据服务；互联网数据服务；数据处理服务；大数据服务；节能管理服务；物联网应用服务；信息系统集成服务；物联网设备制造；通信设备制造；互联网销售（除销售需要许可的商品）；智能仪器仪表销售；智能输配电及控制设备销售；通信设备销售；物联网设备销售；网络设备销售；软件销售；技术服务、技术开发、技术咨询、技术交流、技术转让、技术推广（除依法须经批准的项目外，凭营业执照依法自主开展经营活动）。杭州达中科技有限公司目前的经营状态为存续。</t>
  </si>
  <si>
    <t>浙江省杭州市余杭区仓前街道褚家塘路13号3号楼2楼216室</t>
  </si>
  <si>
    <t>一般项目：软件开发；物联网技术研发；人工智能应用软件开发；在线能源监测技术研发；工业互联网数据服务；互联网数据服务；数据处理服务；大数据服务；节能管理服务；物联网应用服务；信息系统集成服务；物联网设备制造；通信设备制造；互联网销售（除销售需要许可的商品）；智能仪器仪表销售；智能输配电及控制设备销售；通信设备销售；物联网设备销售；网络设备销售；软件销售；技术服务、技术开发、技术咨询、技术交流、技术转让、技术推广（除依法须经批准的项目外，凭营业执照依法自主开展经营活动）。</t>
  </si>
  <si>
    <t>CN115423301B</t>
  </si>
  <si>
    <t>CN202211052303.9</t>
  </si>
  <si>
    <t>G06Q10/0631; G06Q50/06; G06F16/215; G06N3/006; G06N3/04; G06N3/08; G16Y10/35; G16Y20/10; G16Y40/10</t>
  </si>
  <si>
    <t>I6490; C3914; C3915; C4390; C3919; I6440; C3961; I6439; O8121; I6434; I6432; I6433; I6532; O8122; I6431; I6450; I6550</t>
  </si>
  <si>
    <t>1.1 (下一代信息网络产业),1.3 (新兴软件和新型信息技术服务),1.4 (互联网与云计算、大数据服务),1.5 (人工智能)</t>
  </si>
  <si>
    <t>CN115423301A</t>
  </si>
  <si>
    <t>CN115423301</t>
  </si>
  <si>
    <t>['邓涛', '孙伟仁', '尹贵柱']</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</si>
  <si>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</si>
  <si>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[Timestamp('1977-03-01 00:00:00'), Timestamp('1976-04-01 00:00:00'), Timestamp('1985-01-01 00:00:00')]</t>
  </si>
  <si>
    <t>2024-06-12</t>
  </si>
  <si>
    <t>2024-06-01</t>
  </si>
  <si>
    <t>邓涛男28185</t>
  </si>
  <si>
    <t>本发明涉及能源管控技术领域，解决了社区电力能源用量预测不准确的技术问题，尤其涉及一种基于物联网的电力能源智能管控方法，包括：根据当日有效温度数据、社区住户数据和日期类型数据，通过电能用量预测模型得到电能总用量预测值；根据所采集的实时监测数据集计算电能总用量实际值；根据电能总用量实际值和电能总用量预测值，计算电能用量预测误差，根据预测误差发送预警信息并采取相应的电力能源管控策略。本发明通过采用灰色神经网络和蚁群优化算法构建了稳定性强且预测精度高的电能用量预测模型，并使用清洗后的数据库对电能用量预测模型进行持续优化，提高预测精度，从而便于对社区的电力能源进行智能管控。</t>
  </si>
  <si>
    <t>3a29881b982a183bfc458243c459aeea</t>
  </si>
  <si>
    <t>基于物联网的智能物流分拣装置</t>
  </si>
  <si>
    <t>杭州天锐机电有限公司</t>
  </si>
  <si>
    <t>自动化设备制造</t>
  </si>
  <si>
    <t>https://www.qcc.com/firm/3a29881b982a183bfc458243c459aeea.html?source=export&amp;from=ddexport</t>
  </si>
  <si>
    <t>{'ind': '元宇宙', 'sub_ind': '物联网', 'confidence': '85.7', '选择理由': '专利名称和摘要中明确提到‘基于物联网的智能物流分拣装置’，涉及物流分拣技术领域，通过物联网技术实现物流信息的采集与智能控制，符合元宇宙产业中物联网细分赛道的定义。'}</t>
  </si>
  <si>
    <t>专利名称和摘要中明确提到‘基于物联网的智能物流分拣装置’，涉及物流分拣技术领域，通过物联网技术实现物流信息的采集与智能控制，符合元宇宙产业中物联网细分赛道的定义。</t>
  </si>
  <si>
    <t>杭州天锐机电有限公司成立于2017-05-04，法定代表人为徐玮廷，注册资本为1500万元，统一社会信用代码为91330122MA28RF3485，企业注册地址位于浙江省杭州市滨江区建业路511号华业大厦17层1708室，所属行业为通用设备制造业，经营范围包含：研发、生产、销售：机电设备、自动化设备、机械设备；服务：机械设备的维修、商务信息咨询；技术开发、技术服务、技术咨询、成果转让：计算机软硬件。（依法须经批准的项目，经相关部门批准后方可开展经营活动）。杭州天锐机电有限公司目前的经营状态为存续。</t>
  </si>
  <si>
    <t>浙江省杭州市滨江区建业路511号华业大厦17层1708室</t>
  </si>
  <si>
    <t>研发、生产、销售：机电设备、自动化设备、机械设备；服务：机械设备的维修、商务信息咨询；技术开发、技术服务、技术咨询、成果转让：计算机软硬件。（依法须经批准的项目，经相关部门批准后方可开展经营活动）</t>
  </si>
  <si>
    <t>CN118577500B</t>
  </si>
  <si>
    <t>CN202411042362.7</t>
  </si>
  <si>
    <t>B07C3/00; B08B9/36; B08B9/28; B08B9/30; B29C63/02</t>
  </si>
  <si>
    <t>B29C63/02; B08B9/36; B08B9/283; B07C3/00; B08B9/30</t>
  </si>
  <si>
    <t>C4320; C3599; O8191; C3360; C4330; O8113; C4090; C3522; C3523; C3492; C3493; C3593</t>
  </si>
  <si>
    <t>CN118577500A</t>
  </si>
  <si>
    <t>CN118577500</t>
  </si>
  <si>
    <t>本发明公开了基于物联网的智能物流分拣装置，涉及物流分拣技术领域；而本发明包括支撑底架，支撑底架的内侧设有配合使用的输送机构；通过清洁机构与移料机构的配合使用，能够将待分拣大尺寸物流瓦楞纸箱进行夹持、升降与转动，且能够带动两个清洁辊刷转动并调节两个清洁辊刷之间的间距，从而能够将对应待分拣大尺寸物流瓦楞纸箱的四个较长侧面依次进行有效清洁，进而保障了大尺寸物流瓦楞纸箱四个较长侧面的洁净性，进一步为后续物流信息条码的正常扫描提供了保障，且便于后期取件人进行搬运快递，避免了取件人搬运大尺寸物流瓦楞纸箱快递时出现弄脏衣物的现象，从而有效提高了物流行业的服务品质。</t>
  </si>
  <si>
    <t>23d7944fbf71234211ca2912440017f9</t>
  </si>
  <si>
    <t>基于区块链的智慧农业智能合约认证方法及系统</t>
  </si>
  <si>
    <t>杭州兆臻网络科技有限公司</t>
  </si>
  <si>
    <t>https://www.qcc.com/firm/23d7944fbf71234211ca2912440017f9.html?source=export&amp;from=ddexport</t>
  </si>
  <si>
    <t>{'ind': '元宇宙', 'sub_ind': '区块链', 'confidence': '85.7', '选择理由': '专利摘要中提到‘基于区块链的智慧农业智能合约认证方法及系统’，涉及区块链技术的应用，包括设备认证、密钥协商、区块创建和智能合约认证，这些技术符合元宇宙产业中区块链细分赛道的定义，即构建去中心化的数据存储和交易系统，保障数字资产安全与透明流通。'}</t>
  </si>
  <si>
    <t>专利摘要中提到‘基于区块链的智慧农业智能合约认证方法及系统’，涉及区块链技术的应用，包括设备认证、密钥协商、区块创建和智能合约认证，这些技术符合元宇宙产业中区块链细分赛道的定义，即构建去中心化的数据存储和交易系统，保障数字资产安全与透明流通。</t>
  </si>
  <si>
    <t>杭州兆臻网络科技有限公司是一家按需软件与互联网服务供应商，是国家技术企业、浙江省级软件企业、浙江省省级科技型企业、杭州市技术企业、杭州市雏鹰企业。公司由有理想的年轻人团队创办，拥有一批专业人员组成的技术团队。兆臻软件凭借雄厚的技术实力，规范完善的企业管理，秉承“客户第一、服务至上”的企业经营理念，一直致力于自主知识产权软件产品的研发。兆臻软件将全力打造成全国一流的软件综合服务提供商，立志成为中国卓越科技型企业。</t>
  </si>
  <si>
    <t>浙江省杭州市西湖区文三路259号1幢昌地火炬大厦1106室</t>
  </si>
  <si>
    <t>一般项目：软件开发；信息技术咨询服务；物联网技术服务；承接档案服务外包；技术服务、技术开发、技术咨询、技术交流、技术转让、技术推广；物联网应用服务；农业科学研究和试验发展；智能农业管理；农林牧渔专用仪器仪表销售；计算机软硬件及外围设备制造；计算机软硬件及辅助设备批发；计算机软硬件及辅助设备零售；计算机系统服务；数字视频监控系统销售；互联网销售（除销售需要许可的商品）；信息系统集成服务；互联网数据服务；网络与信息安全软件开发；人工智能应用软件开发；供应链管理服务；数字内容制作服务（不含出版发行）；环境监测专用仪器仪表销售；信息咨询服务（不含许可类信息咨询服务）（除依法须经批准的项目外，凭营业执照依法自主开展经营活动）。</t>
  </si>
  <si>
    <t>CN118300806B</t>
  </si>
  <si>
    <t>CN202310425446.8</t>
  </si>
  <si>
    <t>H04L9/40; H04L9/08; H04L9/30; H04L9/00; G16Y10/05; G16Y30/10; G16Y40/50</t>
  </si>
  <si>
    <t>H04L63/0876; H04L63/06; H04L9/50; G16Y10/05; H04L9/30; G16Y40/50; H04L63/0428; H04L9/0838; G16Y30/10</t>
  </si>
  <si>
    <t>C3914; C3915; C4350; O8131; C3919; C4090; C3921; I6519; I6513; C4360; O8121; I6511; I6512; I6532; O8129</t>
  </si>
  <si>
    <t>CN118300806A</t>
  </si>
  <si>
    <t>CN118300806</t>
  </si>
  <si>
    <t>本发明公开了基于区块链的智慧农业智能合约认证方法及系统，方法包括：创建系统参数；物联网设备注册；网关节点、边缘服务器与云服务器注册；物联网设备之间、物联网设备与网关的认证和密匙协商；动态物联网设备添加；进行区块创建、基于智能合约的区块认证与共识，实现区块链创建。本发明设备到设备认证阶段和设备到网关认证阶段分别支持两个物联网设备之间和物联网设备与网关节点之间的相互认证和密钥协商。边缘服务器在从GWN接收到的物联网设备认证数据上创建数据块，并将数据块发送给云服务器。本发明为基于区块链的智慧农业提出一种高效的设备认证机制，以确保数据在传送和记录过程当中的安全可靠。</t>
  </si>
  <si>
    <t>3ac9f0d461d6555b3715f5161a1781e4</t>
  </si>
  <si>
    <t>浙江爱签数字科技有限公司</t>
  </si>
  <si>
    <t>49</t>
  </si>
  <si>
    <t>https://www.asign.cn</t>
  </si>
  <si>
    <t>https://www.qcc.com/firm/3ac9f0d461d6555b3715f5161a1781e4.html?source=export&amp;from=ddexport</t>
  </si>
  <si>
    <t>{'ind': '元宇宙', 'sub_ind': '区块链', 'confidence': '85.7', '选择理由': '企业简介中提到爱签数字科技是一个专业级区块链电子合同生态服务商，创新‘区块链+司法+电子签约’模式，这与元宇宙细分赛道区块链的定义‘构建去中心化的数据存储和交易系统，保障数字资产安全与透明流通，支持元宇宙经济’高度契合。'}</t>
  </si>
  <si>
    <t>企业简介中提到爱签数字科技是一个专业级区块链电子合同生态服务商，创新‘区块链+司法+电子签约’模式，这与元宇宙细分赛道区块链的定义‘构建去中心化的数据存储和交易系统，保障数字资产安全与透明流通，支持元宇宙经济’高度契合。</t>
  </si>
  <si>
    <t>爱签数字科技是一个专业级区块链电子合同生态服务商，创新“区块链+司法+电子签约”模式，提供从合同签订、管理、履约到争议解决的全生命周期电子合同服务。</t>
  </si>
  <si>
    <t>A轮	电子签约	高新技术企业	企业安全	企业服务</t>
  </si>
  <si>
    <t>爱签数字科技是一个专业级区块链电子合同生态服务商，创新“区块链</t>
  </si>
  <si>
    <t>2021-10-25</t>
  </si>
  <si>
    <t>浙江省杭州市余杭区良渚街道网周路99号1幢26层2617室</t>
  </si>
  <si>
    <t>许可项目：第二类增值电信业务（依法须经批准的项目，经相关部门批准后方可开展经营活动，具体经营项目以审批结果为准）。一般项目：技术服务、技术开发、技术咨询、技术交流、技术转让、技术推广；软件开发；网络技术服务；信息系统集成服务；计算机软硬件及外围设备制造；企业管理咨询；计算机软硬件及辅助设备批发；互联网数据服务；区块链技术相关软件和服务（除依法须经批准的项目外，凭营业执照依法自主开展经营活动）。</t>
  </si>
  <si>
    <t>2466eeafae9b32fda5b13a545956598a</t>
  </si>
  <si>
    <t>['基于物联网的电气焊作业监控方法、设备及存储介质', '基于物联网的焊机控制指令处理方法、装置及存储介质']</t>
  </si>
  <si>
    <t>杭州峰景科技有限公司</t>
  </si>
  <si>
    <t>http://www.hzfj-tech.com</t>
  </si>
  <si>
    <t>https://www.qcc.com/firm/2466eeafae9b32fda5b13a545956598a.html?source=export&amp;from=ddexport</t>
  </si>
  <si>
    <t>['物联网', '物联网']</t>
  </si>
  <si>
    <t>{'ind': '元宇宙', 'sub_ind': '物联网', 'confidence': '85.7', '选择理由': '专利名称和摘要中均提到基于物联网的技术，如‘基于物联网的电气焊作业监控方法’和‘基于物联网的焊机控制指令处理方法’，这些技术通过连接物理设备与传感器，实现数据采集与智能控制，符合元宇宙中物联网细分赛道的定义。'}</t>
  </si>
  <si>
    <t>专利名称和摘要中均提到基于物联网的技术，如‘基于物联网的电气焊作业监控方法’和‘基于物联网的焊机控制指令处理方法’，这些技术通过连接物理设备与传感器，实现数据采集与智能控制，符合元宇宙中物联网细分赛道的定义。</t>
  </si>
  <si>
    <t>杭州峰景科技有限公司成立于2018-07-24，法定代表人为周金满，注册资本为1000万元，统一社会信用代码为91330101MA2CDB9R07，企业注册地址位于浙江省杭州市钱塘区白杨街道24号大街873号1号楼2701-2705室，所属行业为科技推广和应用服务业，经营范围包含：技术开发、技术服务、技术咨询、成果转让：计算机软件、计算机系统集成、网络技术、信息技术、计算机数据处理和存储技术、计算机网络工程；服务：企业管理咨询、安防工程、建筑智能化工程、弱电工程的设计与施工；批发、零售兼网上批发、零售：计算机软硬件、网络设备、电子产品。（依法须经批准的项目，经相关部门批准后方可开展经营活动）。杭州峰景科技有限公司目前的经营状态为存续。</t>
  </si>
  <si>
    <t>浙江省杭州市钱塘区白杨街道24号大街873号1号楼2701-2705室</t>
  </si>
  <si>
    <t>技术开发、技术服务、技术咨询、成果转让：计算机软件、计算机系统集成、网络技术、信息技术、计算机数据处理和存储技术、计算机网络工程；服务：企业管理咨询、安防工程、建筑智能化工程、弱电工程的设计与施工；批发、零售兼网上批发、零售：计算机软硬件、网络设备、电子产品。（依法须经批准的项目，经相关部门批准后方可开展经营活动）</t>
  </si>
  <si>
    <t>CN117880621B</t>
  </si>
  <si>
    <t>CN202410081649.4</t>
  </si>
  <si>
    <t>H04N23/60; H04N7/18; H04L67/12; G06V20/52; G06V10/26; G06V10/75; G06V10/24</t>
  </si>
  <si>
    <t>H04N23/64; H04N7/18; H04L67/12; G06V20/52; G06V10/26; G06V10/758; G06V10/24</t>
  </si>
  <si>
    <t>C3932; C3934; C3951; C3931; I6429; C4390; C4350; O8131; I6421; I6422; C4090; C3962; O8121; C4360; I6532; O8122</t>
  </si>
  <si>
    <t>CN117880621A</t>
  </si>
  <si>
    <t>CN117880621</t>
  </si>
  <si>
    <t>['谢碧锋', '徐丽娜', '周金满']</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</si>
  <si>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'杭州市规模以上或主营业务收入超过1000万元信息企业的核心技术人才（指公司技术总监、总工程师）', '杭州市规模以上企业的主要经营管理人才（指公司的董事长、总经理）']</t>
  </si>
  <si>
    <t>[Timestamp('1985-11-01 00:00:00'), Timestamp('1978-12-01 00:00:00'), Timestamp('1978-10-01 00:00:00')]</t>
  </si>
  <si>
    <t>2025-02-06</t>
  </si>
  <si>
    <t>谢碧锋男31352</t>
  </si>
  <si>
    <t>['本申请公开一种基于物联网的电气焊作业监控方法、设备及存储介质，方法包括实时获得面罩视窗内的视窗图像；识别视窗图像中的焊点与背景图像；在设定时间段内或设定的帧数中，计算焊点的中心位置至背景图像边缘的近边距离L；当近边距离L小于设定距离L1时，根据近边距离L、焊点的变化幅度X和/或焊点位置的变化速度V，修正背景图像的像素变化速度A的值；或，根据近边距离L和焊点位置的设定幅度X1调节焊点的位置变化设定速度V1；若焊点的位置变化幅度X小于设定幅度X1，和/或，焊点位置的变化速度V小于设定速度V1；同时，若背景图像的像素变化速度A大于第一变化值A1且小于第二变化值A2；则判断为正常状态；反之，则进行提示。', '本申请涉及电焊机物联控制的技术领域，公开了一种基于物联网的焊机控制指令处理方法、装置及存储介质，方法包括接收第一处理命令；调用第一操作指令；执行第一处理命令，生成第一返回信息；执行第一操作指令，生成第二返回信息；与分布式终端建立连接，将第一操作指令发送至分布式终端；获取分布式终端返回的第三返回信息；获取分布式终端返回的第四返回信息；将第一返回信息与第二返回信息打包成第一返回数据，将第三返回信息与第四返回信息打包成第二返回数据；在接收第一处理命令的通道中依照预设的顺序返回第一返回数据与第二返回数据；降低了远程服务后台与分布式终端之间的通讯量，节省了流量费用。']</t>
  </si>
  <si>
    <t>52b7dc44bf73266448aac00a28769492</t>
  </si>
  <si>
    <t>['用于全景的电动倾斜旋转设备和虚拟现实应用', '用于全景图及虚拟现实应用的电动相机移动装置支架']</t>
  </si>
  <si>
    <t>杭州他若信息科技有限公司</t>
  </si>
  <si>
    <t>虚拟现实</t>
  </si>
  <si>
    <t>www.taro.ai</t>
  </si>
  <si>
    <t>https://www.qcc.com/firm/52b7dc44bf73266448aac00a28769492.html?source=export&amp;from=ddexport</t>
  </si>
  <si>
    <t>['虚拟现实', '虚拟现实']</t>
  </si>
  <si>
    <t>{'ind': '元宇宙', 'sub_ind': '虚拟现实', 'confidence': '85.7', '选择理由': '专利名称和摘要中提到的电动倾斜旋转设备和电动相机移动装置支架，主要用于全景图和虚拟现实应用，这与虚拟现实赛道定义的利用VR设备构建全沉浸式数字环境，提供交互体验的描述相契合。'}</t>
  </si>
  <si>
    <t>专利名称和摘要中提到的电动倾斜旋转设备和电动相机移动装置支架，主要用于全景图和虚拟现实应用，这与虚拟现实赛道定义的利用VR设备构建全沉浸式数字环境，提供交互体验的描述相契合。</t>
  </si>
  <si>
    <t>他若信息是一家智能摄影设备研发商，集研发、设计、生产、销售于一体，其主要产品包括照相机、自拍杆、特制摄影设备和器具箱等。</t>
  </si>
  <si>
    <t>浙江省杭州市西湖区文三路478号华星时代广场A座10层1001-1室</t>
  </si>
  <si>
    <t>一般项目：技术服务、技术开发、技术咨询、技术交流、技术转让、技术推广；软件开发；广告发布（非广播电台、电视台、报刊出版单位）；信息技术咨询服务；智能机器人的研发；人工智能通用应用系统；人工智能应用软件开发；智能控制系统集成；集成电路设计；集成电路制造；电子产品销售；服务消费机器人销售；软件销售；集成电路销售；计算机软硬件及辅助设备零售；服务消费机器人制造；电子元器件零售；日用百货销售；劳动保护用品销售；日用口罩（非医用）销售；日用品零售（除依法须经批准的项目外，凭营业执照依法自主开展经营活动）。许可项目：货物进出口；技术进出口（依法须经批准的项目，经相关部门批准后方可开展经营活动，具体经营项目以审批结果为准）。</t>
  </si>
  <si>
    <t>CN108700253B</t>
  </si>
  <si>
    <t>CN201780006169.X</t>
  </si>
  <si>
    <t>F16M11/12; F16M11/18; G03B37/02; G03B30/00</t>
  </si>
  <si>
    <t>F16M11/123; F16M11/18; G03B37/02; G03B17/561; H04M1/04; F16M11/041; F16M11/046; F16M11/10; F16M11/2014; F16M11/2064; F16M11/2085; F16M11/242; F16M13/00; F16M2200/041; F16M2200/045; F16M11/126; F16M2200/022; H04N23/695; H04N23/698</t>
  </si>
  <si>
    <t>C4320; C3473; C3311; O8131; C3471; O8199; C4090</t>
  </si>
  <si>
    <t>8.1 (数字创意技术设备制造)</t>
  </si>
  <si>
    <t>杭州泰若医疗器械科技有限公司</t>
  </si>
  <si>
    <t>CN108700253A</t>
  </si>
  <si>
    <t>CN108700253</t>
  </si>
  <si>
    <t>['一种电动倾斜旋转设备包括电动组件和校准组件。所述电动组件配置为：从相机移动设备接收控制信号；以及作为对所述控制信号的响应，定位相机移动设备在多个用于采集多幅图像的位置，其中，所述多个位置包括多个相对于旋转轴线的旋转角，以及多个相对于倾斜轴线的倾斜角，其中所述旋转轴线与所述倾斜轴线相交；以及校准组件配置为：在接收到所述控制信号之前并且基于校准标尺，实质性校准所述旋转轴线和所述相机移动设备的相机镜头；在接收到所述控制信号之前并且基于所述校准标尺，实质性校准所述倾斜轴线和所述相机镜头；以及限制所述相机移动设备使得所述相机镜头在所述多个位置中的每一个与所述旋转轴线和所述倾斜轴线的相交点实质地重合。', '一种电动相机移动装置支架，包括电动组件和校准组件。电动组件被配置为从相机移动装置接收命令信号，并且响应于该命令信号、将该相机移动装置置于多个位置中以捕捉图像。该位置包括：关于旋转轴线的多个旋转角度以及关于倾斜轴线的多个倾斜角度。该校准组件被配置为：在接收该命令信号之前并且基于激光光束、将该旋转轴线与该相机移动装置的相机镜头实质地对准；在接收该命令信号之前并且基于该激光光束、将该倾斜轴线与该相机镜头实质地对准；以及约束该相机移动装置，使得该相机镜头在每个位置处、实质地重叠于该旋转轴线与该倾斜轴线的交点。']</t>
  </si>
  <si>
    <t>52ff4697c5df0a11cbc93458873b0e0f</t>
  </si>
  <si>
    <t>一种减震式工业物联网智能通讯系统柜</t>
  </si>
  <si>
    <t>浙江讯威巨通科技有限公司</t>
  </si>
  <si>
    <t>计算机设备制造</t>
  </si>
  <si>
    <t>https://www.qcc.com/firm/52ff4697c5df0a11cbc93458873b0e0f.html?source=export&amp;from=ddexport</t>
  </si>
  <si>
    <t>{'ind': '元宇宙', 'sub_ind': '物联网', 'confidence': '85.7', '选择理由': '专利名称和摘要中提到的‘工业物联网智能通讯系统柜’明确涉及物联网技术，且该技术通过连接物理设备与传感器，实现数据采集与智能控制，符合元宇宙产业中物联网细分赛道的定义。企业简介中也提到公司经营范围包括物联网设备和技术开发，进一步支持这一分类。'}</t>
  </si>
  <si>
    <t>专利名称和摘要中提到的‘工业物联网智能通讯系统柜’明确涉及物联网技术，且该技术通过连接物理设备与传感器，实现数据采集与智能控制，符合元宇宙产业中物联网细分赛道的定义。企业简介中也提到公司经营范围包括物联网设备和技术开发，进一步支持这一分类。</t>
  </si>
  <si>
    <t>浙江讯威巨通科技有限公司成立于2019-07-31，法定代表人为霍东伟，注册资本为1000万元，统一社会信用代码为91330101MA2GP5MG61，企业注册地址位于浙江省杭州经济技术开发区白杨街道16号大街985号2幢202室，所属行业为科技推广和应用服务业，经营范围包含：技术开发、成果转让、技术服务、技术咨询、销售：计算机软硬件，网络设备，通信设备（除国家专控），计算机软件及辅助设备，电子产品，自动化仪表，物联网设备，安防系统设备，自动化控制系统设备；技术开发、成果转让、技术服务、技术咨询：物联网技术；服务：计算机自动化系统工程、计算机集成系统的设计、上门安装及调试；货物及技术进出口（国家禁止或涉及行政审批的货物和技术进出口除外）。（依法须经批准的项目，经相关部门批准后方可开展经营活动）。浙江讯威巨通科技有限公司目前的经营状态为存续。</t>
  </si>
  <si>
    <t>浙江省杭州经济技术开发区白杨街道16号大街985号2幢202室</t>
  </si>
  <si>
    <t>技术开发、成果转让、技术服务、技术咨询、销售：计算机软硬件，网络设备，通信设备（除国家专控），计算机软件及辅助设备，电子产品，自动化仪表，物联网设备，安防系统设备，自动化控制系统设备；技术开发、成果转让、技术服务、技术咨询：物联网技术；服务：计算机自动化系统工程、计算机集成系统的设计、上门安装及调试；货物及技术进出口（国家禁止或涉及行政审批的货物和技术进出口除外）。（依法须经批准的项目，经相关部门批准后方可开展经营活动）</t>
  </si>
  <si>
    <t>CN114278812B</t>
  </si>
  <si>
    <t>CN202111550126.2</t>
  </si>
  <si>
    <t>F16M5/00; F16F15/02; F16F15/023; F16F15/04; F16F15/08; H05K5/02</t>
  </si>
  <si>
    <t>C3912; C4320; C3990; C3412; C4350; C4090; C3969; C3961; C3489; C3962; C3963; O8122</t>
  </si>
  <si>
    <t>3.6 (前沿新材料)</t>
  </si>
  <si>
    <t>CN114278812A</t>
  </si>
  <si>
    <t>CN114278812</t>
  </si>
  <si>
    <t>本发明公开了一种减震式工业物联网智能通讯系统柜，包括底座、柜体、相嵌环、固定环、减震装置；所述减震装置包括固定块、第一圆弧槽、第二圆弧槽、圆弧块、万象球、缓冲槽、第一缓冲弹簧、缓冲板、第二缓冲弹簧、抵压杆、圆弧板、润滑机构、防晃机构；本发明工业物联网智能通讯系统柜在工作的时候，首先通过减震装置能将受到的轻微震动进行缓冲，从而实现减震效果；并且在收到剧烈震动的时候防晃机构自动开启，通过阻尼的方式使柜体的震动和底座相互抵消，实现减震；本发明能根据震动的情况自动切换防震模式，一方面能减少能耗，提高了稳定性；另一方面提高了系统柜的适应性。</t>
  </si>
  <si>
    <t>53274eb4f3a70ddc784bcae4ff321c43</t>
  </si>
  <si>
    <t>杭州德联科技股份有限公司</t>
  </si>
  <si>
    <t>58</t>
  </si>
  <si>
    <t>http://www.hzdelian.com</t>
  </si>
  <si>
    <t>https://www.qcc.com/firm/53274eb4f3a70ddc784bcae4ff321c43.html?source=export&amp;from=ddexport</t>
  </si>
  <si>
    <t>{'ind': '元宇宙', 'sub_ind': '物联网', 'confidence': '85.7', '选择理由': '杭州德联科技股份有限公司专注于工业能源及暖通领域的节能技术与系统集成，特别是工业锅炉物联网的应用开发。物联网作为元宇宙的细分赛道，通过连接物理设备与传感器，实现数据采集与智能控制，为元宇宙提供物理世界交互基础。公司的主营业务与物联网的定义高度契合，尤其是在工业锅炉物联网方面的应用，直接支持了元宇宙的物理世界交互需求。'}</t>
  </si>
  <si>
    <t>杭州德联科技股份有限公司专注于工业能源及暖通领域的节能技术与系统集成，特别是工业锅炉物联网的应用开发。物联网作为元宇宙的细分赛道，通过连接物理设备与传感器，实现数据采集与智能控制，为元宇宙提供物理世界交互基础。公司的主营业务与物联网的定义高度契合，尤其是在工业锅炉物联网方面的应用，直接支持了元宇宙的物理世界交互需求。</t>
  </si>
  <si>
    <t>杭州德联科技股份有限公司是能源自动化领域的先进供应商，也是国内工业锅炉自动化行业的先行企业。公司致力于工业能源及暖通领域的前沿节能技术与系统集成的研究与应用开发，涉及内容涵盖:城市供热系统节能运营、分布式供暖系统节能运营、各类工业锅炉自动化系统、工业锅炉物联网、工业锅炉合同能源管理以及通用自动化设备与系统集成等。杭州德联科技股份有限公司倡导“自动化以行业为本”的理念，坚持自主创新，多次获得国家创新基金扶持，并于2015年获得第四届国家创新创业大赛新能源组第三名。公司拥有多项发明专利、实用新型专利和软件著作权，是技术企业和软件认证企业。2014年，公司成功登陆新三板，成为浙江省排名靠前只新三板上市企业，股票代码:430455。经过十年的沉淀和发展，目前公司拥有十余家控股子公司，销售和售后服务网络覆盖全国20多个省、直辖市和自治区，产品不仅遍布全国，还远销到东南亚、中亚、非洲和中北美洲的10多个国家，为国内外石油化工、生物医药、食品饮料、造纸、冶金、电力、纺织、机械制造、房地产、新能源等行业近5000家客户提供了各类高品质的能源自动化产品与服务。展望未来，杭州德联科技股份有限公司将继续秉承“务实、诚信、创新、坚守”的经营理念，发扬工匠精神，实现公司的愿景:打造工业能源领域的苹果品牌。</t>
  </si>
  <si>
    <t>['E', 'E', 'B', 'E', 'E']</t>
  </si>
  <si>
    <t>传统行业	电气工程	电气设备	电气行业	高新技术企业	新三板</t>
  </si>
  <si>
    <t>城市供热系统节能运营、分布式供暖系统节能运营、各类工业锅炉自动化系统、工业锅炉物联网</t>
  </si>
  <si>
    <t>2006-01-16</t>
  </si>
  <si>
    <t>浙江省杭州市富阳区春江街道井纸路228号1幢6楼（自主申报）</t>
  </si>
  <si>
    <t>生产：低压成套开关设备，电气控制设备，仪器仪表，阀门；服务：机电设备安装及维护工程、消防工程、建筑智能化工程、建筑装饰装修工程、环保工程的设计、施工，线路敷设工程、管道工程（不含压力管道）、节能节电设备的安装、租赁、维护，计算机软件、自动化控制系统的技术开发、技术服务、成果转让，计算机信息系统集成；批发、零售：机电设备、电线电缆、电气设备及配件，计算机软件；货物及技术进出口（法律、行政法规禁止的项目除外，法律、行政法规限制的项目取得许可后方可经营）；其他无需报经审批的一切合法项目。（依法须经批准的项目，经相关部门批准后方可开展经营活动）</t>
  </si>
  <si>
    <t>['陈小容', '陈晓刚', '胡真', '罗明源', '郑永强']</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</si>
  <si>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</si>
  <si>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[Timestamp('1974-08-01 00:00:00'), Timestamp('1981-08-01 00:00:00'), Timestamp('1971-12-01 00:00:00'), Timestamp('1987-12-01 00:00:00'), Timestamp('1975-09-01 00:00:00')]</t>
  </si>
  <si>
    <t>2023-07-07</t>
  </si>
  <si>
    <t>2023-07-01</t>
  </si>
  <si>
    <t>陈小容女27242</t>
  </si>
  <si>
    <t>3c4f57ee07bf725d51ed6aabbe638035</t>
  </si>
  <si>
    <t>杭州智禹物联网科技有限公司</t>
  </si>
  <si>
    <t>https://www.qcc.com/firm/3c4f57ee07bf725d51ed6aabbe638035.html?source=export&amp;from=ddexport</t>
  </si>
  <si>
    <t>{'ind': '元宇宙', 'sub_ind': '物联网', 'confidence': '85.7', '选择理由': '杭州智禹物联网科技有限公司的主营业务包括物联网技术的开发、服务与咨询，这与元宇宙产业中物联网赛道的定义高度契合，即通过连接物理设备与传感器，实现数据采集与智能控制，为元宇宙提供物理世界交互基础。'}</t>
  </si>
  <si>
    <t>杭州智禹物联网科技有限公司的主营业务包括物联网技术的开发、服务与咨询，这与元宇宙产业中物联网赛道的定义高度契合，即通过连接物理设备与传感器，实现数据采集与智能控制，为元宇宙提供物理世界交互基础。</t>
  </si>
  <si>
    <t>杭州智禹物联网科技有限公司成立于2017-04-19，法定代表人为饶志荣，注册资本为200万元，统一社会信用代码为91330104MA28R0HY1B，企业注册地址位于浙江省杭州市江干区丁桥镇临丁路699号3幢410室，所属行业为软件和信息技术服务业，经营范围包含：服务:物联网技术、计算机软硬件、网络设备、机电设备的技术开发、技术服务、技术咨询、成果转让,市政工程,机电工程,智能网络控制系统工程的设计与上门安装,国内广告的设计、制作、代理、发布（除网络）;批发、零售:计算机及软硬件,网络设备,通讯设备,机电设备（除专控）,五金交电,建筑材料;其他无需报经审批的一切合法项目。（依法须经批准的项目,经相关部门批准后方可开展经营活动）。杭州智禹物联网科技有限公司目前的经营状态为存续。</t>
  </si>
  <si>
    <t>2017-04-19</t>
  </si>
  <si>
    <t>浙江省杭州市江干区丁桥镇临丁路699号3幢410室</t>
  </si>
  <si>
    <t>服务:物联网技术、计算机软硬件、网络设备、机电设备的技术开发、技术服务、技术咨询、成果转让,市政工程,机电工程,智能网络控制系统工程的设计与上门安装,国内广告的设计、制作、代理、发布（除网络）;批发、零售:计算机及软硬件,网络设备,通讯设备,机电设备（除专控）,五金交电,建筑材料;其他无需报经审批的一切合法项目。（依法须经批准的项目,经相关部门批准后方可开展经营活动）</t>
  </si>
  <si>
    <t>132d5aa5fa7ec8c420c26ba328b2a3de</t>
  </si>
  <si>
    <t>一种基于物联网的混凝土坍落度控制方法与装置</t>
  </si>
  <si>
    <t>杭州信之威信息技术有限公司</t>
  </si>
  <si>
    <t>https://www.thingswell.com</t>
  </si>
  <si>
    <t>https://www.qcc.com/firm/132d5aa5fa7ec8c420c26ba328b2a3de.html?source=export&amp;from=ddexport</t>
  </si>
  <si>
    <t>{'ind': '元宇宙', 'sub_ind': '物联网', 'confidence': '85.7', '选择理由': '该专利涉及通过物联网模块对混凝土搅拌主机的工作电流、振动频率进行监测，并将数据传输至监测终端，实现混凝土坍落度的自动调整。这与物联网赛道定义中‘通过连接物理设备与传感器，实现数据采集与智能控制’的描述高度契合，为元宇宙提供了物理世界交互基础。'}</t>
  </si>
  <si>
    <t>该专利涉及通过物联网模块对混凝土搅拌主机的工作电流、振动频率进行监测，并将数据传输至监测终端，实现混凝土坍落度的自动调整。这与物联网赛道定义中‘通过连接物理设备与传感器，实现数据采集与智能控制’的描述高度契合，为元宇宙提供了物理世界交互基础。</t>
  </si>
  <si>
    <t>杭州信之威信息技术有限公司成立于2017-12-15，法定代表人为寿宇澄，注册资本为161.549605万元，统一社会信用代码为91330110MA2AYRFUXR，企业注册地址位于浙江省杭州市西湖区文三路259号B幢2#1101-1，所属行业为软件和信息技术服务业，经营范围包含：计算机软件开发，计算机技术的技术咨询、技术服务；批发、零售：计算机软硬件。（依法须经批准的项目，经相关部门批准后方可开展经营活动）。杭州信之威信息技术有限公司目前的经营状态为存续。</t>
  </si>
  <si>
    <t>浙江省杭州市西湖区文三路259号B幢2#1101-1</t>
  </si>
  <si>
    <t>计算机软件开发，计算机技术的技术咨询、技术服务；批发、零售：计算机软硬件。（依法须经批准的项目，经相关部门批准后方可开展经营活动）</t>
  </si>
  <si>
    <t>CN116090502B</t>
  </si>
  <si>
    <t>CN202211463261.8</t>
  </si>
  <si>
    <t>G06N3/04; G06N3/08; G01N33/38; G01N11/00</t>
  </si>
  <si>
    <t>G06N3/084; G06N3/086; G01N33/383; G01N11/00</t>
  </si>
  <si>
    <t>I6490; C3914; C3915; C4024; C3581; C4330; C3919; I6440; C4014; C3544; I6439; I6434; C4021; I6432; I6433; I6532; I6431; I6450</t>
  </si>
  <si>
    <t>1.5 (人工智能),3.7 (新材料相关服务)</t>
  </si>
  <si>
    <t>台州红砼砼信息技术有限公司</t>
  </si>
  <si>
    <t>CN116090502A</t>
  </si>
  <si>
    <t>CN116090502</t>
  </si>
  <si>
    <t>本发明提供一种基于物联网的混凝土坍落度控制方法与装置，属于非电变量控制领域，具体包括：对混凝土搅拌主机的工作电流、振动频率进行监测并通过物联网模块传输至监测终端；监测终端确定混凝土的基础坍落度，当混凝土的搅拌时间大于第一时间阈值时，基于工作电流、振动频率、搅拌时间、基础坍落度构建得到混凝土的预测坍落度；判断预测坍落度与基础坍落度的差的绝对值是否大于第一误差阈值且预测坍落度的构建次数小于第一次数阈值，若是，则继续对预测坍落度进行构建，若否，则基于预测坍落度、基础坍落度得到混凝土的坍落度，并基于混凝土坍落度要求对坍落度进行自动调整，从而保证了坍落度的准确性和稳定性，促进了工程施工的安全。</t>
  </si>
  <si>
    <t>1394688dfc5f7ba0bd357a9bf6b6c927</t>
  </si>
  <si>
    <t>['退役动力电池数字资产管控方法', '基于区块链储能系统的电力安全交易方法']</t>
  </si>
  <si>
    <t>浙江浙能电力股份有限公司萧山发电厂</t>
  </si>
  <si>
    <t>电力生产</t>
  </si>
  <si>
    <t>https://www.qcc.com/firm/1394688dfc5f7ba0bd357a9bf6b6c927.html?source=export&amp;from=ddexport</t>
  </si>
  <si>
    <t>['数字资产', '区块链']</t>
  </si>
  <si>
    <t>{'ind': '元宇宙', 'sub_ind': '区块链', 'confidence': '85.7', '选择理由': "专利摘要中提到的'基于区块链储能系统的电力安全交易方法'和'退役动力电池数字资产管控方法'均涉及区块链技术的应用，特别是在数据安全、交易验证和数字资产管理方面。这些技术与元宇宙中区块链赛道的定义高度契合，即构建去中心化的数据存储和交易系统，保障数字资产安全与透明流通。"}</t>
  </si>
  <si>
    <t>专利摘要中提到的'基于区块链储能系统的电力安全交易方法'和'退役动力电池数字资产管控方法'均涉及区块链技术的应用，特别是在数据安全、交易验证和数字资产管理方面。这些技术与元宇宙中区块链赛道的定义高度契合，即构建去中心化的数据存储和交易系统，保障数字资产安全与透明流通。</t>
  </si>
  <si>
    <t>萧山区临浦镇</t>
  </si>
  <si>
    <t>发电（涉及许可证凭证经营）（涉及国家规定实施准入特别管理措施的除外）</t>
  </si>
  <si>
    <t>浙江浙能技术研究院有限公司; 浙江浙能电力股份有限公司萧山发电厂; 杭州协能科技股份有限公司</t>
  </si>
  <si>
    <t>CN112801318B</t>
  </si>
  <si>
    <t>CN202110134920.2</t>
  </si>
  <si>
    <t>G06Q10/00; G06Q10/06; G06Q10/08; G06Q10/10; G06Q20/38; G06Q30/02; G06Q50/04; G06Q50/06</t>
  </si>
  <si>
    <t>G06Q30/0206; G06Q30/0201; G06Q10/067; Y04S10/50; G06Q50/04; G06Q10/103; G06Q50/06; G06Q10/30; Y02W90/00; G06Q20/3829; Y02P90/30; G06Q10/06393; G06Q10/0833</t>
  </si>
  <si>
    <t>I6490; I6440; I6519; I6439; O8121; I6513; I6434; I6511; I6512; I6432; I6433; I6532; O8122; I6431; I6450; I6550</t>
  </si>
  <si>
    <t>1.3 (新兴软件和新型信息技术服务),9.1 (新技术与创新创业服务),9.2 (其他相关服务),8.4 (数字创意与融合服务)</t>
  </si>
  <si>
    <t>浙江浙能技术研究院有限公司; 浙江浙能电力股份有限公司萧山发电厂; 杭州安影科技有限公司</t>
  </si>
  <si>
    <t>CN112801318A</t>
  </si>
  <si>
    <t>CN112801318</t>
  </si>
  <si>
    <t>['本发明涉及一种退役动力电池数字资产管控方法，包括步骤：来料分选；制定产品；对退役电池进行信息溯源；设计区块链梯次电池数字资产和产品通证。本发明的有益效果是：本发明对退役动力电池产品建立相应的数字代币和数字身份，对产品的数据建立全生命周期管理模型，还可对终端产品的使用效率建立评价机制；使用智能合约，引入多种多样有弹性符合实际操作的协议模式，智能合约编程方式；ERC20代币的复利模型介绍数据资产的上市机制，利息和流动性理论的实际使用场景；本发明能够提供一种新型数字资产和数字交易的机制，可以通过区块链的内部合作方进行合约交换，也可以通过链和链协议来完成跨链的资产投资和交易。', '本发明涉及基于区块链储能系统的电力安全交易方法。方法包括如下步骤：利用非对称加密的方法为交易两方产生一对公钥和私钥；交易主体利用自己隐私的私钥对交易信息进行加密后投入系统；系统通过交易主体公开的公钥对其加密信息进行解密；系统将计算结果利用双方的公钥进行加密后，发送至交易双方；参与者利用私钥对计算结果进行解密；卖方发送电能，买方支付账单；完成一次交易。本发明所提供的基于区块链储能系统的电力安全交易方法，通过非对称加密的方法，可以保证三方交易中交易主体的身份可验证性，保证交易过程中数据的安全性与隐私性。']</t>
  </si>
  <si>
    <t>139e2c56ccb3332d63b4a722fe57a782</t>
  </si>
  <si>
    <t>杭州灿越网络科技股份有限公司</t>
  </si>
  <si>
    <t>24</t>
  </si>
  <si>
    <t>https://www.qcc.com/firm/139e2c56ccb3332d63b4a722fe57a782.html?source=export&amp;from=ddexport</t>
  </si>
  <si>
    <t>['人工智能', '人工智能', '元宇宙']</t>
  </si>
  <si>
    <t>['智慧金融', '云计算', '云计算']</t>
  </si>
  <si>
    <t>{'ind': '人工智能', 'sub_ind': '云计算', 'confidence': '85.7', '选择理由': '企业简介中提到公司利用云计算技术为物流行业提供智慧物流解决方案，这与人工智能产业中的云计算细分赛道定义相符，即通过分布式架构支持大规模数据处理，支撑算法训练和在线推理。'}</t>
  </si>
  <si>
    <t>企业简介中提到公司利用云计算技术为物流行业提供智慧物流解决方案，这与人工智能产业中的云计算细分赛道定义相符，即通过分布式架构支持大规模数据处理，支撑算法训练和在线推理。</t>
  </si>
  <si>
    <t>杭州灿越网络科技股份有限公司成立于2013年3月13日(证券代码:870659)。公司致力于为物流行业提供智慧物流的业务运营及系统技术整体解决方案，将互联网、车联网、云计算、大数据等先进技术应用到物流领域。秉承:“移动互联，改变物流”的理念，我们向用户提供网络货运平台运输服务，向司机和货主提供车货智能匹配、运费在线支付、货运险在线投保、运输定位跟踪等服务，向物流公司提供企业级物流协同管理系统应用，及代开票业务、供应链金融等增值服务，整合产业链着力构建完整高效的物流生态圈，并致力于打造成中国最具影响力的第四方智慧物流平台。</t>
  </si>
  <si>
    <t>高新技术企业	旅游	农村物流	农业	物流仓储	物流信息化	物流运输	新三板	大件物流	货运物流	同城物流</t>
  </si>
  <si>
    <t>公司致力于为物流行业提供智慧物流的业务运营及系统技术整体解决方案向物流公司提供企业级物流协同管理系统应用，及代开票业务、供应链金融等增值服务整合产业链着力构建完整高效的物流生态圈，并致力于打造成中国最具影响力的第四方智慧物流平台</t>
  </si>
  <si>
    <t>2013-03-13</t>
  </si>
  <si>
    <t>浙江省杭州市滨江区长河街道滨安路1197号2幢3194室</t>
  </si>
  <si>
    <t>一般项目：技术服务、技术开发、技术咨询、技术交流、技术转让、技术推广；软件销售；计算机软硬件及辅助设备批发（除依法须经批准的项目外，凭营业执照依法自主开展经营活动）。许可项目：第二类增值电信业务（依法须经批准的项目，经相关部门批准后方可开展经营活动，具体经营项目以审批结果为准）。</t>
  </si>
  <si>
    <t>3f340058818aba1b70062f874f0330a6</t>
  </si>
  <si>
    <t>浙江云识物联网科技有限公司</t>
  </si>
  <si>
    <t>www.yunshidata.cloud</t>
  </si>
  <si>
    <t>https://www.qcc.com/firm/3f340058818aba1b70062f874f0330a6.html?source=export&amp;from=ddexport</t>
  </si>
  <si>
    <t>{'ind': '元宇宙', 'sub_ind': '物联网', 'confidence': '85.7', '选择理由': '浙江云识物联网科技有限公司的主营业务包括物联网技术研发、物联网设备制造和物联网技术服务，这些业务与元宇宙产业中的物联网细分赛道定义高度契合，即通过连接物理设备与传感器，实现数据采集与智能控制，为元宇宙提供物理世界交互基础。'}</t>
  </si>
  <si>
    <t>浙江云识物联网科技有限公司的主营业务包括物联网技术研发、物联网设备制造和物联网技术服务，这些业务与元宇宙产业中的物联网细分赛道定义高度契合，即通过连接物理设备与传感器，实现数据采集与智能控制，为元宇宙提供物理世界交互基础。</t>
  </si>
  <si>
    <t>浙江云识物联网科技有限公司成立于2016-06-29，法定代表人为廖燕燕，注册资本为1008万元，统一社会信用代码为91330110MA27Y3EH95，企业注册地址位于浙江省杭州市余杭区余杭街道文一西路1818-2号8幢508室，所属行业为软件和信息技术服务业，经营范围包含：一般项目：物联网技术研发；物联网设备制造；物联网技术服务；人工智能行业应用系统集成服务；数字技术服务；安防设备制造；新兴能源技术研发；集中式快速充电站；停车场服务；技术研发、技术服务、技术咨询、成果转让：软件技术、信息系统集成、大数据技术、云计算、物联网技术、计算机软硬件、停车信息系统技术；停车设备设计、研发、生产；临时停车服务；货物及技术进出口（法律、行政法规禁止经营的项目除外，法律、行政法规限制经营的项目取得许可证后方可经营）。（依法须经批准的项目，经相关部门批准后方可开展经营活动）（除依法须经批准的项目外，凭营业执照依法自主开展经营活动）。浙江云识物联网科技有限公司目前的经营状态为存续。</t>
  </si>
  <si>
    <t>高新技术企业	交通运输	汽车后服务	物联网	新四板	智能停车</t>
  </si>
  <si>
    <t>2016-06-29</t>
  </si>
  <si>
    <t>浙江省杭州市余杭区余杭街道文一西路1818-2号8幢508室</t>
  </si>
  <si>
    <t>一般项目：物联网技术研发；物联网设备制造；物联网技术服务；人工智能行业应用系统集成服务；数字技术服务；安防设备制造；新兴能源技术研发；集中式快速充电站；停车场服务；技术研发、技术服务、技术咨询、成果转让：软件技术、信息系统集成、大数据技术、云计算、物联网技术、计算机软硬件、停车信息系统技术；停车设备设计、研发、生产；临时停车服务；货物及技术进出口（法律、行政法规禁止经营的项目除外，法律、行政法规限制经营的项目取得许可证后方可经营）。（依法须经批准的项目，经相关部门批准后方可开展经营活动）（除依法须经批准的项目外，凭营业执照依法自主开展经营活动）。</t>
  </si>
  <si>
    <t>['廖龙龙', '肖敏杰']</t>
  </si>
  <si>
    <t>['具有博士学位',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</si>
  <si>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[Timestamp('1988-09-01 00:00:00'), Timestamp('1986-07-01 00:00:00')]</t>
  </si>
  <si>
    <t>2021-02-25</t>
  </si>
  <si>
    <t>2021-02-01</t>
  </si>
  <si>
    <t>廖龙龙男32387</t>
  </si>
  <si>
    <t>14db6096cafe5c3f2750c22b09b0918b</t>
  </si>
  <si>
    <t>杭州喔影网络科技有限公司</t>
  </si>
  <si>
    <t>23</t>
  </si>
  <si>
    <t>www.alltuu.com</t>
  </si>
  <si>
    <t>https://www.qcc.com/firm/14db6096cafe5c3f2750c22b09b0918b.html?source=export&amp;from=ddexport</t>
  </si>
  <si>
    <t>['人工智能', '未来医疗']</t>
  </si>
  <si>
    <t>['AI', '智能影像']</t>
  </si>
  <si>
    <t>{'ind': '人工智能', 'sub_ind': 'AI', 'confidence': '85.7', '选择理由': '企业简介中提到自主研发了AI智能修图等技术服务，这与人工智能产业内涵中的机器学习、深度学习等技术应用相契合，且AI智能修图属于人工智能技术的应用领域。'}</t>
  </si>
  <si>
    <t>企业简介中提到自主研发了AI智能修图等技术服务，这与人工智能产业内涵中的机器学习、深度学习等技术应用相契合，且AI智能修图属于人工智能技术的应用领域。</t>
  </si>
  <si>
    <t>喔图成立于2014年10月，在国内已有杭州、北京、上海、深圳、南宁五家分公司。喔图作为即时影像平台，注册摄影师已超过6万名，累计拍摄照片1亿张，业务板块覆盖全球300＋城市，经典项目有“阿里巴巴20周年庆典”、“2019小米开发者大会”、“中国发展高层论坛”、“中国国际时装周”等。作为浙江省技术企业，喔图一直走在影像技术自主研发领域的前沿。拥有强大的技术研发团队，自主研发了图片直播、视频直播、720°全景拍摄、AI智能修图等技术服务。已为全球8000＋合作企业提供相关技术影像服务，用科技创新赋能影像行业高质量发展，助力合作企业提升品牌传播价值。</t>
  </si>
  <si>
    <t>Pre-A轮	高新技术企业	文娱传媒	直播	直播平台</t>
  </si>
  <si>
    <t>拥有强大的技术研发团队，自主研发了图片直播、视频直播、720°全景拍摄、AI</t>
  </si>
  <si>
    <t>2014-10-21</t>
  </si>
  <si>
    <t>浙江省杭州市余杭区仓前街道龙园路88号3幢12层A1206室</t>
  </si>
  <si>
    <t>一般项目：技术服务、技术开发、技术咨询、技术交流、技术转让、技术推广；网络技术服务；信息技术咨询服务；软件开发；人工智能应用软件开发；人工智能理论与算法软件开发；区块链技术相关软件和服务；数据处理和存储支持服务；软件销售；摄影扩印服务；摄像及视频制作服务；照相机及器材销售；日用品出租；文化用品设备出租；图文设计制作；企业形象策划；会议及展览服务；体育竞赛组织；婚庆礼仪服务；信息咨询服务（不含许可类信息咨询服务）；版权代理；电子产品销售；人工智能硬件销售；计算机软硬件及辅助设备零售；计算机软硬件及辅助设备批发；办公用品销售；文具用品批发；文具用品零售；体育用品及器材零售；体育用品及器材批发；体育用品设备出租；互联网销售（除销售需要许可的商品）；人力资源服务（不含职业中介活动、劳务派遣服务）（除依法须经批准的项目外，凭营业执照依法自主开展经营活动）。许可项目：互联网信息服务；互联网直播技术服务；第二类增值电信业务；广播电视节目制作经营；职业中介活动（依法须经批准的项目，经相关部门批准后方可开展经营活动，具体经营项目以审批结果为准）。</t>
  </si>
  <si>
    <t>['李浬', '桑葛楠']</t>
  </si>
  <si>
    <t>[nan, nan]</t>
  </si>
  <si>
    <t>[Timestamp('1988-04-01 00:00:00'), Timestamp('1994-02-01 00:00:00')]</t>
  </si>
  <si>
    <t>2020-04-30</t>
  </si>
  <si>
    <t>2020-04-01</t>
  </si>
  <si>
    <t>李浬男32234</t>
  </si>
  <si>
    <t>153654db32da959c9526495171267372</t>
  </si>
  <si>
    <t>一种基于边缘计算的数据采集终端资源适配方法</t>
  </si>
  <si>
    <t>华东桐柏抽水蓄能发电有限责任公司</t>
  </si>
  <si>
    <t>https://www.qcc.com/firm/153654db32da959c9526495171267372.html?source=export&amp;from=ddexport</t>
  </si>
  <si>
    <t>{'ind': '元宇宙', 'sub_ind': '边缘计算', 'confidence': '85.7', '选择理由': '专利名称和摘要中明确提到了‘基于边缘计算的数据采集终端资源适配方法’，并且详细描述了通过云计算中心和边缘节点协同处理的方式，部署任务调度算法，针对不同延迟限度的计算任务采取不同计算任务卸载策略，以获得更短的计算和传输延迟。这与元宇宙细分赛道‘边缘计算’的定义高度契合，即通过将计算资源部署于用户近端，降低延迟，支持元宇宙实时交互和沉浸体验。'}</t>
  </si>
  <si>
    <t>专利名称和摘要中明确提到了‘基于边缘计算的数据采集终端资源适配方法’，并且详细描述了通过云计算中心和边缘节点协同处理的方式，部署任务调度算法，针对不同延迟限度的计算任务采取不同计算任务卸载策略，以获得更短的计算和传输延迟。这与元宇宙细分赛道‘边缘计算’的定义高度契合，即通过将计算资源部署于用户近端，降低延迟，支持元宇宙实时交互和沉浸体验。</t>
  </si>
  <si>
    <t>华东桐柏抽水蓄能发电有限责任公司成立于2000-12-27，法定代表人为李浩良，注册资本为84000万元，统一社会信用代码为913300007258832852，企业注册地址位于浙江省杭州市下城区环城北路63号，所属行业为电力、热力生产和供应业，经营范围包含：电力电量的生产、销售，水电工程调试及检修、技术咨询，旅游开发及运营。（依法须经批准的项目，经相关部门批准后方可开展经营活动）。华东桐柏抽水蓄能发电有限责任公司目前的经营状态为存续。</t>
  </si>
  <si>
    <t>浙江省杭州市下城区环城北路63号</t>
  </si>
  <si>
    <t>电力电量的生产、销售，水电工程调试及检修、技术咨询，旅游开发及运营。（依法须经批准的项目，经相关部门批准后方可开展经营活动）</t>
  </si>
  <si>
    <t>华东桐柏抽水蓄能发电有限责任公司; 国网新源控股有限公司; 南京南瑞信息通信科技有限公司</t>
  </si>
  <si>
    <t>CN113315818B</t>
  </si>
  <si>
    <t>CN202110506978.5</t>
  </si>
  <si>
    <t>H04L67/101; H04L67/10; H04L67/12</t>
  </si>
  <si>
    <t>H04L67/12; H04L67/101; H04L67/10</t>
  </si>
  <si>
    <t>C4360; O8121; C4350; O8131; I6532; C4090</t>
  </si>
  <si>
    <t>CN113315818A</t>
  </si>
  <si>
    <t>CN113315818</t>
  </si>
  <si>
    <t>本发明公开了一种基于边缘计算的数据采集终端资源适配方法，包括以下步骤：S1、建立云边协作的任务模型；S2、分析任务模型中各节点的任务执行延迟和各节点之间的数据传输延迟；S3、根据终端发起的具有不同延迟限度的计算任务采取不同计算任务卸载策略。本发明通过云计算中心和边缘节点协同处理的方式，在边缘服务器端部署任务调度算法，针对终端发起的具有不同延迟限度的计算任务采取不同计算任务卸载策略，以获得更短的计算和传输延迟，从而提高抽水蓄能电站中辅助决策任务的及时性。</t>
  </si>
  <si>
    <t>1569b5f3b25d76651ee2b7cdc57c6bfd</t>
  </si>
  <si>
    <t>杭州云深科技有限公司</t>
  </si>
  <si>
    <t>深度学习</t>
  </si>
  <si>
    <t>大数据服务</t>
  </si>
  <si>
    <t>279</t>
  </si>
  <si>
    <t>http://www.cloudglab.com</t>
  </si>
  <si>
    <t>https://www.qcc.com/firm/1569b5f3b25d76651ee2b7cdc57c6bfd.html?source=export&amp;from=ddexport</t>
  </si>
  <si>
    <t>{'ind': '人工智能', 'sub_ind': '深度学习', 'confidence': '85.7', '选择理由': "企业简介中提到'依托数据体系和深度学习技术'，这与深度学习的定义'基于多层神经网络自动提取特征和模式识别的方法'相契合。同时，企业提供的技术服务涉及大数据能力，这与深度学习需要大规模数据的特点相符。"}</t>
  </si>
  <si>
    <t>企业简介中提到'依托数据体系和深度学习技术'，这与深度学习的定义'基于多层神经网络自动提取特征和模式识别的方法'相契合。同时，企业提供的技术服务涉及大数据能力，这与深度学习需要大规模数据的特点相符。</t>
  </si>
  <si>
    <t>杭州云深科技是一家数据服务提供商，专注于大数据和信息安全技术，依托数据体系和深度学习技术，利用大数据能力提供面向公共安全行业的技术服务、面向移动互联网的应用安全检测技术服务。</t>
  </si>
  <si>
    <t>['E', 'E', 'E', 'E', 'E', 'E', 'E', 'E']</t>
  </si>
  <si>
    <t>传统行业	大数据	大数据基础技术	高新技术企业	建筑业	企业安全	企业服务	数据采集	数据处理	通信通讯	通讯技术	物联网	信息安全	招标采购</t>
  </si>
  <si>
    <t>杭州云深科技是一家数据服务提供商，专注于大数据和信息安全技术，依托数据体系和深度学习技术</t>
  </si>
  <si>
    <t>2017-09-20</t>
  </si>
  <si>
    <t>浙江省杭州市西湖区三墩镇荆大路100号每日金座1号楼508室</t>
  </si>
  <si>
    <t>服务：计算机网络技术、计算机软硬件、电子产品、通讯技术的技术开发、技术服务、技术咨询，设计、制作、代理、发布国内广告（除网络广告发布）；批发、零售：通讯设备（除专控），数码产品；其他无需报经审批的一切合法项目。（依法须经批准的项目，经相关部门批准后方可开展经营活动）</t>
  </si>
  <si>
    <t>['李文火', '庞照允', '曲俊秋', '沈泰', '孙奇', '孙勇韬', '尹祖勇', '钟杨青']</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</si>
  <si>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</si>
  <si>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[Timestamp('1988-07-01 00:00:00'), Timestamp('1990-03-01 00:00:00'), Timestamp('1989-08-01 00:00:00'), Timestamp('1991-01-01 00:00:00'), Timestamp('1996-12-01 00:00:00'), Timestamp('1992-07-01 00:00:00'), Timestamp('1974-06-01 00:00:00'), Timestamp('1993-06-01 00:00:00')]</t>
  </si>
  <si>
    <t>2023-06-21</t>
  </si>
  <si>
    <t>2023-06-01</t>
  </si>
  <si>
    <t>李文火男32325</t>
  </si>
  <si>
    <t>270369657b8e39f537d78e5d1d9f61d0</t>
  </si>
  <si>
    <t>浙江品川信息技术有限公司</t>
  </si>
  <si>
    <t>www.zjpinchuan.com</t>
  </si>
  <si>
    <t>https://www.qcc.com/firm/270369657b8e39f537d78e5d1d9f61d0.html?source=export&amp;from=ddexport</t>
  </si>
  <si>
    <t>{'ind': '元宇宙', 'sub_ind': '物联网', 'confidence': '85.7', '选择理由': '品川信息专注于建筑楼宇产品的研发、生产制造及销售服务，核心业务包括智慧配电、楼宇自控、能源管理、智能人居，产品涵盖建筑设备一体化管控软件平台、一体化控制箱/柜、传感器、自控阀门、温控器、智能面板等。这些业务和产品与物联网赛道定义中提到的通过连接物理设备与传感器，实现数据采集与智能控制，为元宇宙提供物理世界交互基础高度契合。'}</t>
  </si>
  <si>
    <t>品川信息专注于建筑楼宇产品的研发、生产制造及销售服务，核心业务包括智慧配电、楼宇自控、能源管理、智能人居，产品涵盖建筑设备一体化管控软件平台、一体化控制箱/柜、传感器、自控阀门、温控器、智能面板等。这些业务和产品与物联网赛道定义中提到的通过连接物理设备与传感器，实现数据采集与智能控制，为元宇宙提供物理世界交互基础高度契合。</t>
  </si>
  <si>
    <t>浙江品川信息技术有限公司（简称品川信息）成立于2014年，注册资金1250万元，浙江省科技型企业单位，总部位于浙江杭州西湖区，是一家集研发、制造、销售、服务于一体，具备建筑设备物联网软硬件自主开发能力及强弱电工程设计与施工一体化能力的技术企业。品川信息专注于建筑楼宇产品的研发、生产制造及销售服务，核心业务是智慧配电、楼宇自控、能源管理、智能人居。产品包括建筑设备一体化管控软件平台、一体化控制箱/柜、传感器、自控阀门、温控器、智能面板等。</t>
  </si>
  <si>
    <t>总部位于浙江杭州西湖区，是一家集研发、制造、销售、服务于一体，具备建筑设备物联网软硬件自主开发能力及强弱电工程设计与施工一体化能力的技术企业</t>
  </si>
  <si>
    <t>2014-06-04</t>
  </si>
  <si>
    <t>浙江省杭州市拱墅区康贤路37号1幢6层A区606室</t>
  </si>
  <si>
    <t>许可项目：电气安装服务；建筑智能化系统设计；建设工程设计（依法须经批准的项目，经相关部门批准后方可开展经营活动，具体经营项目以审批结果为准）。一般项目：技术服务、技术开发、技术咨询、技术交流、技术转让、技术推广；电力电子元器件销售；信息咨询服务（不含许可类信息咨询服务）；电子产品销售；五金产品批发；消防器材销售；计算机软硬件及辅助设备批发；计算机软硬件及辅助设备零售；物联网技术服务；物联网技术研发；软件开发；软件销售；信息技术咨询服务；数据处理服务；机械设备销售；机械设备研发；电子、机械设备维护（不含特种设备）；配电开关控制设备制造；配电开关控制设备研发；配电开关控制设备销售；信息系统运行维护服务（除依法须经批准的项目外，凭营业执照依法自主开展经营活动）。</t>
  </si>
  <si>
    <t>2868562adf36f3ea70232edbe53b8b74</t>
  </si>
  <si>
    <t>杭州小创科技有限公司</t>
  </si>
  <si>
    <t>http://www.smalliot.cn</t>
  </si>
  <si>
    <t>https://www.qcc.com/firm/2868562adf36f3ea70232edbe53b8b74.html?source=export&amp;from=ddexport</t>
  </si>
  <si>
    <t>['物联网', '医疗']</t>
  </si>
  <si>
    <t>{'ind': '元宇宙', 'sub_ind': '物联网', 'confidence': '85.7', '选择理由': '企业简介中提到公司以物联网技术提升院感防控执行力，这与元宇宙产业中物联网细分赛道的定义相符，即通过连接物理设备与传感器，实现数据采集与智能控制，为元宇宙提供物理世界交互基础。'}</t>
  </si>
  <si>
    <t>企业简介中提到公司以物联网技术提升院感防控执行力，这与元宇宙产业中物联网细分赛道的定义相符，即通过连接物理设备与传感器，实现数据采集与智能控制，为元宇宙提供物理世界交互基础。</t>
  </si>
  <si>
    <t>小创科技（smalliot）是一家专注于精益感控设计与服务的整体解决方案提供商，公司以创新精益感控体系为宗旨，以用物联网技术提升院感防控执行力为目标，致力于为医疗机构提供零伤害、无感染的医疗服务。</t>
  </si>
  <si>
    <t>高新技术企业	生物医药	物联网	新四板	医疗	医疗耗材	医疗器械	医疗设备	医疗信息化	医生服务	物联网管理支持	物联网云计算	医疗设备研发生产</t>
  </si>
  <si>
    <t>是一家专注于精益感控设计与服务的整体解决方案提供商，公司以创新精益感控体系为宗旨，以用物联网技术提升院感防控执行力为目标</t>
  </si>
  <si>
    <t>2016-10-12</t>
  </si>
  <si>
    <t>浙江省余杭街道文一西路1818-2号8幢403室</t>
  </si>
  <si>
    <t>一般项目：技术开发、技术服务、技术咨询、成果转让：物联网技术、计算机软硬件、计算机网络技术、计算机信息技术、自动化控制系统、电子产品；生产加工：电子产品；计算机系统集成服务；承接：弱电工程、综合网络布线工程（凭资质经营）；销售：计算机软硬件、电子产品（除电子出版物）、消字号消毒用品、洗手液、一次性卫生用品、日用品、化妆品；会务会展服务；医疗器械（限二类）销售；货物及技术进出口（法律、行政法规禁止经营的项目除外，法律、行政法规限制经营的项目取得许可证后方可经营）（依法须经批准的项目，经相关部门批准后方可开展经营活动）（除依法须经批准的项目外，凭营业执照依法自主开展经营活动）。</t>
  </si>
  <si>
    <t>0005763ffb8a9d5f0fb6221ce7a7ab43</t>
  </si>
  <si>
    <t>杭州易民数据科技有限公司</t>
  </si>
  <si>
    <t>11</t>
  </si>
  <si>
    <t>http://www.emindt.com</t>
  </si>
  <si>
    <t>https://www.qcc.com/firm/0005763ffb8a9d5f0fb6221ce7a7ab43.html?source=export&amp;from=ddexport</t>
  </si>
  <si>
    <t>{'ind': '人工智能', 'sub_ind': '云计算', 'confidence': '85.7', '选择理由': '企业简介中提到公司提供基于物联网、大数据、云计算的实名制管理综合解决方案，这与人工智能产业中的云计算细分赛道定义相符，即通过分布式架构支持大规模数据处理，支撑算法训练和在线推理。'}</t>
  </si>
  <si>
    <t>企业简介中提到公司提供基于物联网、大数据、云计算的实名制管理综合解决方案，这与人工智能产业中的云计算细分赛道定义相符，即通过分布式架构支持大规模数据处理，支撑算法训练和在线推理。</t>
  </si>
  <si>
    <t>杭州易民数据科技有限公司是一家专注于建筑业从业人员实名制管理综合运营服务的网络公司。公司从建筑业人员实名制管理服务开始，集软件研发、系统集成、智能设备研发、物联网及大数据分析应用、平台运营为一体的高科技企业。目前作为建筑人员实名制管理系统专业服务商，面向行政监管单位，建筑企业，劳务公司提供了基于物联网，大数据，云计算，落地一站式服务的实名制管理综合解决方案。</t>
  </si>
  <si>
    <t>高新技术企业	软件工具	物联网	农业</t>
  </si>
  <si>
    <t>面向行政监管单位，建筑企业，劳务公司提供了基于物联网，大数据，云计算</t>
  </si>
  <si>
    <t>浙江省杭州市余杭区五常街道文一西路998号18幢702（B）室</t>
  </si>
  <si>
    <t>数据处理技术、计算机软硬件、电子产品、生物技术的技术开发、技术服务、技术咨询、成果转让；计算机系统集成；门禁设备、计算机软硬件、网络设备的销售。</t>
  </si>
  <si>
    <t>039fe3d4dbd9ec0639dfa1b0367aabfd</t>
  </si>
  <si>
    <t>基于物联网和区块链的供应链管理系统</t>
  </si>
  <si>
    <t>天道金科股份有限公司</t>
  </si>
  <si>
    <t>http://www.tdft.cn</t>
  </si>
  <si>
    <t>https://www.qcc.com/firm/039fe3d4dbd9ec0639dfa1b0367aabfd.html?source=export&amp;from=ddexport</t>
  </si>
  <si>
    <t>['物联网', '区块链']</t>
  </si>
  <si>
    <t>{'ind': '元宇宙', 'sub_ind': '区块链', 'confidence': '85.7', '选择理由': '专利摘要中提到了基于区块链的供应链管理系统，用于解决供应链管理中的问题，这与元宇宙中区块链赛道的定义‘构建去中心化的数据存储和交易系统，保障数字资产安全与透明流通，支持元宇宙经济’相契合。虽然也提到了物联网，但主要解决方案和核心功能更侧重于区块链技术的应用。'}</t>
  </si>
  <si>
    <t>专利摘要中提到了基于区块链的供应链管理系统，用于解决供应链管理中的问题，这与元宇宙中区块链赛道的定义‘构建去中心化的数据存储和交易系统，保障数字资产安全与透明流通，支持元宇宙经济’相契合。虽然也提到了物联网，但主要解决方案和核心功能更侧重于区块链技术的应用。</t>
  </si>
  <si>
    <t>作为数字经济新业态、新模式的典型平台，公司以打造一流的产业数字金融科技平台为定位，全面参与数字化改革浪潮，并为全国各地市提供支持产业数字化发展的浙江经验，助力数字中国、数字经济高质量蓬勃发展。</t>
  </si>
  <si>
    <t>浙江省杭州市拱墅区环城北路165号汇金国际大厦东1幢12层1201室</t>
  </si>
  <si>
    <t>一般项目：供应链管理服务；软件开发；企业管理；信息咨询服务（不含许可类信息咨询服务）；社会经济咨询服务；技术服务、技术开发、技术咨询、技术交流、技术转让、技术推广；大数据服务；数据处理服务；物联网技术服务；物联网应用服务；信息系统集成服务；人工智能行业应用系统集成服务；计算机软硬件及辅助设备零售；区块链技术相关软件和服务；接受金融机构委托从事信息技术和流程外包服务（不含金融信息服务）（除依法须经批准的项目外，凭营业执照依法自主开展经营活动）。许可项目：基础电信业务；第二类增值电信业务（依法须经批准的项目，经相关部门批准后方可开展经营活动，具体经营项目以审批结果为准）。</t>
  </si>
  <si>
    <t>CN114581001B</t>
  </si>
  <si>
    <t>CN202210186222.1</t>
  </si>
  <si>
    <t>G06Q10/087; G06Q10/083; G06F16/27</t>
  </si>
  <si>
    <t>G06Q10/087; G06Q10/083; G06F16/27; Y02P90/30</t>
  </si>
  <si>
    <t>I6490; C4390; I6440; C3961; I6439; O8121; I6434; I6432; I6433; I6532; O8122; I6431; I6450</t>
  </si>
  <si>
    <t>1.3 (新兴软件和新型信息技术服务),1.4 (互联网与云计算、大数据服务)</t>
  </si>
  <si>
    <t>CN114581001A</t>
  </si>
  <si>
    <t>CN114581001</t>
  </si>
  <si>
    <t>['陈瑞勇', '闵锰锰', '任军霞']</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</si>
  <si>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'杭州市规模以上企业的主要经营管理人才（指公司的董事长、总经理）']</t>
  </si>
  <si>
    <t>[Timestamp('1993-10-01 00:00:00'), Timestamp('1989-03-01 00:00:00'), Timestamp('1973-02-01 00:00:00')]</t>
  </si>
  <si>
    <t>2024-06-18</t>
  </si>
  <si>
    <t>陈瑞勇男34243</t>
  </si>
  <si>
    <t>本发明公开了一种基于物联网和区块链的供应链管理系统，用于解决现有的供应链管理中，存在产品在入库时不能依据产品的销售信息匹配到合理的仓储区域存储，导致增加热销产品出库的时间的问题；本发明通过仓单处理模块对要入库的产品进行仓单处理分析，并对对产品的销售信息进行处理以得到对应的产销数值或第一产品；然后将其对应分配到仓库的存储区域内进行存储，以便于根据产品的销售状态进行合理的存放在仓库的对应的区域，进而方便产品出库；本发明通过配转分析模块对配转指令对应的包裹进行配转分析并依据优转值合理的选取对应的选中车辆，由选中车辆将配转指令对应的包裹直接运送至收货地。</t>
  </si>
  <si>
    <t>03a949c943db267afb7e5ca80f50e139</t>
  </si>
  <si>
    <t>杭州鲁尔新材料科技有限公司</t>
  </si>
  <si>
    <t>55</t>
  </si>
  <si>
    <t>http://www.ruhrtech.com</t>
  </si>
  <si>
    <t>https://www.qcc.com/firm/03a949c943db267afb7e5ca80f50e139.html?source=export&amp;from=ddexport</t>
  </si>
  <si>
    <t>{'ind': '元宇宙', 'sub_ind': '物联网', 'confidence': '85.7', '选择理由': '企业简介中提到，杭州鲁尔新材料科技有限公司结合物联网、大数据、云平台等数字化手段，打造了覆盖全国所有地市的冷链包装租赁服务。这表明该公司在物联网技术应用方面有实际业务，与元宇宙产业中的物联网细分赛道定义相符，即通过连接物理设备与传感器，实现数据采集与智能控制，为元宇宙提供物理世界交互基础。'}</t>
  </si>
  <si>
    <t>企业简介中提到，杭州鲁尔新材料科技有限公司结合物联网、大数据、云平台等数字化手段，打造了覆盖全国所有地市的冷链包装租赁服务。这表明该公司在物联网技术应用方面有实际业务，与元宇宙产业中的物联网细分赛道定义相符，即通过连接物理设备与传感器，实现数据采集与智能控制，为元宇宙提供物理世界交互基础。</t>
  </si>
  <si>
    <t>杭州鲁尔新材料科技有限公司，位于杭州未来科技城（海创园），由德国留学归国学者创建。鲁尔以高效相变储能材料为核心技术，提供-50℃至100℃内任意温度的固-液、固-固和液-液相变储能材料，并提供该温度范围内的温控、储热或储冷解决方案。应用行业包括冷链包装、电子类产品散热、电池热管理、建筑节能、工业节能等领域。鲁尔目前聚焦冷链物流的包装温控，服务疫苗、生物制品、血液制品、药品、生鲜品的冷链运输，提供最长120小时的恒温无源运输包装服务。结合物联网、大数据、云平台等数字化手段，打造了覆盖全国所有地市的冷链包装租赁服务，已成为国药、华润等医药商业企业、礼来、默沙东等跨国药企、迪安诊断、金域检验等检验检测机构的长期合作伙伴。</t>
  </si>
  <si>
    <t>A+轮	仓储服务	高新技术企业	进出口物流	跨境物流	冷链	农村物流	农业	生物医药	物流仓储	物流运输	新四板	医疗	传统行业	材料类</t>
  </si>
  <si>
    <t>结合物联网、大数据、云平台等数字化手段，打造了覆盖全国所有地市的冷链包装租赁服务</t>
  </si>
  <si>
    <t>浙江省杭州市余杭区仓前街道苕溪村秀才桥35号1幢</t>
  </si>
  <si>
    <t>一般项目：技术服务、技术开发、技术咨询、技术交流、技术转让、技术推广；信息系统运行维护服务；仓储设备租赁服务；网络技术服务；信息技术咨询服务；包装服务；环保咨询服务；计算机系统服务；玻璃纤维增强塑料制品制造；基础化学原料制造（不含危险化学品等许可类化学品的制造）；化工产品生产（不含许可类化工产品）；制冷、空调设备制造；玻璃保温容器制造；塑料包装箱及容器制造；仪器仪表制造；第一类医疗器械生产；隔热和隔音材料制造；保温材料销售；包装材料及制品销售；机械设备销售；仪器仪表销售；涂料销售（不含危险化学品）；第一类医疗器械销售；制冷、空调设备销售；普通货物仓储服务（不含危险化学品等需许可审批的项目）；低温仓储（不含危险化学品等需许可审批的项目）；隔热和隔音材料销售；智能仓储装备销售；软件开发（除依法须经批准的项目外，凭营业执照依法自主开展经营活动）。许可项目：货物进出口；技术进出口（依法须经批准的项目，经相关部门批准后方可开展经营活动，具体经营项目以审批结果为准）。</t>
  </si>
  <si>
    <t>['黄莉', '支晓华']</t>
  </si>
  <si>
    <t>['通过综合考评的杭州市“131”人才工程第二层次培养人选', nan]</t>
  </si>
  <si>
    <t>[Timestamp('1978-10-01 00:00:00'), Timestamp('1983-04-01 00:00:00')]</t>
  </si>
  <si>
    <t>2020-06-22</t>
  </si>
  <si>
    <t>2020-06-01</t>
  </si>
  <si>
    <t>黄莉女28764</t>
  </si>
  <si>
    <t>040c38961ffef871ca129103ac169ffa</t>
  </si>
  <si>
    <t>一种基于物联网通信装置的表箱监测方法和监测装置</t>
  </si>
  <si>
    <t>杭州球一科技有限公司</t>
  </si>
  <si>
    <t>仪器仪表制造</t>
  </si>
  <si>
    <t>https://www.qcc.com/firm/040c38961ffef871ca129103ac169ffa.html?source=export&amp;from=ddexport</t>
  </si>
  <si>
    <t>{'ind': '元宇宙', 'sub_ind': '物联网', 'confidence': '85.7', '选择理由': '该专利涉及基于物联网通信装置的表箱监测方法和监测装置，通过物联网技术实现电力表箱的监测和数据分析，符合物联网赛道定义中‘通过连接物理设备与传感器，实现数据采集与智能控制’的描述。虽然专利属于电力仪器技术领域，但其核心技术和应用场景与元宇宙产业中的物联网细分赛道高度契合。'}</t>
  </si>
  <si>
    <t>该专利涉及基于物联网通信装置的表箱监测方法和监测装置，通过物联网技术实现电力表箱的监测和数据分析，符合物联网赛道定义中‘通过连接物理设备与传感器，实现数据采集与智能控制’的描述。虽然专利属于电力仪器技术领域，但其核心技术和应用场景与元宇宙产业中的物联网细分赛道高度契合。</t>
  </si>
  <si>
    <t>杭州球一科技有限公司成立于2021-08-18，法定代表人为于新强，注册资本为3000万元，统一社会信用代码为91330108MA2KJRYR3T，企业注册地址位于浙江省杭州市余杭区五常街道未来天空中心E座1204室，所属行业为软件和信息技术服务业，经营范围包含：一般项目：仪器仪表制造；智能仪器仪表制造；供应用仪器仪表制造；仪器仪表销售；智能仪器仪表销售；供应用仪器仪表销售；技术服务、技术开发、技术咨询、技术交流、技术转让、技术推广；软件开发；输配电及控制设备制造；智能输配电及控制设备销售；物联网应用服务；太阳能发电技术服务；太阳能热利用产品销售；电池销售；节能管理服务；在线能源监测技术研发；专业设计服务；5G通信技术服务；信息系统集成服务；电力电子元器件制造；电力电子元器件销售；电子元器件制造；电子元器件批发；电子产品销售；电力行业高效节能技术研发；电子测量仪器制造；电器辅件销售；电力设施器材制造；电力设施器材销售；工业自动控制系统装置销售；电子测量仪器销售；配电开关控制设备制造；机械电气设备销售；配电开关控制设备销售；货物进出口；技术进出口（除依法须经批准的项目外，凭营业执照依法自主开展经营活动）。杭州球一科技有限公司目前的经营状态为存续。</t>
  </si>
  <si>
    <t>浙江省杭州市余杭区五常街道未来天空中心E座1204室</t>
  </si>
  <si>
    <t>一般项目：仪器仪表制造；智能仪器仪表制造；供应用仪器仪表制造；仪器仪表销售；智能仪器仪表销售；供应用仪器仪表销售；技术服务、技术开发、技术咨询、技术交流、技术转让、技术推广；软件开发；输配电及控制设备制造；智能输配电及控制设备销售；物联网应用服务；太阳能发电技术服务；太阳能热利用产品销售；电池销售；节能管理服务；在线能源监测技术研发；专业设计服务；5G通信技术服务；信息系统集成服务；电力电子元器件制造；电力电子元器件销售；电子元器件制造；电子元器件批发；电子产品销售；电力行业高效节能技术研发；电子测量仪器制造；电器辅件销售；电力设施器材制造；电力设施器材销售；工业自动控制系统装置销售；电子测量仪器销售；配电开关控制设备制造；机械电气设备销售；配电开关控制设备销售；货物进出口；技术进出口（除依法须经批准的项目外，凭营业执照依法自主开展经营活动）。</t>
  </si>
  <si>
    <t>浙江金卡电力科技有限公司; 杭州球一科技有限公司</t>
  </si>
  <si>
    <t>CN117554882B</t>
  </si>
  <si>
    <t>CN202311509561.X</t>
  </si>
  <si>
    <t>G01R35/04; G01R31/12; G01D21/02</t>
  </si>
  <si>
    <t>G01R35/04; G01R31/1218; G01D21/02</t>
  </si>
  <si>
    <t>C4012; C4320; C4013; C4028; C4390; C4360; C4350; C4090</t>
  </si>
  <si>
    <t>1.2 (电子核心产业),7.2 (先进环保产业),6.5 (智能电网产业)</t>
  </si>
  <si>
    <t>CN117554882A</t>
  </si>
  <si>
    <t>CN117554882</t>
  </si>
  <si>
    <t>['张惠']</t>
  </si>
  <si>
    <t>[Timestamp('1985-02-01 00:00:00')]</t>
  </si>
  <si>
    <t>张惠女31079</t>
  </si>
  <si>
    <t>本发明提供一种基于物联网通信装置的表箱监测方法和监测装置，属于电力仪器技术领域，具体包括：根据电力表箱的不同的电力表计的计量数据进行不同的电力表计的计量问题概率以及疑似计量问题表计的确定，通过电力表箱的不同的电力表计的弧光检测数据进行不同的电力表计的运行安全性以及风险计量表计的确定，获取电力表箱的电力表计的数量，并结合电力表箱的不同的电力表计的运行安全性以及计量问题概率、疑似计量问题表计以及风险计量表计进行电力表箱的运行状态值的确定，基于运行状态值以及电力表计的数量确定是否需要进行本地监测分析模块的设置，从而进一步提升了电力表计的处理可靠性。</t>
  </si>
  <si>
    <t>5b746534ea68dee0cd7533e219508f81</t>
  </si>
  <si>
    <t>浙江海予信息技术有限公司</t>
  </si>
  <si>
    <t>http://www.hvit.com.cn</t>
  </si>
  <si>
    <t>https://www.qcc.com/firm/5b746534ea68dee0cd7533e219508f81.html?source=export&amp;from=ddexport</t>
  </si>
  <si>
    <t>{'ind': '元宇宙', 'sub_ind': '智慧城市', 'confidence': '85.7', '选择理由': '浙江海予信息技术有限公司专注于数字城市核心组件和社区智慧治理，提供地名地址协同服务与智慧门牌服务体系建设，符合元宇宙产业中智慧城市赛道的定义，即构建基于数字孪生、物联网和大数据的城市管理系统，实现资源优化配置与城市智能治理。'}</t>
  </si>
  <si>
    <t>浙江海予信息技术有限公司专注于数字城市核心组件和社区智慧治理，提供地名地址协同服务与智慧门牌服务体系建设，符合元宇宙产业中智慧城市赛道的定义，即构建基于数字孪生、物联网和大数据的城市管理系统，实现资源优化配置与城市智能治理。</t>
  </si>
  <si>
    <t>浙江海予信息技术有限公司成立于2009年，是国内数字城市核心组件提供商、社区智慧治理与服务创新引导者。致力于地名地址协同服务与智慧门牌服务体系建设，公司为政府部门提供地名地址采集、数据治理与服务、业务协同、数字门牌应用开发等服务，为社区提供未来治理、未来邻里、未来服务的数字化应用场景。</t>
  </si>
  <si>
    <t>大数据	大数据基础技术	高新技术企业	广义农业	即时通讯	林业	农业	农业大数据	农业信息化	软件工具	数据处理	养老	医疗	智慧养老	养老服务</t>
  </si>
  <si>
    <t>浙江海予信息技术有限公司成立于2009年，是国内数字城市核心组件提供商、社区智慧治理与服务创新引导者。致力于地名地址协同服务与智慧门牌服务体系建设，公司为政府部门提供地名地址采集</t>
  </si>
  <si>
    <t>2009-11-25</t>
  </si>
  <si>
    <t>浙江省杭州市西湖区蒋村街道西溪银座3幢3层398室</t>
  </si>
  <si>
    <t>一般项目：信息技术咨询服务；计算机软硬件及辅助设备批发；计算机软硬件及辅助设备零售；电子产品销售；网络技术服务；软件开发；技术服务、技术开发、技术咨询、技术交流、技术转让、技术推广；信息系统集成服务；计算机系统服务；广告制作；交通及公共管理用标牌销售；交通及公共管理用金属标牌制造（除依法须经批准的项目外，凭营业执照依法自主开展经营活动）。许可项目：第一类增值电信业务；第二类增值电信业务（依法须经批准的项目，经相关部门批准后方可开展经营活动，具体经营项目以审批结果为准）。</t>
  </si>
  <si>
    <t>05904343da67735fb42f269aa7db8932</t>
  </si>
  <si>
    <t>杭州领智云画科技有限公司</t>
  </si>
  <si>
    <t>1</t>
  </si>
  <si>
    <t>https://www.qcc.com/firm/05904343da67735fb42f269aa7db8932.html?source=export&amp;from=ddexport</t>
  </si>
  <si>
    <t>{'ind': '元宇宙', 'sub_ind': '物联网', 'confidence': '85.7', '选择理由': '企业简介中提到领智云致力于将传统互联网与物联网云端与用户无缝连接，实现连接一切、传输一切的服务能力，这与元宇宙产业中物联网赛道的定义高度契合，即通过连接物理设备与传感器，实现数据采集与智能控制，为元宇宙提供物理世界交互基础。'}</t>
  </si>
  <si>
    <t>企业简介中提到领智云致力于将传统互联网与物联网云端与用户无缝连接，实现连接一切、传输一切的服务能力，这与元宇宙产业中物联网赛道的定义高度契合，即通过连接物理设备与传感器，实现数据采集与智能控制，为元宇宙提供物理世界交互基础。</t>
  </si>
  <si>
    <t>领智云是一家提供互联网数据传输服务的高科技企业，致力于将传统互联网与物联网云端与用户无缝连接，实现连接一切、传输一切的服务能力，为互联网、企业、政府等各行业提供各种场景的数据传输和分析服务。</t>
  </si>
  <si>
    <t>高新技术企业	天使轮	企业服务	云服务	云计算</t>
  </si>
  <si>
    <t>领智云是一家提供互联网数据传输服务的高科技企业，致力于将传统互联网与物联网云端与用户无缝连接</t>
  </si>
  <si>
    <t>浙江省杭州市余杭区仓前街道良睦路1399号23号楼103E室</t>
  </si>
  <si>
    <t>技术开发、技术服务、技术咨询、技术成果转让：计算机软硬件、网络技术、电子产品、因特网数据内容加速与快递服务</t>
  </si>
  <si>
    <t>b10350f18fc25712a96690ca2017de0b</t>
  </si>
  <si>
    <t>中泽智慧（浙江）物联网科技有限公司</t>
  </si>
  <si>
    <t>10</t>
  </si>
  <si>
    <t>https://www.qcc.com/firm/b10350f18fc25712a96690ca2017de0b.html?source=export&amp;from=ddexport</t>
  </si>
  <si>
    <t>{'ind': '元宇宙', 'sub_ind': '物联网', 'confidence': '85.7', '选择理由': '中泽智慧（浙江）物联网科技有限公司的主营业务包括物联网技术服务、物联网应用服务等，这些服务与元宇宙产业中的物联网细分赛道定义相符，即通过连接物理设备与传感器，实现数据采集与智能控制，为元宇宙提供物理世界交互基础。'}</t>
  </si>
  <si>
    <t>中泽智慧（浙江）物联网科技有限公司的主营业务包括物联网技术服务、物联网应用服务等，这些服务与元宇宙产业中的物联网细分赛道定义相符，即通过连接物理设备与传感器，实现数据采集与智能控制，为元宇宙提供物理世界交互基础。</t>
  </si>
  <si>
    <t>中泽智慧（浙江）物联网科技有限公司成立于2022-04-22，法定代表人为杨澜，注册资本为1000万元，统一社会信用代码为91330108MA7M1CAB17，企业注册地址位于浙江省杭州市滨江区西兴街道江陵路2028号星耀城1幢1801室，所属行业为互联网和相关服务，经营范围包含：一般项目：技术服务、技术开发、技术咨询、技术交流、技术转让、技术推广；物联网技术服务；消防技术服务；物联网应用服务；工程管理服务；信息技术咨询服务；普通机械设备安装服务；消防器材销售；建筑材料销售；建筑用金属配件销售；信息咨询服务（不含许可类信息咨询服务）（除依法须经批准的项目外，凭营业执照依法自主开展经营活动）。中泽智慧（浙江）物联网科技有限公司目前的经营状态为存续。</t>
  </si>
  <si>
    <t>高新技术企业	物联网</t>
  </si>
  <si>
    <t>2022-04-22</t>
  </si>
  <si>
    <t>浙江省杭州市滨江区西兴街道江陵路2028号星耀城1幢1801室</t>
  </si>
  <si>
    <t>一般项目：技术服务、技术开发、技术咨询、技术交流、技术转让、技术推广；物联网技术服务；消防技术服务；物联网应用服务；工程管理服务；信息技术咨询服务；普通机械设备安装服务；消防器材销售；建筑材料销售；建筑用金属配件销售；信息咨询服务（不含许可类信息咨询服务）（除依法须经批准的项目外，凭营业执照依法自主开展经营活动）。</t>
  </si>
  <si>
    <t>b1217d780b794d0226acee252007fd17</t>
  </si>
  <si>
    <t>基于物联网的冷热电联供集散控制系统</t>
  </si>
  <si>
    <t>杭州泵浦节能技术有限公司</t>
  </si>
  <si>
    <t>https://www.hzpump.cn</t>
  </si>
  <si>
    <t>https://www.qcc.com/firm/b1217d780b794d0226acee252007fd17.html?source=export&amp;from=ddexport</t>
  </si>
  <si>
    <t>{'ind': '元宇宙', 'sub_ind': '物联网', 'confidence': '85.7', '选择理由': "专利名称和摘要中明确提到'基于物联网的冷热电联供集散控制系统'，并且详细描述了通过物联网连接上位机、安保系统和节能系统，实现监测和运行控制。这与元宇宙产业中物联网细分赛道的定义'通过连接物理设备与传感器，实现数据采集与智能控制，为元宇宙提供物理世界交互基础'高度契合。"}</t>
  </si>
  <si>
    <t>专利名称和摘要中明确提到'基于物联网的冷热电联供集散控制系统'，并且详细描述了通过物联网连接上位机、安保系统和节能系统，实现监测和运行控制。这与元宇宙产业中物联网细分赛道的定义'通过连接物理设备与传感器，实现数据采集与智能控制，为元宇宙提供物理世界交互基础'高度契合。</t>
  </si>
  <si>
    <t>杭州泵浦节能技术有限公司成立于2008-04-24，法定代表人为范巍，注册资本为6000万元，统一社会信用代码为913301026739670646，企业注册地址位于浙江省杭州市滨江区西兴街道联慧街300号7层702室，所属行业为科技推广和应用服务业，经营范围包含：服务：节能技术的咨询、研究、开发、应用，节能设备的设计、安装、维修；销售：节能设备，水性涂料、化工产品（除危险化学品及易制毒化学品）。（依法须经批准的项目，经相关部门批准后方可开展经营活动）。杭州泵浦节能技术有限公司目前的经营状态为存续。</t>
  </si>
  <si>
    <t>浙江省杭州市滨江区西兴街道联慧街300号7层702室</t>
  </si>
  <si>
    <t>服务：节能技术的咨询、研究、开发、应用，节能设备的设计、安装、维修；销售：节能设备，水性涂料、化工产品（除危险化学品及易制毒化学品）。（依法须经批准的项目，经相关部门批准后方可开展经营活动）</t>
  </si>
  <si>
    <t>浙江工业大学</t>
  </si>
  <si>
    <t>CN102393690B</t>
  </si>
  <si>
    <t>CN201110293830.4</t>
  </si>
  <si>
    <t>G05B19/418</t>
  </si>
  <si>
    <t>Y02P90/02</t>
  </si>
  <si>
    <t>C4320; C4360; C4350; O8131; C4011</t>
  </si>
  <si>
    <t>2.1 (智能制造装备产业)</t>
  </si>
  <si>
    <t>CN102393690A</t>
  </si>
  <si>
    <t>CN102393690</t>
  </si>
  <si>
    <t>一种基于物联网的冷热电联供集散控制系统，包括有上位机、安保系统和节能系统；所述安保系统和节能系统均通过物联网所述上位机连接，上位机通过通信网络对安保系统和节能系统进行连接，完成冷热电联供系统的监测和运行控制并实现数据的存储；所述安保系统包括设备状态监控系统、能源岛人员管理系统和意外防护系统；所述节能系统包括负荷端的人员监控装置、负载端参数监控装置、环境参数监控装置、负荷预测系统、运行控制系统和蓄冷系统。本发明提供一种集散控制、运行成本较低、能源利用率高的基于物联网的冷热电联供集散控制系统。</t>
  </si>
  <si>
    <t>b13d46c777d9f7d0c6d412c2a1c415ee</t>
  </si>
  <si>
    <t>杭州微聊网络科技有限公司</t>
  </si>
  <si>
    <t>https://www.qcc.com/firm/b13d46c777d9f7d0c6d412c2a1c415ee.html?source=export&amp;from=ddexport</t>
  </si>
  <si>
    <t>{'ind': '元宇宙', 'sub_ind': '物联网', 'confidence': '85.7', '选择理由': '杭州微聊网络科技有限公司主营业务包括物联网服务，这与元宇宙产业中物联网细分赛道的定义相符，即通过连接物理设备与传感器，实现数据采集与智能控制，为元宇宙提供物理世界交互基础。'}</t>
  </si>
  <si>
    <t>杭州微聊网络科技有限公司主营业务包括物联网服务，这与元宇宙产业中物联网细分赛道的定义相符，即通过连接物理设备与传感器，实现数据采集与智能控制，为元宇宙提供物理世界交互基础。</t>
  </si>
  <si>
    <t>杭州微聊网络科技有限公司成立于2014年，是一家基于互联网+通信相关技术，面向用户提供数智化通信服务、物联网服务及大数据服务，通过科技赋能快递、物流、互联网电商、教育培训、金融保险等行业客户的高新科技企业</t>
  </si>
  <si>
    <t>是一家基于互联网+通信相关技术，面向用户提供数智化通信服务、物联网服务及大数据服务</t>
  </si>
  <si>
    <t>2014-04-17</t>
  </si>
  <si>
    <t>浙江省杭州市西湖区智汇众创中心1号楼1004室-1</t>
  </si>
  <si>
    <t>许可项目：第二类增值电信业务；第一类增值电信业务；道路货物运输（网络货运）（依法须经批准的项目，经相关部门批准后方可开展经营活动，具体经营项目以审批结果为准）。一般项目：技术服务、技术开发、技术咨询、技术交流、技术转让、技术推广；信息技术咨询服务；计算机软硬件及辅助设备批发；计算机软硬件及辅助设备零售；国内货物运输代理；接受金融机构委托对信贷逾期户及信用卡透支户进行提醒通知服务（不含金融信息服务）；移动通信设备销售；电子产品销售；通信设备销售；机械设备销售（除依法须经批准的项目外，凭营业执照依法自主开展经营活动）。</t>
  </si>
  <si>
    <t>['陆伟伟', '锺一磊']</t>
  </si>
  <si>
    <t>['杭州市规模以上或主营业务收入超过1000万元信息企业的核心技术人才（指公司技术总监、总工程师）', '杭州市规模以上企业的主要经营管理人才（指公司的董事长、总经理）']</t>
  </si>
  <si>
    <t>[Timestamp('1991-05-01 00:00:00'), Timestamp('1975-12-01 00:00:00')]</t>
  </si>
  <si>
    <t>2024-11-28</t>
  </si>
  <si>
    <t>2024-11-01</t>
  </si>
  <si>
    <t>陆伟伟男33359</t>
  </si>
  <si>
    <t>b1f4602f869e2e475d55c98a12c8336c</t>
  </si>
  <si>
    <t>一种物联网号牌压制和云计算远程网络信息化号牌生产装置</t>
  </si>
  <si>
    <t>杭州博安实业有限公司</t>
  </si>
  <si>
    <t>https://www.qcc.com/firm/b1f4602f869e2e475d55c98a12c8336c.html?source=export&amp;from=ddexport</t>
  </si>
  <si>
    <t>{'ind': '人工智能', 'sub_ind': '云计算', 'confidence': '85.7', '选择理由': "专利摘要中提到'云计算远程网络信息化号牌生产装置'，并采用了B/S和C/S的混合模式，实现联网远程控制应用，这与云计算的定义'为AI提供高性能计算、存储与服务的平台，通过分布式架构支持大规模数据处理'高度契合。"}</t>
  </si>
  <si>
    <t>专利摘要中提到'云计算远程网络信息化号牌生产装置'，并采用了B/S和C/S的混合模式，实现联网远程控制应用，这与云计算的定义'为AI提供高性能计算、存储与服务的平台，通过分布式架构支持大规模数据处理'高度契合。</t>
  </si>
  <si>
    <t>杭州博安实业有限公司成立于2006-01-04，法定代表人为蒋雪萍，注册资本为500万元，统一社会信用代码为91330109782379384C，企业注册地址位于浙江省杭州市萧山区新街街道靓兰路115号，所属行业为零售业，经营范围包含：五金机械配件加工生产；生产：模具、交通设施设备、机械设备、激光签注设备及压字机、太阳能光伏支架；销售：模具制品、机动车号牌半成品、烫印材料、反光材料、机械设备、固封螺丝、塑料制品、金属材料、交通设施电子产品、交通设施产品、票夹；货物及技术的进出口业务；其他无需审批的合法项目。杭州博安实业有限公司目前的经营状态为存续。</t>
  </si>
  <si>
    <t>浙江省杭州市萧山区新街街道靓兰路115号</t>
  </si>
  <si>
    <t>五金机械配件加工生产；生产：模具、交通设施设备、机械设备、激光签注设备及压字机、太阳能光伏支架；销售：模具制品、机动车号牌半成品、烫印材料、反光材料、机械设备、固封螺丝、塑料制品、金属材料、交通设施电子产品、交通设施产品、票夹；货物及技术的进出口业务；其他无需审批的合法项目</t>
  </si>
  <si>
    <t>CN103287135B</t>
  </si>
  <si>
    <t>CN201310195257.2</t>
  </si>
  <si>
    <t>B41K3/40; B41K3/62; H04L29/08</t>
  </si>
  <si>
    <t>C3914; C3915; C4350; O8131; C3919; C4090; C3921; C3922; C3542; C3962; C4360; O8121; I6532; O8129</t>
  </si>
  <si>
    <t>CN103287135A</t>
  </si>
  <si>
    <t>CN103287135</t>
  </si>
  <si>
    <t>本发明公开了一种物联网号牌压制和云计算远程网络信息化号牌生产装置，包括压字机和模架，在模架中设置有一组字模和上模，该组字模与上模之间设置有铝板；该组字模的正面设置有各种字符构成排版号码，反面设置有裸露在表面的电子钥匙芯片，电子密钥芯片内部写入字模对应的字符内容。本发明的有益效果是：本方案的系统应用程序采用的最先进的B/S和C/S的混合模式，可实现联网远程控制应用，同时将嵌入式开发和生产应用软件开发完美结合在一起，在应用环境方面，我们采用了当前最先进的操作系统——Android系统，客户端采用当前用户体验最好的设备——平板电脑，这样大大降低用户对系统的使用难度，同时提高了用户的工作效率。</t>
  </si>
  <si>
    <t>87041c1668c5daabd7a5a2ee3843f4e1</t>
  </si>
  <si>
    <t>浙江智贝信息科技有限公司</t>
  </si>
  <si>
    <t>www.zhibeitech.com</t>
  </si>
  <si>
    <t>https://www.qcc.com/firm/87041c1668c5daabd7a5a2ee3843f4e1.html?source=export&amp;from=ddexport</t>
  </si>
  <si>
    <t>{'ind': '人工智能', 'sub_ind': '云计算', 'confidence': '85.7', '选择理由': '企业简介中提到公司产品领域涵盖云计算客户数据泄漏保护，这与人工智能产业中云计算细分赛道的定义相符，即通过云计算平台支持大规模数据处理和算法训练。'}</t>
  </si>
  <si>
    <t>企业简介中提到公司产品领域涵盖云计算客户数据泄漏保护，这与人工智能产业中云计算细分赛道的定义相符，即通过云计算平台支持大规模数据处理和算法训练。</t>
  </si>
  <si>
    <t>智贝科技是一家具有自主知识产权的初创型科技企业，致力于新一代信息安全产品以及安全解决方案的研发。公司核心技术为一次性信息语言(OTL)技术，其他产品领域涵盖互联网信息安全、防黑客、云计算客户数据泄漏保护、持续权限管理、手机应用/信息/设备安全加固及信息泄露保护等。</t>
  </si>
  <si>
    <t>大数据	高新技术企业	天使轮	医疗大数据</t>
  </si>
  <si>
    <t>公司核心技术为一次性信息语言(OTL)技术，其他产品领域涵盖互联网信息安全、防黑客、云计算客户数据泄漏保护</t>
  </si>
  <si>
    <t>2015-07-08</t>
  </si>
  <si>
    <t>杭州市滨江区六和路368号一幢（北）二楼B2090室</t>
  </si>
  <si>
    <t>技术开发、技术服务、技术咨询、成果转让：计算机信息技术、计算机网络技术、计算机软硬件、通信技术、计算机系统集成、通信技术、多媒体技术、电子产品。</t>
  </si>
  <si>
    <t>['田婷', '周正达']</t>
  </si>
  <si>
    <t>[Timestamp('1985-05-01 00:00:00'), Timestamp('1981-10-01 00:00:00')]</t>
  </si>
  <si>
    <t>杭州智贝信息科技有限公司</t>
  </si>
  <si>
    <t>2016-06-28</t>
  </si>
  <si>
    <t>2016-06-01</t>
  </si>
  <si>
    <t>田婷女31168</t>
  </si>
  <si>
    <t>16f7ac45b97fcd8c01770e0c4fad46d2</t>
  </si>
  <si>
    <t>传化智联股份有限公司</t>
  </si>
  <si>
    <t>道路货物运输</t>
  </si>
  <si>
    <t>968</t>
  </si>
  <si>
    <t>https://www.transfarzl.com</t>
  </si>
  <si>
    <t>https://www.qcc.com/firm/16f7ac45b97fcd8c01770e0c4fad46d2.html?source=export&amp;from=ddexport</t>
  </si>
  <si>
    <t>{'ind': '人工智能', 'sub_ind': '人工智能', 'confidence': '85.7', '选择理由': '传化智联股份有限公司通过线上传化货运网和线下公路港城市物流中心互相协同的方式，以数字化智能技术助力制造业客户转型升级，聚焦解决企业间、区域间、省际间货物高效流转问题，以平台化与数字化使能物流企业高效服务制造业货主企业。辅以5G、人工智能、区块链等新一代信息技术，传化智联将持续升级数字化技术与产品，构建高效服务中国实体经济的主平台。'}</t>
  </si>
  <si>
    <t>传化智联股份有限公司通过线上传化货运网和线下公路港城市物流中心互相协同的方式，以数字化智能技术助力制造业客户转型升级，聚焦解决企业间、区域间、省际间货物高效流转问题，以平台化与数字化使能物流企业高效服务制造业货主企业。辅以5G、人工智能、区块链等新一代信息技术，传化智联将持续升级数字化技术与产品，构建高效服务中国实体经济的主平台。</t>
  </si>
  <si>
    <t>传化智能物流服务平台以“物流+科技+金融”的平台模式，聚焦服务中国制造，通过线上传化货运网和线下公路港城市物流中心互相协同的方式，以数字化智能技术助力制造业客户转型升级，聚焦解决企业间、区域间、省际间货物高效流转问题，以平台化与数字化使能物流企业高效服务制造业货主企业。目前已建设形成“传化货运网”、“智能公路港”、“科技金融”三大线上线下融合的服务体系。辅以5G、人工智能、区块链等新一代信息技术，传化智联将持续升级数字化技术与产品，构建高效服务中国实体经济的主平台，为客户、产业、国家、社会创造更大价值。</t>
  </si>
  <si>
    <t>['D', 'C']</t>
  </si>
  <si>
    <t>A股	公路物流	农村物流	农药	农业	农资	物流仓储	物流运输</t>
  </si>
  <si>
    <t>传化智能物流服务平台以“物流+科技+金融”的平台模式，聚焦服务中国制造通过线上传化货运网和线下公路港城市物流中心互相协同的方式，以数字化智能技术助力制造业客户转型升级目前已建设形成“传化货运网”、“智能公路港”、“科技金融”三大线上线下融合的服务体系辅以5G、人工智能、区块链等新一代信息技术，传化智联将持续升级数字化技术与产品</t>
  </si>
  <si>
    <t>2001-07-06</t>
  </si>
  <si>
    <t>杭州市萧山经济技术开发区</t>
  </si>
  <si>
    <t>一般项目：专用化学产品制造（不含危险化学品）；专用化学产品销售（不含危险化学品）；化工产品销售（不含许可类化工产品）；化工产品生产（不含许可类化工产品）；信息技术咨询服务；软件开发；软件销售；园区管理服务；企业管理咨询；市场营销策划；以自有资金从事投资活动；自有资金投资的资产管理服务；基础化学原料制造（不含危险化学品等许可类化学品的制造）；染料制造；染料销售；货物进出口；技术进出口；物业管理（除依法须经批准的项目外，凭营业执照依法自主开展经营活动）。许可项目：道路货物运输（不含危险货物）；建设工程施工；农药批发（依法须经批准的项目，经相关部门批准后方可开展经营活动，具体经营项目以审批结果为准）。</t>
  </si>
  <si>
    <t>['王胜鹏', '张纪明']</t>
  </si>
  <si>
    <t>[Timestamp('1969-04-01 00:00:00'), Timestamp('1977-10-01 00:00:00')]</t>
  </si>
  <si>
    <t>浙江传化股份有限公司</t>
  </si>
  <si>
    <t>2015-08-24</t>
  </si>
  <si>
    <t>2015-08-01</t>
  </si>
  <si>
    <t>王胜鹏男25294</t>
  </si>
  <si>
    <t>c6554528ecfa7680978b9d7dfdd5ade8</t>
  </si>
  <si>
    <t>城明环境（浙江）有限公司</t>
  </si>
  <si>
    <t>83</t>
  </si>
  <si>
    <t>http://www.chengminghz.com</t>
  </si>
  <si>
    <t>https://www.qcc.com/firm/c6554528ecfa7680978b9d7dfdd5ade8.html?source=export&amp;from=ddexport</t>
  </si>
  <si>
    <t>['元宇宙', '未来医疗']</t>
  </si>
  <si>
    <t>['智慧城市', '组织工程']</t>
  </si>
  <si>
    <t>{'ind': '元宇宙', 'sub_ind': '智慧城市', 'confidence': '85.7', '选择理由': '城明环境（浙江）有限公司主要经营城市排水管网的疏通检测、非开挖修复、污染源溯源调查、水环境综合治理、运维养护等业务，并承接智慧管网业务。这些业务与智慧城市赛道中基于数字孪生、物联网和大数据的城市管理系统高度契合，尤其是在智慧管网方面，体现了对城市基础设施的智能化管理和优化配置。'}</t>
  </si>
  <si>
    <t>城明环境（浙江）有限公司主要经营城市排水管网的疏通检测、非开挖修复、污染源溯源调查、水环境综合治理、运维养护等业务，并承接智慧管网业务。这些业务与智慧城市赛道中基于数字孪生、物联网和大数据的城市管理系统高度契合，尤其是在智慧管网方面，体现了对城市基础设施的智能化管理和优化配置。</t>
  </si>
  <si>
    <t>城明环境（浙江）有限公司成立于2015年，公司注册资本4080万元，于2019年被评定为国家技术企业、2020年/2021年获得杭州滨江区年度瞪羚企业、2022年被评为杭州市企业高新技术研发中心。公司具有市政公用工程总承包贰级、环保工程专业承包叁级、测绘乙级资质、防水防腐保温工程专业承包贰级、特种工程（结构补强）专业承包、建筑劳务资质等多项资质证书，以及中国城规地下管线专委、中国市政协会等多家省级以上协会颁发的行业相关作业能力评价证书。拥有各项专利权27项、计算机软件著作权6项，发明专利1件，其中16项专利已经实现研发成果转化。公司主要经营城市排水管网的疏通检测、非开挖修复、污染源溯源调查、“零直排”调查、水环境综合治理、运维养护；供水管网的带压视频检测、冰浆清管、非开挖修复；以及测绘服务和智慧管网业务的承接。是国内较早引进国外非开挖管道修复技术及设备的企业，凭借强大的技术支撑、过硬的工程质量及优质的配套服务，业绩遍布华东、华中、华西和华南地区，提供的产品和服务受到客户和同行的一致好评。公司于2019年3月首次通过ISO9001质量管理体系、ISO14001环境管理体系、ISO45001职业健康安全管理体系认证。2020年通过ISO20000信息技术服务管理体系、2021年顺利通过ISO27001信息安全管理体系认证，标志着城明环境在质量、服务、信息技术和安全等方面的管理体系跻身国际水准，综合实力进一步获得认可。为进一步提高公司信用等级，增强市场竞争力，在连续多年保持三体系认证的基础上，2021年公司积极参评了GB/T23794国家企业信用评价标准体系，并顺利通过信用评价评级，获得AAA级企业信用等级。公司始终坚持党建引领企业发展，中共城明环境（浙江）有限公司支部委员会于2021年1月经上级党组织批准正式成立，标志着公司在践行“绿水青山就是金山银山”的发展理念中迈出了历史性的关键一大步。始终牢记“践行两山理论，推进绿色发展”的使命，秉承“诚信、务实、专业、高效”的经营理念，充分发挥人才、技术、装备、管理、资金等综合优势，明确“深耕杭州、立足浙江、辐射全国”的发展方向，依托现有市场资源和专业能力，全面拓展国内市场。在重点致力于给排水管网服务同时，丰富产品和服务品类，努力拓展专业深度，提升企业综合实力，为城市的水生态保护肩负起应有的责任。我们诚挚希望，与社会各界朋友真诚合作、共谋发展、共创辉煌！</t>
  </si>
  <si>
    <t>公司主要经营城市排水管网的疏通检测、非开挖修复、污染源溯源调查供水管网的带压视频检测、冰浆清管、非开挖修复；以及测绘服务和智慧管网业务的承接，丰富产品和服务品类，努力拓展专业深度，提升企业综合实力，为城市的水生态保护肩负起应有的责任</t>
  </si>
  <si>
    <t>2015-07-16</t>
  </si>
  <si>
    <t>浙江省杭州市滨江区浦沿街道领界大厦1幢502室-1（自主申报）</t>
  </si>
  <si>
    <t>承接：环境建筑工程，市政工程，园林绿化工程，城市及道路照明工程，电力工程，输变电工程，通信工程，建筑装饰工程，房屋建筑工程，土石方工程，机电安装工程，环保工程，水处理工程，水利水电工程【除承接（修、试）电力设施】，照明工程，管道非开挖工程，管道清淤疏通工程，地理信息系统工程（凭资质经营）；服务：承接建筑总承包和专业承包企业分包的劳务作业、污染水源调查、潜水作业（不涉及军事、竞技运动潜水、潜水培训）（凭资质经营）、河道清淤、化粪池清洗、非开挖管道CIPP修复、光固化内衬修复、雨污水管排查、管道内窥检测、管道养护、经营测绘业务（凭资质经营），管道疏通检测设备及管道修复设备的租赁；技术开发、技术服务、技术咨询、技术转让：非开挖管道修复技术、环保节能技术、管道检测与修复技术、照明工程技术；网上销售：机械设备及配件、环保设备、建筑材料、化工产品及原料（除危险化学品及易制毒化学品）。（依法须经批准的项目，经相关部门批准后方可开展经营活动）</t>
  </si>
  <si>
    <t>['吴孟飞', '吴勇', '许锴']</t>
  </si>
  <si>
    <t>['杭州市规模以上企业的主要经营管理人才（指公司的董事长、总经理）', '杭州市规模以上企业的主要经营管理人才（指公司的董事长、总经理）',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</si>
  <si>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[Timestamp('1991-10-01 00:00:00'), Timestamp('1985-09-01 00:00:00'), Timestamp('1986-12-01 00:00:00')]</t>
  </si>
  <si>
    <t>2023-07-18</t>
  </si>
  <si>
    <t>吴孟飞男33512</t>
  </si>
  <si>
    <t>9be566224321081b4cd4078ad7421a8d</t>
  </si>
  <si>
    <t>杭州缥缈峰科技有限公司</t>
  </si>
  <si>
    <t>56</t>
  </si>
  <si>
    <t>www.hzpmf.com</t>
  </si>
  <si>
    <t>https://www.qcc.com/firm/9be566224321081b4cd4078ad7421a8d.html?source=export&amp;from=ddexport</t>
  </si>
  <si>
    <t>{'ind': '元宇宙', 'sub_ind': '物联网', 'confidence': '85.7', '选择理由': '杭州缥缈峰科技有限公司专注于为公用事业企业提供信息化系统解决方案，其产品包括物联网管理平台，这与元宇宙产业中物联网细分赛道的定义相符，即通过连接物理设备与传感器，实现数据采集与智能控制，为元宇宙提供物理世界交互基础。'}</t>
  </si>
  <si>
    <t>杭州缥缈峰科技有限公司专注于为公用事业企业提供信息化系统解决方案，其产品包括物联网管理平台，这与元宇宙产业中物联网细分赛道的定义相符，即通过连接物理设备与传感器，实现数据采集与智能控制，为元宇宙提供物理世界交互基础。</t>
  </si>
  <si>
    <t>杭州缥缈峰科技有限公司，是威星智能集团（股票代码：002849）旗下专注于为公用事业企业提供专属的信息化系统的解决方案供应商。产品覆盖用户管理系统、移动作业平台、客服自助平台、物联网管理平台、生产运行监测平台、工商业应用管理系统、用气安全主动预防解决方案、GIS巡线系统等板块。团队前身为浙江省燃气云企业研究院。研发团队百余人，拥有多名二十年以上资深行业专家、资深技术专家、互联网资深运营专家。我们深谙行业客户，我们一直信奉“用技术创新服务客户，为城燃企业打造最接地气的智慧燃气平台”。这么多年来，我们是学习者，创新者，更是实践者！</t>
  </si>
  <si>
    <t>大数据	大数据基础技术	高新技术企业	机器人	机器人技术	企业服务	数据处理	数据服务	数据可视化	物联网	智能控制系统</t>
  </si>
  <si>
    <t>产品覆盖用户管理系统、移动作业平台、客服自助平台、物联网管理平台</t>
  </si>
  <si>
    <t>2018-12-24</t>
  </si>
  <si>
    <t>浙江省杭州市上城区祥运路366-1号1幢5层513室（上城科技工业基地）</t>
  </si>
  <si>
    <t>一般项目：软件开发；软件外包服务；信息系统运行维护服务；数据处理服务；信息技术咨询服务；智能控制系统集成；技术服务、技术开发、技术咨询、技术交流、技术转让、技术推广；信息咨询服务（不含许可类信息咨询服务）；智能水务系统开发；互联网数据服务；物联网技术服务；信息系统集成服务；数据处理和存储支持服务；计算机系统服务；互联网安全服务；软件销售；网络与信息安全软件开发；计算机软硬件及辅助设备零售；智能仪器仪表销售；供应用仪器仪表销售；终端计量设备销售；云计算设备销售；电子产品销售；网络设备销售；工业控制计算机及系统销售；互联网销售（除销售需要许可的商品）；计算机软硬件及辅助设备批发；计算机及通讯设备租赁；电气信号设备装置销售；电工仪器仪表销售；仪器仪表销售；电子测量仪器销售；数字视频监控系统销售；单用途商业预付卡代理销售；新能源原动设备销售；人工智能应用软件开发；人工智能基础资源与技术平台；人工智能通用应用系统；人工智能基础软件开发；智能机器人的研发；数字家庭产品制造；智能仪器仪表制造；计算机及办公设备维修；仪器仪表制造；计算机软硬件及外围设备制造；智能家庭网关制造；云计算设备制造；电工仪器仪表制造；人工智能行业应用系统集成服务；工业自动控制系统装置制造；工业自动控制系统装置销售；物联网设备制造；物联网设备销售；物联网应用服务；环境监测专用仪器仪表制造；环境监测专用仪器仪表销售（除依法须经批准的项目外，凭营业执照依法自主开展经营活动）。许可项目：互联网信息服务；第二类增值电信业务（依法须经批准的项目，经相关部门批准后方可开展经营活动，具体经营项目以审批结果为准）。</t>
  </si>
  <si>
    <t>['周伟武']</t>
  </si>
  <si>
    <t>[Timestamp('1982-12-01 00:00:00')]</t>
  </si>
  <si>
    <t>2024-09-04</t>
  </si>
  <si>
    <t>2024-09-01</t>
  </si>
  <si>
    <t>周伟武男30286</t>
  </si>
  <si>
    <t>f3b3d154da9ed204713c8c3169ded629</t>
  </si>
  <si>
    <t>一种基于物联网的电力设备负荷调整方法</t>
  </si>
  <si>
    <t>国网浙江省电力有限公司杭州市临安区供电公司</t>
  </si>
  <si>
    <t>https://www.qcc.com/firm/f3b3d154da9ed204713c8c3169ded629.html?source=export&amp;from=ddexport</t>
  </si>
  <si>
    <t>{'ind': '元宇宙', 'sub_ind': '物联网', 'confidence': '85.7', '选择理由': "专利名称和摘要中明确提到'基于物联网的电力设备负荷调整方法'，涉及物联网技术领域，通过连接物理设备与传感器实现数据采集与智能控制，符合物联网细分赛道的定义。虽然专利主要应用于电力设备负荷调整，但其技术基础和方法论与元宇宙中的物联网应用场景高度契合，因此可以归类为元宇宙产业下的物联网细分赛道。"}</t>
  </si>
  <si>
    <t>专利名称和摘要中明确提到'基于物联网的电力设备负荷调整方法'，涉及物联网技术领域，通过连接物理设备与传感器实现数据采集与智能控制，符合物联网细分赛道的定义。虽然专利主要应用于电力设备负荷调整，但其技术基础和方法论与元宇宙中的物联网应用场景高度契合，因此可以归类为元宇宙产业下的物联网细分赛道。</t>
  </si>
  <si>
    <t>国网浙江省电力有限公司杭州市临安区供电公司成立于2021-08-19，负责人为汪李忠，统一社会信用代码为91330185MA2KJU9E6G，企业注册地址位于浙江省杭州市临安区锦城街道万马路269（1-5幢1-8层、6幢整幢、7幢1-5层），所属行业为电力、热力生产和供应业，经营范围包含：许可项目：输电、供电、受电电力设施的安装、维修和试验；供电业务（依法须经批准的项目，经相关部门批准后方可开展经营活动，具体经营项目以审批结果为准）。一般项目：网络与信息安全软件开发；信息系统运行维护服务；技术服务、技术开发、技术咨询、技术交流、技术转让、技术推广；智能输配电及控制设备销售；电力设施器材销售；电力设施器材制造（除依法须经批准的项目外，凭营业执照依法自主开展经营活动）。（在总公司经营范围内从事经营活动）。国网浙江省电力有限公司杭州市临安区供电公司目前的经营状态为存续。</t>
  </si>
  <si>
    <t>['E', 'E', 'E', 'E', 'E', 'E', 'E', 'E', 'E', 'E', 'E', 'E', 'E']</t>
  </si>
  <si>
    <t>浙江省杭州市临安区锦城街道万马路269（1-5幢1-8层、6幢整幢、7幢1-5层）</t>
  </si>
  <si>
    <t>许可项目：输电、供电、受电电力设施的安装、维修和试验；供电业务（依法须经批准的项目，经相关部门批准后方可开展经营活动，具体经营项目以审批结果为准）。一般项目：网络与信息安全软件开发；信息系统运行维护服务；技术服务、技术开发、技术咨询、技术交流、技术转让、技术推广；智能输配电及控制设备销售；电力设施器材销售；电力设施器材制造（除依法须经批准的项目外，凭营业执照依法自主开展经营活动）。（在总公司经营范围内从事经营活动）</t>
  </si>
  <si>
    <t>CN118300095B</t>
  </si>
  <si>
    <t>CN202410466992.0</t>
  </si>
  <si>
    <t>H02J3/00</t>
  </si>
  <si>
    <t>H02J3/00; H02J2310/56; H02J2203/10; H02J2310/52</t>
  </si>
  <si>
    <t>D4420; C4350; C4090; C3844; C3849; C3829; C3843; C4360; O8121; D4419; O8122; D4417; D4415; D4416</t>
  </si>
  <si>
    <t>CN118300095A</t>
  </si>
  <si>
    <t>CN118300095</t>
  </si>
  <si>
    <t>['董俊波', '方丰', '李博', '林超', '潘磊落', '石磊', '孙通', '王均健', '王钱锋', '严双喜', '张攀', '张志祥', '章屹然']</t>
  </si>
  <si>
    <t>['取得高级政工师，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</si>
  <si>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[Timestamp('1987-09-01 00:00:00'), Timestamp('1976-12-01 00:00:00'), Timestamp('1982-06-01 00:00:00'), Timestamp('1987-10-01 00:00:00'), Timestamp('1985-12-01 00:00:00'), Timestamp('1983-05-01 00:00:00'), Timestamp('1984-10-01 00:00:00'), Timestamp('1981-09-01 00:00:00'), Timestamp('1978-08-01 00:00:00'), Timestamp('1987-03-01 00:00:00'), Timestamp('1995-06-01 00:00:00'), Timestamp('1988-12-01 00:00:00'), Timestamp('1997-09-01 00:00:00')]</t>
  </si>
  <si>
    <t>2023-04-13</t>
  </si>
  <si>
    <t>2023-04-01</t>
  </si>
  <si>
    <t>董俊波男32021</t>
  </si>
  <si>
    <t>本申请公开了一种基于物联网的电力设备负荷调整方法，涉及物联网技术领域；通过负荷类型，可确定切换频率调整策略，不同的负荷类型对应的工作时长与停歇时长之间的关系不同，以及对应的运行状态切换频率不同，使得切换频率调整策略能够与负荷类型匹配；通过用电负荷和设备运行数据，可确定供电负荷调整策略。通过切换频率调整策略和供电负荷调整策略，实现更全面的电力负荷调整效果；将切换频率与负荷类型关联，将供电负荷与用电负荷和设备运行情况关联，使得切换频率调整策略和供电负荷调整策略都更为合理。进而，能够实现有效且合理的电力设备负荷调整，提高电力设备的运行稳定性。</t>
  </si>
  <si>
    <t>2ca9f210273cd3ba7a2d927dcd9fa5cb</t>
  </si>
  <si>
    <t>杭州精进科技有限公司</t>
  </si>
  <si>
    <t>光刻胶</t>
  </si>
  <si>
    <t>21</t>
  </si>
  <si>
    <t>http://www.hzjingjin.com</t>
  </si>
  <si>
    <t>https://www.qcc.com/firm/2ca9f210273cd3ba7a2d927dcd9fa5cb.html?source=export&amp;from=ddexport</t>
  </si>
  <si>
    <t>['前沿新材料', '新一代芯片']</t>
  </si>
  <si>
    <t>['光刻胶', '光刻胶']</t>
  </si>
  <si>
    <t>{'ind': '前沿新材料', 'sub_ind': '光刻胶', 'confidence': '85.7', '选择理由': '企业简介中提到产品覆盖半导体、光刻胶等多个行业及应用，且光刻胶作为半导体制造过程中的关键材料，与前沿新材料产业内涵相符。'}</t>
  </si>
  <si>
    <t>企业简介中提到产品覆盖半导体、光刻胶等多个行业及应用，且光刻胶作为半导体制造过程中的关键材料，与前沿新材料产业内涵相符。</t>
  </si>
  <si>
    <t>杭州精进科技有限公司自成立以来，一直专注于“精确进料产品及系统解决方案”的智造，并致力于实现在连续化生产过程中稳定、精确、智能的物料输送。作为一家国家技术企业，一直专注于产品的技术创新，并依据公司所积累的庞大连续化生产过程的数据，以及前沿的应用导向，以客户需求为产品的研制基础，为不同的行业、应用提供切实可行的解决方案，公司不断向产品创新以及先进的生产工艺和高水平的内部生产深度持续投入，为始终如一的高质量标准、交付的可靠性提供保障。公司已经建立了完备的从自主研发到生产制造的整套体系，建立了完善的质量管理体系，通过了GB/T19001-2016/ISO9001:2015标准认证，拥有多项自主知识产权。公司目前拥有自主知识产权的产品有：精睿高压四氟泵、精睿不锈钢泵、精睿哈氏合金泵、精睿PEEK泵、精睿高温不锈钢/哈氏合金泵、质量流量监测控制仪、精睿分体式防爆进料系统、精睿精确进料系统、精睿质量流量监测控制系统、精睿三柱塞系列泵(防爆&amp;非防爆&amp;保温)、精睿系列泵(小屏)、精睿系列泵(模块)共计12大产品系列，流量范围从0.001mL/min到1000L/h，出口压力从负压到42MPa。公司自主研制的专利产品“精睿三柱塞进料系统”已经登记浙江省科学技术成果，并颁发了科技成果登记证书。产品覆盖微通道反应、新能源、新材料、半导体、光刻胶、聚合物、核工业、滴加实验、沉淀反应、锂电池、合成反应、石油开发评价、催化裂化、聚合反应、食品、制药、核工业工程、色谱、分离纯化、煤化工、冶金、环境、塑料生产、半导体制造等多行业及应用；与釜式反应器、微反应器、管式反应器、催化评价装置、挤出机、合成装置、实验装备、加湿器等设备提供进料配套等众多行业和领域，满足小试、中试、工业化全部应用场景，即使在极其复杂和严苛的工况下，也能确保优越的性能。</t>
  </si>
  <si>
    <t>产品覆盖微通道反应、新能源、新材料、半导体、光刻胶、聚合物、核工业</t>
  </si>
  <si>
    <t>2018-07-02</t>
  </si>
  <si>
    <t>浙江省杭州市滨江区西兴街道江陵路88号9幢南座611室</t>
  </si>
  <si>
    <t>研发、生产、销售:工业自动化设备、仪器仪表、五金交电;技术开发:自动化控制系统;货物及技术进出口（法律、行政法规禁止经营的项目除外,法律、行政法规限制经营的项目取得许可后方可经营）。（依法须经批准的项目,经相关部门批准后方可开展经营活动）</t>
  </si>
  <si>
    <t>['孔桂昌', '刘欣']</t>
  </si>
  <si>
    <t>['杭州市规模以上企业的主要经营管理人才（指公司的董事长、总经理）',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t>
  </si>
  <si>
    <t>[Timestamp('1975-05-01 00:00:00'), Timestamp('1979-04-01 00:00:00')]</t>
  </si>
  <si>
    <t>2025-03-05</t>
  </si>
  <si>
    <t>2025-03-01</t>
  </si>
  <si>
    <t>孔桂昌男27515</t>
  </si>
  <si>
    <t>2ccf62e3a6ceefa42d797eefd1662d22</t>
  </si>
  <si>
    <t>杭州精英在线教育科技股份有限公司</t>
  </si>
  <si>
    <t>http://www.jy365.net</t>
  </si>
  <si>
    <t>https://www.qcc.com/firm/2ccf62e3a6ceefa42d797eefd1662d22.html?source=export&amp;from=ddexport</t>
  </si>
  <si>
    <t>{'ind': '人工智能', 'sub_ind': '云计算', 'confidence': '85.7', '选择理由': '企业简介中提到精英在线成功打造了“智慧党建”全服务云平台，将党建的宣传、教育、服务、监督、考评、管理与大数据、云计算等新一代信息技术“融合共生”，实现党建资源数字化整合、智能化响应。这表明公司利用云计算技术来支持其平台的高性能计算、存储与服务，符合云计算赛道的定义。'}</t>
  </si>
  <si>
    <t>企业简介中提到精英在线成功打造了“智慧党建”全服务云平台，将党建的宣传、教育、服务、监督、考评、管理与大数据、云计算等新一代信息技术“融合共生”，实现党建资源数字化整合、智能化响应。这表明公司利用云计算技术来支持其平台的高性能计算、存储与服务，符合云计算赛道的定义。</t>
  </si>
  <si>
    <t>杭州精英在线教育科技股份有限公司(股票代码871575)是国家级高新企业、软件企业，是干部在线学习的优秀品牌，目前已成功地为国内众多组织部及其他机关的领导干部建设了大规模干部教育平台，为全员智慧学习提供优质的解决方案。同时，精英在线成功打造“智慧党建”全服务云平台，将党建的宣传、教育、服务、监督、考评、管理与大数据、云计算等新一代信息技术“融合共生”,实现党建资源数字化整合、智能化响应，提升党建科学化水平和服务群众能力，实现党建工作具体化、党建手段智慧化、党建管理制度化、党员监督常态化。自精英在线“智慧党建”成功上线后，深受各级党员干部好评。公司将继续保持创新的精神，敬业的态度，沿着技术前沿，以高昂的斗志踏浪远航，力争创建更加智能化的党建平台。目前精英在线已形成八大产品体系:干部在线学习平台、智慧党建云平台、全媒体移动学习平台、终身学习数据库管理平台、大数据培训管理系统、智慧团校和中小学教辅云平台、“雅事网”传统文化智慧学习云平台以及掌眼“财经”云平台。</t>
  </si>
  <si>
    <t>AI教育	K12教育	传统行业	大学教育	机器人	建筑业	教师培训	教育	教育机器人	教育信息化	留学教育	素质教育	线下机构	校园一卡通	新三板	语言学习	在线教育	早教	招标采购	知识付费	职业教育	智慧校园	企业服务	企业通用服务	行业解决方案</t>
  </si>
  <si>
    <t>同时，精英在线成功打造“智慧党建”全服务云平台，将党建的宣传、教育、服务、监督、考评、管理与大数据、云计算等新一代信息技术“目前精英在线已形成八大产品体系:干部在线学习平台、智慧党建云平台终身学习数据库管理平台、大数据培训管理系统、智慧团校和中小学教辅云平台、“雅事网”传统文化智慧学习云平台以及掌眼“财经”云平台。</t>
  </si>
  <si>
    <t>2004-03-18</t>
  </si>
  <si>
    <t>浙江省杭州市西湖区文三路199号创业大厦5层501室</t>
  </si>
  <si>
    <t>一般项目：技术服务、技术开发、技术咨询、技术交流、技术转让、技术推广；计算机软硬件及辅助设备批发；区块链技术相关软件和服务；软件开发；摄像及视频制作服务；业务培训（不含教育培训、职业技能培训等需取得许可的培训）；信息技术咨询服务；广告制作；广告设计、代理；广告发布；会议及展览服务；专业设计服务；信息系统集成服务；建筑工程机械与设备租赁（除依法须经批准的项目外，凭营业执照依法自主开展经营活动）。许可项目：第二类增值电信业务；音像制品制作；广播电视节目制作经营；住宅室内装饰装修；出版物零售；出版物互联网销售（依法须经批准的项目，经相关部门批准后方可开展经营活动，具体经营项目以审批结果为准）。</t>
  </si>
  <si>
    <t>c77ae25eb4808f019185ddc5cdc48f27</t>
  </si>
  <si>
    <t>杭州众森联数字科技有限公司</t>
  </si>
  <si>
    <t>2</t>
  </si>
  <si>
    <t>https://www.qcc.com/firm/c77ae25eb4808f019185ddc5cdc48f27.html?source=export&amp;from=ddexport</t>
  </si>
  <si>
    <t>{'ind': '人工智能', 'sub_ind': '云计算', 'confidence': '85.7', '选择理由': '企业简介中提到公司依托杭州的云计算大数据软件技术人才的产业聚集优势，打造面向政府、农业企业/合作社B端及用户的移动互联软件，这与云计算细分赛道的定义相符，即通过分布式架构支持大规模数据处理，支撑算法训练和在线推理。'}</t>
  </si>
  <si>
    <t>企业简介中提到公司依托杭州的云计算大数据软件技术人才的产业聚集优势，打造面向政府、农业企业/合作社B端及用户的移动互联软件，这与云计算细分赛道的定义相符，即通过分布式架构支持大规模数据处理，支撑算法训练和在线推理。</t>
  </si>
  <si>
    <t>杭州众森联数字科技公司成立于2019年7月。公司入驻杭州是云栖未来小镇，聚集于农业数字化转型建设，目前产品包括智慧农业物联网生产监控、智慧综合服务和智慧农业服务生态体系平台。公司作为面向全国打造的农业数据化核心研发基地，依托山西农谷的政府农业领域资源为标杆，结合杭州的云计算大数据软件技术人才的产业聚集优势，打造面向政府、农业企业/合作社B端及用户的移动互联软件。</t>
  </si>
  <si>
    <t>大数据	高新技术企业	农村金融	农业	农业大数据	农业数字化	农业信息化	软件工具	生产种植技术	新四板	智慧农业</t>
  </si>
  <si>
    <t>公司作为面向全国打造的农业数据化核心研发基地，依托山西农谷的政府农业领域资源为标杆，结合杭州的云计算大数据软件技术人才的产业聚集优势</t>
  </si>
  <si>
    <t>2019-08-07</t>
  </si>
  <si>
    <t>浙江省杭州市西湖区转塘科技经济区块16号（中大银座）3幢3楼4号工位</t>
  </si>
  <si>
    <t>计算机软硬件、物联网技术、人工智能技术、区块链技术的技术开发、技术咨询、技术服务、成果转让；品牌策划，企业品牌管理，企业营销策划，承办会务会展，设计、制作、代理、发布广告（除网络广告），商务信息咨询（除商品中介）；批发、零售:计算机软硬件、数码产品、通讯器材；货物技术进出口（国家法律法规禁止经营的项目除外，国家法律法规限制经营的项目取得许可后方可经营）（依法须经批准的项目，经相关部门批准后方可开展经营活动）</t>
  </si>
  <si>
    <t>2d0fe764f9683334907e0de1737413e4</t>
  </si>
  <si>
    <t>伽诺（杭州）净化系统装备有限公司</t>
  </si>
  <si>
    <t>过滤 材料</t>
  </si>
  <si>
    <t>www.jarofilter.com</t>
  </si>
  <si>
    <t>https://www.qcc.com/firm/2d0fe764f9683334907e0de1737413e4.html?source=export&amp;from=ddexport</t>
  </si>
  <si>
    <t>{'ind': '前沿新材料', 'sub_ind': '过滤 材料', 'confidence': '85.7', '选择理由': '伽诺（杭州）净化系统装备有限公司专注于工业流体过滤分离整体解决方案及净化一体化系统装备的研发设计及生产，其核心产品如全自动一体化净水装置、全自动翻反冲洗过滤器、自清洗过滤器、全自动气体除尘装置、工业过滤器系统设备等，均涉及高效分离和低能耗的过滤材料，符合前沿新材料产业中过滤材料的定义。'}</t>
  </si>
  <si>
    <t>伽诺（杭州）净化系统装备有限公司专注于工业流体过滤分离整体解决方案及净化一体化系统装备的研发设计及生产，其核心产品如全自动一体化净水装置、全自动翻反冲洗过滤器、自清洗过滤器、全自动气体除尘装置、工业过滤器系统设备等，均涉及高效分离和低能耗的过滤材料，符合前沿新材料产业中过滤材料的定义。</t>
  </si>
  <si>
    <t>伽诺(杭州)净化系统装备有限公司重组于杭州咖诺过滤技术有限公司，多年专注于工业流体过滤分离整体解决方案及净化一体化系统装备研发设计及生产，核心产品包括全自动一体化净水装置、全自动翻反冲洗过滤器、自清洗过滤器、全自动气体除尘装置、工业过滤器系统设备等。产品涉及石油、化工、医药、环保、水处理、食品、新材料、光伏等领域，部分核心产品得益于广大客户的信任与支持，销售遍及全球。</t>
  </si>
  <si>
    <t>伽诺(杭州)净化系统装备有限公司重组于杭州咖诺过滤技术有限公司，多年专注于工业流体过滤分离整体解决方案及净化一体化系统装备研发设计及生产，核心产品包括全自动一体化净水装置、全自动翻反冲洗过滤器、自清洗过滤器、全自动气体除尘装置、工业过滤器系统设备等。产品涉及石油、化工、医药、环保、水处理、食品、新材料、光伏等领域</t>
  </si>
  <si>
    <t>2015-07-14</t>
  </si>
  <si>
    <t>浙江省杭州市余杭区良渚街道后杨路3号2幢厂房-01</t>
  </si>
  <si>
    <t>工业过滤、分离及净化系统设备、滤芯、水处理设备、混合器、换热器、自动化控制设备的设计、制造及销售；提供本公司成套产品的安装服务;货物及技术进出口（法律、行政法规禁止经营的项目除外，法律、行政法规限制经营的项目取得许可后方可经营）。（依法须经批准的项目，经相关部门批准后方可开展经营活动）</t>
  </si>
  <si>
    <t>7036369216fc60bc91c095350e8c7509</t>
  </si>
  <si>
    <t>一种图神经网络最优架构构建方法及系统</t>
  </si>
  <si>
    <t>杭州心智医联科技有限公司</t>
  </si>
  <si>
    <t>机器学习</t>
  </si>
  <si>
    <t>https://www.qcc.com/firm/7036369216fc60bc91c095350e8c7509.html?source=export&amp;from=ddexport</t>
  </si>
  <si>
    <t>{'ind': '新一代芯片', 'sub_ind': '神经网络', 'confidence': '85.7', '选择理由': "该专利涉及图神经网络架构的构建和优化，与神经网络赛道的定义'针对深度学习任务的硬件加速器或集成电路，优化神经网络计算'高度契合。虽然专利主要关注软件层面的优化，但其在药物性质预测任务中的应用暗示了对高效计算硬件的需求，这与新一代芯片产业的内涵'采用最先进工艺和架构设计的新型半导体器件，涵盖高性能计算芯片、AI专用芯片、物联网芯片等领域'相符。"}</t>
  </si>
  <si>
    <t>该专利涉及图神经网络架构的构建和优化，与神经网络赛道的定义'针对深度学习任务的硬件加速器或集成电路，优化神经网络计算'高度契合。虽然专利主要关注软件层面的优化，但其在药物性质预测任务中的应用暗示了对高效计算硬件的需求，这与新一代芯片产业的内涵'采用最先进工艺和架构设计的新型半导体器件，涵盖高性能计算芯片、AI专用芯片、物联网芯片等领域'相符。</t>
  </si>
  <si>
    <t>杭州心智医联科技有限公司成立于2023-05-30，法定代表人为陆程红，注册资本为200万元，统一社会信用代码为91330110MACKY1PL6G，企业注册地址位于浙江省杭州市余杭区仓前街道仓兴街1390号10幢301室-3，所属行业为软件和信息技术服务业，经营范围包含：一般项目：技术服务、技术开发、技术咨询、技术交流、技术转让、技术推广；人工智能应用软件开发；网络与信息安全软件开发；物联网技术研发；计算机软硬件及外围设备制造；企业管理咨询；信息咨询服务（不含许可类信息咨询服务）；移动终端设备销售；第一类医疗器械销售；第二类医疗器械销售（除依法须经批准的项目外，凭营业执照依法自主开展经营活动）。杭州心智医联科技有限公司目前的经营状态为存续。</t>
  </si>
  <si>
    <t>浙江省杭州市余杭区仓前街道仓兴街1390号10幢301室-3</t>
  </si>
  <si>
    <t>一般项目：技术服务、技术开发、技术咨询、技术交流、技术转让、技术推广；人工智能应用软件开发；网络与信息安全软件开发；物联网技术研发；计算机软硬件及外围设备制造；企业管理咨询；信息咨询服务（不含许可类信息咨询服务）；移动终端设备销售；第一类医疗器械销售；第二类医疗器械销售（除依法须经批准的项目外，凭营业执照依法自主开展经营活动）。</t>
  </si>
  <si>
    <t>CN118536542B</t>
  </si>
  <si>
    <t>CN202411002376.6</t>
  </si>
  <si>
    <t>G06N3/042; G06N3/045; G06N3/082</t>
  </si>
  <si>
    <t>I6490; C3914; C3915; I6439; I6434; I6432; C3919; I6433; I6532; I6431; I6450; I6440</t>
  </si>
  <si>
    <t>1.4 (互联网与云计算、大数据服务)</t>
  </si>
  <si>
    <t>CN118536542A</t>
  </si>
  <si>
    <t>CN118536542</t>
  </si>
  <si>
    <t>本发明公开了一种图神经网络最优架构构建方法及系统，涉及图神经网络架构构建技术领域。本发明的技术要点包括：预先设计包含多个图神经网络参数的搜索空间、用于引导大语言模型回复的提示语模板；基于提示语模板获取初始触发的提示语；将初始触发的提示语输入预训练的大语言模型中进行采样，获取初始多组图神经网络配置参数；基于初始多组图神经网络配置参数构建对应的多个图神经网络；利用训练集对多个图神经网络分别进行训练，并利用测试集进行筛选；迭代重复上述过程获取最优图神经网络；并将构建的最优图神经网络应用于药物性质预测任务中。本发明可在节约训练成本和资源前提下获取性能较优的图神经网络架构。</t>
  </si>
  <si>
    <t>f4b099dc948da5acb9daa23d5c2e3a79</t>
  </si>
  <si>
    <t>杭州睿和物联科技有限公司</t>
  </si>
  <si>
    <t>http://www.hikruihe.com.cn</t>
  </si>
  <si>
    <t>https://www.qcc.com/firm/f4b099dc948da5acb9daa23d5c2e3a79.html?source=export&amp;from=ddexport</t>
  </si>
  <si>
    <t>{'ind': '元宇宙', 'sub_ind': '物联网', 'confidence': '85.7', '选择理由': '杭州睿和物联科技有限公司的经营范围中包含物联网技术服务、物联网技术研发、物联网设备制造等，这些业务与元宇宙产业中的物联网细分赛道定义相符，即通过连接物理设备与传感器，实现数据采集与智能控制，为元宇宙提供物理世界交互基础。'}</t>
  </si>
  <si>
    <t>杭州睿和物联科技有限公司的经营范围中包含物联网技术服务、物联网技术研发、物联网设备制造等，这些业务与元宇宙产业中的物联网细分赛道定义相符，即通过连接物理设备与传感器，实现数据采集与智能控制，为元宇宙提供物理世界交互基础。</t>
  </si>
  <si>
    <t>杭州睿和物联科技有限公司成立于2017-11-10，法定代表人为陈刚，注册资本为1166.67万元，统一社会信用代码为91330110MA2AY3MM36，企业注册地址位于浙江省杭州市西湖区马塍路36号3幢11层1101-1104室，所属行业为互联网和相关服务，经营范围包含：一般项目：技术服务、技术开发、技术咨询、技术交流、技术转让、技术推广；计算机软硬件及辅助设备批发；计算机软硬件及辅助设备零售；电子元器件制造；五金产品制造；网络技术服务；电力电子元器件销售；橡胶制品销售；电线、电缆经营；化工产品销售（不含许可类化工产品）；五金产品零售；五金产品批发；专业设计服务；办公设备销售；物联网技术服务；物联网技术研发；工业自动控制系统装置制造；软件开发；计算机系统服务；机械设备租赁；计算机及通讯设备租赁；模具销售；模具制造；电力电子元器件制造；电工器材制造；电子专用设备销售；电子元器件与机电组件设备制造；电子元器件与机电组件设备销售；电工机械专用设备制造；物联网设备制造；光伏设备及元器件销售；太阳能热利用产品销售；储能技术服务；通用设备修理；工程技术服务（规划管理、勘察、设计、监理除外）；工程管理服务；特种设备销售；物料搬运装备销售；金属材料销售；日用百货销售；建筑材料销售；建筑装饰材料销售；电气设备修理（除依法须经批准的项目外，凭营业执照依法自主开展经营活动）。杭州睿和物联科技有限公司目前的经营状态为存续。</t>
  </si>
  <si>
    <t>2017-11-10</t>
  </si>
  <si>
    <t>浙江省杭州市西湖区马塍路36号3幢11层1101-1104室</t>
  </si>
  <si>
    <t>一般项目：技术服务、技术开发、技术咨询、技术交流、技术转让、技术推广；计算机软硬件及辅助设备批发；计算机软硬件及辅助设备零售；电子元器件制造；五金产品制造；网络技术服务；电力电子元器件销售；橡胶制品销售；电线、电缆经营；化工产品销售（不含许可类化工产品）；五金产品零售；五金产品批发；专业设计服务；办公设备销售；物联网技术服务；物联网技术研发；工业自动控制系统装置制造；软件开发；计算机系统服务；机械设备租赁；计算机及通讯设备租赁；模具销售；模具制造；电力电子元器件制造；电工器材制造；电子专用设备销售；电子元器件与机电组件设备制造；电子元器件与机电组件设备销售；电工机械专用设备制造；物联网设备制造；光伏设备及元器件销售；太阳能热利用产品销售；储能技术服务；通用设备修理；工程技术服务（规划管理、勘察、设计、监理除外）；工程管理服务；特种设备销售；物料搬运装备销售；金属材料销售；日用百货销售；建筑材料销售；建筑装饰材料销售；电气设备修理（除依法须经批准的项目外，凭营业执照依法自主开展经营活动）。</t>
  </si>
  <si>
    <t>2d85b52d956295afaa6439dcaf69ef27</t>
  </si>
  <si>
    <t>基于MR引导的HIFU系统及控制方法</t>
  </si>
  <si>
    <t>杭州德诺睿华医疗科技有限公司</t>
  </si>
  <si>
    <t>https://www.qcc.com/firm/2d85b52d956295afaa6439dcaf69ef27.html?source=export&amp;from=ddexport</t>
  </si>
  <si>
    <t>{'ind': '元宇宙', 'sub_ind': 'MR', 'confidence': '85.7', '选择理由': '专利名称和摘要中明确提到基于MR（混合现实）引导的HIFU系统，MR装置用于采集影像信息并与HIFU装置和控制终端进行信息交互，符合MR赛道定义中混合现实融合真实与虚拟环境，提供协同互动体验的描述。'}</t>
  </si>
  <si>
    <t>专利名称和摘要中明确提到基于MR（混合现实）引导的HIFU系统，MR装置用于采集影像信息并与HIFU装置和控制终端进行信息交互，符合MR赛道定义中混合现实融合真实与虚拟环境，提供协同互动体验的描述。</t>
  </si>
  <si>
    <t>杭州德诺睿华医疗科技有限公司成立于2017-11-09，法定代表人为ZHAO MICHAEL YI WEI，注册资本为10000万元，统一社会信用代码为91330108MA2AY0XR6F，企业注册地址位于浙江省杭州市滨江区江陵路88号2幢3楼313室，所属行业为批发业，经营范围包含：技术开发、技术咨询：医疗技术；批发、零售及进出口：医疗器械（限一类、二类）；服务：投资管理、投资咨询（除证券、期货）（未经金融等监管部门批准，不得从事向公众融资存款、融资担保、代客理财等金融服务）（涉及国家规定实施准入特别管理措施的除外）（依法须经批准的项目，经相关部门批准后方可开展经营活动）。杭州德诺睿华医疗科技有限公司目前的经营状态为存续。</t>
  </si>
  <si>
    <t>浙江省杭州市滨江区江陵路88号2幢3楼313室</t>
  </si>
  <si>
    <t>技术开发、技术咨询：医疗技术；批发、零售及进出口：医疗器械（限一类、二类）；服务：投资管理、投资咨询（除证券、期货）（未经金融等监管部门批准，不得从事向公众融资存款、融资担保、代客理财等金融服务）（涉及国家规定实施准入特别管理措施的除外）（依法须经批准的项目，经相关部门批准后方可开展经营活动）</t>
  </si>
  <si>
    <t>訾振军; 孙非</t>
  </si>
  <si>
    <t>CN104970846B</t>
  </si>
  <si>
    <t>CN201510229443.2</t>
  </si>
  <si>
    <t>A61B17/32; A61N7/00</t>
  </si>
  <si>
    <t>A61N2007/0004; A61B5/055; A61N7/022</t>
  </si>
  <si>
    <t>C3581; C3584; C3585; C4090</t>
  </si>
  <si>
    <t>4.2 (生物医学工程产业)</t>
  </si>
  <si>
    <t>CN104970846A</t>
  </si>
  <si>
    <t>CN104970846</t>
  </si>
  <si>
    <t>本发明公开了一种基于MR引导的HIFU系统及控制方法，该HIFU系统包括MR装置、HIFU装置和控制终端，MR装置和控制终端以及控制终端与HIFU装置之间通过消息中间件进行信息交互。控制方法如下：首先获取HIFU装置的当前治疗位置，根据当前治疗头位置计算得到相位数据并启动HIFU装置进行治疗；待获取MR装置采集到的影像信息后进行显示，根据影像信息计算当前治疗位置的温度分布和热计量分布进行显示，待达到预设效果后停止治疗。本发明通过消息中间件，使MR装置、HIFU装置和控制终端之间的交互变得简单，使不同厂家的MR装置、HIFU装置和控制终端之间兼容，降低了开发成本、提高了系统设计的开放性和灵活性。</t>
  </si>
  <si>
    <t>f56813b27ab52563d8161ea4b60d42e9</t>
  </si>
  <si>
    <t>杭州诚英建筑科技有限公司</t>
  </si>
  <si>
    <t>工程勘察设计</t>
  </si>
  <si>
    <t>32</t>
  </si>
  <si>
    <t>chengying.tech</t>
  </si>
  <si>
    <t>https://www.qcc.com/firm/f56813b27ab52563d8161ea4b60d42e9.html?source=export&amp;from=ddexport</t>
  </si>
  <si>
    <t>{'ind': '元宇宙', 'sub_ind': '物联网', 'confidence': '85.7', '选择理由': '杭州诚英建筑科技有限公司在原有钢结构技术业务的基础上，新增了技术开发、技术服务、技术咨询、成果转让及建筑技术、电子产品、计算机网络技术等，并努力将物联网技术应用于钢结构行业。这包括在结构设计上实现装配标准化，在深化设计上实现一键出图，在工程管理上实现全过程电子终端同步。这些应用与元宇宙产业中的物联网细分赛道定义相符，即通过连接物理设备与传感器，实现数据采集与智能控制，为元宇宙提供物理世界交互基础。'}</t>
  </si>
  <si>
    <t>杭州诚英建筑科技有限公司在原有钢结构技术业务的基础上，新增了技术开发、技术服务、技术咨询、成果转让及建筑技术、电子产品、计算机网络技术等，并努力将物联网技术应用于钢结构行业。这包括在结构设计上实现装配标准化，在深化设计上实现一键出图，在工程管理上实现全过程电子终端同步。这些应用与元宇宙产业中的物联网细分赛道定义相符，即通过连接物理设备与传感器，实现数据采集与智能控制，为元宇宙提供物理世界交互基础。</t>
  </si>
  <si>
    <t>杭州诚英建筑科技有限公司成立于2018年3月14日，由杭州科维钢结构技术咨询有限公司转型而来。在原有的钢结构技术业务的基础上新增了技术开发、技术服务、技术咨询、成果转让及建筑技术、电子产品、计算机网络技术等。努力将物联网技术应用于钢结构钢结构行业：在结构设计上实现装配标准化；在深化设计上实现一键出图；在工程管理上实现全过程电子终端同步。为客户提供一整套的全过程咨询服务。</t>
  </si>
  <si>
    <t>高新技术企业	机器人</t>
  </si>
  <si>
    <t>努力将物联网技术应用于钢结构钢结构行业：在结构设计上实现装配标准化</t>
  </si>
  <si>
    <t>2018-03-14</t>
  </si>
  <si>
    <t>浙江省杭州市滨江区西兴街道物联网街27号A座12层1201-02</t>
  </si>
  <si>
    <t>技术开发、技术服务、技术咨询、成果转让：建筑技术、电子产品、计算机网络技术、钢结构技术（依法须经批准的项目，经相关部门批准后方可开展经营活动）</t>
  </si>
  <si>
    <t>2df0e0d50dc1d5dfa21bd3572c488f4e</t>
  </si>
  <si>
    <t>杭州智优居物联网科技有限公司</t>
  </si>
  <si>
    <t>5</t>
  </si>
  <si>
    <t>www.zhiyouju.vip</t>
  </si>
  <si>
    <t>https://www.qcc.com/firm/2df0e0d50dc1d5dfa21bd3572c488f4e.html?source=export&amp;from=ddexport</t>
  </si>
  <si>
    <t>{'ind': '元宇宙', 'sub_ind': '物联网', 'confidence': '85.7', '选择理由': '杭州智优居物联网科技有限公司的主营业务包括物联网技术研发、物联网技术服务、物联网应用服务、物联网设备销售等，这些业务与元宇宙产业中的物联网细分赛道定义高度契合，即通过连接物理设备与传感器，实现数据采集与智能控制，为元宇宙提供物理世界交互基础。'}</t>
  </si>
  <si>
    <t>杭州智优居物联网科技有限公司的主营业务包括物联网技术研发、物联网技术服务、物联网应用服务、物联网设备销售等，这些业务与元宇宙产业中的物联网细分赛道定义高度契合，即通过连接物理设备与传感器，实现数据采集与智能控制，为元宇宙提供物理世界交互基础。</t>
  </si>
  <si>
    <t>杭州智优居物联网科技有限公司成立于2019-04-17，法定代表人为许先岭，注册资本为1000万元，统一社会信用代码为91330110MA2GLMN14E，企业注册地址位于浙江省杭州市余杭区良渚街道古墩路1818号尚亿中心AB裙楼1-3层，所属行业为信息传输、软件和信息技术服务业，经营范围包含：许可项目：住宅室内装饰装修（依法须经批准的项目，经相关部门批准后方可开展经营活动，具体经营项目以审批结果为准）。一般项目：物联网技术研发；技术服务、技术开发、技术咨询、技术交流、技术转让、技术推广；智能家庭消费设备销售；专业设计服务；建筑防水卷材产品销售；电线、电缆经营；工业设计服务；人工智能行业应用系统集成服务；家居用品制造；智能家庭消费设备制造；家具制造；智能输配电及控制设备销售；木材销售；家用电器零配件销售；门窗销售；家具销售；互联网销售（除销售需要许可的商品）；家具安装和维修服务；建筑装饰材料销售；酒店管理；住宅水电安装维护服务；非居住房地产租赁；物联网技术服务；物联网应用服务；智能控制系统集成；信息系统集成服务；电子产品销售；人工智能硬件销售；家用电器安装服务；家用电器销售；信息咨询服务（不含许可类信息咨询服务）；物联网设备销售；五金产品零售；工程管理服务；软件开发；市场营销策划；玻璃纤维增强塑料制品销售；建筑装饰、水暖管道零件及其他建筑用金属制品制造；家居用品销售（除依法须经批准的项目外，凭营业执照依法自主开展经营活动）。杭州智优居物联网科技有限公司目前的经营状态为存续。</t>
  </si>
  <si>
    <t>高新技术企业	教育	教育信息化	金融	企业服务	企业通用服务	设计服务	物联网	智能家居	智能硬件</t>
  </si>
  <si>
    <t>2019-04-17</t>
  </si>
  <si>
    <t>浙江省杭州市余杭区良渚街道古墩路1818号尚亿中心AB裙楼1-3层</t>
  </si>
  <si>
    <t>许可项目：住宅室内装饰装修（依法须经批准的项目，经相关部门批准后方可开展经营活动，具体经营项目以审批结果为准）。一般项目：物联网技术研发；技术服务、技术开发、技术咨询、技术交流、技术转让、技术推广；智能家庭消费设备销售；专业设计服务；建筑防水卷材产品销售；电线、电缆经营；工业设计服务；人工智能行业应用系统集成服务；家居用品制造；智能家庭消费设备制造；家具制造；智能输配电及控制设备销售；木材销售；家用电器零配件销售；门窗销售；家具销售；互联网销售（除销售需要许可的商品）；家具安装和维修服务；建筑装饰材料销售；酒店管理；住宅水电安装维护服务；非居住房地产租赁；物联网技术服务；物联网应用服务；智能控制系统集成；信息系统集成服务；电子产品销售；人工智能硬件销售；家用电器安装服务；家用电器销售；信息咨询服务（不含许可类信息咨询服务）；物联网设备销售；五金产品零售；工程管理服务；软件开发；市场营销策划；玻璃纤维增强塑料制品销售；建筑装饰、水暖管道零件及其他建筑用金属制品制造；家居用品销售（除依法须经批准的项目外，凭营业执照依法自主开展经营活动）。</t>
  </si>
  <si>
    <t>71284c7bd84dee1d20c4ba375fdb7e83</t>
  </si>
  <si>
    <t>杭州物源科技有限公司</t>
  </si>
  <si>
    <t>44</t>
  </si>
  <si>
    <t>http://www.wuyuan-tec.com</t>
  </si>
  <si>
    <t>https://www.qcc.com/firm/71284c7bd84dee1d20c4ba375fdb7e83.html?source=export&amp;from=ddexport</t>
  </si>
  <si>
    <t>{'ind': '元宇宙', 'sub_ind': '物联网', 'confidence': '85.7', '选择理由': '杭州物源科技有限公司专注于制造业物联网平台、智能制造MES平台和工业大数据，这些技术为元宇宙提供了物理世界交互的基础。公司作为浙江省物联网产业协会理事单位和多家知名企业的物联网合作伙伴，其业务与元宇宙中的物联网细分赛道高度契合。'}</t>
  </si>
  <si>
    <t>杭州物源科技有限公司专注于制造业物联网平台、智能制造MES平台和工业大数据，这些技术为元宇宙提供了物理世界交互的基础。公司作为浙江省物联网产业协会理事单位和多家知名企业的物联网合作伙伴，其业务与元宇宙中的物联网细分赛道高度契合。</t>
  </si>
  <si>
    <t>杭州物源科技有限公司（代码：804652）是一家专注于制造业物联网平台、 智能制造MES平台、工业大数据的企业。浙江省物联网产业协会理事单位、 杭州市智能制造产业协会理事单位、 浙江省股权中心浙大科技板企业、 技术企业、 微软/ Oracle/阿里/浙江电信的物联网合作伙伴。主要为制造企业提供：设备物联网、产线设备机联、智能制造MES平台、 工业大数据分析、产线技改规划等成熟的产品、服务。公司拥有多项发明专利、几十项软件著作权。为制造企业的降本增效、数字化业务转型助力</t>
  </si>
  <si>
    <t>高新技术企业	工业机器人	机器人	先进制造	新四板	养老	养老服务	医疗	智能硬件	智能制造装备	自动化设备</t>
  </si>
  <si>
    <t>杭州物源科技有限公司（代码：804652）是一家专注于制造业物联网平台浙江省物联网产业协会理事单位、 杭州市智能制造产业协会理事单位浙江省股权中心浙大科技板企业、 技术企业、 微软/ Oracle/阿里/浙江电信的物联网合作伙伴主要为制造企业提供：设备物联网、产线设备机联、智能制造MES平台</t>
  </si>
  <si>
    <t>2015-04-20</t>
  </si>
  <si>
    <t>浙江省杭州市拱墅区杭行路688号星运大厦1幢1403室</t>
  </si>
  <si>
    <t>一般项目：技术服务、技术开发、技术咨询、技术交流、技术转让、技术推广；物联网技术研发；物联网技术服务；物联网设备销售；软件开发；物联网设备制造；物联网应用服务；软件销售；通信设备制造；信息技术咨询服务；信息系统集成服务；计算机软硬件及辅助设备零售；工业自动控制系统装置制造；工业自动控制系统装置销售；工业机器人安装、维修；工业机器人制造；物料搬运装备销售；智能仓储装备销售；人工智能应用软件开发（除依法须经批准的项目外，凭营业执照依法自主开展经营活动）。</t>
  </si>
  <si>
    <t>f62c8ef776d2d6d20ae4ba822ccb59cb</t>
  </si>
  <si>
    <t>一种基于边缘计算的设备故障三级双向预警方法及系统</t>
  </si>
  <si>
    <t>杭州琳辰智能科技有限公司</t>
  </si>
  <si>
    <t>https://www.qcc.com/firm/f62c8ef776d2d6d20ae4ba822ccb59cb.html?source=export&amp;from=ddexport</t>
  </si>
  <si>
    <t>{'ind': '元宇宙', 'sub_ind': '边缘计算', 'confidence': '85.7', '选择理由': "专利摘要中明确提到'基于边缘计算的设备故障三级双向预警方法及系统'，并详细描述了如何利用边缘计算技术减少数据传输的带宽和时延，这与元宇宙细分赛道'边缘计算'的定义'将计算资源部署于用户近端，降低延迟，支持元宇宙实时交互和沉浸体验'高度契合。"}</t>
  </si>
  <si>
    <t>专利摘要中明确提到'基于边缘计算的设备故障三级双向预警方法及系统'，并详细描述了如何利用边缘计算技术减少数据传输的带宽和时延，这与元宇宙细分赛道'边缘计算'的定义'将计算资源部署于用户近端，降低延迟，支持元宇宙实时交互和沉浸体验'高度契合。</t>
  </si>
  <si>
    <t>杭州琳辰智能科技有限公司成立于2022-10-31，法定代表人为许雪琳，注册资本为200万元，统一社会信用代码为91330109MAC17Y5B28，企业注册地址位于浙江省杭州市滨江区西兴街道物联网街369号B幢二层B2135室，所属行业为科技推广和应用服务业，经营范围包含：一般项目：技术服务、技术开发、技术咨询、技术交流、技术转让、技术推广；信息系统集成服务；数字技术服务；物联网技术服务；信息技术咨询服务；信息咨询服务（不含许可类信息咨询服务）；数据处理和存储支持服务；软件开发；工程和技术研究和试验发展；环境保护监测；环境保护专用设备销售；机械设备销售；电子产品销售；电气设备销售；互联网销售（除销售需要许可的商品）；物联网设备销售；计算机软硬件及辅助设备零售（除依法须经批准的项目外，凭营业执照依法自主开展经营活动）。杭州琳辰智能科技有限公司目前的经营状态为存续。</t>
  </si>
  <si>
    <t>浙江省杭州市滨江区西兴街道物联网街369号B幢二层B2135室</t>
  </si>
  <si>
    <t>一般项目：技术服务、技术开发、技术咨询、技术交流、技术转让、技术推广；信息系统集成服务；数字技术服务；物联网技术服务；信息技术咨询服务；信息咨询服务（不含许可类信息咨询服务）；数据处理和存储支持服务；软件开发；工程和技术研究和试验发展；环境保护监测；环境保护专用设备销售；机械设备销售；电子产品销售；电气设备销售；互联网销售（除销售需要许可的商品）；物联网设备销售；计算机软硬件及辅助设备零售（除依法须经批准的项目外，凭营业执照依法自主开展经营活动）。</t>
  </si>
  <si>
    <t>杭州云智声智能科技有限公司</t>
  </si>
  <si>
    <t>CN111651312B</t>
  </si>
  <si>
    <t>CN202010733999.6</t>
  </si>
  <si>
    <t>G06F11/22; G06F11/30; G06N3/04; G06N3/08</t>
  </si>
  <si>
    <t>G06N3/044; G06F11/2263; G06N3/045; G06N3/049; G06N3/084; G06F11/3072</t>
  </si>
  <si>
    <t>I6490; C3914; C3915; C4390; C3919; I6440; C3961; I6439; O8121; I6434; I6432; I6433; I6532; I6431; I6450; I6550</t>
  </si>
  <si>
    <t>1.5 (人工智能)</t>
  </si>
  <si>
    <t>CN111651312A</t>
  </si>
  <si>
    <t>CN111651312</t>
  </si>
  <si>
    <t>本发明提供一种基于边缘计算的设备故障三级双向预警方法及系统，包括构建基于自适应指数平滑算法的第一级双向数据感知预测模型，对采集节点的数据进行预测，初步筛选故障信号并上传，减少正常信号传输的代价；构建了基于扩展的卡尔曼滤波的自回归移动平均算法的第二级双向数据感知预测模型，用于进一步确认故障信号的准确性，降低误报率，减少边端与云端的沟通成本；构造了一种基于LSTM与BP神经网络组合的第三级双向数据感知预测模型，旨在实现基于边缘设备的强计算能力，进一步提高数据的准确性，及时响应底层需求，减少云层传输的时延。本发明大幅减少了数据声波通信传输过程所消耗的带宽和时延，同时有效的对故障信号进行预警。</t>
  </si>
  <si>
    <t>712bacffb09141f1e417d883c7f37bbe</t>
  </si>
  <si>
    <t>浙江优电云物联网技术有限公司</t>
  </si>
  <si>
    <t>https://www.qcc.com/firm/712bacffb09141f1e417d883c7f37bbe.html?source=export&amp;from=ddexport</t>
  </si>
  <si>
    <t>{'ind': '元宇宙', 'sub_ind': '物联网', 'confidence': '85.7', '选择理由': '浙江优电云物联网技术有限公司的主营业务包括物联网技术研发和服务，这与元宇宙产业中物联网细分赛道的定义高度契合。物联网通过连接物理设备与传感器，实现数据采集与智能控制，为元宇宙提供物理世界交互基础。公司提供的物联网技术服务和技术研发，直接支持元宇宙的物理世界交互需求。'}</t>
  </si>
  <si>
    <t>浙江优电云物联网技术有限公司的主营业务包括物联网技术研发和服务，这与元宇宙产业中物联网细分赛道的定义高度契合。物联网通过连接物理设备与传感器，实现数据采集与智能控制，为元宇宙提供物理世界交互基础。公司提供的物联网技术服务和技术研发，直接支持元宇宙的物理世界交互需求。</t>
  </si>
  <si>
    <t>浙江优电云物联网技术有限公司成立于2019-08-28，法定代表人为吴帅君，注册资本为5001万元，统一社会信用代码为91330105MA2GPRGQXE，企业注册地址位于浙江省杭州市拱墅区万通中心1幢1110室，所属行业为软件和信息技术服务业，经营范围包含：一般项目：新材料技术推广服务；技术服务、技术开发、技术咨询、技术交流、技术转让、技术推广；电子产品销售；电力电子元器件制造；电气设备销售；电力电子元器件销售；劳务服务（不含劳务派遣）；物联网技术服务；物联网技术研发；电子元器件批发；五金产品制造；五金产品零售；电力设施器材销售；模具销售；五金产品批发；配电开关控制设备销售；电器辅件销售；电力设施器材制造；电器辅件制造；信息系统集成服务；普通机械设备安装服务；电子测量仪器销售；机械设备销售；机械电气设备销售；电工仪器仪表销售；机械电气设备制造；机械设备研发；计算机软硬件及辅助设备零售；计算机软硬件及辅助设备批发；电线、电缆经营；交通及公共管理用金属标牌制造；办公设备耗材销售；建筑材料销售；安防设备制造；安防设备销售；金属结构销售；工程管理服务；工程技术服务（规划管理、勘察、设计、监理除外）；特种劳动防护用品销售；电工器材制造；电工器材销售；防火封堵材料销售；配电开关控制设备制造；配电开关控制设备研发；化工产品销售（不含许可类化工产品）；信息技术咨询服务；机械零件、零部件销售；软件开发（除依法须经批准的项目外，凭营业执照依法自主开展经营活动）。浙江优电云物联网技术有限公司目前的经营状态为存续。</t>
  </si>
  <si>
    <t>传统行业	电器	电子制造	高新技术企业	建筑业	招标采购</t>
  </si>
  <si>
    <t>2019-08-28</t>
  </si>
  <si>
    <t>浙江省杭州市拱墅区万通中心1幢1110室</t>
  </si>
  <si>
    <t>一般项目：新材料技术推广服务；技术服务、技术开发、技术咨询、技术交流、技术转让、技术推广；电子产品销售；电力电子元器件制造；电气设备销售；电力电子元器件销售；劳务服务（不含劳务派遣）；物联网技术服务；物联网技术研发；电子元器件批发；五金产品制造；五金产品零售；电力设施器材销售；模具销售；五金产品批发；配电开关控制设备销售；电器辅件销售；电力设施器材制造；电器辅件制造；信息系统集成服务；普通机械设备安装服务；电子测量仪器销售；机械设备销售；机械电气设备销售；电工仪器仪表销售；机械电气设备制造；机械设备研发；计算机软硬件及辅助设备零售；计算机软硬件及辅助设备批发；电线、电缆经营；交通及公共管理用金属标牌制造；办公设备耗材销售；建筑材料销售；安防设备制造；安防设备销售；金属结构销售；工程管理服务；工程技术服务（规划管理、勘察、设计、监理除外）；特种劳动防护用品销售；电工器材制造；电工器材销售；防火封堵材料销售；配电开关控制设备制造；配电开关控制设备研发；化工产品销售（不含许可类化工产品）；信息技术咨询服务；机械零件、零部件销售；软件开发（除依法须经批准的项目外，凭营业执照依法自主开展经营活动）。</t>
  </si>
  <si>
    <t>88c32dcdc4f6d3bcaaa616081527b30a</t>
  </si>
  <si>
    <t>['一种基于人体解析先验支持下的卷积神经网络肤质处理方法及处理装置', '一种像素增强的神经网络的改进难例挖掘训练方法及系统']</t>
  </si>
  <si>
    <t>杭州火烧云科技有限公司</t>
  </si>
  <si>
    <t>自然语言 处理</t>
  </si>
  <si>
    <t>https://www.hunliji.com</t>
  </si>
  <si>
    <t>https://www.qcc.com/firm/88c32dcdc4f6d3bcaaa616081527b30a.html?source=export&amp;from=ddexport</t>
  </si>
  <si>
    <t>['新一代芯片', '新一代芯片']</t>
  </si>
  <si>
    <t>['神经网络', '神经网络']</t>
  </si>
  <si>
    <t>{'ind': '新一代芯片', 'sub_ind': '神经网络', 'confidence': '85.7', '选择理由': '专利名称和摘要中提到的卷积神经网络和神经网络训练方法，与神经网络细分赛道的定义相符，即针对深度学习任务的硬件加速器或集成电路，优化神经网络计算。特别是专利中提到的卷积神经网络模型和像素增强的神经网络训练方法，体现了高并行、能耗低和加速AI推理的特点。'}</t>
  </si>
  <si>
    <t>专利名称和摘要中提到的卷积神经网络和神经网络训练方法，与神经网络细分赛道的定义相符，即针对深度学习任务的硬件加速器或集成电路，优化神经网络计算。特别是专利中提到的卷积神经网络模型和像素增强的神经网络训练方法，体现了高并行、能耗低和加速AI推理的特点。</t>
  </si>
  <si>
    <t>杭州火烧云科技有限公司成立于2012-05-04，法定代表人为俞哲，注册资本为100万元，统一社会信用代码为91330106593096633D，企业注册地址位于浙江省杭州市西湖区文一西路98号数娱大厦四层408室，所属行业为科技推广和应用服务业，经营范围包含：许可项目：食品销售；第二类增值电信业务；网络文化经营；互联网信息服务；音像制品制作；电子出版物制作；电子出版物复制；音像制品复制；电视剧制作；电视剧发行；广播电视节目制作经营；互联网直播技术服务（依法须经批准的项目，经相关部门批准后方可开展经营活动，具体经营项目以审批结果为准）。一般项目：技术服务、技术开发、技术咨询、技术交流、技术转让、技术推广；网络与信息安全软件开发；网络技术服务；会议及展览服务；数字内容制作服务（不含出版发行）；广告制作；广告发布；广告设计、代理；组织文化艺术交流活动；人工智能公共数据平台；人工智能公共服务平台技术咨询服务；互联网销售（除销售需要许可的商品）；云计算装备技术服务；云计算设备制造；云计算设备销售；计算机软硬件及辅助设备零售；珠宝首饰批发；珠宝首饰制造；珠宝首饰零售；珠宝首饰回收修理服务；工艺美术品及收藏品批发（象牙及其制品除外）；工艺美术品及收藏品零售（象牙及其制品除外）；婚庆礼仪服务（除依法须经批准的项目外，凭营业执照依法自主开展经营活动）。杭州火烧云科技有限公司目前的经营状态为存续。</t>
  </si>
  <si>
    <t>浙江省杭州市西湖区文一西路98号数娱大厦四层408室</t>
  </si>
  <si>
    <t>许可项目：食品销售；第二类增值电信业务；网络文化经营；互联网信息服务；音像制品制作；电子出版物制作；电子出版物复制；音像制品复制；电视剧制作；电视剧发行；广播电视节目制作经营；互联网直播技术服务（依法须经批准的项目，经相关部门批准后方可开展经营活动，具体经营项目以审批结果为准）。一般项目：技术服务、技术开发、技术咨询、技术交流、技术转让、技术推广；网络与信息安全软件开发；网络技术服务；会议及展览服务；数字内容制作服务（不含出版发行）；广告制作；广告发布；广告设计、代理；组织文化艺术交流活动；人工智能公共数据平台；人工智能公共服务平台技术咨询服务；互联网销售（除销售需要许可的商品）；云计算装备技术服务；云计算设备制造；云计算设备销售；计算机软硬件及辅助设备零售；珠宝首饰批发；珠宝首饰制造；珠宝首饰零售；珠宝首饰回收修理服务；工艺美术品及收藏品批发（象牙及其制品除外）；工艺美术品及收藏品零售（象牙及其制品除外）；婚庆礼仪服务（除依法须经批准的项目外，凭营业执照依法自主开展经营活动）。</t>
  </si>
  <si>
    <t>CN114549332B</t>
  </si>
  <si>
    <t>CN202011339189.9</t>
  </si>
  <si>
    <t>G06T5/77; G06N3/0464</t>
  </si>
  <si>
    <t>G06T2207/30196; G06N3/045; G06T5/77</t>
  </si>
  <si>
    <t>I6490; C3914; C3915; C3919; I6440; I6439; I6579; I6434; I6432; I6532; I6433; I6431; O8129; I6571; I6450; I6572</t>
  </si>
  <si>
    <t>1.4 (互联网与云计算、大数据服务),8.2 (数字文化创意活动)</t>
  </si>
  <si>
    <t>CN114549332A</t>
  </si>
  <si>
    <t>CN114549332</t>
  </si>
  <si>
    <t>['瞿晨']</t>
  </si>
  <si>
    <t>[Timestamp('1994-09-01 00:00:00')]</t>
  </si>
  <si>
    <t>2023-10-12</t>
  </si>
  <si>
    <t>瞿晨男34578</t>
  </si>
  <si>
    <t>['本发明公开了一种基于人体解析先验支持下的卷积神经网络肤质处理方法，包括以下步骤：A、构建人体皮肤解析模型，获得人体解析图；B、构建用于人像皮肤处理的卷积神经网络模型；C、引入人体皮肤解析信息，构建人体皮肤解析信息编码模型指导人像皮肤处理模型对人像的不同语义区域做不同处理。本发明还公开了基于人体解析先验支持下的卷积神经网络肤质处理装置。本发明利用卷积神经网络建模原始人像和修图师处理后的人像之间复杂的像素映射关系，并且引入人体解析信息作为卷积神经网络的先验信息，指导模型对人体的各个部位做对应的处理，特别是区分脸部和身体皮肤的处理，使得不同区域有不同的处理效果，处理效果更佳。', '本发明公开了一种像素增强的神经网络的改进难例挖掘训练方法，包括步骤：A.确定样本集；B.训练迭代；C.每一个迭代训练结束后得到当前迭代的累加损失值，记为当前迭代损失值，与历史迭代损失值的最小值比较；D.C步骤循环迭代直到达到收敛条件，即得能自动对原图进行图像增强的最优神经网络。本发明还公开了一种像素增强的神经网络的改进难例挖掘训练系统。本发明针对千万像素级别的图像进行图像增强神经网络的训练，图像输入不受限制，解决了大尺寸数据集的数据不均衡问题，训练方法准确。']</t>
  </si>
  <si>
    <t>88f1674b8f2feddb3c087f6b5aecc60a</t>
  </si>
  <si>
    <t>hzreach.com</t>
  </si>
  <si>
    <t>https://www.qcc.com/firm/88f1674b8f2feddb3c087f6b5aecc60a.html?source=export&amp;from=ddexport</t>
  </si>
  <si>
    <t>{'ind': '元宇宙', 'sub_ind': '物联网', 'confidence': '85.7', '选择理由': "专利名称和摘要中明确提到'基于物联网的智慧农业智能节水灌溉系统'，涉及物联网技术的应用，与元宇宙产业中的物联网细分赛道定义相符，即通过连接物理设备与传感器，实现数据采集与智能控制。"}</t>
  </si>
  <si>
    <t>专利名称和摘要中明确提到'基于物联网的智慧农业智能节水灌溉系统'，涉及物联网技术的应用，与元宇宙产业中的物联网细分赛道定义相符，即通过连接物理设备与传感器，实现数据采集与智能控制。</t>
  </si>
  <si>
    <t>杭州会济数字科技有限公司是一家定位于面向政府、企业，围绕【健康中国】提供一站式端到端信息化、物联网、大数据解决方案的数字服务提供商。公司专注于政务信息化行业，深耕食品/药品/医疗器械/化妆品行政监管领域多年。</t>
  </si>
  <si>
    <t>浙江省杭州市西湖区文三路199号13幢5层505室</t>
  </si>
  <si>
    <t>一般项目：软件开发；技术服务、技术开发、技术咨询、技术交流、技术转让、技术推广；信息系统集成服务；信息技术咨询服务；计算机软硬件及辅助设备批发；计算机软硬件及辅助设备零售；数据处理和存储支持服务；计算机软硬件及外围设备制造；网络设备销售；通信设备销售；电子产品销售；电子元器件批发；中草药种植；农业专业及辅助性活动；通讯设备销售；信息安全设备销售；云计算设备销售；计算机及通讯设备租赁；软件销售；互联网数据服务；信息系统运行维护服务；劳务服务（不含劳务派遣）（除依法须经批准的项目外，凭营业执照依法自主开展经营活动）。</t>
  </si>
  <si>
    <t>['李兵', '张珍涛']</t>
  </si>
  <si>
    <t>[Timestamp('1981-05-01 00:00:00'), Timestamp('1986-04-01 00:00:00')]</t>
  </si>
  <si>
    <t>2024-01-03</t>
  </si>
  <si>
    <t>李兵男29707</t>
  </si>
  <si>
    <t>f6d3f64946633f23d074b1b3001bc253</t>
  </si>
  <si>
    <t>杭州知识矩阵信息科技有限公司</t>
  </si>
  <si>
    <t>105</t>
  </si>
  <si>
    <t>knotrix.cn</t>
  </si>
  <si>
    <t>https://www.qcc.com/firm/f6d3f64946633f23d074b1b3001bc253.html?source=export&amp;from=ddexport</t>
  </si>
  <si>
    <t>{'ind': '人工智能', 'sub_ind': 'AI', 'confidence': '85.7', '选择理由': '企业简介中提到使用全新的AI技术为大健康行业赋能，这与人工智能产业内涵中提到的应用广泛、持续迭代、核心技术为深度学习和机器学习的特点相符合。'}</t>
  </si>
  <si>
    <t>企业简介中提到使用全新的AI技术为大健康行业赋能，这与人工智能产业内涵中提到的应用广泛、持续迭代、核心技术为深度学习和机器学习的特点相符合。</t>
  </si>
  <si>
    <t>知识矩阵以优质短视频内容构建大健康生态内容运营体系，用全新的商业模式、全新的AI技术及全新的健康产品为大健康行业赋能。</t>
  </si>
  <si>
    <t>A+轮	仓储服务	电视节目	动漫	二次元	高新技术企业	公关服务	广告营销	教育	教育信息化	企业服务	企业通用服务	设计服务	食品添加剂	食品饮料	视频	体育	体育经纪人	体育赛事	文娱传媒	物流仓储	消费	医疗	医疗器械	医疗设备	影视	咨询服务	综艺</t>
  </si>
  <si>
    <t>知识矩阵以优质短视频内容构建大健康生态内容运营体系，用全新的商业模式、全新的AI</t>
  </si>
  <si>
    <t>2018-05-18</t>
  </si>
  <si>
    <t>中国（浙江）自由贸易试验区杭州市滨江区长河街道建业路599号华业发展中心12层1201室</t>
  </si>
  <si>
    <t>许可项目：广播电视节目制作经营（依法须经批准的项目，经相关部门批准后方可开展经营活动，具体经营项目以审批结果为准）。一般项目：技术服务、技术开发、技术咨询、技术交流、技术转让、技术推广；食品销售（仅销售预包装食品）；货物进出口；健康咨询服务（不含诊疗服务）；第一类医疗器械销售；第二类医疗器械销售；消毒剂销售（不含危险化学品）；仪器仪表修理；专用化学产品销售（不含危险化学品）；家用电器销售；农副产品销售；互联网销售（除销售需要许可的商品）；日用百货销售；工艺美术品及收藏品批发（象牙及其制品除外）；工艺美术品及收藏品零售（象牙及其制品除外）；针纺织品销售；化妆品批发；化妆品零售；化工产品销售（不含许可类化工产品）；眼镜销售（不含隐形眼镜）；食用农产品批发；食用农产品零售；食品添加剂销售；计算机软硬件及辅助设备批发；组织文化艺术交流活动；体育竞赛组织；文艺创作；市场营销策划；体育赛事策划；组织体育表演活动；企业形象策划；信息咨询服务（不含许可类信息咨询服务）；数字文化创意软件开发；软件开发；其他文化艺术经纪代理；体育中介代理服务；玩具、动漫及游艺用品销售；广告制作；专业设计服务；会议及展览服务；社会经济咨询服务；体育经纪人服务；文化娱乐经纪人服务；信息技术咨询服务；保健食品（预包装）销售；摄像及视频制作服务；非居住房地产租赁；机械设备租赁；个人互联网直播服务；办公设备租赁服务；软件销售；人工智能基础软件开发；人工智能应用软件开发（除依法须经批准的项目外，凭营业执照依法自主开展经营活动）。</t>
  </si>
  <si>
    <t>88fddbffec5011fd549d64d7cb8a6ba6</t>
  </si>
  <si>
    <t>智慧城市雨水回收系统</t>
  </si>
  <si>
    <t>杭州华水市政工程有限公司</t>
  </si>
  <si>
    <t>https://www.hs-sz.com</t>
  </si>
  <si>
    <t>https://www.qcc.com/firm/88fddbffec5011fd549d64d7cb8a6ba6.html?source=export&amp;from=ddexport</t>
  </si>
  <si>
    <t>{'ind': '元宇宙', 'sub_ind': '智慧城市', 'confidence': '85.7', '选择理由': "专利名称和摘要中提到的'智慧城市雨水回收系统'与元宇宙产业中的智慧城市细分赛道定义相符，该系统通过技术手段实现城市资源的优化配置和智能治理，符合智慧城市的构建理念。"}</t>
  </si>
  <si>
    <t>专利名称和摘要中提到的'智慧城市雨水回收系统'与元宇宙产业中的智慧城市细分赛道定义相符，该系统通过技术手段实现城市资源的优化配置和智能治理，符合智慧城市的构建理念。</t>
  </si>
  <si>
    <t>杭州华水市政工程有限公司系杭州市自来水总公司与中国香港华嘉集团合资创办的一家市政公用工程施工总承包企业。公司创建十五年以来，发挥自身的技术优势，承建了国内外较多数量的供水工程。同时积极向道路、桥梁、广场景观、污水处理等市政工程领域拓展，在全国各地创下了许多典型工程业绩。</t>
  </si>
  <si>
    <t>['E', 'E', 'E', 'E', 'E', 'E', 'E', 'E', 'E']</t>
  </si>
  <si>
    <t>浙江省杭州市莫干山路1418-60号2幢9层906-909室（上城科技工业基地）</t>
  </si>
  <si>
    <t>一般项目：城市绿化管理；园林绿化工程施工；市政设施管理；家政服务；物业管理；固体废物治理；水污染治理；土壤污染治理与修复服务；专业保洁、清洗、消毒服务；建筑物清洁服务；建筑材料销售；机械设备租赁；建筑工程机械与设备租赁；交通设施维修；体育场地设施工程施工；消防技术服务；土石方工程施工；防洪除涝设施管理；土地整治服务；地质灾害治理服务；环境应急治理服务；污水处理及其再生利用（除依法须经批准的项目外，凭营业执照依法自主开展经营活动）。许可项目：建设工程施工；建设工程设计；建设工程质量检测；建筑物拆除作业（爆破作业除外）；建筑劳务分包；施工专业作业；输电、供电、受电电力设施的安装、维修和试验；建设工程勘察；文物保护工程施工（依法须经批准的项目，经相关部门批准后方可开展经营活动，具体经营项目以审批结果为准）。</t>
  </si>
  <si>
    <t>CN113957951B</t>
  </si>
  <si>
    <t>CN202111361974.9</t>
  </si>
  <si>
    <t>E03B3/02; E03F5/10; E03F7/02; A01G9/02; A01G27/00</t>
  </si>
  <si>
    <t>E03B3/02; E03F5/10; E03F7/02; A01G9/02; A01G27/00; Y02A20/108</t>
  </si>
  <si>
    <t>E4852; C3572; A0511; D4610; B1200</t>
  </si>
  <si>
    <t>4.3 (生物农业及相关产业)</t>
  </si>
  <si>
    <t>CN113957951A</t>
  </si>
  <si>
    <t>CN113957951</t>
  </si>
  <si>
    <t>杭州华水市政工程集团有限公司</t>
  </si>
  <si>
    <t>['陈伟泰', '郭昶', '黄义辉', '凌田敏', '刘庆怀', '汪琼珍', '俞勤仙', '虞江华', '周海珍']</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</si>
  <si>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</si>
  <si>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[Timestamp('1972-09-01 00:00:00'), Timestamp('1981-10-01 00:00:00'), Timestamp('1979-03-01 00:00:00'), Timestamp('1987-06-01 00:00:00'), Timestamp('1971-10-01 00:00:00'), Timestamp('1978-03-01 00:00:00'), Timestamp('1975-01-01 00:00:00'), Timestamp('1988-08-01 00:00:00'), Timestamp('1984-09-01 00:00:00')]</t>
  </si>
  <si>
    <t>2023-07-20</t>
  </si>
  <si>
    <t>陈伟泰男26543</t>
  </si>
  <si>
    <t>本申请公开了智慧城市雨水回收系统，包括设置于屋顶上用于绿植放置的基座，基座上设置有支撑柱，支撑柱的周向侧壁设置有多个蓄水箱，蓄水箱上设置有蓄水槽，支撑柱上转动设置有转动块，转动块的周向侧壁上设置有数量与蓄水箱相对应的挡水板，挡水板能够覆盖相对应的蓄水槽的开口，支撑柱上设置有当雨势较大时用于驱动转动块绕自身轴心线转动的驱动组件。本申请当雨势较大时，雨水驱使驱动组件带动转动块转动，转动块带动挡水板转动至与蓄水槽相错位，蓄水箱能够对雨水进行回收存储，减少雨水对绿植的浇淋，蓄水箱和挡水板能够阻挡一部分的雨水，减少雨水直接砸向绿植，起到保护绿植的效果，有效减少绿植因雨势较大而受损的情况。</t>
  </si>
  <si>
    <t>2e87226dd26d10365ee085a701f0dcb8</t>
  </si>
  <si>
    <t>浙江威星智能仪表股份有限公司</t>
  </si>
  <si>
    <t>703</t>
  </si>
  <si>
    <t>www.viewshine.cn</t>
  </si>
  <si>
    <t>https://www.qcc.com/firm/2e87226dd26d10365ee085a701f0dcb8.html?source=export&amp;from=ddexport</t>
  </si>
  <si>
    <t>{'ind': '元宇宙', 'sub_ind': '智慧城市', 'confidence': '85.7', '选择理由': '企业简介中提到公司聚焦智慧城市建设，并致力于以科技赋能推动数字化转型，积极构建物信融合、数智融合的新发展格局，这与元宇宙产业中智慧城市赛道的定义相符，即构建基于数字孪生、物联网和大数据的城市管理系统，实现资源优化配置与城市智能治理。'}</t>
  </si>
  <si>
    <t>企业简介中提到公司聚焦智慧城市建设，并致力于以科技赋能推动数字化转型，积极构建物信融合、数智融合的新发展格局，这与元宇宙产业中智慧城市赛道的定义相符，即构建基于数字孪生、物联网和大数据的城市管理系统，实现资源优化配置与城市智能治理。</t>
  </si>
  <si>
    <t>作为国家专精特新“小巨人”企业，公司秉承“为客户服务，坚持群体奋斗”的使命价值观，聚焦智慧计量、智慧安防、智慧生活、智慧城市建设等领域，经过多年发展，形成集智能燃气表和智能水表终端、新一代超声波计量仪表、智慧燃气信息系统平台、智慧水务系统研发、生产、销售及服务于一体的业务体系，并以科技赋能推动数字化转型，积极构建物信融合、数智融合的新发展格局！威星智能致力于以创新力量服务客户，积极助力公用事业高质量发展!</t>
  </si>
  <si>
    <t>['E', 'E', 'D', 'D', 'E', 'E', 'E', 'E', 'E', 'E', 'E']</t>
  </si>
  <si>
    <t>A股	传统行业	大数据	大数据基础技术	电气设备	电气行业	高新技术企业	建筑业	数据采集	通信通讯	通信芯片	物联网	先进制造	招标采购	智能硬件	智能制造装备	精密和智能仪器仪表</t>
  </si>
  <si>
    <t>企业，公司秉承“为客户服务，坚持群体奋斗”的使命价值观，聚焦智慧计量、智慧安防、智慧生活、智慧城市建设等领域，经过多年发展，形成集智能燃气表和智能水表终端、新一代超声波计量仪表、智慧燃气信息系统平台、智慧水务系统研发</t>
  </si>
  <si>
    <t>2005-08-29</t>
  </si>
  <si>
    <t>杭州市拱墅区莫干山路1418-41号6号楼（上城科技工业基地）</t>
  </si>
  <si>
    <t>一般项目：仪器仪表制造；智能仪器仪表制造；终端计量设备制造；工业自动控制系统装置制造；物联网设备制造；供应用仪器仪表制造；其他专用仪器制造；通信设备制造；计算机软硬件及外围设备制造；普通阀门和旋塞制造（不含特种设备制造）；电子元器件制造；其他电子器件制造；电池制造；电气信号设备装置制造；机械电气设备制造；家用电器制造；环境保护专用设备制造；可穿戴智能设备制造；智能家庭消费设备制造；技术服务、技术开发、技术咨询、技术交流、技术转让、技术推广；软件开发；智能控制系统集成；智能水务系统开发；网络与信息安全软件开发；物联网技术研发；阀门和旋塞研发；机械设备研发；仪器仪表销售；智能仪器仪表销售；终端计量设备销售；工业自动控制系统装置销售；物联网设备销售；供应用仪器仪表销售；通信设备销售；特种设备销售；阀门和旋塞销售；电子元器件零售；电池销售；电气信号设备装置销售；机械电气设备销售；集成电路销售；电子产品销售；家用电器销售；环境保护专用设备销售；可穿戴智能设备销售；软件销售；互联网销售（除销售需要许可的商品）；电子专用材料销售；塑料制品销售；销售代理；仪器仪表修理；电子、机械设备维护（不含特种设备）；物联网应用服务；物联网技术服务；计算机系统服务；互联网数据服务；工业互联网数据服务；劳务服务（不含劳务派遣）；计算机及通讯设备租赁；机械设备租赁；非居住房地产租赁（除依法须经批准的项目外，凭营业执照依法自主开展经营活动）。许可项目：货物进出口；第二类增值电信业务（依法须经批准的项目，经相关部门批准后方可开展经营活动，具体经营项目以审批结果为准）。</t>
  </si>
  <si>
    <t>['郭桦宇', '胡海保', '黄华兵', '黄文谦', '金小平', '李文华', '王兵', '吴正祥', '虞佳伟', '赵彦华', '朱慎建']</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</si>
  <si>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</si>
  <si>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[Timestamp('1994-11-01 00:00:00'), Timestamp('1982-06-01 00:00:00'), Timestamp('1974-11-01 00:00:00'), Timestamp('1965-04-01 00:00:00'), Timestamp('1984-11-01 00:00:00'), Timestamp('1977-08-01 00:00:00'), Timestamp('1982-08-01 00:00:00'), Timestamp('1973-08-01 00:00:00'), Timestamp('1987-02-01 00:00:00'), Timestamp('1971-05-01 00:00:00'), Timestamp('1987-08-01 00:00:00')]</t>
  </si>
  <si>
    <t>2024-10-10</t>
  </si>
  <si>
    <t>2024-10-01</t>
  </si>
  <si>
    <t>郭桦宇男34639</t>
  </si>
  <si>
    <t>f72dae6da15903199730ee7f8c96a13a</t>
  </si>
  <si>
    <t>['一种基于物联网的垃圾处理装置及其处理方法', '一种基于物联网的垃圾处理装置及其处理方法']</t>
  </si>
  <si>
    <t>杭州绿一环保技术有限公司</t>
  </si>
  <si>
    <t>其他环境保护服务</t>
  </si>
  <si>
    <t>https://www.qcc.com/firm/f72dae6da15903199730ee7f8c96a13a.html?source=export&amp;from=ddexport</t>
  </si>
  <si>
    <t>{'ind': '元宇宙', 'sub_ind': '物联网', 'confidence': '85.7', '选择理由': "专利名称和摘要中明确提到'基于物联网的垃圾处理装置'，符合物联网赛道定义中'通过连接物理设备与传感器，实现数据采集与智能控制'的描述。虽然专利主要涉及垃圾处理技术，但其基于物联网的实现方式与元宇宙产业中的物联网细分赛道有较高的契合度。"}</t>
  </si>
  <si>
    <t>专利名称和摘要中明确提到'基于物联网的垃圾处理装置'，符合物联网赛道定义中'通过连接物理设备与传感器，实现数据采集与智能控制'的描述。虽然专利主要涉及垃圾处理技术，但其基于物联网的实现方式与元宇宙产业中的物联网细分赛道有较高的契合度。</t>
  </si>
  <si>
    <t>杭州绿一环保技术有限公司成立于2018-02-06，法定代表人为何佳遥，注册资本为10万元，统一社会信用代码为91330183MA2B0RTP3M，企业注册地址位于浙江省杭州市富阳区大源镇大源镇觃口村696号1楼，所属行业为软件和信息技术服务业，经营范围包含：一般项目:非常规水源利用技术研发;环保咨询服务;纸制品制造;纸制品销售;通用设备制造（不含特种设备制造）;机械设备销售（除依法须经批准的项目外,凭营业执照依法自主开展经营活动）。杭州绿一环保技术有限公司目前的经营状态为存续。</t>
  </si>
  <si>
    <t>浙江省杭州市富阳区大源镇大源镇觃口村696号1楼</t>
  </si>
  <si>
    <t>一般项目:非常规水源利用技术研发;环保咨询服务;纸制品制造;纸制品销售;通用设备制造（不含特种设备制造）;机械设备销售（除依法须经批准的项目外,凭营业执照依法自主开展经营活动）。</t>
  </si>
  <si>
    <t>CN111250519B</t>
  </si>
  <si>
    <t>CN202010174989.3</t>
  </si>
  <si>
    <t>B09B3/00; B09B5/00; A61L2/18; A61L11/00; B08B3/02; B30B1/34; B30B1/38; B30B9/06; B30B9/26; B65B69/00; B30B15/32</t>
  </si>
  <si>
    <t>A61L2/18; A61L11/00; B09B3/00; B09B5/00; B65B69/0033; B08B3/02; B30B9/062; B30B9/26; B30B1/38; B30B1/34; B30B15/32; B09B2101/02</t>
  </si>
  <si>
    <t>C2666; C3599; O8191; C3360; C4330; O8113; C4090; C4210; C3583; C3422; C3467; C3964; C3425; C3591; C3492; C4220; D4417</t>
  </si>
  <si>
    <t>2.1 (智能制造装备产业),4.2 (生物医学工程产业),7.2 (先进环保产业)</t>
  </si>
  <si>
    <t>CN111250519A</t>
  </si>
  <si>
    <t>CN111250519</t>
  </si>
  <si>
    <t>['本发明公开了一种基于物联网的垃圾处理装置，包括底座，所述底座的顶部固定连接有污水箱，所述污水箱的顶部从左到右依次连通有压缩箱和冲洗箱，所述冲洗箱内表面的下方固定连接有斜漏板，所述冲洗箱内表面两侧的上方均通过固定座转动连接有切割刀，所述切割刀的一侧与冲洗箱的内壁之间固定连接有第一弹簧，涉及垃圾处理技术领域。该基于物联网的垃圾处理装置及其处理方法，利用切割刀可将垃圾袋自动切割开，省去了垃圾袋的繁琐，也避免了垃圾袋不切开，内部垃圾不便于消毒的问题，而利用弹力筒、推杆与抖动板的配合设置，可将掉落下的垃圾抖散，便于冲刷和消毒，消毒均匀彻底，且不用额外采购切割设备，降低了成本。', '本发明公开了一种基于物联网的垃圾处理装置，包括底座，所述底座的顶部固定连接有污水箱，所述污水箱的顶部从左到右依次连通有压缩箱和冲洗箱，所述冲洗箱内表面的下方固定连接有斜漏板，所述冲洗箱内表面两侧的上方均通过固定座转动连接有切割刀，所述切割刀的一侧与冲洗箱的内壁之间固定连接有第一弹簧，涉及垃圾处理技术领域。该基于物联网的垃圾处理装置及其处理方法，利用切割刀可将垃圾袋自动切割开，省去了垃圾袋的繁琐，也避免了垃圾袋不切开，内部垃圾不便于消毒的问题，而利用弹力筒、推杆与抖动板的配合设置，可将掉落下的垃圾抖散，便于冲刷和消毒，消毒均匀彻底，且不用额外采购切割设备，降低了成本。']</t>
  </si>
  <si>
    <t>c8f044ad1e1eabc0f8c9e295b12bb697</t>
  </si>
  <si>
    <t>针对智慧基建的区块链多链管理方法</t>
  </si>
  <si>
    <t>浙江电力建设工程咨询有限公司</t>
  </si>
  <si>
    <t>工程管理与规划服务</t>
  </si>
  <si>
    <t>https://www.qcc.com/firm/c8f044ad1e1eabc0f8c9e295b12bb697.html?source=export&amp;from=ddexport</t>
  </si>
  <si>
    <t>{'ind': '元宇宙', 'sub_ind': '区块链', 'confidence': '85.7', '选择理由': '专利摘要中提到的‘区块链多链管理方法’和‘不同智慧基建业务场景对应的多个区块链网络’与元宇宙产业中的区块链细分赛道定义高度契合，即构建去中心化的数据存储和交易系统，保障数字资产安全与透明流通，支持元宇宙经济。'}</t>
  </si>
  <si>
    <t>专利摘要中提到的‘区块链多链管理方法’和‘不同智慧基建业务场景对应的多个区块链网络’与元宇宙产业中的区块链细分赛道定义高度契合，即构建去中心化的数据存储和交易系统，保障数字资产安全与透明流通，支持元宇宙经济。</t>
  </si>
  <si>
    <t>浙江电力建设工程咨询有限公司成立于1996-05-01，法定代表人为解志良，注册资本为6870.63万元，统一社会信用代码为91330000142937034L，企业注册地址位于浙江省杭州市上城区解放路18号1001室，所属行业为专业技术服务业，经营范围包含：工程监理、设备监理、工程项目管理、工程咨询、工程造价咨询、工程质量评价及工程技术咨询服务。（依法须经批准的项目，经相关部门批准后方可开展经营活动）。浙江电力建设工程咨询有限公司目前的经营状态为存续。</t>
  </si>
  <si>
    <t>浙江省杭州市上城区解放路18号1001室</t>
  </si>
  <si>
    <t>工程监理、设备监理、工程项目管理、工程咨询、工程造价咨询、工程质量评价及工程技术咨询服务。（依法须经批准的项目，经相关部门批准后方可开展经营活动）</t>
  </si>
  <si>
    <t>浙江电力建设工程咨询有限公司; 国网浙江省电力有限公司建设分公司</t>
  </si>
  <si>
    <t>CN114900520B</t>
  </si>
  <si>
    <t>CN202210495370.1</t>
  </si>
  <si>
    <t>H04L67/10; H04L67/1097; H04L67/12</t>
  </si>
  <si>
    <t>H04L67/12; H04L67/10; H04L67/1097; Y04S10/50</t>
  </si>
  <si>
    <t>CN114900520A</t>
  </si>
  <si>
    <t>CN114900520</t>
  </si>
  <si>
    <t>['李树卿', '苏成', '武丙洋']</t>
  </si>
  <si>
    <t>[Timestamp('1985-03-01 00:00:00'), Timestamp('1989-09-01 00:00:00'), Timestamp('1986-08-01 00:00:00')]</t>
  </si>
  <si>
    <t>2020-12-29</t>
  </si>
  <si>
    <t>2020-12-01</t>
  </si>
  <si>
    <t>李树卿女31107</t>
  </si>
  <si>
    <t>本发明公开了一种针对智慧基建的区块链多链管理方法，通过设置业务人员数据管理节点和业务数据管理节点，并为这两个管理节点构建对应的链接节点，将不同智慧基建业务场景对应的多个区块链网络中用于存储人员信息数据的区块链节点以及用于对应存储不同业务环节产生的业务数据的区块链节点分别链接到业务人员数据管理节点和业务数据管理节点，实现了不同业务场景下的多链数据互通。且通过为第一链接节点构建人员信息获取模块，为第二链接节点构建业务数据获取及处理模块，基于这两个模块在对多业务场景进行监管有效性分析时，实现了对业务数据的同步获取，提升了多链管理的便捷度和有效性。</t>
  </si>
  <si>
    <t>18954004fb1c1e3f69efb0ace731d2a2</t>
  </si>
  <si>
    <t>杭州中明空分设备有限公司</t>
  </si>
  <si>
    <t>气体吸附 材料</t>
  </si>
  <si>
    <t>http://www.hzzmkf.com</t>
  </si>
  <si>
    <t>https://www.qcc.com/firm/18954004fb1c1e3f69efb0ace731d2a2.html?source=export&amp;from=ddexport</t>
  </si>
  <si>
    <t>['前沿新材料', '前沿新材料']</t>
  </si>
  <si>
    <t>['气体吸附 材料', '过滤 材料']</t>
  </si>
  <si>
    <t>{'ind': '前沿新材料', 'sub_ind': '气体吸附 材料', 'confidence': '85.7', '选择理由': "杭州中明空分设备有限公司专注于变压吸附(PSA)空分制氧设备、制氮设备等，这些设备的核心技术涉及气体吸附材料的应用，符合'气体吸附 材料'细分赛道的定义，即设计用于高效吸附和分离气体的材料。"}</t>
  </si>
  <si>
    <t>杭州中明空分设备有限公司专注于变压吸附(PSA)空分制氧设备、制氮设备等，这些设备的核心技术涉及气体吸附材料的应用，符合'气体吸附 材料'细分赛道的定义，即设计用于高效吸附和分离气体的材料。</t>
  </si>
  <si>
    <t>杭州中明空分设备有限公司是一家专业从事变压吸附(PSA)空分制氧设备、制氮设备、膜分离空分设备、气体纯化设备、压缩空气净化设备等设计、研发、制造的企业。公司拥有一支集技术开发、设计、生产、销售和服务为一体的专业精英队伍;完善的生产条件，在设备的设计与制造、现场调试及服务等各细节上均有独到之处。并聘请国内PSA、新材料以及工程热力学研究等领域的专家担当技术顾问，为设备的设计、制造提供科学、可靠的保证，确保我们的设备与技术始终以科技为引领。杭州中明空分生产的产品主要分为：变压吸附(PSA)制氧设备、变压吸附(PSA)制氮设备、真空解吸(VPSA)制氧设备、气体纯化设备、膜分离制氮(氧)设备、冷冻式干燥机、微热再生干燥器、无热再生干燥器、压缩热再生干燥器、过滤器等十大系列500多种规格。设备被广泛应用于石油、石化、电力、化工、冶金、煤化工业、医药、食品、环保、航空航天、汽车工业、塑料、化纤橡胶、玻璃工业、电子行业以及水产养殖等各种领域。杭州中明空分座落在沪杭甬“金三角”交汇出的国家级经济开发区—杭州富阳银湖工业园区，毗邻世界遗产杭州西湖、富春江、千岛湖、黄山等国家风景名胜，有着得天独厚的设计、制造条件及良好的人文环境;且高铁、轻轨及杭新景高速、320国道以及05、23、19、14等多条省道纵贯全境，经济发达，地理位置优越，交通十分便捷。</t>
  </si>
  <si>
    <t>杭州中明空分设备有限公司是一家专业从事变压吸附(PSA)空分制氧设备、制氮设备、膜分离空分设备、气体纯化设备、压缩空气净化设备等设计并聘请国内PSA、新材料以及工程热力学研究等领域的专家担当技术顾问杭州中明空分生产的产品主要分为：变压吸附(PSA)制氧设备、变压吸附(PSA)制氮设备、真空解吸(VPSA)制氧设备、气体纯化设备</t>
  </si>
  <si>
    <t>2016-12-27</t>
  </si>
  <si>
    <t>浙江省杭州市富阳区新登镇长垄村</t>
  </si>
  <si>
    <t>生产,销售:空分设备、制氮机、制氧机、气体净化设备、仪表控制系统;销售:空气压缩机、工业管道阀门;货物进出口（法律、行政法规禁止经营的项目除外,法律、行政法规限制经营的项目取得许可后方可经营）。（依法须经批准的项目,经相关部门批准后方可开展经营活动）</t>
  </si>
  <si>
    <t>71fc5a7f2ee31ad5525ee8f14b1da9bc</t>
  </si>
  <si>
    <t>基于物联网技术的汽车尾气在线监测系统</t>
  </si>
  <si>
    <t>杭州恒领科技有限公司</t>
  </si>
  <si>
    <t>通信设备制造</t>
  </si>
  <si>
    <t>http://www.hopeleadtech.com</t>
  </si>
  <si>
    <t>https://www.qcc.com/firm/71fc5a7f2ee31ad5525ee8f14b1da9bc.html?source=export&amp;from=ddexport</t>
  </si>
  <si>
    <t>{'ind': '元宇宙', 'sub_ind': '物联网', 'confidence': '85.7', '选择理由': '专利名称和摘要中明确提到‘基于物联网技术的汽车尾气在线监测系统’，这与元宇宙产业中的物联网细分赛道定义相符，即通过连接物理设备与传感器，实现数据采集与智能控制，为元宇宙提供物理世界交互基础。'}</t>
  </si>
  <si>
    <t>专利名称和摘要中明确提到‘基于物联网技术的汽车尾气在线监测系统’，这与元宇宙产业中的物联网细分赛道定义相符，即通过连接物理设备与传感器，实现数据采集与智能控制，为元宇宙提供物理世界交互基础。</t>
  </si>
  <si>
    <t>杭州恒领科技有限公司成立于2015-04-30，法定代表人为黄迎胜，注册资本为1433.4936万元，统一社会信用代码为91330106328147102P，企业注册地址位于浙江省杭州市萧山区宁围街道悦盛国际中心1901、1902、1903、1904室，所属行业为软件和信息技术服务业，经营范围包含：一般项目：技术服务、技术开发、技术咨询、技术交流、技术转让、技术推广；电子元器件批发；电子元器件零售；计算机软硬件及辅助设备批发；计算机软硬件及辅助设备零售；电子产品销售；仪器仪表销售（除依法须经批准的项目外，凭营业执照依法自主开展经营活动）。许可项目：第二类增值电信业务；货物进出口；技术进出口（依法须经批准的项目，经相关部门批准后方可开展经营活动，具体经营项目以审批结果为准）。以下限分支机构经营：一般项目：智能车载设备制造；导航终端制造；其他电子器件制造；电子元器件制造（除依法须经批准的项目外，凭营业执照依法自主开展经营活动）。杭州恒领科技有限公司目前的经营状态为存续。</t>
  </si>
  <si>
    <t>浙江省杭州市萧山区宁围街道悦盛国际中心1901、1902、1903、1904室</t>
  </si>
  <si>
    <t>一般项目：技术服务、技术开发、技术咨询、技术交流、技术转让、技术推广；电子元器件批发；电子元器件零售；计算机软硬件及辅助设备批发；计算机软硬件及辅助设备零售；电子产品销售；仪器仪表销售（除依法须经批准的项目外，凭营业执照依法自主开展经营活动）。许可项目：第二类增值电信业务；货物进出口；技术进出口（依法须经批准的项目，经相关部门批准后方可开展经营活动，具体经营项目以审批结果为准）。以下限分支机构经营：一般项目：智能车载设备制造；导航终端制造；其他电子器件制造；电子元器件制造（除依法须经批准的项目外，凭营业执照依法自主开展经营活动）。</t>
  </si>
  <si>
    <t>湖南小贝壳电子数码科技有限公司</t>
  </si>
  <si>
    <t>CN106446650B</t>
  </si>
  <si>
    <t>CN201610783791.9</t>
  </si>
  <si>
    <t>G06F21/32; G01N15/06; G01N33/00</t>
  </si>
  <si>
    <t>G01N15/06; G01N33/0004; G06F21/32</t>
  </si>
  <si>
    <t>I6490; C3914; C3915; C4024; C4390; C3581; C4330; C3919; I6440; C4014; C3961; C3544; I6439; O8121; I6434; C4021; I6432; I6433; I6532; I6431; I6450</t>
  </si>
  <si>
    <t>1.1 (下一代信息网络产业),7.2 (先进环保产业)</t>
  </si>
  <si>
    <t>CN106446650A</t>
  </si>
  <si>
    <t>CN106446650</t>
  </si>
  <si>
    <t>['祝剑波']</t>
  </si>
  <si>
    <t>[Timestamp('1986-08-01 00:00:00')]</t>
  </si>
  <si>
    <t>2024-06-13</t>
  </si>
  <si>
    <t>祝剑波男31625</t>
  </si>
  <si>
    <t>本发明涉及一种基于物联网技术的汽车尾气在线监测系统，包括汽车尾气在线检测设备和用户登录管理设备，汽车尾气在线检测设备用于为用户提供尾气在线检测的访问界面，以便于用户进行尾气在线检测操作，用户登录管理设备与汽车尾气在线检测设备连接，用于控制用户对汽车尾气在线检测设备的访问。通过本发明，能够为授权用户提供更方便的汽车尾气在线监测服务。</t>
  </si>
  <si>
    <t>18e1d1e49a72fc9e23654cbafecd7145</t>
  </si>
  <si>
    <t>杭州弘升科技有限公司</t>
  </si>
  <si>
    <t>18</t>
  </si>
  <si>
    <t>https://www.zjhskj.cn</t>
  </si>
  <si>
    <t>https://www.qcc.com/firm/18e1d1e49a72fc9e23654cbafecd7145.html?source=export&amp;from=ddexport</t>
  </si>
  <si>
    <t>['物联网', '智慧城市']</t>
  </si>
  <si>
    <t>{'ind': '元宇宙', 'sub_ind': '物联网', 'confidence': '85.7', '选择理由': '杭州弘升科技有限公司专注于工程建设全流程智慧管理施工监控及工程地基处理监测控制仪的研发、生产、销售和技术服务，其核心团队在物联网行业深耕多年，成功自主研发了软基处理物联网云平台等产品，这些产品通过连接物理设备与传感器，实现数据采集与智能控制，为元宇宙提供物理世界交互基础。'}</t>
  </si>
  <si>
    <t>杭州弘升科技有限公司专注于工程建设全流程智慧管理施工监控及工程地基处理监测控制仪的研发、生产、销售和技术服务，其核心团队在物联网行业深耕多年，成功自主研发了软基处理物联网云平台等产品，这些产品通过连接物理设备与传感器，实现数据采集与智能控制，为元宇宙提供物理世界交互基础。</t>
  </si>
  <si>
    <t>杭州弘升科技有限公司位于钱塘明珠、人间天堂、创新之城--杭州，专注于工程建设全流程智慧管理施工监控及工程地基处理监测控制仪的研发、生产、销售和技术服务为一体的复合型技术企业，以专业精神为客户提供工程建设智慧物联全流程一体化服务。公司核心团队均在土木工程、物联网行业深耕多年，敏锐紧抓机遇和市场需求，召集了一批具有丰富工程经验的研究开发人员，并与浙江大学、中国计量学院等高校建立了长期的研发合作关系，借鉴国内外的先进技术，结合我国工程建设项目特点，成功自主研发出的水利灌浆记录仪系列、水泥土搅拌桩记录仪系列、GPS打桩定位系统、软基处理物联网云平台等，同时拥有产品及系统解决方案100余件产品专利14项，软件著作权10项，并获得国家级火炬高新技术认证。公司的智能仪器遍布全国，远销海外。轨道交通、地铁隧道工程:武汉轨道交通11号线、27号线、深圳市城市轨道交通16号线、北京地铁12号线、地铁19号线、青岛地铁2号线、南宁轨道交通4号线、引汉济渭工程、大张高铁、蒙华铁路、杭州奥体中心等;电站工程包括:深圳抽水蓄能电站、锦屏电站、巴托水电站、梨园电站、黔中枢纽水利工程等。国外主要应用在老挝南涧水电站、越南BUONKUOP 水电站、马来西亚巴贡电站、苏丹麦洛维水电站等30多个大中型水电站。合作单位;甘隶水利水电、安徽水建、江苏省水利、河南省水利第一工程局、中铁隧道集团、中建八局、中煤三建、中水十六局、中交第三航、安徽地质321、中国十九冶、中国电力建设股份有限公司以及超过15家的中铁单位等。由于计量精准，稳定可靠，故障率低，得到业主和监理单位的一致好评。专注行业应用、坚持科技创新是弘升科技一贯的发展理念，公司将与客户同携手与市场、与时代共进步，以技术为根本，以创新为动力，致力于成为工程物联网领域、智慧工程信息化施工解决方案的领航者!</t>
  </si>
  <si>
    <t>公司核心团队均在土木工程、物联网行业深耕多年，敏锐紧抓机遇和市场需求成功自主研发出的水利灌浆记录仪系列、水泥土搅拌桩记录仪系列、GPS打桩定位系统、软基处理物联网云平台等公司将与客户同携手与市场、与时代共进步，以技术为根本，以创新为动力，致力于成为工程物联网领域</t>
  </si>
  <si>
    <t>2014-11-12</t>
  </si>
  <si>
    <t>浙江省杭州市滨江区东冠路611号8幢第六层615室</t>
  </si>
  <si>
    <t>一般项目：技术服务、技术开发、技术咨询、技术交流、技术转让、技术推广；仪器仪表销售；智能仪器仪表销售；电子产品销售；软件销售；电子专用设备销售；电子元器件与机电组件设备销售；机械设备销售；建筑材料销售；化工产品销售（不含许可类化工产品）；五金产品零售；办公用品销售；安防设备销售；润滑油销售；橡胶制品销售；实验分析仪器销售；物联网设备销售；通讯设备销售；计算机软硬件及辅助设备零售；建筑信息模型技术开发、技术咨询、技术服务；物联网技术研发；物联网技术服务；信息咨询服务（不含许可类信息咨询服务）；信息技术咨询服务；工程和技术研究和试验发展；机械设备研发；普通机械设备安装服务；货物进出口；机械设备租赁；租赁服务（不含许可类租赁服务）（除依法须经批准的项目外，凭营业执照依法自主开展经营活动）。</t>
  </si>
  <si>
    <t>c9ea44b65ac84596204d9ad9deb822df</t>
  </si>
  <si>
    <t>一种基于区块链预言机及智能合约的购房资格、贷款资格自动检验方法</t>
  </si>
  <si>
    <t>杭州亿房达科技有限公司</t>
  </si>
  <si>
    <t>https://www.qcc.com/firm/c9ea44b65ac84596204d9ad9deb822df.html?source=export&amp;from=ddexport</t>
  </si>
  <si>
    <t>{'ind': '元宇宙', 'sub_ind': '区块链', 'confidence': '85.7', '选择理由': '该专利涉及区块链预言机及智能合约的应用，用于构建商品房交易平台系统，实现购房资格和贷款资格的自动检验。这与元宇宙产业中区块链赛道的定义相符，即构建去中心化的数据存储和交易系统，保障数字资产安全与透明流通。'}</t>
  </si>
  <si>
    <t>该专利涉及区块链预言机及智能合约的应用，用于构建商品房交易平台系统，实现购房资格和贷款资格的自动检验。这与元宇宙产业中区块链赛道的定义相符，即构建去中心化的数据存储和交易系统，保障数字资产安全与透明流通。</t>
  </si>
  <si>
    <t>杭州亿房达科技有限公司成立于2019-03-21，法定代表人为徐若晨，注册资本为200万元，统一社会信用代码为91330106MA2GL05YXQ，企业注册地址位于浙江省杭州市西湖区文一西路75号1号楼三层337室，所属行业为软件和信息技术服务业，经营范围包含：许可项目：第一类增值电信业务；互联网信息服务（依法须经批准的项目，经相关部门批准后方可开展经营活动，具体经营项目以审批结果为准）。一般项目：网络技术服务；数字内容制作服务（不含出版发行）；信息技术咨询服务；数据处理服务；数据处理和存储支持服务；技术服务、技术开发、技术咨询、技术交流、技术转让、技术推广；计算机系统服务；信息系统集成服务；办公服务；平面设计；电子产品销售；通讯设备销售；计算机软硬件及辅助设备批发；计算机软硬件及辅助设备零售；非居住房地产租赁；商业综合体管理服务；园区管理服务；集贸市场管理服务；信息咨询服务（不含许可类信息咨询服务）（除依法须经批准的项目外，凭营业执照依法自主开展经营活动）。杭州亿房达科技有限公司目前的经营状态为存续。</t>
  </si>
  <si>
    <t>浙江省杭州市西湖区文一西路75号1号楼三层337室</t>
  </si>
  <si>
    <t>许可项目：第一类增值电信业务；互联网信息服务（依法须经批准的项目，经相关部门批准后方可开展经营活动，具体经营项目以审批结果为准）。一般项目：网络技术服务；数字内容制作服务（不含出版发行）；信息技术咨询服务；数据处理服务；数据处理和存储支持服务；技术服务、技术开发、技术咨询、技术交流、技术转让、技术推广；计算机系统服务；信息系统集成服务；办公服务；平面设计；电子产品销售；通讯设备销售；计算机软硬件及辅助设备批发；计算机软硬件及辅助设备零售；非居住房地产租赁；商业综合体管理服务；园区管理服务；集贸市场管理服务；信息咨询服务（不含许可类信息咨询服务）（除依法须经批准的项目外，凭营业执照依法自主开展经营活动）。</t>
  </si>
  <si>
    <t>CN111784547B</t>
  </si>
  <si>
    <t>CN202010425708.7</t>
  </si>
  <si>
    <t>G06Q50/16; G06Q40/04; G06Q40/03</t>
  </si>
  <si>
    <t>I6490; I6439; O8121; I6434; I6432; I6433; I6532; I6431; I6450; I6550; I6440</t>
  </si>
  <si>
    <t>9.2 (其他相关服务)</t>
  </si>
  <si>
    <t>CN111784547A</t>
  </si>
  <si>
    <t>CN111784547</t>
  </si>
  <si>
    <t>本发明公开了一种基于区块链预言机及智能合约的购房资格、贷款资格自动检验方法，构建一商品房交易平台系统，通过创新式的组合使用区块链预言机及智能合约，实现了从权威数据源获取购房者相关信息, 以一般疑问句形式查询，尽可能减少对隐私数据的接触、并按照现行政策进行自动判断的购房资格、贷款资格检验流程。该方法不仅解决了因政策变动频繁而使购房者对自己是否有购房资格、贷款资格，以及适用首套房还是二套房贷款政策感到困惑的问题，而且避免了被房产销售人员所误导的风险。同时，相比现有的购房资格、贷款资格在线查询服务，一方面省去了繁琐、易出错的信息手动输入步骤。</t>
  </si>
  <si>
    <t>f7abffa078a289c88722e0c45b321be1</t>
  </si>
  <si>
    <t>杭州餐视界网络科技有限公司</t>
  </si>
  <si>
    <t>www.canshijie.cn</t>
  </si>
  <si>
    <t>https://www.qcc.com/firm/f7abffa078a289c88722e0c45b321be1.html?source=export&amp;from=ddexport</t>
  </si>
  <si>
    <t>{'ind': '元宇宙', 'sub_ind': '物联网', 'confidence': '85.7', '选择理由': "企业简介中明确提到'物联网应用服务'，这与元宇宙产业中物联网细分赛道的定义相符，即通过连接物理设备与传感器，实现数据采集与智能控制，为元宇宙提供物理世界交互基础。"}</t>
  </si>
  <si>
    <t>企业简介中明确提到'物联网应用服务'，这与元宇宙产业中物联网细分赛道的定义相符，即通过连接物理设备与传感器，实现数据采集与智能控制，为元宇宙提供物理世界交互基础。</t>
  </si>
  <si>
    <t>杭州餐视界网络科技有限公司成立于2021年11月25日，注册地位于浙江省杭州市钱塘区白杨街道10号大街36号3幢219室，法定代表人为许善成。经营范围包括一般项目：技术服务、技术开发、技术咨询、技术交流、技术转让、技术推广；软件开发；互联网销售（除销售需要许可的商品）；数字文化创意内容应用服务；物联网应用服务；信息咨询服务（不含许可类信息咨询服务）；社会经济咨询服务；业务培训（不含教育培训、职业技能培训等需取得许可的培训）；组织文化艺术交流活动；信息技术咨询服务；个人商务服务；礼仪服务；市场营销策划；组织体育表演活动；咨询策划服务（除依法须经批准的项目外，凭营业执照依法自主开展经营活动）。许可项目：互联网信息服务（依法须经批准的项目，经相关部门批准后方可开展经营活动，具体经营项目以审批结果为准）。</t>
  </si>
  <si>
    <t>互联网销售（除销售需要许可的商品）；数字文化创意内容应用服务；物联网应用服务</t>
  </si>
  <si>
    <t>2021-11-25</t>
  </si>
  <si>
    <t>浙江省杭州市钱塘区下沙街道金沙湖畔商业中心6幢16层1605室（自主申报）</t>
  </si>
  <si>
    <t>一般项目：技术服务、技术开发、技术咨询、技术交流、技术转让、技术推广；软件开发；互联网销售（除销售需要许可的商品）；数字文化创意内容应用服务；物联网应用服务；信息咨询服务（不含许可类信息咨询服务）；社会经济咨询服务；业务培训（不含教育培训、职业技能培训等需取得许可的培训）；组织文化艺术交流活动；信息技术咨询服务；个人商务服务；礼仪服务；市场营销策划；组织体育表演活动；咨询策划服务（除依法须经批准的项目外，凭营业执照依法自主开展经营活动）。许可项目：互联网信息服务（依法须经批准的项目，经相关部门批准后方可开展经营活动，具体经营项目以审批结果为准）。</t>
  </si>
  <si>
    <t>4490a5550362aad85879e1e20b729432</t>
  </si>
  <si>
    <t>一种基于边缘计算的大数据网络数据防护方法及系统</t>
  </si>
  <si>
    <t>杭州灿八科技有限公司</t>
  </si>
  <si>
    <t>https://www.qcc.com/firm/4490a5550362aad85879e1e20b729432.html?source=export&amp;from=ddexport</t>
  </si>
  <si>
    <t>{'ind': '元宇宙', 'sub_ind': '边缘计算', 'confidence': '85.7', '选择理由': "专利名称和摘要中明确提到了'基于边缘计算'，这与元宇宙细分赛道'边缘计算'的定义相符，即通过将计算资源部署于用户近端来降低延迟，支持元宇宙的实时交互和沉浸体验。此外，专利中提到的数据加密和计算能力等级判断也与边缘计算在元宇宙中的应用场景相关，如实时数据处理和安全防护。"}</t>
  </si>
  <si>
    <t>专利名称和摘要中明确提到了'基于边缘计算'，这与元宇宙细分赛道'边缘计算'的定义相符，即通过将计算资源部署于用户近端来降低延迟，支持元宇宙的实时交互和沉浸体验。此外，专利中提到的数据加密和计算能力等级判断也与边缘计算在元宇宙中的应用场景相关，如实时数据处理和安全防护。</t>
  </si>
  <si>
    <t>杭州灿八科技有限公司成立于2019-08-27，法定代表人为胡俊，注册资本为100万元，统一社会信用代码为91330108MA2GPQHX0K，企业注册地址位于浙江省杭州市滨江区西兴街道聚工路11号7幢5A-18，所属行业为科技推广和应用服务业，经营范围包含：技术开发、技术服务、技术咨询、成果转让：新能源技术、计算机网络技术、计算机软硬件、高分子材料、电子商务技术；服务：市场营销策划、会务服务；设计、制作、代理、发布：国内广告（除网络广告发布）；销售：芯片、电子产品、仪表仪器、充电设备及辅助材料。（依法须经批准的项目，经相关部门批准后方可开展经营活动）。杭州灿八科技有限公司目前的经营状态为存续。</t>
  </si>
  <si>
    <t>浙江省杭州市滨江区西兴街道聚工路11号7幢5A-18</t>
  </si>
  <si>
    <t>技术开发、技术服务、技术咨询、成果转让：新能源技术、计算机网络技术、计算机软硬件、高分子材料、电子商务技术；服务：市场营销策划、会务服务；设计、制作、代理、发布：国内广告（除网络广告发布）；销售：芯片、电子产品、仪表仪器、充电设备及辅助材料。（依法须经批准的项目，经相关部门批准后方可开展经营活动）</t>
  </si>
  <si>
    <t>CN111371813B</t>
  </si>
  <si>
    <t>CN202010465323.3</t>
  </si>
  <si>
    <t>H04L29/06; H04L9/32</t>
  </si>
  <si>
    <t>H04L63/0428; H04L9/3228; H04L2209/12</t>
  </si>
  <si>
    <t>C3914; C3915; C4350; O8131; C3919; C4090; C3921; C3922; I6519; C4360; O8121; I6513; I6511; I6512; I6532; O8129</t>
  </si>
  <si>
    <t>CN111371813A</t>
  </si>
  <si>
    <t>CN111371813</t>
  </si>
  <si>
    <t>本发明公开了一种基于边缘计算的大数据网络数据防护方法及系统，包括：S1、确定客户端的计算能力等级；S2、确定本次数据加密强度；S3、判断客户端的计算能力等级能否满足加密强度要求，若是，执行步骤S4，若否，执行步骤S5；S4、对明文密码进行慢加密得到第一临时密码，执行步骤S8；S5、应用服务器选择多个其它连接的客户端，将明文密码、盐、加密强度发送给选择的客户端；S6、选择的客户端对明文密码进行慢加密得到第二临时密码；S7、应用服务器基于接收的多个第二临时密码确定第一临时密码；S8、服务器对所述第一临时密码进行快加密得到加密密码，保存用户名、盐及所述加密密码。本发明实现安全防护及计算性能间的有效平衡，数据安全性高。</t>
  </si>
  <si>
    <t>8a48052d6369fa7a3ff19ee7c6322e67</t>
  </si>
  <si>
    <t>杭州初灵信息技术股份有限公司</t>
  </si>
  <si>
    <t>93</t>
  </si>
  <si>
    <t>http://www.cncr-it.com</t>
  </si>
  <si>
    <t>https://www.qcc.com/firm/8a48052d6369fa7a3ff19ee7c6322e67.html?source=export&amp;from=ddexport</t>
  </si>
  <si>
    <t>['人工智能', '人工智能', '元宇宙', '元宇宙', '元宇宙']</t>
  </si>
  <si>
    <t>['AI', '云计算', '云计算', '边缘计算', '物联网']</t>
  </si>
  <si>
    <t>{'ind': '人工智能', 'sub_ind': '云计算', 'confidence': '85.7', '选择理由': '企业简介中提到公司致力于提供‘云边端’协同的边缘计算生态服务，并聚焦5G行业及企业数智化应用推广，这与云计算的定义和特点高度契合，即利用大规模云计算平台支撑数据处理和在线推理，保障平台弹性和高效响应。'}</t>
  </si>
  <si>
    <t>企业简介中提到公司致力于提供‘云边端’协同的边缘计算生态服务，并聚焦5G行业及企业数智化应用推广，这与云计算的定义和特点高度契合，即利用大规模云计算平台支撑数据处理和在线推理，保障平台弹性和高效响应。</t>
  </si>
  <si>
    <t>杭州初灵信息技术股份有限公司(股票代码:300250)成立于1999年，致力于为客户提供简洁的智能连接、高效的数据感知、安全的智能应用三大边缘计算核心技术能力，集成“云边端”协同的边缘计算生态，聚焦5G行业及企业数智化应用推广。公司多年深耕企业(行业)智能连接网络、垂直行业边缘应用型DPI(安全、物联网类)、视频及其他行业(企业)的智能应用等技术，初步构成“云边端”协同的边缘计算生态。业务方面，公司从提供单项能力向为客户数智化改造提供边缘计算生态服务能力，形成项目和运营服务双模式;产品技术方面，持续聚焦构建5GFixed+Data+AI三大边缘计算技术能力，积极布局在5G行业边缘计算应用和企业数智化应用。未来，公司将围绕既定的战略目标通过各业务板块资源的有效整合，抓住行业发展的大好机会，不断开拓进取，成为中国最值得信赖的产业数智化解决方案及运营服务提供者。</t>
  </si>
  <si>
    <t>['D', 'E']</t>
  </si>
  <si>
    <t>A股	传统行业	大数据	大数据基础技术	电视台	高新技术企业	光纤传输	媒体	企业安全	企业服务	视频监控	数据处理	通信通讯	文娱传媒	信息安全	影视</t>
  </si>
  <si>
    <t>形成项目和运营服务双模式;产品技术方面，持续聚焦构建5GFixed+Data+AI</t>
  </si>
  <si>
    <t>1999-12-10</t>
  </si>
  <si>
    <t>浙江省杭州市滨江区西兴街道物联网街259号</t>
  </si>
  <si>
    <t>许可项目：第一类增值电信业务（依法须经批准的项目，经相关部门批准后方可开展经营活动，具体经营项目以审批结果为准）。一般项目：技术服务、技术开发、技术咨询、技术交流、技术转让、技术推广；货物进出口；软件开发；计算机软硬件及辅助设备批发；信息系统集成服务；计算机系统服务；通信设备制造；通信设备销售；光通信设备制造；光通信设备销售；移动通信设备制造；移动通信设备销售；集成电路制造；集成电路销售；网络设备销售；网络设备制造；广播电视设备制造（不含广播电视传输设备）；影视录放设备制造；仪器仪表销售；机械设备销售；通讯设备销售；网络技术服务；化工产品销售（不含许可类化工产品）；智能家庭消费设备制造；智能家庭消费设备销售；信息安全设备制造；信息安全设备销售；计算机软硬件及外围设备制造；电子测量仪器制造；电子测量仪器销售；配电开关控制设备制造；配电开关控制设备销售（除依法须经批准的项目外，凭营业执照依法自主开展经营活动）。</t>
  </si>
  <si>
    <t>['洪爱金', '王力成']</t>
  </si>
  <si>
    <t>['杭州市大企业大集团（上市公司）主要经营管理人才（指公司的董事长、总经理）',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</si>
  <si>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[Timestamp('1972-02-01 00:00:00'), Timestamp('1982-05-01 00:00:00')]</t>
  </si>
  <si>
    <t>2020-12-10</t>
  </si>
  <si>
    <t>洪爱金男26330</t>
  </si>
  <si>
    <t>dee81e1639403f56d01bb54caca7e89d</t>
  </si>
  <si>
    <t>一种基于物联网的独居人员居家监护侦测方法</t>
  </si>
  <si>
    <t>杭州越易蓝科技有限公司</t>
  </si>
  <si>
    <t>人力资源服务</t>
  </si>
  <si>
    <t>www.hzzsyf.net</t>
  </si>
  <si>
    <t>https://www.qcc.com/firm/dee81e1639403f56d01bb54caca7e89d.html?source=export&amp;from=ddexport</t>
  </si>
  <si>
    <t>{'ind': '元宇宙', 'sub_ind': '物联网', 'confidence': '85.7', '选择理由': '专利名称和摘要中明确提到‘基于物联网的独居人员居家监护侦测方法’，并详细描述了通过物联网技术（如红外监测装置、门磁装置）进行数据采集和智能控制，以实现对独居人员的监护和预警。这与元宇宙产业中物联网细分赛道的定义高度契合，即通过连接物理设备与传感器，实现数据采集与智能控制，为元宇宙提供物理世界交互基础。'}</t>
  </si>
  <si>
    <t>专利名称和摘要中明确提到‘基于物联网的独居人员居家监护侦测方法’，并详细描述了通过物联网技术（如红外监测装置、门磁装置）进行数据采集和智能控制，以实现对独居人员的监护和预警。这与元宇宙产业中物联网细分赛道的定义高度契合，即通过连接物理设备与传感器，实现数据采集与智能控制，为元宇宙提供物理世界交互基础。</t>
  </si>
  <si>
    <t>杭州越易蓝科技有限公司成立于2016-02-29，法定代表人为牟晓军，注册资本为1200万元，统一社会信用代码为91330100MA27WYN43N，企业注册地址位于浙江省杭州市上城区姚江路29号二楼，所属行业为互联网和相关服务，经营范围包含：一般项目：食品销售（仅销售预包装食品）；技术服务、技术开发、技术咨询、技术交流、技术转让、技术推广；会议及展览服务；信息技术咨询服务；软件开发；信息系统集成服务；网络设备销售；物业管理；通讯设备销售；电子产品销售；养老服务；智能家庭消费设备制造；智能家庭消费设备销售；家政服务；互联网销售（除销售需要许可的商品）；护理机构服务（不含医疗服务）；保健用品（非食品）销售；日用电器修理；家用电器安装服务；组织文化艺术交流活动；网络与信息安全软件开发；信息安全设备销售；企业管理咨询；信息咨询服务（不含许可类信息咨询服务）；安全咨询服务；健康咨询服务（不含诊疗服务）；科技中介服务；住宅水电安装维护服务（除依法须经批准的项目外，凭营业执照依法自主开展经营活动）。许可项目：劳务派遣服务；第二类增值电信业务；互联网信息服务（依法须经批准的项目，经相关部门批准后方可开展经营活动，具体经营项目以审批结果为准）。杭州越易蓝科技有限公司目前的经营状态为存续。</t>
  </si>
  <si>
    <t>浙江省杭州市上城区姚江路29号二楼</t>
  </si>
  <si>
    <t>一般项目：食品销售（仅销售预包装食品）；技术服务、技术开发、技术咨询、技术交流、技术转让、技术推广；会议及展览服务；信息技术咨询服务；软件开发；信息系统集成服务；网络设备销售；物业管理；通讯设备销售；电子产品销售；养老服务；智能家庭消费设备制造；智能家庭消费设备销售；家政服务；互联网销售（除销售需要许可的商品）；护理机构服务（不含医疗服务）；保健用品（非食品）销售；日用电器修理；家用电器安装服务；组织文化艺术交流活动；网络与信息安全软件开发；信息安全设备销售；企业管理咨询；信息咨询服务（不含许可类信息咨询服务）；安全咨询服务；健康咨询服务（不含诊疗服务）；科技中介服务；住宅水电安装维护服务（除依法须经批准的项目外，凭营业执照依法自主开展经营活动）。许可项目：劳务派遣服务；第二类增值电信业务；互联网信息服务（依法须经批准的项目，经相关部门批准后方可开展经营活动，具体经营项目以审批结果为准）。</t>
  </si>
  <si>
    <t>CN118675307B</t>
  </si>
  <si>
    <t>CN202411172614.8</t>
  </si>
  <si>
    <t>G08B31/00; G08B13/19; G08B25/00</t>
  </si>
  <si>
    <t>G08B13/19; G08B25/002; G08B31/00</t>
  </si>
  <si>
    <t>C3891; C4090</t>
  </si>
  <si>
    <t>1.1 (下一代信息网络产业)</t>
  </si>
  <si>
    <t>CN118675307A</t>
  </si>
  <si>
    <t>CN118675307</t>
  </si>
  <si>
    <t>本发明提供一种基于物联网的独居人员居家监护侦测方法，属于监测装置技术领域，具体包括：利用离家概率确定所述室内人员处于离家状态时，控制红外监测装置进行休眠，并根据门磁装置的监测信号以及历史离家数据确定是否发出长时未归预警，当门磁装置的监测信号未发生变动或者处于居家状态时，以室内人员在红外监测装置的监测数据以及可靠类型确定不同的红外监测装置的休眠控制周期，并利用红外监测装置的监测数据以及历史移动数据确定是否发出长时未动预警或者未起预警，保证了独居人员的安全性。</t>
  </si>
  <si>
    <t>f7bad0490089f3988dbf940f042ce806</t>
  </si>
  <si>
    <t>基于物联网的建筑低能耗管理系统、方法及其装置</t>
  </si>
  <si>
    <t>杭州格式科技有限公司</t>
  </si>
  <si>
    <t>https://new.houqinbao.com</t>
  </si>
  <si>
    <t>https://www.qcc.com/firm/f7bad0490089f3988dbf940f042ce806.html?source=export&amp;from=ddexport</t>
  </si>
  <si>
    <t>{'ind': '元宇宙', 'sub_ind': '物联网', 'confidence': '85.7', '选择理由': '该专利涉及基于物联网的建筑低能耗管理系统，通过红外线扫描模块、人脸识别模块和数据库模块等技术，实现数据采集与智能控制，符合物联网赛道定义。虽然专利主要应用于建筑管理领域，但其技术基础与元宇宙中的物联网应用场景高度契合，特别是在物理世界与虚拟世界的交互方面。'}</t>
  </si>
  <si>
    <t>该专利涉及基于物联网的建筑低能耗管理系统，通过红外线扫描模块、人脸识别模块和数据库模块等技术，实现数据采集与智能控制，符合物联网赛道定义。虽然专利主要应用于建筑管理领域，但其技术基础与元宇宙中的物联网应用场景高度契合，特别是在物理世界与虚拟世界的交互方面。</t>
  </si>
  <si>
    <t>杭州格式科技有限公司成立于2015-03-24，法定代表人为许挺，注册资本为125万元，统一社会信用代码为91330101328154193X，企业注册地址位于浙江省杭州市余杭区仓前街道舒心路359号正元智慧大厦A幢1002-1室，所属行业为科技推广和应用服务业，经营范围包含：计算机软硬件、网络技术、手机游戏、自动化控制系统、电子商务技术、电子产品、信息技术的技术开发、技术服务；计算机系统集成；计算机网络工程、通信工程的设计；平面设计；图文设计；广告的设计、制作（凡涉及许可证的凭有效许可证经营）；网页设计；摄影服务（除冲扩）；企业形象策划；承办会展；服装的设计；企业管理咨询；电子产品、安防设备、计算机软硬件、网络设备及配件、办公自动化设备及耗材的批发、零售。（依法须经批准的项目，经相关部门批准后方可开展经营活动）。杭州格式科技有限公司目前的经营状态为存续。</t>
  </si>
  <si>
    <t>浙江省杭州市余杭区仓前街道舒心路359号正元智慧大厦A幢1002-1室</t>
  </si>
  <si>
    <t>计算机软硬件、网络技术、手机游戏、自动化控制系统、电子商务技术、电子产品、信息技术的技术开发、技术服务；计算机系统集成；计算机网络工程、通信工程的设计；平面设计；图文设计；广告的设计、制作（凡涉及许可证的凭有效许可证经营）；网页设计；摄影服务（除冲扩）；企业形象策划；承办会展；服装的设计；企业管理咨询；电子产品、安防设备、计算机软硬件、网络设备及配件、办公自动化设备及耗材的批发、零售。（依法须经批准的项目，经相关部门批准后方可开展经营活动）</t>
  </si>
  <si>
    <t>CN114296484B</t>
  </si>
  <si>
    <t>CN202111139643.0</t>
  </si>
  <si>
    <t>G05D3/12; G06V40/16; G06Q50/08</t>
  </si>
  <si>
    <t>I6490; C4011; I6440; I6439; O8121; I6434; I6432; I6532; I6433; I6431; I6450; I6550</t>
  </si>
  <si>
    <t>CN114296484A</t>
  </si>
  <si>
    <t>CN114296484</t>
  </si>
  <si>
    <t>本发明公开了一种基于物联网的建筑低能耗管理系统、方法及其装置，涉及建筑管理设备技术领域。本发明包括如下步骤：步骤一：红外线扫描模块对装置周围的物体温度进行扫描，当扫描到人体体温时，控制模块开启人脸识别模块；步骤二：人脸识别模块对周围进行扫描获取人脸数据，并将数据传输至数据库模块；步骤三：数据库模块将获取到的人脸数据与网络大数据进行对比。本发明通过设置的调节组件，当装置放置在具有坡度的地面时，观看者可以根据实际的情况对显示屏的角度进行调节，从而减少长时间观看造成给观看者颈椎不适的情况发生，增加了装置的实用性，而安装的限位组件，当需要对装置进行移动时。</t>
  </si>
  <si>
    <t>5ce4f249cc3bf99339ce8a9cc04e6941</t>
  </si>
  <si>
    <t>杭州益趣智联信息科技有限公司</t>
  </si>
  <si>
    <t>https://www.qcc.com/firm/5ce4f249cc3bf99339ce8a9cc04e6941.html?source=export&amp;from=ddexport</t>
  </si>
  <si>
    <t>{'ind': '人工智能', 'sub_ind': '人工智能', 'confidence': '85.7', '选择理由': '企业简介中提到公司以人工智能、大数据核心技术融合互联网营销行业经验进行全链路服务提供，这与人工智能产业内涵和细分赛道的定义相符，特别是利用计算机模拟和扩展人类智能的算法、模型和系统。'}</t>
  </si>
  <si>
    <t>企业简介中提到公司以人工智能、大数据核心技术融合互联网营销行业经验进行全链路服务提供，这与人工智能产业内涵和细分赛道的定义相符，特别是利用计算机模拟和扩展人类智能的算法、模型和系统。</t>
  </si>
  <si>
    <t>途小宝致力于成为全国最具影响力的共享+物联网综合服务平台，凭借多年互联网营销的行业经验积累和敏锐洞察，公司深耕共享充电宝与共享电单车出行等生活服务生态圈，以人工智能、大数据核心技术融合互联网营销行业经验进行全链路服务提供，持续赋能数字文化创新，为美好生活提供便利。</t>
  </si>
  <si>
    <t>天使轮</t>
  </si>
  <si>
    <t>凭借多年互联网营销的行业经验积累和敏锐洞察，公司深耕共享充电宝与共享电单车出行等生活服务生态圈，以人工智能</t>
  </si>
  <si>
    <t>2023-03-03</t>
  </si>
  <si>
    <t>浙江省杭州市余杭区中泰街道铜山溪路2号南湖未来科学园4号楼401室</t>
  </si>
  <si>
    <t>一般项目：技术服务、技术开发、技术咨询、技术交流、技术转让、技术推广；软件开发；计算机软硬件及辅助设备零售；电池销售；销售代理；广告设计、代理；广告发布；信息技术咨询服务；信息系统集成服务；电子产品销售（除依法须经批准的项目外，凭营业执照依法自主开展经营活动）。</t>
  </si>
  <si>
    <t>['韩立萍']</t>
  </si>
  <si>
    <t>[Timestamp('1993-04-01 00:00:00')]</t>
  </si>
  <si>
    <t>2024-09-29</t>
  </si>
  <si>
    <t>韩立萍女34060</t>
  </si>
  <si>
    <t>45944954abd405276946503701683343</t>
  </si>
  <si>
    <t>杭州修然互联网科技有限公司</t>
  </si>
  <si>
    <t>培训教育</t>
  </si>
  <si>
    <t>75</t>
  </si>
  <si>
    <t>http://www.xiuran.com.cn</t>
  </si>
  <si>
    <t>https://www.qcc.com/firm/45944954abd405276946503701683343.html?source=export&amp;from=ddexport</t>
  </si>
  <si>
    <t>{'ind': '元宇宙', 'sub_ind': '区块链', 'confidence': '85.7', '选择理由': '企业简介中明确提到经营范围包含区块链技术相关软件和服务，这与元宇宙产业中区块链细分赛道的定义相符，即构建去中心化的数据存储和交易系统，保障数字资产安全与透明流通，支持元宇宙经济。'}</t>
  </si>
  <si>
    <t>企业简介中明确提到经营范围包含区块链技术相关软件和服务，这与元宇宙产业中区块链细分赛道的定义相符，即构建去中心化的数据存储和交易系统，保障数字资产安全与透明流通，支持元宇宙经济。</t>
  </si>
  <si>
    <t>杭州修然互联网科技有限公司成立于2018-05-28，法定代表人为崔磊，注册资本为246.8824万元，统一社会信用代码为91330104MA2CC4681Q，企业注册地址位于浙江省杭州市临平区南苑街道乔莫西路400号1幢5层5075室，所属行业为科技推广和应用服务业，经营范围包含：一般项目：技术服务、技术开发、技术咨询、技术交流、技术转让、技术推广摄像及视频制作服务；互联网销售（除销售需要许可的商品）；社会经济咨询服务；咨询策划服务；市场营销策划；会议及展览服务；礼仪服务；摄影扩印服务；区块链技术相关软件和服务；网络技术服务；信息技术咨询服务；广告设计、代理；信息系统集成服务；计算机系统服务；企业形象策划；图文设计制作；安全咨询服务；通讯设备销售；电力电子元器件销售；电子产品销售；教育咨询服务（不含涉许可审批的教育培训活动）；信息咨询服务（不含许可类信息咨询服务）（除依法须经批准的项目外，凭营业执照依法自主开展经营活动）。许可项目：出版物互联网销售；互联网信息服务；第一类增值电信业务；电视剧发行；广播电视节目制作经营；网络文化经营；电子出版物复制；电子出版物制作；音像制品制作（依法须经批准的项目，经相关部门批准后方可开展经营活动，具体经营项目以审批结果为准）。杭州修然互联网科技有限公司目前的经营状态为存续。</t>
  </si>
  <si>
    <t>临平区</t>
  </si>
  <si>
    <t>2018-05-28</t>
  </si>
  <si>
    <t>浙江省杭州市临平区南苑街道乔莫西路400号1幢5层5075室</t>
  </si>
  <si>
    <t>一般项目：技术服务、技术开发、技术咨询、技术交流、技术转让、技术推广摄像及视频制作服务；互联网销售（除销售需要许可的商品）；社会经济咨询服务；咨询策划服务；市场营销策划；会议及展览服务；礼仪服务；摄影扩印服务；区块链技术相关软件和服务；网络技术服务；信息技术咨询服务；广告设计、代理；信息系统集成服务；计算机系统服务；企业形象策划；图文设计制作；安全咨询服务；通讯设备销售；电力电子元器件销售；电子产品销售；教育咨询服务（不含涉许可审批的教育培训活动）；信息咨询服务（不含许可类信息咨询服务）（除依法须经批准的项目外，凭营业执照依法自主开展经营活动）。许可项目：出版物互联网销售；互联网信息服务；第一类增值电信业务；电视剧发行；广播电视节目制作经营；网络文化经营；电子出版物复制；电子出版物制作；音像制品制作（依法须经批准的项目，经相关部门批准后方可开展经营活动，具体经营项目以审批结果为准）。</t>
  </si>
  <si>
    <t>5d2be64d38c938d9a4c42a0d262145c2</t>
  </si>
  <si>
    <t>一种便于模块化装配物联网断路器的配电系统</t>
  </si>
  <si>
    <t>杭州鸿雁电力电气有限公司</t>
  </si>
  <si>
    <t>输配电设备制造</t>
  </si>
  <si>
    <t>https://www.ephonyar.com</t>
  </si>
  <si>
    <t>https://www.qcc.com/firm/5d2be64d38c938d9a4c42a0d262145c2.html?source=export&amp;from=ddexport</t>
  </si>
  <si>
    <t>{'ind': '元宇宙', 'sub_ind': '物联网', 'confidence': '85.7', '选择理由': '专利涉及物联网断路器的配电系统，包括通讯板组件和通讯连通组件，这些组件用于实现物联网设备之间的通讯连接，符合物联网赛道定义中通过连接物理设备与传感器实现数据采集与智能控制的要求。'}</t>
  </si>
  <si>
    <t>专利涉及物联网断路器的配电系统，包括通讯板组件和通讯连通组件，这些组件用于实现物联网设备之间的通讯连接，符合物联网赛道定义中通过连接物理设备与传感器实现数据采集与智能控制的要求。</t>
  </si>
  <si>
    <t>杭州鸿雁电力电气有限公司成立于1999-01-21，法定代表人为夏晓衍，注册资本为6000万元，统一社会信用代码为913301857109857215，企业注册地址位于浙江省杭州市临安区青山湖街道鹤亭街899号，所属行业为电气机械和器材制造业，经营范围包含：制造：低压电器及元器件，配电箱，母线，高低压成套开关设备，光伏交、直流配电设备，电动车充电设备，灯杆、机箱机柜及金属制品；批发、零售：智能配电系统，智能仪表，高低压成套开关设备及配件，箱式变电站，变压器，高低压电器及元器件，电线电缆，电工器材，通信设备，电子产品及配件，照明器材、电力管道及配套设施；安装：机电设备安装工程；服务：电力设备租赁，智能电网及数字化电力设备设计、技术开发、技术转让、技术咨询、技术服务，货物及技术进出口业务。（依法须经批准的项目，经相关部门批准后方可开展经营活动）。杭州鸿雁电力电气有限公司目前的经营状态为存续。</t>
  </si>
  <si>
    <t>浙江省杭州市临安区青山湖街道鹤亭街899号</t>
  </si>
  <si>
    <t>制造：低压电器及元器件，配电箱，母线，高低压成套开关设备，光伏交、直流配电设备，电动车充电设备，灯杆、机箱机柜及金属制品；批发、零售：智能配电系统，智能仪表，高低压成套开关设备及配件，箱式变电站，变压器，高低压电器及元器件，电线电缆，电工器材，通信设备，电子产品及配件，照明器材、电力管道及配套设施；安装：机电设备安装工程；服务：电力设备租赁，智能电网及数字化电力设备设计、技术开发、技术转让、技术咨询、技术服务，货物及技术进出口业务。（依法须经批准的项目，经相关部门批准后方可开展经营活动）</t>
  </si>
  <si>
    <t>杭州鸿雁电力电气有限公司; 杭州鸿雁电器有限公司</t>
  </si>
  <si>
    <t>CN114429888B</t>
  </si>
  <si>
    <t>CN202111563354.3</t>
  </si>
  <si>
    <t>H01H71/02; H01H71/08; H01H71/10; H02B1/052</t>
  </si>
  <si>
    <t>H01H71/0271; H01H71/0207; H01H71/10; H01H71/08; H01H71/082; H02B1/052</t>
  </si>
  <si>
    <t>C3569; C3823; C3824; C3562; C3563; C4014; C4028; C4030; C4360; C4350; C4090</t>
  </si>
  <si>
    <t>CN114429888A</t>
  </si>
  <si>
    <t>CN114429888</t>
  </si>
  <si>
    <t>本发明公开了一种便于模块化装配物联网断路器的配电系统，包括物联网断路器和配电底座，物联网断路器包括分合闸控制机构和至少一个断路器本体，断路器本体与分合闸控制机构并排连接，分合闸控制机构位于首位，还包括通讯板组件、通讯连通组件和插接组件，通讯板组件固定安装在物联网断路器上，通讯板组件上设有通讯连接点，通讯连接点分别位于分合闸控制机构及位于尾端的断路器本体上，通讯连通组件用于将相邻物联网断路器上的通讯连接点通讯导通，插接组件固定安装在配电底座上，并且插接组件上设有用于固定安装物联网断路器的导轨。应用本发明能够提升物联网断路器在进行通讯连接及安装时的装配效率。</t>
  </si>
  <si>
    <t>f7c3eefc356d1a19b5f24598cc8a5728</t>
  </si>
  <si>
    <t>基于区块链判断的车厢挂接系统及方法</t>
  </si>
  <si>
    <t>杭州良栗智能科技有限公司</t>
  </si>
  <si>
    <t>https://www.qcc.com/firm/f7c3eefc356d1a19b5f24598cc8a5728.html?source=export&amp;from=ddexport</t>
  </si>
  <si>
    <t>{'ind': '元宇宙', 'sub_ind': '区块链', 'confidence': '85.7', '选择理由': "专利摘要中提到'区块链判断节点'，用于检测车厢对象的实时景深值，这与区块链技术在元宇宙中构建去中心化的数据存储和交易系统的应用场景相契合。"}</t>
  </si>
  <si>
    <t>专利摘要中提到'区块链判断节点'，用于检测车厢对象的实时景深值，这与区块链技术在元宇宙中构建去中心化的数据存储和交易系统的应用场景相契合。</t>
  </si>
  <si>
    <t>杭州良栗智能科技有限公司成立于2018-08-01，法定代表人为叶志滔，注册资本为100万元，统一社会信用代码为91330102MA2CDG4YXC，企业注册地址位于浙江省杭州市上城区凤起时代大厦504室-4，所属行业为科技推广和应用服务业，经营范围包含：一般项目:技术服务、技术开发、技术咨询、技术交流、技术转让、技术推广;计算机系统服务;数据处理和存储支持服务;企业管理;企业管理咨询;项目策划与公关服务;个人商务服务;劳务服务（不含劳务派遣）;人力资源服务（不含职业中介活动、劳务派遣服务）;业务培训（不含教育培训、职业技能培训等需取得许可的培训）;计算机软硬件及辅助设备零售;招生辅助服务（除依法须经批准的项目外,凭营业执照依法自主开展经营活动）。杭州良栗智能科技有限公司目前的经营状态为存续。</t>
  </si>
  <si>
    <t>浙江省杭州市上城区凤起时代大厦504室-4</t>
  </si>
  <si>
    <t>一般项目:技术服务、技术开发、技术咨询、技术交流、技术转让、技术推广;计算机系统服务;数据处理和存储支持服务;企业管理;企业管理咨询;项目策划与公关服务;个人商务服务;劳务服务（不含劳务派遣）;人力资源服务（不含职业中介活动、劳务派遣服务）;业务培训（不含教育培训、职业技能培训等需取得许可的培训）;计算机软硬件及辅助设备零售;招生辅助服务（除依法须经批准的项目外,凭营业执照依法自主开展经营活动）。</t>
  </si>
  <si>
    <t>CN111409664B</t>
  </si>
  <si>
    <t>CN202010165930.8</t>
  </si>
  <si>
    <t>B61G1/36; B61G7/00; G06K9/00; G06K9/46</t>
  </si>
  <si>
    <t>B61G1/36; G06V10/44; G06V20/10; B61G7/00</t>
  </si>
  <si>
    <t>I6490; C3714; C3715; C3973; C3479; I6440; C2330; I6439; I6434; C4341; I6432; I6433; I6532; I6431; O8129; I6450</t>
  </si>
  <si>
    <t>1.1 (下一代信息网络产业),2.4 (轨道交通装备产业),1.5 (人工智能)</t>
  </si>
  <si>
    <t>杭州追猎科技有限公司</t>
  </si>
  <si>
    <t>CN111409664A</t>
  </si>
  <si>
    <t>CN111409664</t>
  </si>
  <si>
    <t>本发明涉及一种基于区块链判断的车厢挂接系统，包括：自动挂接机构，包括机械手臂、直流无刷电机和挂钩，机械手臂包括折叠结构和锁定结构；折叠结构在垂直放置状态下为L型外形，在水平放置状态下为一字型外形；区块链判断节点，用于检测最近的车厢对象在车厢后方图像中的实时景深值；指令辨识设备，用于在接收到实时景深值在预设景深数值范围内时，发出第一驱动指令，预设景深数值范围为使得对面车厢的尾部的圆环结构被挂钩扣接到的数值范围。本发明还涉及一种基于区块链判断的车厢挂接方法。本发明的基于区块链判断的车厢挂接系统及方法应用广泛、运行稳定。由于实现对人工扣接车厢的整体替换，从而实现车厢挂接的全自动化操作。</t>
  </si>
  <si>
    <t>5d67fb9b7ab3bc69ad08cff8710854bb</t>
  </si>
  <si>
    <t>杭州中旺科技有限公司</t>
  </si>
  <si>
    <t>https://www.zonwon.com</t>
  </si>
  <si>
    <t>https://www.qcc.com/firm/5d67fb9b7ab3bc69ad08cff8710854bb.html?source=export&amp;from=ddexport</t>
  </si>
  <si>
    <t>['人工智能', '物联网', '人工智能']</t>
  </si>
  <si>
    <t>{'ind': '人工智能', 'sub_ind': '人工智能', 'confidence': '85.7', '选择理由': '杭州中旺科技有限公司专注于高端实验室仪器的智能化研究和开发，其产品如智能粘度测量系统、精密恒温浴槽等均体现了人工智能技术的应用，如全自动操作、智能配液等功能，这些功能依赖于人工智能算法和模型来实现智能控制和优化。'}</t>
  </si>
  <si>
    <t>杭州中旺科技有限公司专注于高端实验室仪器的智能化研究和开发，其产品如智能粘度测量系统、精密恒温浴槽等均体现了人工智能技术的应用，如全自动操作、智能配液等功能，这些功能依赖于人工智能算法和模型来实现智能控制和优化。</t>
  </si>
  <si>
    <t>杭州中旺科技有限公司企业简介杭州中旺科技有限公司成立于2009年4月，是致力于高端实验室仪器的智能化研究和开发的高科技精密企业，以“不断创造卓越仪器”为企业的宗旨，公司占地1000平方米，坐落于区位优越、环境优美、资源丰富的城西科创产业集聚区杭州未来科技城，公司现有员工总数32人。公司目前通过了ISO质量管理体系的认证，并且于2012年10月被授予杭州市“雏鹰计划”企业，在2011年9月被浙江质量网吸收为技术标准、产品质量类会员单位。精密恒温槽这一产品于2012年12月由浙江省计量科学研究院出具检测证书，智能粘度测量系统于2011年12月完成了省级新产品鉴定。2014年11月完成了高温全自动粘度测量系统“省级工业新产品”的验收。在2013年11月和12月分别被认定为科技型中小企业和杭州市技术企业,2014年12月被认定为杭州市技术企业研究开发中心。。杭州中旺科技有限公司专业从事高端实验室仪器的研发和生产，是《国家重点支持的高新技术领域》中的高新技术改造传统企业。目前拥有3项发明专利，10项实用新型专利，9项外观专利，还有3项发明专利在同步申请中。公司先后完成了智能粘度测量台、精密恒温浴槽、流经式半导体制冷器，粘度系统控制软件的研发和试制，目前我们的产品在国内的化纤行业中，覆盖率已达到70%，同时出口韩国、日本，比利时等多个国家和地区，在客户中享有很高的声誉。今年主推的第二代智能粘度测量系统IVS600、IVS600H，已实现了全自动的操作，并有效解决了高温环境下的仪器测试；样品前处理仪器系列程控灰化炉A6、聚合物溶样器P12、PV6、反应管加热器FHJ-8等，不仅实现了全自动化，更增加了定时功能，有效的对溶样完成的报警进行准确提示。配液系列产品D25、DK25、DP25等，不仅可以精确定量移液，更能智能配液，有效地实现了智能化替代人工，降低了危险事故的发生。公司从2014年起正式启动了智能仪器和物联网方面的开发，以环保高新技术产品开发、销售、转让、咨询、培训、环保信息系统集成、环境工程为技术企业，专门从事环保领域（数字信息相关）的软件开发、系统集成、优化解决方案以及提供环境监控所需的先进设备、售后服务、产品升级及维护等。核心业务包括：地表水水质自动在线监测系统、环境质量管理信息系统、污染源在线监测系统及环境监测分析仪器销售等四个方面。公司凭着雄厚的技术实力与一批对事业执着追求的专业人才，紧跟国际先进技术，保持与国际上最优秀的企业保持密切的技术合作，并力争做中国最优秀的“水源环保专家”。</t>
  </si>
  <si>
    <t>传统行业	高新技术企业	机械制造	精密和智能仪器仪表	实验室仪器	先进制造	新四板	智能制造装备</t>
  </si>
  <si>
    <t>公司先后完成了智能粘度测量台、精密恒温浴槽、流经式半导体制冷器今年主推的第二代智能粘度测量系统IVS600、IVS600H，配液系列产品D25、DK25、DP25等，不仅可以精确定量移液，更能智能配液，有效地实现了智能化替代人工，降低了危险事故的发生。公司从2014年起正式启动了智能仪器和物联网方面的开发，以环保高新技术产品开发</t>
  </si>
  <si>
    <t>2009-04-07</t>
  </si>
  <si>
    <t>杭州市余杭区余杭街道上文山社区上和路29号</t>
  </si>
  <si>
    <t>加工、组装：仪器仪表、机电产品（除汽车）。技术开发、技术咨询、技术服务：仪器仪表、物联网、大数据技术；服务：软件开发，环境工程设计、施工、调试运行，环保仪器设备、环保材料、水处理设备和节水设备开发、销售，在线监测设备与环境监测设备的系统集成服务；批发、零售：仪器仪表、环保材料；货物进出口（法律、行政法规禁止的项目除外，法律、行政法规限制的项目取得许可后方可经营）。</t>
  </si>
  <si>
    <t>b3d008bb654a7e01c3d3de1f0c5b4dce</t>
  </si>
  <si>
    <t>一种基于多任务的深度卷积神经网络身份证信息识别方法</t>
  </si>
  <si>
    <t>杭州金线连科技有限公司</t>
  </si>
  <si>
    <t>计算机 视觉</t>
  </si>
  <si>
    <t>http://pandapp.com.cn</t>
  </si>
  <si>
    <t>https://www.qcc.com/firm/b3d008bb654a7e01c3d3de1f0c5b4dce.html?source=export&amp;from=ddexport</t>
  </si>
  <si>
    <t>{'ind': '新一代芯片', 'sub_ind': '神经网络', 'confidence': '85.7', '选择理由': '专利摘要中提到使用深度卷积神经网络进行身份证信息识别，这与神经网络细分赛道的定义相符，即针对深度学习任务的硬件加速器或集成电路，优化神经网络计算。虽然专利主要涉及图像处理，但其核心在于神经网络的应用，因此与新一代芯片产业中的神经网络细分赛道高度相关。'}</t>
  </si>
  <si>
    <t>专利摘要中提到使用深度卷积神经网络进行身份证信息识别，这与神经网络细分赛道的定义相符，即针对深度学习任务的硬件加速器或集成电路，优化神经网络计算。虽然专利主要涉及图像处理，但其核心在于神经网络的应用，因此与新一代芯片产业中的神经网络细分赛道高度相关。</t>
  </si>
  <si>
    <t>杭州金线连科技有限公司成立于2015-12-17，法定代表人为徐新明，注册资本为1000万元，统一社会信用代码为91330104MA27WJBB3J，企业注册地址位于浙江省杭州市上城区九堡街道科卫路669号144室（自主申报），所属行业为软件和信息技术服务业，经营范围包含：许可项目：第二类增值电信业务；网络文化经营（依法须经批准的项目，经相关部门批准后方可开展经营活动，具体经营项目以审批结果为准）。一般项目：技术服务、技术开发、技术咨询、技术交流、技术转让、技术推广；软件开发；集成电路芯片设计及服务；信息技术咨询服务；会议及展览服务；广告设计、代理；广告发布（非广播电台、电视台、报刊出版单位）（除依法须经批准的项目外，凭营业执照依法自主开展经营活动）。杭州金线连科技有限公司目前的经营状态为存续。</t>
  </si>
  <si>
    <t>浙江省杭州市上城区九堡街道科卫路669号144室（自主申报）</t>
  </si>
  <si>
    <t>许可项目：第二类增值电信业务；网络文化经营（依法须经批准的项目，经相关部门批准后方可开展经营活动，具体经营项目以审批结果为准）。一般项目：技术服务、技术开发、技术咨询、技术交流、技术转让、技术推广；软件开发；集成电路芯片设计及服务；信息技术咨询服务；会议及展览服务；广告设计、代理；广告发布（非广播电台、电视台、报刊出版单位）（除依法须经批准的项目外，凭营业执照依法自主开展经营活动）。</t>
  </si>
  <si>
    <t>CN112990133B</t>
  </si>
  <si>
    <t>CN202110462654.6</t>
  </si>
  <si>
    <t>G06K9/00; G06K9/20; G06K9/34; G06K9/62; G06N3/04; G06N3/08</t>
  </si>
  <si>
    <t>G06N3/08; G06V30/40; G06V10/22; G06V10/267; G06N3/045; G06F18/24; G06F18/214</t>
  </si>
  <si>
    <t>I6490; C3914; C3915; C3973; C3479; C3919; I6440; C2330; I6439; I6434; I6432; I6433; I6532; I6431; O8129; I6450</t>
  </si>
  <si>
    <t>1.1 (下一代信息网络产业),1.5 (人工智能)</t>
  </si>
  <si>
    <t>CN112990133A</t>
  </si>
  <si>
    <t>CN112990133</t>
  </si>
  <si>
    <t>一种基于多任务的深度卷积神经网络身份证信息识别方法，属于图像处理领域。方法应用于图像处理端，其包括：利用第一层卷积神经网络和第二层卷积神经网络对采集的身份证图像进行字符识别处理，并输出字符识别结果；其中，所述第一层卷积神经网络，用于识别并输出身份证图像中的特定字符、特定字符对应的字符区域和特定字符方向；所述第二卷积神经网络，用于识别并输出非特定字符和非特定字符对应的字符区域。本发明把字符分割、字符识别和字符校正的身份证信息识别方法融入到一个网络，有利于提高识别的准确性和识别效率。</t>
  </si>
  <si>
    <t>30a602374b96b797f78fd4bdf3af256f</t>
  </si>
  <si>
    <t>基于深度神经网络的训练集快速分析方法及电子设备</t>
  </si>
  <si>
    <t>杭州光云科技股份有限公司</t>
  </si>
  <si>
    <t>http://www.raycloud.com</t>
  </si>
  <si>
    <t>https://www.qcc.com/firm/30a602374b96b797f78fd4bdf3af256f.html?source=export&amp;from=ddexport</t>
  </si>
  <si>
    <t>{'ind': '新一代芯片', 'sub_ind': '神经网络', 'confidence': '85.7', '选择理由': "专利名称和摘要中明确提到基于深度神经网络的训练集快速分析方法，这与神经网络细分赛道的定义'针对深度学习任务的硬件加速器或集成电路，优化神经网络计算'高度契合。虽然专利主要涉及软件方法，但其核心在于优化神经网络的计算过程，符合新一代芯片产业中神经网络赛道的技术方向。"}</t>
  </si>
  <si>
    <t>专利名称和摘要中明确提到基于深度神经网络的训练集快速分析方法，这与神经网络细分赛道的定义'针对深度学习任务的硬件加速器或集成电路，优化神经网络计算'高度契合。虽然专利主要涉及软件方法，但其核心在于优化神经网络的计算过程，符合新一代芯片产业中神经网络赛道的技术方向。</t>
  </si>
  <si>
    <t>杭州光云科技股份有限公司成立于2013-08-29，法定代表人为谭光华，注册资本为42582.4684万元，统一社会信用代码为91330108077312600N，企业注册地址位于浙江省杭州市滨江区浦沿街道坚塔街599号10层1001室，所属行业为软件和信息技术服务业，经营范围包含：一般项目：软件开发；技术服务、技术开发、技术咨询、技术交流、技术转让、技术推广；计算机软硬件及外围设备制造；计算机软硬件及辅助设备批发；计算机及办公设备维修；信息系统集成服务；通信设备销售；信息技术咨询服务；广告设计、代理；数据处理服务；广告制作；广告发布；图文设计制作；市场营销策划；摄像及视频制作服务；网络技术服务；计算机系统服务；通信设备制造；电子产品销售；信息咨询服务（不含许可类信息咨询服务）；专业设计服务；计算机软硬件及辅助设备零售；纸制品销售；家用电器销售；办公设备销售；办公设备耗材销售；货物进出口；技术进出口；非居住房地产租赁；租赁服务（不含许可类租赁服务）；创业空间服务；园区管理服务；物业管理（除依法须经批准的项目外，凭营业执照依法自主开展经营活动）。许可项目：第二类增值电信业务；互联网信息服务（依法须经批准的项目，经相关部门批准后方可开展经营活动，具体经营项目以审批结果为准）。杭州光云科技股份有限公司目前的经营状态为存续。</t>
  </si>
  <si>
    <t>浙江省杭州市滨江区浦沿街道坚塔街599号10层1001室</t>
  </si>
  <si>
    <t>一般项目：软件开发；技术服务、技术开发、技术咨询、技术交流、技术转让、技术推广；计算机软硬件及外围设备制造；计算机软硬件及辅助设备批发；计算机及办公设备维修；信息系统集成服务；通信设备销售；信息技术咨询服务；广告设计、代理；数据处理服务；广告制作；广告发布；图文设计制作；市场营销策划；摄像及视频制作服务；网络技术服务；计算机系统服务；通信设备制造；电子产品销售；信息咨询服务（不含许可类信息咨询服务）；专业设计服务；计算机软硬件及辅助设备零售；纸制品销售；家用电器销售；办公设备销售；办公设备耗材销售；货物进出口；技术进出口；非居住房地产租赁；租赁服务（不含许可类租赁服务）；创业空间服务；园区管理服务；物业管理（除依法须经批准的项目外，凭营业执照依法自主开展经营活动）。许可项目：第二类增值电信业务；互联网信息服务（依法须经批准的项目，经相关部门批准后方可开展经营活动，具体经营项目以审批结果为准）。</t>
  </si>
  <si>
    <t>CN117763360B</t>
  </si>
  <si>
    <t>CN202410195936.8</t>
  </si>
  <si>
    <t>G06F16/35; G06F18/214; G06F18/241; G06F18/213; G06F18/22; G06N3/08</t>
  </si>
  <si>
    <t>CN117763360A</t>
  </si>
  <si>
    <t>CN117763360</t>
  </si>
  <si>
    <t>本申请公开了一种基于深度神经网络的训练集快速分析方法及电子设备，包括：采用预训练语言模型对训练集进行训练得到文本特征向量提取器与文本意图分类器；根据文本意图分类器对训练集进行意图预测得到若干对混淆意图对；文本特征向量提取器分别生成若干对混淆意图对的256维特征向量并降维为2维特征向量；将2维特征向量制作散点分布图并均匀等分划分为若干簇；抽取若干簇内一定比例样本进行清洗实现训练集快速分析，本方法将意图间存在数据混淆的情况的数据收集整理，并且只通过具有代表性的一定比例样本的清洗就可以完成整个训练集的清洗，可以节省人力物力，提高工作效率，并且清洗后的训练集的准确性高。</t>
  </si>
  <si>
    <t>df503d6e3d7514f26ebf46ac4d0acc5a</t>
  </si>
  <si>
    <t>浙江来回科技有限公司</t>
  </si>
  <si>
    <t>63</t>
  </si>
  <si>
    <t>www.laihui.cn</t>
  </si>
  <si>
    <t>https://www.qcc.com/firm/df503d6e3d7514f26ebf46ac4d0acc5a.html?source=export&amp;from=ddexport</t>
  </si>
  <si>
    <t>{'ind': '元宇宙', 'sub_ind': '物联网', 'confidence': '85.7', '选择理由': '浙江来回科技有限公司专注于工业互联网领域，提供数字化转型解决方案，这与元宇宙中物联网赛道的定义相符，即通过连接物理设备与传感器，实现数据采集与智能控制，为元宇宙提供物理世界交互基础。'}</t>
  </si>
  <si>
    <t>浙江来回科技有限公司专注于工业互联网领域，提供数字化转型解决方案，这与元宇宙中物联网赛道的定义相符，即通过连接物理设备与传感器，实现数据采集与智能控制，为元宇宙提供物理世界交互基础。</t>
  </si>
  <si>
    <t>浙江来回科技有限公司是专注工业领域的智慧工厂解决方案服务商，总部坐落于杭州滨江区。公司深耕工业互联网领域，专注为水泥、骨料、煤炭等行业提供不同场景下的数字化转型解决方案，是一家集研发、销售、技术支持和服务于一体的物联网科技公司。</t>
  </si>
  <si>
    <t>煤炭等行业提供不同场景下的数字化转型解决方案，是一家集研发、销售、技术支持和服务于一体的物联网科技公司</t>
  </si>
  <si>
    <t>2021-01-12</t>
  </si>
  <si>
    <t>浙江省杭州市滨江区长河街道滨安路650号1幢14层1402-1室</t>
  </si>
  <si>
    <t>一般项目：软件开发；技术服务、技术开发、技术咨询、技术交流、技术转让、技术推广；物联网技术服务；信息系统集成服务；集成电路设计；工业控制计算机及系统制造；电子产品销售；网络设备销售；通讯设备销售；物联网设备销售；土石方工程施工；工程管理服务；普通机械设备安装服务；互联网数据服务（除依法须经批准的项目外，凭营业执照依法自主开展经营活动）。</t>
  </si>
  <si>
    <t>['吴正波']</t>
  </si>
  <si>
    <t>[Timestamp('1988-11-01 00:00:00')]</t>
  </si>
  <si>
    <t>吴正波男32448</t>
  </si>
  <si>
    <t>313d866652f0707d06317f7a20ea46c8</t>
  </si>
  <si>
    <t>https://www.qcc.com/firm/313d866652f0707d06317f7a20ea46c8.html?source=export&amp;from=ddexport</t>
  </si>
  <si>
    <t>{'ind': '元宇宙', 'sub_ind': '边缘计算', 'confidence': '85.7', '选择理由': "专利摘要中明确提到'基于边缘计算的设备故障三级双向预警方法及系统'，并且详细描述了如何利用边缘计算技术减少数据传输的时延和带宽消耗，这与元宇宙中边缘计算的定义'将计算资源部署于用户近端，降低延迟，支持元宇宙实时交互和沉浸体验'高度契合。"}</t>
  </si>
  <si>
    <t>专利摘要中明确提到'基于边缘计算的设备故障三级双向预警方法及系统'，并且详细描述了如何利用边缘计算技术减少数据传输的时延和带宽消耗，这与元宇宙中边缘计算的定义'将计算资源部署于用户近端，降低延迟，支持元宇宙实时交互和沉浸体验'高度契合。</t>
  </si>
  <si>
    <t>杭州云智声智能科技有限公司成立于2019-12-05，法定代表人为朱佳辉，注册资本为100万元，统一社会信用代码为91330183MA2H158KXJ，企业注册地址位于浙江省杭州市富阳区银湖街道上林南路22-4号2层253室（自主申报），所属行业为软件和信息技术服务业，经营范围包含：智能机器人、智能处理设备、计算机软件的技术开发，技术咨询，技术成果转让；智能机器人、通用设备（除特种设备）生产，销售；计算机系统集成。（依法须经批准的项目，经相关部门批准后方可开展经营活动）。杭州云智声智能科技有限公司目前的经营状态为存续。</t>
  </si>
  <si>
    <t>浙江省杭州市富阳区银湖街道上林南路22-4号2层253室（自主申报）</t>
  </si>
  <si>
    <t>智能机器人、智能处理设备、计算机软件的技术开发，技术咨询，技术成果转让；智能机器人、通用设备（除特种设备）生产，销售；计算机系统集成。（依法须经批准的项目，经相关部门批准后方可开展经营活动）</t>
  </si>
  <si>
    <t>dfa52d8c10160b60c4a41cfa7498077c</t>
  </si>
  <si>
    <t>图神经网络的训练方法和系统</t>
  </si>
  <si>
    <t>杭州网易云音乐科技有限公司</t>
  </si>
  <si>
    <t>强化学习</t>
  </si>
  <si>
    <t>数字媒体</t>
  </si>
  <si>
    <t>https://music.163.com</t>
  </si>
  <si>
    <t>https://www.qcc.com/firm/dfa52d8c10160b60c4a41cfa7498077c.html?source=export&amp;from=ddexport</t>
  </si>
  <si>
    <t>{'ind': '新一代芯片', 'sub_ind': '神经网络', 'confidence': '85.7', '选择理由': '专利名称和摘要中提到的图神经网络训练方法和系统，与神经网络细分赛道的定义高度契合，特别是针对深度学习任务的硬件加速器或集成电路，优化神经网络计算。虽然企业主营业务与芯片产业不直接相关，但专利技术本身符合新一代芯片产业中神经网络细分赛道的特征。'}</t>
  </si>
  <si>
    <t>专利名称和摘要中提到的图神经网络训练方法和系统，与神经网络细分赛道的定义高度契合，特别是针对深度学习任务的硬件加速器或集成电路，优化神经网络计算。虽然企业主营业务与芯片产业不直接相关，但专利技术本身符合新一代芯片产业中神经网络细分赛道的特征。</t>
  </si>
  <si>
    <t>网易对中国互联网的发展具有强烈的使命感，利用较先进的互联网技术，加强人与人之间信息的交流和共享，实现“网聚人的力量”。杭州网易云音乐科技有限公司是网易旗下的一家互联网科技公司。网易云音乐是一款由其开发的音乐产品。</t>
  </si>
  <si>
    <t>浙江省钱江世纪城奔竞大道353号杭州国际博览中心A座1201室</t>
  </si>
  <si>
    <t>一般项目：技术服务、技术开发、技术咨询、技术交流、技术转让、技术推广；货物进出口；票务代理服务；电子产品销售；软件销售；互联网销售（除销售需要许可的商品）；软件开发；计算机软硬件及辅助设备批发；计算机软硬件及辅助设备零售；食品互联网销售（仅销售预包装食品）；广告制作；广告发布；广告设计、代理（除依法须经批准的项目外，凭营业执照依法自主开展经营活动）。许可项目：出版物批发；出版物互联网销售；出版物进口（依法须经批准的项目，经相关部门批准后方可开展经营活动，具体经营项目以审批结果为准）。</t>
  </si>
  <si>
    <t>CN113837382B</t>
  </si>
  <si>
    <t>CN202111131282.5</t>
  </si>
  <si>
    <t>G06N3/08; G06N3/0464</t>
  </si>
  <si>
    <t>G06N3/08; G06N3/045</t>
  </si>
  <si>
    <t>1.4 (互联网与云计算、大数据服务),1.5 (人工智能)</t>
  </si>
  <si>
    <t>CN113837382A</t>
  </si>
  <si>
    <t>CN113837382</t>
  </si>
  <si>
    <t>本公开的实施方式提供了一种图神经网络的训练方法和系统，该训练方法包括：获取原始图数据结构，原始图数据结构包括：多个原始结点和原始边，原始边用于表示相连的原始结点之间的关联关系；基于图神经网络的第一数量，将原始图数据结构分为第一数量的第一图数据结构，第一图数据结构包括至少一个第一结点和至少一个第二结点，第二结点与至少一个第一结点通过原始边连接，其中，不同第一图数据结构的第一结点不同，第一数量是预先配置的；基于第一图数据结构，训练图神经网络。本公开能够对于不同数据量的原始图数据结构，均可以进行图神经网络的训练，并支持在线训练，训练效率高。</t>
  </si>
  <si>
    <t>8b8d0f635c9d34a5bee53ba9f191b86f</t>
  </si>
  <si>
    <t>时空节拍（杭州）科技有限公司</t>
  </si>
  <si>
    <t>医疗</t>
  </si>
  <si>
    <t>40</t>
  </si>
  <si>
    <t>shikongjiepai.com</t>
  </si>
  <si>
    <t>https://www.qcc.com/firm/8b8d0f635c9d34a5bee53ba9f191b86f.html?source=export&amp;from=ddexport</t>
  </si>
  <si>
    <t>{'ind': '元宇宙', 'sub_ind': '医疗', 'confidence': '85.7', '选择理由': '企业简介中提到公司为现实场景提供消费级落地技术解决方案，覆盖医疗等行业，且企查查行业门类和大类均指向新兴信息技术和元宇宙，表明其在元宇宙领域有技术应用，特别是在医疗行业的应用。'}</t>
  </si>
  <si>
    <t>企业简介中提到公司为现实场景提供消费级落地技术解决方案，覆盖医疗等行业，且企查查行业门类和大类均指向新兴信息技术和元宇宙，表明其在元宇宙领域有技术应用，特别是在医疗行业的应用。</t>
  </si>
  <si>
    <t>时空节拍（杭州）科技有限公司致力于打造虚实互融的AIGC平台，构建“数智人”全链路生态，为现实场景提供消费级落地技术解决方案，覆盖娱乐，电商，文旅，消费，金融，教育，医疗，通讯等行业。</t>
  </si>
  <si>
    <t>为现实场景提供消费级落地技术解决方案，覆盖娱乐，电商，文旅，消费，金融，教育，医疗</t>
  </si>
  <si>
    <t>2022-04-14</t>
  </si>
  <si>
    <t>浙江省杭州市临安区青山湖街道大园路1155号创业广场A座701、705、706、707、708室</t>
  </si>
  <si>
    <t>一般项目：技术服务、技术开发、技术咨询、技术交流、技术转让、技术推广；人工智能基础软件开发；云计算装备技术服务；智能机器人的研发；软件外包服务；电子产品销售；人工智能应用软件开发；区块链技术相关软件和服务；信息系统运行维护服务；软件销售；互联网销售（除销售需要许可的商品）；人工智能理论与算法软件开发；动漫游戏开发；可穿戴智能设备销售；信息技术咨询服务；网络设备销售；软件开发；计算机软硬件及辅助设备批发；计算机软硬件及辅助设备零售；数字文化创意软件开发；互联网数据服务；数字文化创意内容应用服务；数字内容制作服务（不含出版发行）；图文设计制作；数字文化创意技术装备销售；人工智能硬件销售；大数据服务（除依法须经批准的项目外，凭营业执照依法自主开展经营活动）。</t>
  </si>
  <si>
    <t>dfa88e3d3a63005ec6e85bde1cc563f2</t>
  </si>
  <si>
    <t>基于神经网络的环保监测设备图像文本识别方法及模型</t>
  </si>
  <si>
    <t>浙江环茂自控科技有限公司</t>
  </si>
  <si>
    <t>https://www.qcc.com/firm/dfa88e3d3a63005ec6e85bde1cc563f2.html?source=export&amp;from=ddexport</t>
  </si>
  <si>
    <t>['类脑智能', '新一代芯片']</t>
  </si>
  <si>
    <t>['神经 模型', '神经网络']</t>
  </si>
  <si>
    <t>{'ind': '类脑智能', 'sub_ind': '神经网络', 'confidence': '85.7', '选择理由': "专利摘要中明确提到'基于神经网络的环保监测设备图像文本识别方法及模型'，并详细描述了使用DBNet网络构建图像文本识别模型的过程，这与'神经网络'细分赛道的定义'针对深度学习任务的硬件加速器或集成电路，优化神经网络计算'高度契合。"}</t>
  </si>
  <si>
    <t>专利摘要中明确提到'基于神经网络的环保监测设备图像文本识别方法及模型'，并详细描述了使用DBNet网络构建图像文本识别模型的过程，这与'神经网络'细分赛道的定义'针对深度学习任务的硬件加速器或集成电路，优化神经网络计算'高度契合。</t>
  </si>
  <si>
    <t>浙江环茂自控科技有限公司成立于2006-04-03，法定代表人为杨超，注册资本为2100万元，统一社会信用代码为91330108785336005M，企业注册地址位于浙江省杭州市余杭区五常街道联创街199号4幢，所属行业为研究和试验发展，经营范围包含：技术开发、技术服务：环保自动化监控、监测技术，污染治理设施，仪器仪表，计算机软、硬件；批发、零售：污染治理设施，仪器仪表（除计量），计算机软、硬件；设计：环境工程；承接：自动化控制系统工程，计算机网络工程，计算机系统集成，环境工程集成；其他无需报经审批的一切合法项目。浙江环茂自控科技有限公司目前的经营状态为存续。</t>
  </si>
  <si>
    <t>['E', 'E', 'E', 'D', 'E', 'E', 'E']</t>
  </si>
  <si>
    <t>浙江省杭州市余杭区五常街道联创街199号4幢</t>
  </si>
  <si>
    <t>技术开发、技术服务：环保自动化监控、监测技术，污染治理设施，仪器仪表，计算机软、硬件；批发、零售：污染治理设施，仪器仪表（除计量），计算机软、硬件；设计：环境工程；承接：自动化控制系统工程，计算机网络工程，计算机系统集成，环境工程集成；其他无需报经审批的一切合法项目</t>
  </si>
  <si>
    <t>CN118552945B</t>
  </si>
  <si>
    <t>CN202411020773.6</t>
  </si>
  <si>
    <t>G06V20/62; G06V10/82; G06N3/045; G06N3/082</t>
  </si>
  <si>
    <t>G06N3/045; G06V10/82; G06V20/62; G06N3/082</t>
  </si>
  <si>
    <t>I6490; C3914; C3915; I6439; I6434; I6432; I6532; C3919; I6433; I6431; I6450; I6440</t>
  </si>
  <si>
    <t>CN118552945A</t>
  </si>
  <si>
    <t>CN118552945</t>
  </si>
  <si>
    <t>['方团团', '梅文鼎', '王杭林', '徐乔根', '张芳露', '张菲', '张鑫']</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</si>
  <si>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'杭州市大企业大集团（入选杭州工信经济企业百强榜等）主要经营管理人才（指公司的董事长、总经理）',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</si>
  <si>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[Timestamp('1982-09-01 00:00:00'), Timestamp('1984-12-01 00:00:00'), Timestamp('1972-10-01 00:00:00'), Timestamp('1964-12-01 00:00:00'), Timestamp('1995-06-01 00:00:00'), Timestamp('1976-02-01 00:00:00'), Timestamp('1984-01-01 00:00:00')]</t>
  </si>
  <si>
    <t>2022-06-07</t>
  </si>
  <si>
    <t>2022-06-01</t>
  </si>
  <si>
    <t>方团团男30195</t>
  </si>
  <si>
    <t>本发明涉及图像文本识别技术领域，具体涉及一种基于神经网络的环保监测设备图像文本识别方法及模型，通过获取图像训练数据集；构造图像文本识别模型，所述图像文本识别模型包括文本检测模块和文本识别模块，所述文本检测模块为由DBNet网络构成，所述DBNet网络中包含采用残差注意力卷积和空洞卷积设计的特征金字塔结构；采用图像训练数据集对所述图像文本识别模型进行训练，得到训练好的图像文本识别模型；利用所述训练好的图像文本识别模型进行图像文本识别。本发明可以有效提高图像文本识别的准确性。</t>
  </si>
  <si>
    <t>757e88524f5678558de4a4ac14352731</t>
  </si>
  <si>
    <t>杭州云泊人防科技有限公司</t>
  </si>
  <si>
    <t>其他专用设备制造</t>
  </si>
  <si>
    <t>8</t>
  </si>
  <si>
    <t>https://www.qcc.com/firm/757e88524f5678558de4a4ac14352731.html?source=export&amp;from=ddexport</t>
  </si>
  <si>
    <t>{'ind': '元宇宙', 'sub_ind': '智慧城市', 'confidence': '85.7', '选择理由': '企业简介中提到公司致力于为城市人防数字化改革建设提供综合解决方案，以成熟可靠的数字人防解决方案及相关产品为智慧化城市建设添砖加瓦。这与元宇宙产业中智慧城市细分赛道的定义相符，即构建基于数字孪生、物联网和大数据的城市管理系统，实现资源优化配置与城市智能治理。'}</t>
  </si>
  <si>
    <t>企业简介中提到公司致力于为城市人防数字化改革建设提供综合解决方案，以成熟可靠的数字人防解决方案及相关产品为智慧化城市建设添砖加瓦。这与元宇宙产业中智慧城市细分赛道的定义相符，即构建基于数字孪生、物联网和大数据的城市管理系统，实现资源优化配置与城市智能治理。</t>
  </si>
  <si>
    <t>杭州云泊人防科技有限公司成立于2020年7月，注册资金2300万元，公司地址位于浙江省杭州市拱墅区湖墅南路368号，交通便捷，办公环境优美。我司定位于助力人防领域数字化，提供整体解决方案，深入了解人防工程、指挥通信、平战结合等领域数字化改革场景；致力于为城市人防数字化改革建设提供综合解决方案，以成熟可靠的数字人防解决方案及相关产品为智慧化城市建设添砖加瓦。</t>
  </si>
  <si>
    <t>深入了解人防工程、指挥通信、平战结合等领域数字化改革场景；致力于为城市人防数字化改革建设提供综合解决方案，以成熟可靠的数字人防解决方案及相关产品为智慧化城市建设添砖加瓦</t>
  </si>
  <si>
    <t>2020-07-28</t>
  </si>
  <si>
    <t>浙江省杭州市余杭区良渚街道通运街378号2#楼3层326室</t>
  </si>
  <si>
    <t>一般项目：安防设备销售；信息安全设备销售；网络与信息安全软件开发；人工智能硬件销售；人工智能应用软件开发；数字视频监控系统销售；技术服务、技术开发、技术咨询、技术交流、技术转让、技术推广；安全系统监控服务；网络设备销售（除依法须经批准的项目外，凭营业执照依法自主开展经营活动）。许可项目：人防工程设计（依法须经批准的项目，经相关部门批准后方可开展经营活动，具体经营项目以审批结果为准）。</t>
  </si>
  <si>
    <t>['胡文波']</t>
  </si>
  <si>
    <t>[Timestamp('1981-10-01 00:00:00')]</t>
  </si>
  <si>
    <t>2022-09-13</t>
  </si>
  <si>
    <t>2022-09-01</t>
  </si>
  <si>
    <t>胡文波男29860</t>
  </si>
  <si>
    <t>5fe6113e66da00a07293daa72aa8a754</t>
  </si>
  <si>
    <t>碘造影剂水解物废水浓缩提取处理工艺及系统</t>
  </si>
  <si>
    <t>科纳诺流体科技(杭州)有限公司</t>
  </si>
  <si>
    <t>造影剂</t>
  </si>
  <si>
    <t>合成材料制造</t>
  </si>
  <si>
    <t>https://www.qcc.com/firm/5fe6113e66da00a07293daa72aa8a754.html?source=export&amp;from=ddexport</t>
  </si>
  <si>
    <t>{'ind': '前沿新材料', 'sub_ind': '造影剂', 'confidence': '85.7', '选择理由': '专利名称和摘要中明确提到‘碘造影剂水解物废水浓缩提取处理工艺及系统’，直接关联到造影剂的生产和处理。虽然主要涉及废水处理，但其处理对象是碘造影剂的水解物，这与造影剂的生产和使用密切相关。此外，企业简介中提到‘新型膜材料制造’和‘污水处理及其再生利用’，这些技术可以支持造影剂生产中的环保和高效处理需求。'}</t>
  </si>
  <si>
    <t>专利名称和摘要中明确提到‘碘造影剂水解物废水浓缩提取处理工艺及系统’，直接关联到造影剂的生产和处理。虽然主要涉及废水处理，但其处理对象是碘造影剂的水解物，这与造影剂的生产和使用密切相关。此外，企业简介中提到‘新型膜材料制造’和‘污水处理及其再生利用’，这些技术可以支持造影剂生产中的环保和高效处理需求。</t>
  </si>
  <si>
    <t>科纳诺流体科技（杭州）有限公司成立于2023-08-09，法定代表人为周国锋，注册资本为1008万元，统一社会信用代码为91330110MACRHC6T4A，企业注册地址位于浙江省杭州市余杭区五常街道西坝路131号C座207-3室，所属行业为科技推广和应用服务业，经营范围包含：一般项目：新材料技术研发；新型膜材料制造；新型膜材料销售；气体、液体分离及纯净设备制造；气体、液体分离及纯净设备销售；污水处理及其再生利用；水污染治理；水环境污染防治服务；海水淡化处理；生态恢复及生态保护服务；新材料技术推广服务；技术服务、技术开发、技术咨询、技术交流、技术转让、技术推广；货物进出口；技术进出口；进出口代理（除依法须经批准的项目外，凭营业执照依法自主开展经营活动）。科纳诺流体科技（杭州）有限公司目前的经营状态为存续。</t>
  </si>
  <si>
    <t>浙江省杭州市余杭区五常街道西坝路131号C座207-3室</t>
  </si>
  <si>
    <t>一般项目：新材料技术研发；新型膜材料制造；新型膜材料销售；气体、液体分离及纯净设备制造；气体、液体分离及纯净设备销售；污水处理及其再生利用；水污染治理；水环境污染防治服务；海水淡化处理；生态恢复及生态保护服务；新材料技术推广服务；技术服务、技术开发、技术咨询、技术交流、技术转让、技术推广；货物进出口；技术进出口；进出口代理（除依法须经批准的项目外，凭营业执照依法自主开展经营活动）。</t>
  </si>
  <si>
    <t>CN116216997B</t>
  </si>
  <si>
    <t>CN202310269115.X</t>
  </si>
  <si>
    <t>C02F9/00; C07C231/24; C07C237/46; C02F1/66; C02F1/44; C02F1/04</t>
  </si>
  <si>
    <t>C02F9/00; C02F1/66; C02F1/444; C02F1/442; C02F2301/08; C02F2001/007; C02F1/001</t>
  </si>
  <si>
    <t>C2666; C2663; C2662; C2684; C2661; D4690; D4620; C1522; C2653; C3521; C2614; D4610; C3591; D4630; C4021</t>
  </si>
  <si>
    <t>7.2 (先进环保产业),7.3 (资源循环利用产业)</t>
  </si>
  <si>
    <t>CN116216997A</t>
  </si>
  <si>
    <t>CN116216997</t>
  </si>
  <si>
    <t>科纳诺流体科技（杭州）有限公司</t>
  </si>
  <si>
    <t>['张锋']</t>
  </si>
  <si>
    <t>[Timestamp('1985-12-01 00:00:00')]</t>
  </si>
  <si>
    <t>2024-07-25</t>
  </si>
  <si>
    <t>张锋男31382</t>
  </si>
  <si>
    <t>本发明涉及药物化学废水处理技术领域，具体公开了一种碘造影剂水解物废水浓缩提取处理工艺及系统，包括以下步骤，(a)水解物废水预处理；(b)加碱调节pH；(b1)取碱液加入步骤(a)预处理后的废水中搅拌混合；(c)废水浓缩处理；(c1)将步骤(b2)中调节好pH的混合液通过超滤膜系统；(c2)将步骤(c1)中的透过液依次经过一级纳滤膜系统和二级纳滤膜系统；(d)加酸调节pH；(e)析出结晶；(f)提取水解物固体；(g)膜系统产水处理。本发明具有操作简单、可连续性和适于工业化的特点。</t>
  </si>
  <si>
    <t>8e5142ab3ca474935ef76a8d44a31f93</t>
  </si>
  <si>
    <t>基于大脑信息通路整合机制的卷积循环神经网络诊断方法</t>
  </si>
  <si>
    <t>中浙信科技咨询有限公司</t>
  </si>
  <si>
    <t>https://www.qcc.com/firm/8e5142ab3ca474935ef76a8d44a31f93.html?source=export&amp;from=ddexport</t>
  </si>
  <si>
    <t>{'ind': '新一代芯片', 'sub_ind': '神经网络', 'confidence': '85.7', '选择理由': "专利摘要中提到'基于大脑信息通路整合机制的卷积循环神经网络诊断方法'，涉及卷积循环神经网络（CRNN）的卷积核结构参数、激活函数及属性值的调整，以及信息监控和整合传递，这些内容与神经网络细分赛道的定义'针对深度学习任务的硬件加速器或集成电路，优化神经网络计算'高度契合。"}</t>
  </si>
  <si>
    <t>专利摘要中提到'基于大脑信息通路整合机制的卷积循环神经网络诊断方法'，涉及卷积循环神经网络（CRNN）的卷积核结构参数、激活函数及属性值的调整，以及信息监控和整合传递，这些内容与神经网络细分赛道的定义'针对深度学习任务的硬件加速器或集成电路，优化神经网络计算'高度契合。</t>
  </si>
  <si>
    <t>中浙信科技咨询有限公司成立于2014-03-19，法定代表人为王洪伟，注册资本为5000万元，统一社会信用代码为91330106094773062M，企业注册地址位于浙江省杭州市西湖区翠苑街道天目山路232号4幢1-6层，所属行业为商务服务业，经营范围包含：服务：建筑设计，建筑工程、装饰装修、通信工程、广电工程、电子系统工程、网络信息工程、数据通信工程、安防工程、防雷工程、智能建筑系统工程的勘察、设计、施工、监理、维护及咨询（以上项目涉及资质证凭证经营），电子及通信产品、电信技术的技术开发、技术咨询，通信铁塔勘察、设计，通信铁塔设备安装（限现场），电信设备、通信器材的设计、维修，计算机网络系统集成，软件开发，网络技术服务，通信器材、计算机配件的技术开发，设计、制作、代理、发布国内广告（除网络广告发布），承办会展，文化创意策划；批发、零售：通信器材（除专控），计算机配件；货物进出口、技术进出口（国家法律、行政法规禁止的项目除外，法律、行政法规限制的项目取得许可证后方可经营）。中浙信科技咨询有限公司目前的经营状态为存续。</t>
  </si>
  <si>
    <t>['E', 'E', 'E', 'E', 'E', 'E', 'E', 'E', 'E', 'E', 'E', 'E', 'E', 'E', 'E', 'E', 'E', 'E', 'E', 'E', 'E', 'E', 'E', 'E', 'E', 'D', 'E', 'D', 'E', 'E', 'E', 'E']</t>
  </si>
  <si>
    <t>浙江省杭州市西湖区翠苑街道天目山路232号4幢1-6层</t>
  </si>
  <si>
    <t>服务：建筑设计，建筑工程、装饰装修、通信工程、广电工程、电子系统工程、网络信息工程、数据通信工程、安防工程、防雷工程、智能建筑系统工程的勘察、设计、施工、监理、维护及咨询（以上项目涉及资质证凭证经营），电子及通信产品、电信技术的技术开发、技术咨询，通信铁塔勘察、设计，通信铁塔设备安装（限现场），电信设备、通信器材的设计、维修，计算机网络系统集成，软件开发，网络技术服务，通信器材、计算机配件的技术开发，设计、制作、代理、发布国内广告（除网络广告发布），承办会展，文化创意策划；批发、零售：通信器材（除专控），计算机配件；货物进出口、技术进出口（国家法律、行政法规禁止的项目除外，法律、行政法规限制的项目取得许可证后方可经营）。</t>
  </si>
  <si>
    <t>CN116151352B</t>
  </si>
  <si>
    <t>CN202310392358.2</t>
  </si>
  <si>
    <t>G06N3/08; A61B5/00; G06N3/0464</t>
  </si>
  <si>
    <t>A61B5/4064; A61B5/7264; G06N3/08; Y02A90/10</t>
  </si>
  <si>
    <t>I6490; C3914; C3915; C4024; C3479; C3581; C3919; I6440; C4090; C3584; C3585; C3961; I6439; C4040; I6434; I6432; I6433; I6532; I6431; I6450</t>
  </si>
  <si>
    <t>CN116151352A</t>
  </si>
  <si>
    <t>CN116151352</t>
  </si>
  <si>
    <t>['陈建彬', '陈苏杭', '陈远飞', '程刚', '丰志龙', '葛少丹', '耿益', '胡宏君', '霍际舟', '姜斌', '蒋冬梅', '金灵芳', '金云飞', '林仁', '倪志健', '陶铠宇', '田庆富', '童译莹', '王淑君', '吴英剑', '叶晨允', '殷磊', '俞观晔', '袁一锋', '张华春', '张燕', '章雷', '赵焕东', '赵亮', '赵亮', '周亮', '周天洋']</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</si>
  <si>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</si>
  <si>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[Timestamp('1967-12-01 00:00:00'), Timestamp('1987-01-01 00:00:00'), Timestamp('1986-05-01 00:00:00'), Timestamp('1977-06-01 00:00:00'), Timestamp('1971-11-01 00:00:00'), Timestamp('1988-03-01 00:00:00'), Timestamp('1978-03-01 00:00:00'), Timestamp('1980-07-01 00:00:00'), Timestamp('1984-12-01 00:00:00'), Timestamp('1982-02-01 00:00:00'), Timestamp('1981-12-01 00:00:00'), Timestamp('1990-12-01 00:00:00'), Timestamp('1981-12-01 00:00:00'), Timestamp('1982-09-01 00:00:00'), Timestamp('1965-01-01 00:00:00'), Timestamp('1985-06-01 00:00:00'), Timestamp('1976-03-01 00:00:00'), Timestamp('1992-07-01 00:00:00'), Timestamp('1981-02-01 00:00:00'), Timestamp('1985-08-01 00:00:00'), Timestamp('1987-02-01 00:00:00'), Timestamp('1981-06-01 00:00:00'), Timestamp('1981-07-01 00:00:00'), Timestamp('1984-11-01 00:00:00'), Timestamp('1972-02-01 00:00:00'), Timestamp('1974-03-01 00:00:00'), Timestamp('1987-02-01 00:00:00'), Timestamp('1973-06-01 00:00:00'), Timestamp('1983-09-01 00:00:00'), Timestamp('1982-10-01 00:00:00'), Timestamp('1980-12-01 00:00:00'), Timestamp('1985-12-01 00:00:00')]</t>
  </si>
  <si>
    <t>2024-09-26</t>
  </si>
  <si>
    <t>陈建彬男24807</t>
  </si>
  <si>
    <t>本申请涉及一种基于大脑信息通路整合机制的卷积循环神经网络诊断方法，通过以当前卷积循环神经网络CRNN的CNN为基准，对所述卷积核的结构参数、激活函数以及属性值进行卷积参数调整，得到所述目标网络中的卷积模块的新配置参数，将各个所述目标网络的卷积模块按序挂载于当前的CNN上。将CRNN以外的其他目标网络的卷积模块进行参数结构一致化处理，使得其他目标网络的卷积模块，在卷积核的结构参数、激活函数以及属性值上存在一致性，便于其他目标网络的卷积核在进行各自类型的数据特征计算时，可以基于同一个卷积结构进行信息监控，CRNN可以控制并实时监控各个目标网络的信息处理过程，实现网络诊断任务的信息整合传递。</t>
  </si>
  <si>
    <t>608d2a229f6f17ddb422eb8e8c9dbfb0</t>
  </si>
  <si>
    <t>杭州笑嘻嘻网络科技有限公司</t>
  </si>
  <si>
    <t>6</t>
  </si>
  <si>
    <t>http://www.315hm.com</t>
  </si>
  <si>
    <t>https://www.qcc.com/firm/608d2a229f6f17ddb422eb8e8c9dbfb0.html?source=export&amp;from=ddexport</t>
  </si>
  <si>
    <t>['元宇宙', '数字文创']</t>
  </si>
  <si>
    <t>['物联网', '游戏']</t>
  </si>
  <si>
    <t>{'ind': '元宇宙', 'sub_ind': '物联网', 'confidence': '85.7', '选择理由': '企业简介中明确提到业务涵盖物联网技术，这与元宇宙产业中通过物联网技术实现物理世界与虚拟世界交互的基础相契合。'}</t>
  </si>
  <si>
    <t>企业简介中明确提到业务涵盖物联网技术，这与元宇宙产业中通过物联网技术实现物理世界与虚拟世界交互的基础相契合。</t>
  </si>
  <si>
    <t>杭州笑嘻嘻网络科技有限公司是一家提供信息传输、软件和信息技术服务业的公司，总部位于浙江省，成立于2016年05月10日。公司人员规模少于50人，自成立以来，全体员工共同努力，本着诚信为本、积极开拓、优质服务的精神和专业、用心、负责的理念开始了全面发展的新时期，在探索中发展，在创新中前行。在信息传输、软件和信息技术服务业中，我们秉承“分享、协作、进步、未来”的核心文化，用我们的专注和专业为客户带来更多的价值，帮助中国的企业进入“质量”与“品牌”并重的质量时代，业务涵盖批发、零售:防伪技术产品、数码产品、化妆品、服装、初级食用农产品、销售:计算机软硬件、办公用品、计算机系统集成服务、承接:计算机网络工程、技术开发、技术服务、技术咨询、成果转让:安全查询识别技术、版文设计技术、防伪印务技术、计算机网络技术、游戏软件、工业自动化技术、电子商务技术、通信技术、物联网技术、计算机、多媒体智能技术等。</t>
  </si>
  <si>
    <t>高新技术企业	软件工具	新四板	房地产</t>
  </si>
  <si>
    <t>计算机网络技术、游戏软件、工业自动化技术、电子商务技术、通信技术、物联网技术</t>
  </si>
  <si>
    <t>2016-05-10</t>
  </si>
  <si>
    <t>浙江省杭州市余杭区五常街道联胜路3号2幢501-2室</t>
  </si>
  <si>
    <t>一般项目：技术服务、技术开发、技术咨询、技术交流、技术转让、技术推广；知识产权服务（专利代理服务除外）；安全技术防范系统设计施工服务；图文设计制作；信息技术咨询服务；网络技术服务；安全咨询服务；数字文化创意软件开发；软件开发；物联网技术服务；会议及展览服务；健康咨询服务（不含诊疗服务）；广告制作；摄像及视频制作服务；旅游开发项目策划咨询；体验式拓展活动及策划；市场营销策划；食用农产品批发；食用农产品零售；化妆品批发；化妆品零售；工艺美术品及收藏品零售（象牙及其制品除外）；珠宝首饰批发；珠宝首饰零售；日用百货销售；日用化学产品销售；办公用品销售（除依法须经批准的项目外，凭营业执照依法自主开展经营活动）。</t>
  </si>
  <si>
    <t>9e0c6fc3e21aea5402fb54af940580d0</t>
  </si>
  <si>
    <t>基于物联网的智能化建筑工程质量检测装置及其检测方法</t>
  </si>
  <si>
    <t>浙江兴红建设工程检测有限公司</t>
  </si>
  <si>
    <t>检测服务</t>
  </si>
  <si>
    <t>http://www.zjxhjc.cn</t>
  </si>
  <si>
    <t>https://www.qcc.com/firm/9e0c6fc3e21aea5402fb54af940580d0.html?source=export&amp;from=ddexport</t>
  </si>
  <si>
    <t>{'ind': '元宇宙', 'sub_ind': '物联网', 'confidence': '85.7', '选择理由': '专利名称和摘要中明确提到了‘基于物联网的智能化建筑工程质量检测装置’，这与物联网赛道的定义‘通过连接物理设备与传感器，实现数据采集与智能控制，为元宇宙提供物理世界交互基础’高度契合。专利中的装置通过摄像头和传动装置实现地面裂缝的检测和清理，体现了物联网技术在物理设备连接和数据采集方面的应用。'}</t>
  </si>
  <si>
    <t>专利名称和摘要中明确提到了‘基于物联网的智能化建筑工程质量检测装置’，这与物联网赛道的定义‘通过连接物理设备与传感器，实现数据采集与智能控制，为元宇宙提供物理世界交互基础’高度契合。专利中的装置通过摄像头和传动装置实现地面裂缝的检测和清理，体现了物联网技术在物理设备连接和数据采集方面的应用。</t>
  </si>
  <si>
    <t>浙江兴红建设工程检测有限公司成立于2004-04-07，法定代表人为章洋飞，注册资本为2007万元，统一社会信用代码为91330109759530314F，企业注册地址位于浙江省杭州市萧山区衙前镇螺东路21号，所属行业为专业技术服务业，经营范围包含：许可项目：建设工程质量检测；检验检测服务；室内环境检测；建设工程勘察；文物保护工程勘察；地质灾害危险性评估；地质灾害治理工程设计；建设工程设计；水利工程质量检测；雷电防护装置检测；测绘服务；安全评价业务；安全生产检验检测；特种设备检验检测（依法须经批准的项目，经相关部门批准后方可开展经营活动，具体经营项目以审批结果为准）。一般项目：公路水运工程试验检测服务；工程造价咨询业务；招投标代理服务；环境保护监测；基础地质勘查；标准化服务；信息技术咨询服务；地质勘查技术服务；工程和技术研究和试验发展；在线能源监测技术研发；技术服务、技术开发、技术咨询、技术交流、技术转让、技术推广（除依法须经批准的项目外，凭营业执照依法自主开展经营活动）。浙江兴红建设工程检测有限公司目前的经营状态为存续。</t>
  </si>
  <si>
    <t>浙江省杭州市萧山区衙前镇螺东路21号</t>
  </si>
  <si>
    <t>许可项目：建设工程质量检测；检验检测服务；室内环境检测；建设工程勘察；文物保护工程勘察；地质灾害危险性评估；地质灾害治理工程设计；建设工程设计；水利工程质量检测；雷电防护装置检测；测绘服务；安全评价业务；安全生产检验检测；特种设备检验检测（依法须经批准的项目，经相关部门批准后方可开展经营活动，具体经营项目以审批结果为准）。一般项目：公路水运工程试验检测服务；工程造价咨询业务；招投标代理服务；环境保护监测；基础地质勘查；标准化服务；信息技术咨询服务；地质勘查技术服务；工程和技术研究和试验发展；在线能源监测技术研发；技术服务、技术开发、技术咨询、技术交流、技术转让、技术推广（除依法须经批准的项目外，凭营业执照依法自主开展经营活动）。</t>
  </si>
  <si>
    <t>CN111610252B</t>
  </si>
  <si>
    <t>CN202010327362.7</t>
  </si>
  <si>
    <t>G01N29/04; G01N29/265; G01N21/95; G01N21/88; G01B17/00; G01B11/24; G01B11/02; A47L11/40; A47L11/24</t>
  </si>
  <si>
    <t>G01N29/04; G01N29/265; G01B17/00; G01N21/95; G01N21/8851; G01B11/24; G01B11/02; A47L11/24; A47L11/4069; G01N2291/0289; G01N2291/02854; G01N2021/8874</t>
  </si>
  <si>
    <t>C3855; C4320; C4024; C4025; C4028; C3581; C4330; C4090; C4013; C4014; C4015; C3544; C4021</t>
  </si>
  <si>
    <t>2.1 (智能制造装备产业),3.7 (新材料相关服务)</t>
  </si>
  <si>
    <t>CN111610252A</t>
  </si>
  <si>
    <t>CN111610252</t>
  </si>
  <si>
    <t>本发明公开了基于物联网的智能化建筑工程质量检测装置及其检测方法，包括主机架，所述主机架右侧的顶部转动连接有副机架，主机架的底端转动连接有移动轮，所述副机架的底端转动连接有转向轮，主机架设置有两个，本发明涉及工程检测技术领域。该基于物联网的智能化建筑工程质量检测装置及其检测方法，通过设置摄像头来拍摄地面的细节画面，便于更精确的发现和检测地面裂缝，而利用传动框及其内部传动件的配合，可带动主动带轮、从动带轮与传送带实现传动，进而可利用传送带表面的硬刷毛和软刷毛清理地面，将摄像头前方地面上的干扰物清理掉，避免影响裂缝检测，清理装置无需电动结构，只需推动装置即可，较为节能且使用方便。</t>
  </si>
  <si>
    <t>b4adf31917a1d598e42176687e8d8aa7</t>
  </si>
  <si>
    <t>杭州融泰物联网发展有限公司</t>
  </si>
  <si>
    <t>www.rtwlfz.com</t>
  </si>
  <si>
    <t>https://www.qcc.com/firm/b4adf31917a1d598e42176687e8d8aa7.html?source=export&amp;from=ddexport</t>
  </si>
  <si>
    <t>{'ind': '元宇宙', 'sub_ind': '物联网', 'confidence': '85.7', '选择理由': '杭州融泰物联网发展有限公司的主营业务包括物联网技术研发、物联网应用服务、物联网技术服务等，这些业务与元宇宙产业中的物联网细分赛道定义高度契合，即通过连接物理设备与传感器，实现数据采集与智能控制，为元宇宙提供物理世界交互基础。'}</t>
  </si>
  <si>
    <t>杭州融泰物联网发展有限公司的主营业务包括物联网技术研发、物联网应用服务、物联网技术服务等，这些业务与元宇宙产业中的物联网细分赛道定义高度契合，即通过连接物理设备与传感器，实现数据采集与智能控制，为元宇宙提供物理世界交互基础。</t>
  </si>
  <si>
    <t>杭州融泰物联网发展有限公司成立于2021-03-11，法定代表人为马洁，注册资本为500万元，统一社会信用代码为91330110MA2KECY12X，企业注册地址位于浙江省杭州市余杭区良渚街道古墩路1818号尚亿中心AB裙楼2-102，所属行业为其他服务业，经营范围包含：一般项目：物联网技术研发；物联网应用服务；物联网技术服务；信息系统集成服务；人工智能行业应用系统集成服务；电子产品销售；人工智能硬件销售；家用电器销售；五金产品零售；信息咨询服务（不含许可类信息咨询服务）；互联网销售（除销售需要许可的商品）；物联网设备销售；专业设计服务；工程管理服务；软件开发；技术服务、技术开发、技术咨询、技术交流、技术转让、技术推广；市场营销策划；玻璃纤维增强塑料制品制造；建筑装饰、水暖管道零件及其他建筑用金属制品制造；玻璃纤维增强塑料制品销售；家具销售；家居用品销售；智能家庭消费设备销售；光伏设备及元器件销售；发电机及发电机组销售；电力设施器材销售；智能仪器仪表销售；智能输配电及控制设备销售（除依法须经批准的项目外，凭营业执照依法自主开展经营活动）。许可项目：住宅室内装饰装修（依法须经批准的项目，经相关部门批准后方可开展经营活动，具体经营项目以审批结果为准）。杭州融泰物联网发展有限公司目前的经营状态为存续。</t>
  </si>
  <si>
    <t>2021-03-11</t>
  </si>
  <si>
    <t>浙江省杭州市余杭区良渚街道古墩路1818号尚亿中心AB裙楼2-102</t>
  </si>
  <si>
    <t>一般项目：物联网技术研发；物联网应用服务；物联网技术服务；信息系统集成服务；人工智能行业应用系统集成服务；电子产品销售；人工智能硬件销售；家用电器销售；五金产品零售；信息咨询服务（不含许可类信息咨询服务）；互联网销售（除销售需要许可的商品）；物联网设备销售；专业设计服务；工程管理服务；软件开发；技术服务、技术开发、技术咨询、技术交流、技术转让、技术推广；市场营销策划；玻璃纤维增强塑料制品制造；建筑装饰、水暖管道零件及其他建筑用金属制品制造；玻璃纤维增强塑料制品销售；家具销售；家居用品销售；智能家庭消费设备销售；光伏设备及元器件销售；发电机及发电机组销售；电力设施器材销售；智能仪器仪表销售；智能输配电及控制设备销售（除依法须经批准的项目外，凭营业执照依法自主开展经营活动）。许可项目：住宅室内装饰装修（依法须经批准的项目，经相关部门批准后方可开展经营活动，具体经营项目以审批结果为准）。</t>
  </si>
  <si>
    <t>9e4504299ac4ab8964eac8d665fb3ac7</t>
  </si>
  <si>
    <t>一种基于一维卷积神经网络的星图识别方法及系统</t>
  </si>
  <si>
    <t>浙江众星志连科技有限责任公司</t>
  </si>
  <si>
    <t>http://www.zjuni-sat.com</t>
  </si>
  <si>
    <t>https://www.qcc.com/firm/9e4504299ac4ab8964eac8d665fb3ac7.html?source=export&amp;from=ddexport</t>
  </si>
  <si>
    <t>{'ind': '新一代芯片', 'sub_ind': '神经网络', 'confidence': '85.7', '选择理由': "专利摘要中提到'构建一维卷积神经网络，并将得到的训练集输入一维卷积神经网络中进行训练，生成星图识别模型'，这与神经网络细分赛道的定义'针对深度学习任务的硬件加速器或集成电路，优化神经网络计算'相契合。虽然专利主要应用于星图识别，但其核心方法依赖于一维卷积神经网络，符合新一代芯片产业中神经网络赛道的特征。"}</t>
  </si>
  <si>
    <t>专利摘要中提到'构建一维卷积神经网络，并将得到的训练集输入一维卷积神经网络中进行训练，生成星图识别模型'，这与神经网络细分赛道的定义'针对深度学习任务的硬件加速器或集成电路，优化神经网络计算'相契合。虽然专利主要应用于星图识别，但其核心方法依赖于一维卷积神经网络，符合新一代芯片产业中神经网络赛道的特征。</t>
  </si>
  <si>
    <t>浙江众星志连科技有限责任公司成立于2019-12-31，法定代表人为金仲和，注册资本为2361.6693万元，统一社会信用代码为91330106MA2H1W1B5X，企业注册地址位于浙江省杭州市余杭区五常街道西溪八方城8幢305、306室，所属行业为研究和试验发展，经营范围包含：许可项目：微小卫星科研试验；微小卫星生产制造；微小卫星测运控服务；测绘服务（依法须经批准的项目，经相关部门批准后方可开展经营活动，具体经营项目以审批结果为准）。一般项目：技术服务、技术开发、技术咨询、技术交流、技术转让、技术推广；工程和技术研究和试验发展；软件开发；卫星通信服务；卫星导航服务；卫星遥感数据处理；信息系统集成服务；卫星遥感应用系统集成；卫星技术综合应用系统集成；卫星导航多模增强应用服务系统集成；信息技术咨询服务；数据处理服务；计量技术服务；人工智能应用软件开发；人工智能硬件销售；物联网技术研发；物联网技术服务；物联网应用服务；雷达及配套设备制造；基础地质勘查；地质勘查技术服务；卫星移动通信终端制造；卫星移动通信终端销售；电子产品销售；导航终端制造；导航终端销售；通信设备制造；通讯设备销售；智能车载设备制造；智能车载设备销售；计算机软硬件及外围设备制造；计算机软硬件及辅助设备零售；物联网设备制造；物联网设备销售；金属结构制造；金属结构销售；货物进出口；技术进出口（除依法须经批准的项目外，凭营业执照依法自主开展经营活动）。浙江众星志连科技有限责任公司目前的经营状态为存续。</t>
  </si>
  <si>
    <t>浙江省杭州市余杭区五常街道西溪八方城8幢305、306室</t>
  </si>
  <si>
    <t>许可项目：微小卫星科研试验；微小卫星生产制造；微小卫星测运控服务；测绘服务（依法须经批准的项目，经相关部门批准后方可开展经营活动，具体经营项目以审批结果为准）。一般项目：技术服务、技术开发、技术咨询、技术交流、技术转让、技术推广；工程和技术研究和试验发展；软件开发；卫星通信服务；卫星导航服务；卫星遥感数据处理；信息系统集成服务；卫星遥感应用系统集成；卫星技术综合应用系统集成；卫星导航多模增强应用服务系统集成；信息技术咨询服务；数据处理服务；计量技术服务；人工智能应用软件开发；人工智能硬件销售；物联网技术研发；物联网技术服务；物联网应用服务；雷达及配套设备制造；基础地质勘查；地质勘查技术服务；卫星移动通信终端制造；卫星移动通信终端销售；电子产品销售；导航终端制造；导航终端销售；通信设备制造；通讯设备销售；智能车载设备制造；智能车载设备销售；计算机软硬件及外围设备制造；计算机软硬件及辅助设备零售；物联网设备制造；物联网设备销售；金属结构制造；金属结构销售；货物进出口；技术进出口（除依法须经批准的项目外，凭营业执照依法自主开展经营活动）。</t>
  </si>
  <si>
    <t>CN114543789B</t>
  </si>
  <si>
    <t>CN202111612218.9</t>
  </si>
  <si>
    <t>G01C21/02; G01C21/24; G01S5/06; G06V20/13; G06V10/774; G06V10/82; G06N3/0464; G06N3/048; G06N3/08</t>
  </si>
  <si>
    <t>G01C21/025; G01C21/24; G01S5/06; G06N3/08; G06N3/048; G06N3/045; G06F18/214</t>
  </si>
  <si>
    <t>I6490; C3914; C3915; C4023; C3919; I6440; C4090; C3940; I6439; I6434; I6432; I6532; I6433; I6431; I6450</t>
  </si>
  <si>
    <t>1.1 (下一代信息网络产业),2.3 (卫星及应用产业),1.4 (互联网与云计算、大数据服务),1.5 (人工智能)</t>
  </si>
  <si>
    <t>CN114543789A</t>
  </si>
  <si>
    <t>CN114543789</t>
  </si>
  <si>
    <t>本发明公开了一种基于一维卷积神经网络的星图识别方法及系统，其中涉及的识别方法，包括：S1.对原始星表进行筛选，得到导航星表；S2.预先设定星敏感器对准导航星，使导航星位于图像中心，计算导航星的所有邻星到导航星的距离，并计算邻星到导航星的连线与x轴的夹角，得到所有邻星与导航星的距离以及所有邻星到导航星的连线相对于x轴的角度；S3.根据得到的距离和角度，计算邻星的极坐标，并将极坐标转换为一维特征序列；S4.对特征序列添加噪声并进行扩充，得到星图的训练集；S5.构建一维卷积神经网络，并将得到的训练集输入一维卷积神经网络中进行训练，生成星图识别模型；S6.将待识别的星图输入至生成的星图识别模型中，星图识别模型输出识别结果。</t>
  </si>
  <si>
    <t>8f8b70c9504177417851c80742007053</t>
  </si>
  <si>
    <t>浙江求圣科技有限公司</t>
  </si>
  <si>
    <t>144</t>
  </si>
  <si>
    <t>http://www.mys4s.cn</t>
  </si>
  <si>
    <t>https://www.qcc.com/firm/8f8b70c9504177417851c80742007053.html?source=export&amp;from=ddexport</t>
  </si>
  <si>
    <t>{'ind': '元宇宙', 'sub_ind': '智慧城市', 'confidence': '85.7', '选择理由': '企业简介中提到公司以构建智慧城市为核心，赋能智慧出行、智慧电网、智慧水务等行业，这与元宇宙产业中智慧城市赛道的定义高度契合，即构建基于数字孪生、物联网和大数据的城市管理系统，实现资源优化配置与城市智能治理。'}</t>
  </si>
  <si>
    <t>企业简介中提到公司以构建智慧城市为核心，赋能智慧出行、智慧电网、智慧水务等行业，这与元宇宙产业中智慧城市赛道的定义高度契合，即构建基于数字孪生、物联网和大数据的城市管理系统，实现资源优化配置与城市智能治理。</t>
  </si>
  <si>
    <t>杭州求圣科技有限公司成立于2015年，总部位于杭州。公司以助力产业智慧化升级为使命，以构建智慧城市为核心，赋能智慧出行、智慧电网、智慧水务等行业，助力产业创新与升级，创造新的客户价值，提升客户体验。主要专注于电力、汽车、水务等行业领域，提供信息化综合服务平台，构建多层次的管理信息化支持系统，适应各类业务管理的可持续性发展。构建以电为中心，以智能电网和新型电力系统为基础平台，深度融合先进能源技术、现代信息通信技术和控制技术，实现多能互补、智能互动的智慧能源网络，助力低碳清洁、安全高效的能源体系建设。公司自成立以来，拥有杭州市技术企业，国家技术企业 、杭州市雏鹰计划企业、中国创新创业大赛浙江省总决赛优胜企业 、技能大赛潜力无限奖等荣誉称号，并通过ISO9001质量体系认证、ISO20000 ISO27001双体系认证、CMMI3能力成熟度模型集成资质认证、AAA信用资质认证。。 公司深信“人才是企业发展的根本动力”，始终把人才作为公司的一项宝贵资源，目前公司已经拥有大批的专业技术人才。凭借服务于电力行业的的经验积累，执着的专业精神、不断的技术创新和完善的服务体系，得到用户的广泛认同。求圣科技必将成为用户最值得信赖的合作伙伴及产品与服务提供商。</t>
  </si>
  <si>
    <t>A轮	传统行业	电器	电子制造	高新技术企业	建筑业	招标采购</t>
  </si>
  <si>
    <t>公司以助力产业智慧化升级为使命，以构建智慧城市为核心，赋能智慧出行、智慧电网、智慧水务等行业，助力产业创新与升级，创造新的客户价值深度融合先进能源技术、现代信息通信技术和控制技术，实现多能互补、智能互动的智慧能源网络</t>
  </si>
  <si>
    <t>2015-06-19</t>
  </si>
  <si>
    <t>浙江省杭州市余杭区仓前街道良睦路1399号8号楼114室</t>
  </si>
  <si>
    <t>一般项目：信息技术咨询服务；技术服务、技术开发、技术咨询、技术交流、技术转让、技术推广；软件开发；人工智能公共服务平台技术咨询服务；人工智能应用软件开发；信息系统集成服务；互联网销售（除销售需要许可的商品）；人工智能硬件销售；人工智能理论与算法软件开发；互联网数据服务；人工智能基础软件开发；软件销售；数字视频监控系统销售；网络与信息安全软件开发；信息系统运行维护服务；计算机软硬件及辅助设备零售；电子产品销售；软件外包服务；区块链技术相关软件和服务；云计算设备销售；智能水务系统开发；汽车零配件零售；汽车装饰用品销售；汽车零部件研发；汽车拖车、求援、清障服务；信息咨询服务（不含许可类信息咨询服务）；紧急救援服务；商务代理代办服务；居民日常生活服务；单用途商业预付卡代理销售；电力行业高效节能技术研发；网络设备销售；销售代理；机械电气设备销售；电气设备销售；微特电机及组件销售；电力电子元器件制造；电子元器件批发；智能仪器仪表销售；电工仪器仪表销售；电力设施器材销售；电器辅件销售；先进电力电子装置销售；配电开关控制设备销售；智能输配电及控制设备销售；工业自动控制系统装置销售；工业控制计算机及系统销售；伺服控制机构销售；数控机床销售；金属结构销售；金属材料销售；金属制品销售；五金产品零售；五金产品批发；计算机软硬件及辅助设备批发（除依法须经批准的项目外，凭营业执照依法自主开展经营活动）。许可项目：第二类增值电信业务；第一类增值电信业务（依法须经批准的项目，经相关部门批准后方可开展经营活动，具体经营项目以审批结果为准）。</t>
  </si>
  <si>
    <t>9fa43c12d390b43894ace693482362a7</t>
  </si>
  <si>
    <t>杭州天翼智慧城市科技有限公司</t>
  </si>
  <si>
    <t>42</t>
  </si>
  <si>
    <t>https://www.qcc.com/firm/9fa43c12d390b43894ace693482362a7.html?source=export&amp;from=ddexport</t>
  </si>
  <si>
    <t>{'ind': '元宇宙', 'sub_ind': '智慧城市', 'confidence': '85.7', '选择理由': '企业主营业务涉及智慧城市相关的技术开发和服务，包括人工智能应用软件开发、网络与信息安全软件开发、物联网设备销售、大数据服务等，这些技术与元宇宙产业中的智慧城市细分赛道高度契合。'}</t>
  </si>
  <si>
    <t>企业主营业务涉及智慧城市相关的技术开发和服务，包括人工智能应用软件开发、网络与信息安全软件开发、物联网设备销售、大数据服务等，这些技术与元宇宙产业中的智慧城市细分赛道高度契合。</t>
  </si>
  <si>
    <t>杭州天翼智慧城市科技有限公司成立于2015-01-09，法定代表人为刘健，注册资本为3700万元，统一社会信用代码为913301103282959733，企业注册地址位于浙江省杭州市余杭区五常街道溪沁街8号A3楼1单元3层，所属行业为科技推广和应用服务业，经营范围包含：许可项目：第一类增值电信业务；第二类增值电信业务；互联网信息服务（依法须经批准的项目，经相关部门批准后方可开展经营活动，具体经营项目以审批结果为准）。一般项目：软件开发；信息技术咨询服务；技术服务、技术开发、技术咨询、技术交流、技术转让、技术推广；网络技术服务；人工智能应用软件开发；网络与信息安全软件开发；通信设备销售；计算机软硬件及外围设备制造；信息系统集成服务；计算机系统服务；软件销售；电子产品销售；物联网设备销售；互联网数据服务；信息系统运行维护服务；大数据服务；数据处理和存储支持服务；通讯设备销售；网络设备销售（除依法须经批准的项目外，凭营业执照依法自主开展经营活动）。杭州天翼智慧城市科技有限公司目前的经营状态为存续。</t>
  </si>
  <si>
    <t>['E', 'E', 'E', 'E', 'E', 'D', 'E']</t>
  </si>
  <si>
    <t>大数据	大数据基础技术	高新技术企业	教育	教育信息化	农业大数据	企业安全	企业服务	数据处理	网络安全	物联网	物联网应用	信息安全	智慧城市	智慧农业	智慧校园</t>
  </si>
  <si>
    <t>2015-01-09</t>
  </si>
  <si>
    <t>浙江省杭州市余杭区五常街道溪沁街8号A3楼1单元3层</t>
  </si>
  <si>
    <t>许可项目：第一类增值电信业务；第二类增值电信业务；互联网信息服务（依法须经批准的项目，经相关部门批准后方可开展经营活动，具体经营项目以审批结果为准）。一般项目：软件开发；信息技术咨询服务；技术服务、技术开发、技术咨询、技术交流、技术转让、技术推广；网络技术服务；人工智能应用软件开发；网络与信息安全软件开发；通信设备销售；计算机软硬件及外围设备制造；信息系统集成服务；计算机系统服务；软件销售；电子产品销售；物联网设备销售；互联网数据服务；信息系统运行维护服务；大数据服务；数据处理和存储支持服务；通讯设备销售；网络设备销售（除依法须经批准的项目外，凭营业执照依法自主开展经营活动）。</t>
  </si>
  <si>
    <t>['陈景伦', '单培红', '高冰洁', '林静', '卢会春', '韦海强', '尉锦龙']</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</si>
  <si>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</si>
  <si>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[Timestamp('1977-01-01 00:00:00'), Timestamp('1977-09-01 00:00:00'), Timestamp('1988-04-01 00:00:00'), Timestamp('1980-03-01 00:00:00'), Timestamp('1980-02-01 00:00:00'), Timestamp('1967-01-01 00:00:00'), Timestamp('1986-07-01 00:00:00')]</t>
  </si>
  <si>
    <t>2024-03-26</t>
  </si>
  <si>
    <t>2024-03-01</t>
  </si>
  <si>
    <t>陈景伦男28126</t>
  </si>
  <si>
    <t>9003f9d1dd71a7a004d8cd55f322cfd9</t>
  </si>
  <si>
    <t>浙江中栓消防集团有限公司</t>
  </si>
  <si>
    <t>技术服务</t>
  </si>
  <si>
    <t>zjzsxf.com.cn</t>
  </si>
  <si>
    <t>https://www.qcc.com/firm/9003f9d1dd71a7a004d8cd55f322cfd9.html?source=export&amp;from=ddexport</t>
  </si>
  <si>
    <t>{'ind': '元宇宙', 'sub_ind': '智慧城市', 'confidence': '85.7', '选择理由': '浙江中栓消防集团有限公司主要业务涉及智慧消防、智慧用电、智慧物联网和远程监控系统等，这些业务与智慧城市赛道中构建基于数字孪生、物联网和大数据的城市管理系统的定义高度契合。公司被杭州市消防支队登记备案为物联网企业，进一步强化了其在智慧城市领域的定位。'}</t>
  </si>
  <si>
    <t>浙江中栓消防集团有限公司主要业务涉及智慧消防、智慧用电、智慧物联网和远程监控系统等，这些业务与智慧城市赛道中构建基于数字孪生、物联网和大数据的城市管理系统的定义高度契合。公司被杭州市消防支队登记备案为物联网企业，进一步强化了其在智慧城市领域的定位。</t>
  </si>
  <si>
    <t>浙江中栓消防集团有限公司成立于2013年，公司注册于杭州市高新区（滨江区）,注册资金5000万元。是经浙江省住房和城乡建设厅批准的消防设施工程专业承包壹级，建筑装修装饰工程专业承包贰级，电子与智能化工程专业承包贰级，建筑机电安装工程专业承包叁级；消防设施工程设计专项乙级，建筑装饰工程设计乙级；且被消防总队和质量技术监督局批准的消防设施检测、电气安全检测、钢结构防火涂料检测、消防维护保养以及消防安全评估壹级资质；是由杭州市消防支队登记备案的物联网企业，可承接城市智慧消防、智慧用电、智慧物联网、远程监控系统等工程。 公司主要承接以下各项建设工程：可承担各类消防设施工程；可承担单项合同额2500万元以下的电子工业制造、设备安装工程和电子工业环境工程，单项合同额1500万元以下的电子系统工程和建筑智能化工程；可承担单项合同额1000万元以下的各类建筑工程项目的机电安装工程，包括线路、管道的安装，非标准钢结构件的制作、安装；可承担单项合同额2000万元以下的建筑装修装饰工程，以及与装修工程配套的其他工程。另外公司承接消防、装修、结构和建筑、电子智能化、机电等图纸设计。</t>
  </si>
  <si>
    <t>传统行业	高新技术企业	建筑业	建筑装饰	物联网	物联网应用	消防报警	消防行业	智能消防	装饰工程</t>
  </si>
  <si>
    <t>消防维护保养以及消防安全评估壹级资质；是由杭州市消防支队登记备案的物联网企业，可承接城市智慧消防、智慧用电、智慧物联网、远程监控系统等工程</t>
  </si>
  <si>
    <t>2013-05-06</t>
  </si>
  <si>
    <t>浙江省杭州市滨江区长河街道滨康路352号1号楼13层1305室</t>
  </si>
  <si>
    <t>技术开发、技术咨询、技术服务、成果转让：消防安全技术、电力技术、物联网技术；承接：消防工程、钢结构防火涂料工程、机电工程、建筑智能化工程、室内外装饰工程、监控工程（凭资质经营）；安装：机电设备；服务：消防图纸设计、室内外装饰设计、消防设施维保（凭资质经营）；网上销售：机电设备，消防设备。（依法须经批准的项目，经相关部门批准后方可开展经营活动）</t>
  </si>
  <si>
    <t>['董辉', '徐志清']</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</si>
  <si>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'杭州市规模以上企业的主要经营管理人才（指公司的董事长、总经理）']</t>
  </si>
  <si>
    <t>[Timestamp('1970-10-01 00:00:00'), Timestamp('1982-02-01 00:00:00')]</t>
  </si>
  <si>
    <t>浙江中栓消防科技有限公司</t>
  </si>
  <si>
    <t>2020-11-04</t>
  </si>
  <si>
    <t>2020-11-01</t>
  </si>
  <si>
    <t>董辉男25842</t>
  </si>
  <si>
    <t>e1135cf6a6fc3c7ba63352e2b728d155</t>
  </si>
  <si>
    <t>基于物联网的建筑施工信息传输系统</t>
  </si>
  <si>
    <t>泰宇建筑工程技术咨询有限公司</t>
  </si>
  <si>
    <t>https://www.qcc.com/firm/e1135cf6a6fc3c7ba63352e2b728d155.html?source=export&amp;from=ddexport</t>
  </si>
  <si>
    <t>{'ind': '元宇宙', 'sub_ind': '物联网', 'confidence': '85.7', '选择理由': '该专利涉及基于物联网的建筑施工信息传输系统，通过信号采样模块和反馈移相模块实现数据采集与智能控制，符合物联网赛道定义。虽然专利主要应用于建筑施工领域，但其技术核心在于物联网的数据传输与处理，与元宇宙产业中的物联网细分赛道有较高的契合度。'}</t>
  </si>
  <si>
    <t>该专利涉及基于物联网的建筑施工信息传输系统，通过信号采样模块和反馈移相模块实现数据采集与智能控制，符合物联网赛道定义。虽然专利主要应用于建筑施工领域，但其技术核心在于物联网的数据传输与处理，与元宇宙产业中的物联网细分赛道有较高的契合度。</t>
  </si>
  <si>
    <t>泰宇建筑工程技术咨询有限公司成立于2013-01-25，法定代表人为梁振宇，注册资本为5000万元，统一社会信用代码为91330702062028906W，企业注册地址位于浙江省杭州市拱墅区祥园路88号1幢3层302室，所属行业为科学研究和技术服务业，经营范围包含：一般项目：建筑信息模型技术开发、技术咨询、技术服务；工程造价咨询业务；招投标代理服务；采购代理服务；政府采购代理服务；工程管理服务；物业管理（除依法须经批准的项目外，凭营业执照依法自主开展经营活动）。许可项目：建设工程监理（依法须经批准的项目，经相关部门批准后方可开展经营活动，具体经营项目以审批结果为准）。泰宇建筑工程技术咨询有限公司目前的经营状态为存续。</t>
  </si>
  <si>
    <t>浙江省杭州市拱墅区祥园路88号1幢3层302室</t>
  </si>
  <si>
    <t>一般项目：建筑信息模型技术开发、技术咨询、技术服务；工程造价咨询业务；招投标代理服务；采购代理服务；政府采购代理服务；工程管理服务；物业管理（除依法须经批准的项目外，凭营业执照依法自主开展经营活动）。许可项目：建设工程监理（依法须经批准的项目，经相关部门批准后方可开展经营活动，具体经营项目以审批结果为准）。</t>
  </si>
  <si>
    <t>CN111740759B</t>
  </si>
  <si>
    <t>CN202010527059.1</t>
  </si>
  <si>
    <t>H04B1/40</t>
  </si>
  <si>
    <t>C3921; C3922; C3596; C3940; C3973; C4090</t>
  </si>
  <si>
    <t>CN111740759A</t>
  </si>
  <si>
    <t>CN111740759</t>
  </si>
  <si>
    <t>本发明公开了基于物联网的建筑施工信息传输系统，包括信号采样模块、反馈移相模块，所述信号采样模块运用型号为DAM??3056AH的信号采样器J1对建筑施工信息传输系统中信号采集设备输出信号采样，所述反馈移相模块接收信号采样模块输出信号，反馈移相模块输出信号经信号发射器E1发送至建筑施工信息传输系统终端内，为了保证信号传输的抗干扰性能增强，需要运用运放器AR1和电容C4、电容C5组成降噪电路降低信号噪声比，最后运放器AR4同相放大信号后经信号发射器E1发送至建筑施工信息传输系统终端内，建筑施工信息传输系统终端接收信号及时调节信号传输频率，提高信号传输效率。</t>
  </si>
  <si>
    <t>cacec730bc56a88dadcffd5b78a8725b</t>
  </si>
  <si>
    <t>杭州晟度科技有限公司</t>
  </si>
  <si>
    <t>https://www.qcc.com/firm/cacec730bc56a88dadcffd5b78a8725b.html?source=export&amp;from=ddexport</t>
  </si>
  <si>
    <t>{'ind': '元宇宙', 'sub_ind': '物联网', 'confidence': '85.7', '选择理由': '杭州晟度科技有限公司主要从事电梯物联网安全监控系统、智能化安防系统的研发及技术服务，这些业务与物联网细分赛道的定义高度契合，即通过连接物理设备与传感器，实现数据采集与智能控制，为元宇宙提供物理世界交互基础。'}</t>
  </si>
  <si>
    <t>杭州晟度科技有限公司主要从事电梯物联网安全监控系统、智能化安防系统的研发及技术服务，这些业务与物联网细分赛道的定义高度契合，即通过连接物理设备与传感器，实现数据采集与智能控制，为元宇宙提供物理世界交互基础。</t>
  </si>
  <si>
    <t>杭州晟度科技有限公司是一家从事楼宇安防智能化、弱电集成以及电梯物联网技术研发。全公司有包含高技术含量的产品及平台技术研发人员、技术服务团队等。我司是一家专业从事电梯物联网安全监控系统、智能化安防系统、家具智能化的研发及技术服务，系统集成项目的设计与实施的高科技企业。有高度集成的安防产品，智能化产品，拥有高品质、高性价比的特性。</t>
  </si>
  <si>
    <t>高新技术企业	软件工具	物联网	智能硬件</t>
  </si>
  <si>
    <t>杭州晟度科技有限公司是一家从事楼宇安防智能化、弱电集成以及电梯物联网技术研发我司是一家专业从事电梯物联网安全监控系统、智能化安防系统、家具智能化的研发及技术服务</t>
  </si>
  <si>
    <t>2016-03-07</t>
  </si>
  <si>
    <t>中国（浙江）自由贸易试验区杭州市滨江区长河街道滨安路650号1幢十九层1907室</t>
  </si>
  <si>
    <t>一般项目：信息系统集成服务；安全系统监控服务；计算机软硬件及辅助设备批发；电子产品销售；电子元器件批发；通讯设备销售；通信设备销售；机械设备销售；安防设备销售；技术服务、技术开发、技术咨询、技术交流、技术转让、技术推广；广告设计、代理；广告制作；广告发布（非广播电台、电视台、报刊出版单位）；安防设备制造；物联网设备制造（除依法须经批准的项目外，凭营业执照依法自主开展经营活动）。</t>
  </si>
  <si>
    <t>e1236dda4b3c372cc3ae62537f44179f</t>
  </si>
  <si>
    <t>基于物联网的公路隧道监测、巡检、预警一体化机器人</t>
  </si>
  <si>
    <t>浙江杭徽高速公路有限公司</t>
  </si>
  <si>
    <t>道路运输辅助活动</t>
  </si>
  <si>
    <t>https://www.qcc.com/firm/e1236dda4b3c372cc3ae62537f44179f.html?source=export&amp;from=ddexport</t>
  </si>
  <si>
    <t>{'ind': '元宇宙', 'sub_ind': '物联网', 'confidence': '85.7', '选择理由': '该专利涉及基于物联网的公路隧道监测、巡检、预警一体化机器人，通过物联网技术实现数据采集与智能控制，符合元宇宙产业中物联网细分赛道的定义，即通过连接物理设备与传感器，实现数据采集与智能控制，为元宇宙提供物理世界交互基础。'}</t>
  </si>
  <si>
    <t>该专利涉及基于物联网的公路隧道监测、巡检、预警一体化机器人，通过物联网技术实现数据采集与智能控制，符合元宇宙产业中物联网细分赛道的定义，即通过连接物理设备与传感器，实现数据采集与智能控制，为元宇宙提供物理世界交互基础。</t>
  </si>
  <si>
    <t>浙江杭徽高速公路有限公司成立于2008-12-22，法定代表人为侯显夫，注册资本为100185.3万元，统一社会信用代码为91330185682917122X，企业注册地址位于浙江省玲珑街道夏禹桥29号，所属行业为商务服务业，经营范围包含：高速公路投资及经营管理；建筑材料销售。浙江杭徽高速公路有限公司目前的经营状态为存续。</t>
  </si>
  <si>
    <t>浙江省玲珑街道夏禹桥29号</t>
  </si>
  <si>
    <t>高速公路投资及经营管理；建筑材料销售。</t>
  </si>
  <si>
    <t>浙江省交通运输科学研究院; 浙江杭徽高速公路有限公司</t>
  </si>
  <si>
    <t>CN118092458B</t>
  </si>
  <si>
    <t>CN202410510422.7</t>
  </si>
  <si>
    <t>G05D1/43; B25J11/00; B25J9/16</t>
  </si>
  <si>
    <t>B25J11/00; B25J9/161</t>
  </si>
  <si>
    <t>C3964; C4390; C3491; C3492; C4011; C4330</t>
  </si>
  <si>
    <t>2.1 (智能制造装备产业),2.3 (卫星及应用产业)</t>
  </si>
  <si>
    <t>CN118092458A</t>
  </si>
  <si>
    <t>CN118092458</t>
  </si>
  <si>
    <t>本发明属于公路隧道巡检技术领域，具体公开基于物联网的公路隧道监测、巡检、预警一体化机器人，本发明通过将公路隧道进行路段划分，并调取各隧道段的历史巡检日志，由此基于历史巡检日志的巡检结果规划各隧道段对应的巡检速度，实现了巡检速度在各隧道段的针对性规划，有利于在提高巡检效率的同时最大限度减少巡检过程中可能发生的安全隐患，与此同时在由巡检机器人沿着巡检轨道执行巡检计划时通过实时监测剩余电量，进而在识别需要充电时记录巡检机器人当前巡检位置，由此确定适配充电路线，并调整巡检计划，实现了巡检过程中巡检计划和充电路线的针对性、灵活性调整，能够在前往充电的路途中兼顾重点区域的监测。</t>
  </si>
  <si>
    <t>cb5d8cc7d6c19a629a9c62fb9b4f1dcd</t>
  </si>
  <si>
    <t>浙江极客物联网开发实验有限公司</t>
  </si>
  <si>
    <t>https://www.qcc.com/firm/cb5d8cc7d6c19a629a9c62fb9b4f1dcd.html?source=export&amp;from=ddexport</t>
  </si>
  <si>
    <t>{'ind': '元宇宙', 'sub_ind': '物联网', 'confidence': '85.7', '选择理由': '企业简介中提到公司以物联网开发为依托，专业从事软件开发和软件技术服务、智能化系统、安防设备的技术开发、计算机系统集成等软硬件技术服务，这与元宇宙产业中物联网赛道的定义相符，即通过连接物理设备与传感器，实现数据采集与智能控制，为元宇宙提供物理世界交互基础。'}</t>
  </si>
  <si>
    <t>企业简介中提到公司以物联网开发为依托，专业从事软件开发和软件技术服务、智能化系统、安防设备的技术开发、计算机系统集成等软硬件技术服务，这与元宇宙产业中物联网赛道的定义相符，即通过连接物理设备与传感器，实现数据采集与智能控制，为元宇宙提供物理世界交互基础。</t>
  </si>
  <si>
    <t>浙江极客物联网开发实验有限公司成立于2018年3月7日，注册资金1000万，是一家以物联网开发为依托，专业从事软件开发和软件技术服务、智能化系统、安防设备的技术开发、计算机系统集成等软硬件技术服务的企业。</t>
  </si>
  <si>
    <t>车载智能硬件	高新技术企业	工业机器人	机器人	交通运输	企业安全	企业服务	视频监控	先进制造	信息安全	智能硬件	智能制造装备</t>
  </si>
  <si>
    <t>浙江极客物联网开发实验有限公司成立于2018年3月7日，注册资金1000万，是一家以物联网开发为依托，专业从事软件开发和软件技术服务</t>
  </si>
  <si>
    <t>2018-03-07</t>
  </si>
  <si>
    <t>浙江省杭州市余杭区五常街道联胜路2-3号1号楼303室</t>
  </si>
  <si>
    <t>许可项目：住宅室内装饰装修；计算机信息系统安全专用产品销售；电子出版物复制；建筑智能化系统设计（依法须经批准的项目，经相关部门批准后方可开展经营活动，具体经营项目以审批结果为准）。一般项目：物联网技术服务；物联网技术研发；网络与信息安全软件开发；人工智能应用软件开发；计算机软硬件及辅助设备零售；软件开发；人工智能基础软件开发；技术服务、技术开发、技术咨询、技术交流、技术转让、技术推广；物联网应用服务；通用设备修理；计算机及办公设备维修；信息技术咨询服务；信息系统集成服务；计算机软硬件及外围设备制造；园林绿化工程施工；智能仪器仪表销售；专用设备修理；文化场馆用智能设备制造；办公设备耗材销售；物联网设备销售；智能物料搬运装备销售；工业机器人制造；智能机器人的研发；智能输配电及控制设备销售；工业机器人销售；物联网设备制造；物料搬运装备销售；工业机器人安装、维修；工业控制计算机及系统制造；人工智能双创服务平台；智能家庭消费设备制造；工业控制计算机及系统销售；智能家庭消费设备销售；金属表面处理及热处理加工；可穿戴智能设备销售；人工智能行业应用系统集成服务；输配电及控制设备制造；智能车载设备销售；智能基础制造装备销售；生态环境监测及检测仪器仪表销售；照明器具销售；人工智能通用应用系统；移动终端设备销售；智能无人飞行器销售；供应用仪器仪表销售；人工智能硬件销售；人工智能基础资源与技术平台；配电开关控制设备销售；配电开关控制设备研发；轨道交通专用设备、关键系统及部件销售；工业设计服务；互联网数据服务；集成电路芯片及产品销售；日用电器修理；人工智能理论与算法软件开发；标准化服务；信息安全设备销售；新材料技术研发；集成电路销售；数字视频监控系统销售；城市轨道交通设备制造；环境监测专用仪器仪表销售；人工智能公共数据平台；制冷、空调设备销售；网络设备销售；网络设备制造；数字文化创意技术装备销售；数字文化创意内容应用服务；集成电路设计；电力电子元器件销售；机械零件、零部件销售；电子专用材料销售；人工智能公共服务平台技术咨询服务；软件销售；电气信号设备装置销售；电子产品销售；工程和技术研究和试验发展；智能控制系统集成；集成电路制造；安全、消防用金属制品制造；智能家庭网关制造；智能无人飞行器制造；配电开关控制设备制造；数字视频监控系统制造；可穿戴智能设备制造；信息安全设备制造；移动终端设备制造；智能基础制造装备制造；供应用仪器仪表制造；生态环境监测及检测仪器仪表制造；智能车载设备制造；汽车销售（除依法须经批准的项目外，凭营业执照依法自主开展经营活动）。</t>
  </si>
  <si>
    <t>['吴权']</t>
  </si>
  <si>
    <t>[Timestamp('1978-10-01 00:00:00')]</t>
  </si>
  <si>
    <t>2023-06-02</t>
  </si>
  <si>
    <t>吴权男28764</t>
  </si>
  <si>
    <t>a14a6efc37cd7d60506d0737fdcedb82</t>
  </si>
  <si>
    <t>杭州智溯物联科技有限公司</t>
  </si>
  <si>
    <t>ziso.net.cn</t>
  </si>
  <si>
    <t>https://www.qcc.com/firm/a14a6efc37cd7d60506d0737fdcedb82.html?source=export&amp;from=ddexport</t>
  </si>
  <si>
    <t>{'ind': '人工智能', 'sub_ind': '人工智能', 'confidence': '85.7', '选择理由': '杭州智溯物联科技有限公司致力于工业物联网技术应用和创新，其业务涉及利用技术手段对生产过程进行监控和数据记录，这与人工智能领域中利用计算机模拟和扩展人类智能的算法、模型和系统的特点相符。公司位于人工智能小镇，进一步强化了其与人工智能行业的关联。'}</t>
  </si>
  <si>
    <t>杭州智溯物联科技有限公司致力于工业物联网技术应用和创新，其业务涉及利用技术手段对生产过程进行监控和数据记录，这与人工智能领域中利用计算机模拟和扩展人类智能的算法、模型和系统的特点相符。公司位于人工智能小镇，进一步强化了其与人工智能行业的关联。</t>
  </si>
  <si>
    <t>杭州智溯物联科技坐落于富有激情的杭州未来科技城、创业新高地人工智能小镇，公司是多年致力于工业物联网技术应用、创新的高科技企业。主要对农业、林业、食品、饮料、药品、保健品、乳品等行业制造型工厂，依据客户设定的工艺流程实现工艺生产过程防差错，对其原材料生产直至成品、最终到消费者手中的全过程数据记录，辅助客户生产出品质过硬的产品、提供全流程信息追溯链。经过多年的行业案例沉淀总结已经形成一套技术先进、设备稳定、管理规范的行业接解决方案。为客户提升产品品质、完备的信息链溯源和规范工厂管理等方面提供源动力</t>
  </si>
  <si>
    <t>杭州智溯物联科技坐落于富有激情的杭州未来科技城、创业新高地人工智能小镇</t>
  </si>
  <si>
    <t>2021-04-16</t>
  </si>
  <si>
    <t>浙江省杭州市余杭区余杭街道金星村西部科技园A幢1309室</t>
  </si>
  <si>
    <t>一般项目：软件开发；网络与信息安全软件开发；数字文化创意软件开发；软件销售；信息系统集成服务；可穿戴智能设备销售；可穿戴智能设备制造；集成电路销售；电子元器件批发；集成电路芯片及产品销售；电子元器件与机电组件设备销售；工业机器人安装、维修；工业机器人销售；技术服务、技术开发、技术咨询、技术交流、技术转让、技术推广；金属材料销售；智能机器人销售；人工智能基础软件开发；智能仪器仪表销售；人工智能行业应用系统集成服务；智能基础制造装备销售；智能控制系统集成；人工智能通用应用系统；互联网销售（除销售需要许可的商品）；信息安全设备销售；物联网应用服务（除依法须经批准的项目外，凭营业执照依法自主开展经营活动）。许可项目：各类工程建设活动（依法须经批准的项目，经相关部门批准后方可开展经营活动，具体经营项目以审批结果为准）。</t>
  </si>
  <si>
    <t>fb7f3f96b15a9773ebf53b470fc7e70e</t>
  </si>
  <si>
    <t>一种基于区块链技术的人脸识别门禁系统</t>
  </si>
  <si>
    <t>浙江德施克信息技术有限公司</t>
  </si>
  <si>
    <t>https://www.qcc.com/firm/fb7f3f96b15a9773ebf53b470fc7e70e.html?source=export&amp;from=ddexport</t>
  </si>
  <si>
    <t>{'ind': '元宇宙', 'sub_ind': '区块链', 'confidence': '85.7', '选择理由': '专利摘要中提到‘基于区块链技术的人脸识别门禁系统’，明确使用了区块链技术来构建系统，这与元宇宙产业中区块链赛道的定义‘构建去中心化的数据存储和交易系统，保障数字资产安全与透明流通’相契合。'}</t>
  </si>
  <si>
    <t>专利摘要中提到‘基于区块链技术的人脸识别门禁系统’，明确使用了区块链技术来构建系统，这与元宇宙产业中区块链赛道的定义‘构建去中心化的数据存储和交易系统，保障数字资产安全与透明流通’相契合。</t>
  </si>
  <si>
    <t>浙江德施克信息技术有限公司成立于2019-05-28，法定代表人为展伟，注册资本为1000万元，统一社会信用代码为91330110MA2GMLP950，企业注册地址位于浙江省杭州市余杭区仁和街道三星路28号1号楼4层410室，所属行业为电信、广播电视和卫星传输服务，经营范围包含：研发、生产、销售：生物识别电子产品、五金制品、机器设备及相关软件硬件设备、集成电路设备与集成电路卡读写机及相关软件；计算机信息技术的研发；网络工程、建筑智能化工程；通信设备的技术服务、技术咨询、技术转让；销售：电线电缆、通讯器材；房屋租赁；货物及技术进出口（法律、行政法规禁止经营的项目除外，法律、行政法规限制经营的项目取得许可后方可经营）。 （依法须经批准的项目，经相关部门批准后方可开展经营活动）。浙江德施克信息技术有限公司目前的经营状态为存续。</t>
  </si>
  <si>
    <t>浙江省杭州市余杭区仁和街道三星路28号1号楼4层410室</t>
  </si>
  <si>
    <t>研发、生产、销售：生物识别电子产品、五金制品、机器设备及相关软件硬件设备、集成电路设备与集成电路卡读写机及相关软件；计算机信息技术的研发；网络工程、建筑智能化工程；通信设备的技术服务、技术咨询、技术转让；销售：电线电缆、通讯器材；房屋租赁；货物及技术进出口（法律、行政法规禁止经营的项目除外，法律、行政法规限制经营的项目取得许可后方可经营）。 （依法须经批准的项目，经相关部门批准后方可开展经营活动）</t>
  </si>
  <si>
    <t>CN109243032B</t>
  </si>
  <si>
    <t>CN201811084619.X</t>
  </si>
  <si>
    <t>G07C9/25; E06B7/28; E05B47/00</t>
  </si>
  <si>
    <t>E05B47/0001; E05B2047/005; E05B2047/0051; E06B7/28; G07C9/25</t>
  </si>
  <si>
    <t>C2039; C2032; C2927; C3312; C3479; C3051; C3032; C3351; C4090</t>
  </si>
  <si>
    <t>CN109243032A</t>
  </si>
  <si>
    <t>CN109243032</t>
  </si>
  <si>
    <t>本发明公开了一种基于区块链技术的人脸识别门禁系统，包括门体和区块链主机，所述门体一端铰接在门框中间，所述区块链主机固定在门框侧边，所述门框上端安装有支撑板，所述支撑板下端通过螺栓连接有防护罩，所述防护罩内部铰接有垫板，所述垫板中间固定连接有摄像头，本发明在门体开启时，门体会通过横杆带动滑块向前移动，使得连杆带动垫板翻转至上方与触点开关分离，触点开关会暂时断开电锁的电源，使得电锁在门体开启时不会吸附其他含有与锁板相同材质的物品，当人员通过关闭门体时，在弹簧的拉力配合下，将垫板拉动到限位板侧边与限位板接触，垫板端部会重新压在触点开关上接通电锁的电源，配合门体上安装的锁板将门体关闭。</t>
  </si>
  <si>
    <t>cbd3e90a4ff1d737e5b708fb402cb0b1</t>
  </si>
  <si>
    <t>杭州觅睿科技股份有限公司</t>
  </si>
  <si>
    <t>其他黑色家电制造</t>
  </si>
  <si>
    <t>326</t>
  </si>
  <si>
    <t>https://www.meari.com</t>
  </si>
  <si>
    <t>https://www.qcc.com/firm/cbd3e90a4ff1d737e5b708fb402cb0b1.html?source=export&amp;from=ddexport</t>
  </si>
  <si>
    <t>{'ind': '元宇宙', 'sub_ind': '物联网', 'confidence': '85.7', '选择理由': '杭州觅睿科技股份有限公司的主营业务涉及智能网络摄像机及物联网视频产品的研发、设计、生产和销售，这些产品通过连接物理设备与传感器，实现数据采集与智能控制，为元宇宙提供物理世界交互基础。'}</t>
  </si>
  <si>
    <t>杭州觅睿科技股份有限公司的主营业务涉及智能网络摄像机及物联网视频产品的研发、设计、生产和销售，这些产品通过连接物理设备与传感器，实现数据采集与智能控制，为元宇宙提供物理世界交互基础。</t>
  </si>
  <si>
    <t>杭州觅睿科技股份有限公司的主营业务是集硬件，软件，云服务，AI为一体的智能网络摄像机及物联网视频产品的研发，设计，生产和销售。公司的主要产品是卡片摄像机、筒型摄像机、云台摄像机、电池摄像机、智能门铃、灯具摄像机、婴儿监护器、智能伴宠设备、SMB监控系统套装产品、云存储、AI增值服务、4增值服务。2024年7月1日，公司获得工业和信息化部颁发的国家级专精特新“小巨人”企业证书。2022年12月24日，公司通过国家技术企业重新认定，获得《技术企业证书》，证书编号为GR202233007061。</t>
  </si>
  <si>
    <t>['E', 'D']</t>
  </si>
  <si>
    <t>车载智能硬件	高新技术企业	交通运输	企业安全	企业服务	视频监控	物联网	新三板	智能安防	智能家居	智能硬件</t>
  </si>
  <si>
    <t>杭州觅睿科技股份有限公司的主营业务是集硬件，软件，云服务，AI为一体的智能网络摄像机及物联网视频产品的研发</t>
  </si>
  <si>
    <t>2017-02-15</t>
  </si>
  <si>
    <t>浙江省杭州市滨江区长河街道乳泉路825号荟鼎智创中心4幢（自主申报）</t>
  </si>
  <si>
    <t>一般项目：技术服务、技术开发、技术咨询、技术交流、技术转让、技术推广；智能家庭消费设备制造；智能家庭消费设备销售；影视录放设备制造；电子产品销售；计算机软硬件及外围设备制造；计算机软硬件及辅助设备零售；计算机软硬件及辅助设备批发；电子专用设备制造；电子专用设备销售；照明器具制造；照明器具销售；安防设备制造；安防设备销售；互联网数据服务；软件开发；货物进出口；技术进出口（除依法须经批准的项目外，凭营业执照依法自主开展经营活动）。（分支机构经营场所设在：杭州市滨江区西兴街道（临）楚天路91号1幢3层301室、302室，4层；2幢2层，3层232室，4层；从事智能家庭消费设备制造；电子专用设备制造；照明器具制造；安防设备制造。）</t>
  </si>
  <si>
    <t>['韩祎', '赵刚强']</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</si>
  <si>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'从事博士后科研项目结题后，获设区市级以上科技成果（奖励），或取得授权发明专利（前3位完成人），或制定行业标准或国家标准（前3位完成人）']</t>
  </si>
  <si>
    <t>[Timestamp('1995-02-01 00:00:00'), Timestamp('1981-01-01 00:00:00')]</t>
  </si>
  <si>
    <t>2023-08-11</t>
  </si>
  <si>
    <t>2023-08-01</t>
  </si>
  <si>
    <t>韩祎男34731</t>
  </si>
  <si>
    <t>cc13737507ae65dc419493e22f42244b</t>
  </si>
  <si>
    <t>浙江华创视讯科技有限公司</t>
  </si>
  <si>
    <t>254</t>
  </si>
  <si>
    <t>https://www.hitry.com</t>
  </si>
  <si>
    <t>https://www.qcc.com/firm/cc13737507ae65dc419493e22f42244b.html?source=export&amp;from=ddexport</t>
  </si>
  <si>
    <t>['智慧金融', '医疗']</t>
  </si>
  <si>
    <t>{'ind': '人工智能', 'sub_ind': '智慧金融', 'confidence': '85.7', '选择理由': '企业简介中提到华创视讯提供智慧金融的行业业务融合解决方案，这与智慧金融赛道定义中利用AI、大数据与云计算对金融数据进行风险评估和智能投顾的特点相吻合。'}</t>
  </si>
  <si>
    <t>企业简介中提到华创视讯提供智慧金融的行业业务融合解决方案，这与智慧金融赛道定义中利用AI、大数据与云计算对金融数据进行风险评估和智能投顾的特点相吻合。</t>
  </si>
  <si>
    <t>浙江华创视讯科技有限公司（简称华创视讯），2016年8月完成工商注册，是全球以音视频技术为核心的协作通讯产品制造商和解决方案供应商。华创视讯以“让沟通协作零距离”为使命，专注于音视频通讯协作产品及解决方案的设计、研发、生产、销售和技术服务，自主研发包括视讯协作、智慧屏、智能会议系统等音视频通讯协作全场景产品及解决方案，并提供远程办公协作、视频会商、智能会议系统、应急指挥、智慧政务、智慧金融、远程医疗、远程教育等行业业务融合解决方案，产品服务覆盖全国所有省区地市及海外重点国家地区。公司研发技术团队占比50%，并持续加大产品技术研发费用投入比例。</t>
  </si>
  <si>
    <t>A轮	传染病	大数据	大数据基础技术	高新技术企业	教育	教育信息化	其他疾病	企业安全	企业服务	软件工具	视频监控	数据处理	医疗	医疗设备	医疗信息化	远程教育	远程医疗</t>
  </si>
  <si>
    <t>专注于音视频通讯协作产品及解决方案的设计、研发、生产、销售和技术服务，自主研发包括视讯协作、智慧屏智能会议系统等音视频通讯协作全场景产品及解决方案，并提供远程办公协作、视频会商、智能会议系统、应急指挥、智慧政务、智慧金融、远程医疗、远程教育等行业业务融合解决方案，产品服务覆盖全国所有省区地市及海外重点国家地区</t>
  </si>
  <si>
    <t>2016-08-16</t>
  </si>
  <si>
    <t>浙江省杭州市滨江区滨安路1168号1号楼16层</t>
  </si>
  <si>
    <t>许可项目：第二类增值电信业务；货物进出口；技术进出口（依法须经批准的项目，经相关部门批准后方可开展经营活动，具体经营项目以审批结果为准）。一般项目：技术服务、技术开发、技术咨询、技术交流、技术转让、技术推广；软件开发；计算机软硬件及辅助设备批发；计算机软硬件及辅助设备零售；计算机软硬件及外围设备制造；通信设备制造；通讯设备销售；通信设备销售；电子产品销售；移动通信设备销售；计算机及通讯设备租赁；网络设备制造；网络设备销售；云计算设备制造；云计算设备销售；物联网设备制造；物联网设备销售；数字家庭产品制造；电子元器件制造；电子元器件批发；安防设备制造；音响设备制造；广播电视设备制造（不含广播电视传输设备）；家用视听设备销售；音响设备销售；信息系统集成服务；信息技术咨询服务（除依法须经批准的项目外，凭营业执照依法自主开展经营活动）。</t>
  </si>
  <si>
    <t>e3e729f0f193bf2a8c5773490616d961</t>
  </si>
  <si>
    <t>杭州移领网络科技有限公司</t>
  </si>
  <si>
    <t>http://www.020leader.com</t>
  </si>
  <si>
    <t>https://www.qcc.com/firm/e3e729f0f193bf2a8c5773490616d961.html?source=export&amp;from=ddexport</t>
  </si>
  <si>
    <t>['人工智能', '元宇宙', '元宇宙', '元宇宙', '未来医疗', '未来医疗']</t>
  </si>
  <si>
    <t>['智慧金融', '开发引擎', '智慧城市', '医疗', '医疗大数据', '精准 医疗']</t>
  </si>
  <si>
    <t>{'ind': '人工智能', 'sub_ind': '智慧金融', 'confidence': '85.7', '选择理由': '企业简介中提到公司业务以移动支付为核心，研发了移领收单宝等产品，并提出了“支付+营销+金融+流量”四大引擎战略，这些业务和战略与智慧金融赛道定义的利用AI、大数据与云计算对金融数据进行风险评估和智能投顾的特点高度契合。'}</t>
  </si>
  <si>
    <t>企业简介中提到公司业务以移动支付为核心，研发了移领收单宝等产品，并提出了“支付+营销+金融+流量”四大引擎战略，这些业务和战略与智慧金融赛道定义的利用AI、大数据与云计算对金融数据进行风险评估和智能投顾的特点高度契合。</t>
  </si>
  <si>
    <t>杭州移领网络科技有限公司成立于2014年10月，经过6年的发展，在职小伙伴已达到150多人，全国合作伙伴达到400余家，覆盖了全国大部分一二、三线城市，公司的核心成员来自阿里巴巴、淘宝、微信、百度等大型互联网公司，是首批支付宝、微信支付、百度钱包核心技术服务商，也荣获国家高新技术产业荣誉证书。目前使用旗下移领收单宝实现移动支付的商户超过40余万家，每天通过收单宝完成的交易日均已经超过220万笔，每日有超过180余万人通过移领收单宝完成移动支付，月交易流水达到23亿，年交易规模已经三百亿，在移动支付行业处于绝对优势的地位！公司业务以移动支付为核心，研发了拳头产品移领收单宝，券12，移领会员系统，智慧门店系统，智能插件系统、聚客卡券系统、无感停车系统等等，产品应用于餐饮、娱乐、零售、旅游、教育、医疗、交通等主要行业，为商家提供了移动端的营销运营、推广、朋友圈广告、微信会员卡、线上线下交易、卡券营销二次营销，精准大数据分析营销等解决方案，帮助企业轻松实现拉客到店，店内促成交，拉客复购，以客带客的整个过程，让商家轻松获得自己的私有化流量。因为我们的专注与实力，80%以上的创业者都选择移领支付，我们也致力于让合作伙伴开拓无忧，让合作商家使用无愁。在未来布局中，移领将坚持以市场需求为导向，提出“支付+营销+金融+流量”四大引擎战略，为传统商户提供移动互联网整体解决方案，致力于通过产品、服务以及沉淀大数据的分析，助力中小企业向智能商业转型，用技术驱动商业革新，让商业更聪慧。</t>
  </si>
  <si>
    <t>公司业务以移动支付为核心，研发了拳头产品移领收单宝，券12，移领会员系统，智慧门店系统在未来布局中，移领将坚持以市场需求为导向，提出“支付+营销+金融</t>
  </si>
  <si>
    <t>2014-09-03</t>
  </si>
  <si>
    <t>浙江省杭州市西湖区古墩路829号1406室</t>
  </si>
  <si>
    <t>服务：计算机件硬件、网络信息技术的技术开发、技术咨询、成果转让，计算机系统集成；批发、零售：计算机软硬件，计算机及配件，电子产品、通信设备（除专控）；其他无需报经审批的一切合法项目。</t>
  </si>
  <si>
    <t>a1b4b72b29c862926c7e715c365640c8</t>
  </si>
  <si>
    <t>一种智慧城市用共享单车存放装置</t>
  </si>
  <si>
    <t>杭州青奇科技有限公司</t>
  </si>
  <si>
    <t>https://www.qingqikeji.com</t>
  </si>
  <si>
    <t>https://www.qcc.com/firm/a1b4b72b29c862926c7e715c365640c8.html?source=export&amp;from=ddexport</t>
  </si>
  <si>
    <t>{'ind': '元宇宙', 'sub_ind': '智慧城市', 'confidence': '85.7', '选择理由': '专利名称和摘要中明确提到‘智慧城市用共享单车存放装置’，并且描述了通过技术手段解决智慧城市中共享单车的存放问题，这与元宇宙产业中智慧城市赛道的定义‘构建基于数字孪生、物联网和大数据的城市管理系统，实现资源优化配置与城市智能治理’相契合。'}</t>
  </si>
  <si>
    <t>专利名称和摘要中明确提到‘智慧城市用共享单车存放装置’，并且描述了通过技术手段解决智慧城市中共享单车的存放问题，这与元宇宙产业中智慧城市赛道的定义‘构建基于数字孪生、物联网和大数据的城市管理系统，实现资源优化配置与城市智能治理’相契合。</t>
  </si>
  <si>
    <t>杭州青奇科技有限公司成立于2017-09-29，法定代表人为刘洋，注册资本为523276万元，统一社会信用代码为91330110MA2AXAUG9G，企业注册地址位于浙江省杭州市临平区南苑街道迎宾路301号-323号411-1室，所属行业为互联网和相关服务，经营范围包含：一般项目：技术服务、技术开发、技术咨询、技术交流、技术转让、技术推广；信息技术咨询服务；软件开发；广告设计、代理；平面设计；图文设计制作；专业设计服务；市场营销策划；企业形象策划；机械设备租赁；共享自行车服务；服装服饰批发；服装服饰零售；办公用品销售；文具用品零售；日用百货销售；风动和电动工具销售；电动自行车销售；自行车及零配件批发；助动自行车、代步车及零配件销售；自行车及零配件零售；汽车零配件批发；摩托车及零配件零售；摩托车及零配件批发；电池销售；蓄电池租赁；自行车制造；五金产品制造；助动车制造；货物进出口；技术进出口；广告发布（除依法须经批准的项目外，凭营业执照依法自主开展经营活动）。杭州青奇科技有限公司目前的经营状态为存续。</t>
  </si>
  <si>
    <t>浙江省杭州市临平区南苑街道迎宾路301号-323号411-1室</t>
  </si>
  <si>
    <t>一般项目：技术服务、技术开发、技术咨询、技术交流、技术转让、技术推广；信息技术咨询服务；软件开发；广告设计、代理；平面设计；图文设计制作；专业设计服务；市场营销策划；企业形象策划；机械设备租赁；共享自行车服务；服装服饰批发；服装服饰零售；办公用品销售；文具用品零售；日用百货销售；风动和电动工具销售；电动自行车销售；自行车及零配件批发；助动自行车、代步车及零配件销售；自行车及零配件零售；汽车零配件批发；摩托车及零配件零售；摩托车及零配件批发；电池销售；蓄电池租赁；自行车制造；五金产品制造；助动车制造；货物进出口；技术进出口；广告发布（除依法须经批准的项目外，凭营业执照依法自主开展经营活动）。</t>
  </si>
  <si>
    <t>代媛媛</t>
  </si>
  <si>
    <t>CN111946112B</t>
  </si>
  <si>
    <t>CN202010563254.X</t>
  </si>
  <si>
    <t>E04H6/00; E04H6/42; B62H3/08</t>
  </si>
  <si>
    <t>E04H6/005; E04H6/42; B62H3/08</t>
  </si>
  <si>
    <t>C3770; C3761; C3762; C3752; E4790</t>
  </si>
  <si>
    <t>CN111946112A</t>
  </si>
  <si>
    <t>CN111946112</t>
  </si>
  <si>
    <t>['方俊杰', '胡宇峰']</t>
  </si>
  <si>
    <t>[Timestamp('1988-11-01 00:00:00'), Timestamp('1996-05-01 00:00:00')]</t>
  </si>
  <si>
    <t>2023-02-21</t>
  </si>
  <si>
    <t>2023-02-01</t>
  </si>
  <si>
    <t>方俊杰男32448</t>
  </si>
  <si>
    <t>本发明公开了一种智慧城市用共享单车存放装置，包括：停放棚；挡板，所述挡板的数量为两个，且两个所述挡板分别固定设置在所述停放棚的前侧左右两端；单车存放台，可转动地设置在所述停放棚的内侧底端；翻转机构，设置在所述停放棚的外侧；整理停放组件，设置在所述单车存放台的底端。该智慧城市用共享单车存放装置，通过设置有限位杆，以使限位杆能够对单车进行限位固定，从而可使单车整齐存放，以确保交通和行人的正常通行，充分解决了对于智慧城市共享单车的存放问题。</t>
  </si>
  <si>
    <t>fc6abaa7ace941d0d9ad97c4a813a98d</t>
  </si>
  <si>
    <t>一种基于卷积神经网络的玩具交互动作识别方法及系统</t>
  </si>
  <si>
    <t>杭州稚爱教育科技有限公司</t>
  </si>
  <si>
    <t>www.zhiaijiaoyu.com.cn</t>
  </si>
  <si>
    <t>https://www.qcc.com/firm/fc6abaa7ace941d0d9ad97c4a813a98d.html?source=export&amp;from=ddexport</t>
  </si>
  <si>
    <t>{'ind': '新一代芯片', 'sub_ind': '神经网络', 'confidence': '85.7', '选择理由': "专利摘要中提到使用卷积神经网络进行玩具交互动作识别，这与神经网络细分赛道的定义'针对深度学习任务的硬件加速器或集成电路，优化神经网络计算'相契合。虽然专利主要应用于玩具交互，但其核心技术和神经网络的应用与新一代芯片产业中的神经网络细分赛道高度相关。"}</t>
  </si>
  <si>
    <t>专利摘要中提到使用卷积神经网络进行玩具交互动作识别，这与神经网络细分赛道的定义'针对深度学习任务的硬件加速器或集成电路，优化神经网络计算'相契合。虽然专利主要应用于玩具交互，但其核心技术和神经网络的应用与新一代芯片产业中的神经网络细分赛道高度相关。</t>
  </si>
  <si>
    <t>杭州稚爱教育科技有限公司成立于2021-12-27，法定代表人为周丹妮，注册资本为500万元，统一社会信用代码为91330109MA7E2B222G，企业注册地址位于浙江省杭州市萧山区北干街道金城路1068号水务大厦B幢12楼1208室（自主申报），所属行业为科技推广和应用服务业，经营范围包含：一般项目：技术服务、技术开发、技术咨询、技术交流、技术转让、技术推广；软件开发；人工智能应用软件开发；人工智能理论与算法软件开发；互联网销售（除销售需要许可的商品）；广告设计、代理；广告制作；广告发布；文艺创作；咨询策划服务；信息咨询服务（不含许可类信息咨询服务）；图文设计制作；办公服务；专业设计服务；教学用模型及教具销售；教学专用仪器销售；工业设计服务；摄像及视频制作服务；玩具销售；玩具、动漫及游艺用品销售；业务培训（不含教育培训、职业技能培训等需取得许可的培训）；计算机软硬件及辅助设备零售；办公设备销售；音响设备销售；文具用品零售；市场营销策划；企业形象策划；会议及展览服务（除依法须经批准的项目外，凭营业执照依法自主开展经营活动）。杭州稚爱教育科技有限公司目前的经营状态为存续。</t>
  </si>
  <si>
    <t>浙江省杭州市萧山区北干街道金城路1068号水务大厦B幢12楼1208室（自主申报）</t>
  </si>
  <si>
    <t>一般项目：技术服务、技术开发、技术咨询、技术交流、技术转让、技术推广；软件开发；人工智能应用软件开发；人工智能理论与算法软件开发；互联网销售（除销售需要许可的商品）；广告设计、代理；广告制作；广告发布；文艺创作；咨询策划服务；信息咨询服务（不含许可类信息咨询服务）；图文设计制作；办公服务；专业设计服务；教学用模型及教具销售；教学专用仪器销售；工业设计服务；摄像及视频制作服务；玩具销售；玩具、动漫及游艺用品销售；业务培训（不含教育培训、职业技能培训等需取得许可的培训）；计算机软硬件及辅助设备零售；办公设备销售；音响设备销售；文具用品零售；市场营销策划；企业形象策划；会议及展览服务（除依法须经批准的项目外，凭营业执照依法自主开展经营活动）。</t>
  </si>
  <si>
    <t>杭州稚爱教育科技有限公司; 中国美术学院</t>
  </si>
  <si>
    <t>CN117492568B</t>
  </si>
  <si>
    <t>CN202311520747.5</t>
  </si>
  <si>
    <t>G06F3/01; G06V40/20; G06V20/40; G06V10/46; G06V10/44; G06V10/764; G06V10/82; G06N3/0464</t>
  </si>
  <si>
    <t>G06F3/017; G06V40/28; G06V20/41; G06V20/46; G06V10/469; G06V10/454; G06V10/764; G06V10/82; G06N3/0464</t>
  </si>
  <si>
    <t>I6490; C3912; C3913; C3914; C3915; C4390; C3919; I6440; C3961; I6439; O8121; I6434; I6432; I6433; I6532; I6431; I6450; I6572</t>
  </si>
  <si>
    <t>CN117492568A</t>
  </si>
  <si>
    <t>CN117492568</t>
  </si>
  <si>
    <t>本发明提供一种基于卷积神经网络的玩具交互动作识别方法及系统，涉及交互识别技术领域，包括：步骤S1，录制手势交互动作并制作手势交互表格；步骤S2，将手势交互动作录入玩具系统以及卷积神经网络中；步骤S3，通过玩具系统中的摄像头对交互动作进行录制并放入卷积神经网络进行分析；步骤S4，基于卷积神经网络使玩具系统进行对应的动作交互；本发明用于解决现有技术中缺少对玩具在交互动作识别方面的改进，导致玩具在与用户交互时无法准确地捕捉用户的动作信息从而无法及时作出回应从而影响用户体验的问题。</t>
  </si>
  <si>
    <t>e40d9971246586412ba1364f7a098b58</t>
  </si>
  <si>
    <t>杭州振传智能科技有限公司</t>
  </si>
  <si>
    <t>http://www.hz-zc.com</t>
  </si>
  <si>
    <t>https://www.qcc.com/firm/e40d9971246586412ba1364f7a098b58.html?source=export&amp;from=ddexport</t>
  </si>
  <si>
    <t>{'ind': '元宇宙', 'sub_ind': '物联网', 'confidence': '85.7', '选择理由': '振传智能科技有限公司的主营产品如智能道闸、门禁一卡通系统、智能家居设备等，均涉及物联网技术的应用，通过连接物理设备与传感器实现数据采集与智能控制，符合元宇宙产业中物联网细分赛道的定义。'}</t>
  </si>
  <si>
    <t>振传智能科技有限公司的主营产品如智能道闸、门禁一卡通系统、智能家居设备等，均涉及物联网技术的应用，通过连接物理设备与传感器实现数据采集与智能控制，符合元宇宙产业中物联网细分赛道的定义。</t>
  </si>
  <si>
    <t>振传科技有限公司是一家蓬勃发展的技术创新型企业，基于对电子、智能及云技术、物联网技术应用的深刻理解，我们提供更便捷更高效的智慧生活解决方案。主营产品：车牌识别系统、智能道闸、门禁一卡通系统、智能家居设备、车位引导系统、通道闸访客系统、无人值守车辆管理系统、工地管理系统、人脸识别系统、人证对比系统等。振传实行网络化管理，依托先进的计算机辅助设计系统和计算机管理系统，实现规范化运作，在最短的时间内为用户提供高品质的产品。</t>
  </si>
  <si>
    <t>高新技术企业	交通运输	汽车后服务	智能停车</t>
  </si>
  <si>
    <t>振传科技有限公司是一家蓬勃发展的技术创新型企业，基于对电子、智能及云技术、物联网技术应用的深刻理解</t>
  </si>
  <si>
    <t>2014-03-28</t>
  </si>
  <si>
    <t>浙江省杭州市临平区临平街道东港路118号1号写字楼第18层A1812室</t>
  </si>
  <si>
    <t>一般项目：物联网技术服务；物联网应用服务；信息系统集成服务；智能控制系统集成；技术服务、技术开发、技术咨询、技术交流、技术转让、技术推广；网络与信息安全软件开发；安全技术防范系统设计施工服务；安防设备销售；通讯设备销售；安全系统监控服务；信息安全设备销售；电气信号设备装置销售；物联网设备销售；机械电气设备销售；光纤销售；计算机软硬件及辅助设备零售；互联网销售（除销售需要许可的商品）；软件开发；门窗销售；五金产品研发；金属制品销售；建筑材料销售；金属材料销售；电子产品销售；集成电路销售；集成电路芯片及产品销售；电力电子元器件销售（除依法须经批准的项目外，凭营业执照依法自主开展经营活动）。</t>
  </si>
  <si>
    <t>b84edb48d1a3933f6f4c43761f9f4aa2</t>
  </si>
  <si>
    <t>基于PID调节的BP神经网络算法</t>
  </si>
  <si>
    <t>杭州鲸习科技有限公司</t>
  </si>
  <si>
    <t>www.tech4org.com</t>
  </si>
  <si>
    <t>https://www.qcc.com/firm/b84edb48d1a3933f6f4c43761f9f4aa2.html?source=export&amp;from=ddexport</t>
  </si>
  <si>
    <t>{'ind': '新一代芯片', 'sub_ind': '神经网络', 'confidence': '85.7', '选择理由': "专利摘要中提到'基于PID调节的BP神经网络算法'，这与神经网络赛道的定义'针对深度学习任务的硬件加速器或集成电路，优化神经网络计算'相吻合。专利通过改进BP神经网络算法，优化了学习速率和鲁棒性，这些改进可以应用于神经网络硬件加速器的设计中，以提高其性能和效率。"}</t>
  </si>
  <si>
    <t>专利摘要中提到'基于PID调节的BP神经网络算法'，这与神经网络赛道的定义'针对深度学习任务的硬件加速器或集成电路，优化神经网络计算'相吻合。专利通过改进BP神经网络算法，优化了学习速率和鲁棒性，这些改进可以应用于神经网络硬件加速器的设计中，以提高其性能和效率。</t>
  </si>
  <si>
    <t>杭州鲸习科技有限公司成立于2019-11-05，法定代表人为梁炯，注册资本为100万元，统一社会信用代码为91330101MA2H0AKN9R，企业注册地址位于浙江省杭州市滨江区长河街道长江路336号9幢11451室，所属行业为商务服务业，经营范围包含：一般项目：技术服务、技术开发、技术咨询、技术交流、技术转让、技术推广；计算机软硬件及辅助设备批发；计算机软硬件及辅助设备零售；玩具销售；电子产品销售；软件销售；专业设计服务；平面设计；信息咨询服务（不含许可类信息咨询服务）；社会经济咨询服务；咨询策划服务；市场营销策划；品牌管理；广告制作；广告设计、代理；教育咨询服务（不含涉许可审批的教育培训活动）；工艺美术品及礼仪用品销售（象牙及其制品除外）；工艺美术品及收藏品零售（象牙及其制品除外）；工艺美术品及收藏品批发（象牙及其制品除外）；家具销售；办公用品销售；日用百货销售；针纺织品销售；灯具销售；五金产品零售；五金产品批发；日用品销售；建筑装饰材料销售；建筑材料销售；家用电器销售；仪器仪表销售；机械设备销售；通讯设备销售；组织文化艺术交流活动；图文设计制作；影视美术道具置景服务；会议及展览服务；食品销售（仅销售预包装食品）；货物进出口；进出口代理；食品进出口（除依法须经批准的项目外，凭营业执照依法自主开展经营活动）。许可项目：住宅室内装饰装修；建设工程设计；建设工程施工；食品销售；食品互联网销售（依法须经批准的项目，经相关部门批准后方可开展经营活动，具体经营项目以审批结果为准）。杭州鲸习科技有限公司目前的经营状态为存续。</t>
  </si>
  <si>
    <t>浙江省杭州市滨江区长河街道长江路336号9幢11451室</t>
  </si>
  <si>
    <t>一般项目：技术服务、技术开发、技术咨询、技术交流、技术转让、技术推广；计算机软硬件及辅助设备批发；计算机软硬件及辅助设备零售；玩具销售；电子产品销售；软件销售；专业设计服务；平面设计；信息咨询服务（不含许可类信息咨询服务）；社会经济咨询服务；咨询策划服务；市场营销策划；品牌管理；广告制作；广告设计、代理；教育咨询服务（不含涉许可审批的教育培训活动）；工艺美术品及礼仪用品销售（象牙及其制品除外）；工艺美术品及收藏品零售（象牙及其制品除外）；工艺美术品及收藏品批发（象牙及其制品除外）；家具销售；办公用品销售；日用百货销售；针纺织品销售；灯具销售；五金产品零售；五金产品批发；日用品销售；建筑装饰材料销售；建筑材料销售；家用电器销售；仪器仪表销售；机械设备销售；通讯设备销售；组织文化艺术交流活动；图文设计制作；影视美术道具置景服务；会议及展览服务；食品销售（仅销售预包装食品）；货物进出口；进出口代理；食品进出口（除依法须经批准的项目外，凭营业执照依法自主开展经营活动）。许可项目：住宅室内装饰装修；建设工程设计；建设工程施工；食品销售；食品互联网销售（依法须经批准的项目，经相关部门批准后方可开展经营活动，具体经营项目以审批结果为准）。</t>
  </si>
  <si>
    <t>杭州创族科技有限公司</t>
  </si>
  <si>
    <t>CN106682735B</t>
  </si>
  <si>
    <t>CN201710009823.4</t>
  </si>
  <si>
    <t>G06N3/08</t>
  </si>
  <si>
    <t>G06N3/084</t>
  </si>
  <si>
    <t>CN106682735A</t>
  </si>
  <si>
    <t>CN106682735</t>
  </si>
  <si>
    <t>基于PID调节的BP神经网络算法，对目标温度、实际温度、目标输出、实际输出建立数学模型，归一化后输入BP神经网络，进行PID参数的调节，达到更精准的温度控制，并通过对最速下降法的改进，实时调节控制步长P来使得目标输出逃离局部最优解，趋于稳定在全局最优解。本发明的有益效果：通过根据目标值与预期值的关系，实时调整学习速率，加快震荡的收敛。解决了传统BP神经网络学习速度慢，鲁棒性不强的关键技术问题。</t>
  </si>
  <si>
    <t>b87b001cb7c4f2dad3df4c87c50ce86d</t>
  </si>
  <si>
    <t>一种智慧城市道路车辆识别系统及其使用方法</t>
  </si>
  <si>
    <t>杭州杰普仕通信技术有限公司</t>
  </si>
  <si>
    <t>https://www.zcygov.cn</t>
  </si>
  <si>
    <t>https://www.qcc.com/firm/b87b001cb7c4f2dad3df4c87c50ce86d.html?source=export&amp;from=ddexport</t>
  </si>
  <si>
    <t>{'ind': '元宇宙', 'sub_ind': '智慧城市', 'confidence': '85.7', '选择理由': "专利名称和摘要中提到的'智慧城市道路车辆识别系统'与元宇宙产业中的智慧城市细分赛道定义相符，该系统通过摄像头和调节机构等技术手段实现车辆信息的采集和管理，体现了基于数字孪生、物联网和大数据的城市管理系统特征。"}</t>
  </si>
  <si>
    <t>专利名称和摘要中提到的'智慧城市道路车辆识别系统'与元宇宙产业中的智慧城市细分赛道定义相符，该系统通过摄像头和调节机构等技术手段实现车辆信息的采集和管理，体现了基于数字孪生、物联网和大数据的城市管理系统特征。</t>
  </si>
  <si>
    <t>杭州杰普仕科技股份有限公司成立于2009-03-17，法定代表人为杜向华，注册资本为1025万元，统一社会信用代码为91330105685813679C，企业注册地址位于浙江省杭州市余杭区良渚街道洋帆商务中心1幢301室-77，所属行业为专业技术服务业，经营范围包含：一般项目：安全技术防范系统设计施工服务；智能输配电及控制设备销售；信息系统集成服务；软件开发；智能控制系统集成；专业设计服务；网络技术服务；市政设施管理（除依法须经批准的项目外，凭营业执照依法自主开展经营活动）。（分支机构经营场所设在：浙江省杭州市余杭区良渚街道洋帆商务中心9幢3-5层）。杭州杰普仕科技股份有限公司目前的经营状态为存续。</t>
  </si>
  <si>
    <t>浙江省杭州市余杭区良渚街道洋帆商务中心1幢301室-77</t>
  </si>
  <si>
    <t>一般项目：安全技术防范系统设计施工服务；智能输配电及控制设备销售；信息系统集成服务；软件开发；智能控制系统集成；专业设计服务；网络技术服务；市政设施管理（除依法须经批准的项目外，凭营业执照依法自主开展经营活动）。（分支机构经营场所设在：浙江省杭州市余杭区良渚街道洋帆商务中心9幢3-5层）</t>
  </si>
  <si>
    <t>CN113685676B</t>
  </si>
  <si>
    <t>CN202110999521.2</t>
  </si>
  <si>
    <t>F16M11/04; F16M11/18; F16M11/22; G03B17/56; G03B11/04; H04N5/225</t>
  </si>
  <si>
    <t>F16M11/22; F16M11/046; G03B11/041; H04N23/50; G03B17/561; F16M11/18</t>
  </si>
  <si>
    <t>C3932; C3933; C3934; C4320; C3473; C3311; C3951; C3973; C3931; C3953; C4390; O8131; C4350; O8199; C4090; I6519; I6513; O8121; C3471; I6511; I6512; O8122</t>
  </si>
  <si>
    <t>杭州杰普仕科技股份有限公司</t>
  </si>
  <si>
    <t>CN113685676A</t>
  </si>
  <si>
    <t>CN113685676</t>
  </si>
  <si>
    <t>本发明涉及道路车辆管理领域，具体的说是一种智慧城市道路车辆识别系统，包括主体，主体前部上端安装有探照灯，主体前部靠近探照灯下端安装有显示屏，主体下端固定连接安装座，主体前部下端开设有安装槽，安装槽内安装有卡接机构，卡接机构两侧均安装有保护机构，安装槽通过卡接机构卡接保护网，主体后部固定连接固定框，固定框上安装有调节机构，调节机构上端安装有摄像头，摄像头下端前后部均通过限位机构固定连接主体，主体上端两侧均安装有辅助机构，通过伺服电机带动第一螺纹杆转动，第一螺纹杆带动调节管移动，调节管带动调节块移动，使调节块带动摄像头上升，从而调节摄像头的高度，便于对较大的车型进行信息采集。</t>
  </si>
  <si>
    <t>60c17496776ae3240edfccad5a57ad82</t>
  </si>
  <si>
    <t>物联网发电车的工单跟踪方法、装置和系统</t>
  </si>
  <si>
    <t>杭州锦辉科技有限公司</t>
  </si>
  <si>
    <t>www.jinhuikj.com.cn</t>
  </si>
  <si>
    <t>https://www.qcc.com/firm/60c17496776ae3240edfccad5a57ad82.html?source=export&amp;from=ddexport</t>
  </si>
  <si>
    <t>{'ind': '元宇宙', 'sub_ind': '物联网', 'confidence': '85.7', '选择理由': '该专利涉及物联网发电车的工单跟踪系统，通过电脑终端、移动终端、服务器和车载终端的协同工作，实现对发电车运行状态的实时监控。这与元宇宙产业中物联网赛道的定义高度契合，即通过连接物理设备与传感器，实现数据采集与智能控制，为元宇宙提供物理世界交互基础。'}</t>
  </si>
  <si>
    <t>该专利涉及物联网发电车的工单跟踪系统，通过电脑终端、移动终端、服务器和车载终端的协同工作，实现对发电车运行状态的实时监控。这与元宇宙产业中物联网赛道的定义高度契合，即通过连接物理设备与传感器，实现数据采集与智能控制，为元宇宙提供物理世界交互基础。</t>
  </si>
  <si>
    <t>杭州锦辉科技有限公司成立于2018-01-16，法定代表人为沈益民，注册资本为1227.659301万元，统一社会信用代码为91330110MA2B0CLL9D，企业注册地址位于浙江省杭州市桐庐县县城东兴路487号，所属行业为科技推广和应用服务业，经营范围包含：一般项目：技术服务、技术开发、技术咨询、技术交流、技术转让、技术推广；互联网数据服务；广告设计、代理；广告制作；信息技术咨询服务；企业管理；企业形象策划；会议及展览服务；社会经济咨询服务；物联网应用服务；网络设备销售；小微型客车租赁经营服务；汽车销售；新能源汽车整车销售；智能无人飞行器制造；智能无人飞行器销售（除依法须经批准的项目外，凭营业执照依法自主开展经营活动）。杭州锦辉科技有限公司目前的经营状态为存续。</t>
  </si>
  <si>
    <t>桐庐县</t>
  </si>
  <si>
    <t>浙江省杭州市桐庐县县城东兴路487号</t>
  </si>
  <si>
    <t>一般项目：技术服务、技术开发、技术咨询、技术交流、技术转让、技术推广；互联网数据服务；广告设计、代理；广告制作；信息技术咨询服务；企业管理；企业形象策划；会议及展览服务；社会经济咨询服务；物联网应用服务；网络设备销售；小微型客车租赁经营服务；汽车销售；新能源汽车整车销售；智能无人飞行器制造；智能无人飞行器销售（除依法须经批准的项目外，凭营业执照依法自主开展经营活动）。</t>
  </si>
  <si>
    <t>CN114040000B</t>
  </si>
  <si>
    <t>CN202111331105.1</t>
  </si>
  <si>
    <t>H04L67/12; G06Q10/0631; G16Y10/75; G06Q10/0833</t>
  </si>
  <si>
    <t>H04L67/12; G06Q10/0631; G16Y10/75</t>
  </si>
  <si>
    <t>I6490; C4350; O8131; I6440; C4090; I6439; C4360; O8121; I6434; I6432; I6532; I6433; O8122; I6431; I6450</t>
  </si>
  <si>
    <t>CN114040000A</t>
  </si>
  <si>
    <t>CN114040000</t>
  </si>
  <si>
    <t>本发明提供了一种物联网发电车的工单跟踪方法、装置和系统，该方法涉及车辆的智能管理技术领域，应用于物联网发电车的工单跟踪系统，该工单跟踪系统包括：电脑终端、移动终端、服务器以及车载终端；该方法包括：电脑终端将工单发送至移动终端和服务器；移动终端接收工单，控制工单跟踪系统开始监控发电车；车载终端采集发电车的当前运行数据，将当前运行数据发送至服务器；服务器根据工单和当前运行数据确定发电车的状态。本发明通过对物联网发电车的工单的实时跟踪，实现了对物联网发电车的状态的监控，进而使物联网发电车的管理者能够实时获知物联网发电车的运行状态，确保发电车的高效、安全、合规运行。</t>
  </si>
  <si>
    <t>e59974a3df0c8ba9b7acc2b92e60e7ed</t>
  </si>
  <si>
    <t>杭州三六零亿方智能有限公司</t>
  </si>
  <si>
    <t>81</t>
  </si>
  <si>
    <t>http://www.fangcloud.com</t>
  </si>
  <si>
    <t>https://www.qcc.com/firm/e59974a3df0c8ba9b7acc2b92e60e7ed.html?source=export&amp;from=ddexport</t>
  </si>
  <si>
    <t>{'ind': '人工智能', 'sub_ind': '云计算', 'confidence': '85.7', '选择理由': '企业简介中提到公司经营范围包括软件开发、技术服务、技术开发等，这些业务与人工智能产业中的云计算细分赛道相关，云计算为AI提供高性能计算、存储与服务的平台，支持算法训练和在线推理。'}</t>
  </si>
  <si>
    <t>企业简介中提到公司经营范围包括软件开发、技术服务、技术开发等，这些业务与人工智能产业中的云计算细分赛道相关，云计算为AI提供高性能计算、存储与服务的平台，支持算法训练和在线推理。</t>
  </si>
  <si>
    <t>杭州三六零亿方智能有限公司成立于2019-12-26，法定代表人为彭际华，注册资本为1000万元，统一社会信用代码为91330110MA2H1P9583，企业注册地址位于浙江省杭州市余杭区五常街道文一西路998号19幢503室B，所属行业为软件和信息技术服务业，经营范围包含：一般项目：软件开发；技术服务、技术开发、技术咨询、技术交流、技术转让、技术推广；计算机软硬件及辅助设备批发；计算机软硬件及辅助设备零售（除依法须经批准的项目外，凭营业执照依法自主开展经营活动）。许可项目：第一类增值电信业务；第二类增值电信业务（依法须经批准的项目，经相关部门批准后方可开展经营活动，具体经营项目以审批结果为准）。杭州三六零亿方智能有限公司目前的经营状态为存续。</t>
  </si>
  <si>
    <t>高新技术企业	软件工具	搜索引擎</t>
  </si>
  <si>
    <t>2019-12-26</t>
  </si>
  <si>
    <t>浙江省杭州市余杭区五常街道文一西路998号19幢503室B</t>
  </si>
  <si>
    <t>一般项目：软件开发；技术服务、技术开发、技术咨询、技术交流、技术转让、技术推广；计算机软硬件及辅助设备批发；计算机软硬件及辅助设备零售（除依法须经批准的项目外，凭营业执照依法自主开展经营活动）。许可项目：第一类增值电信业务；第二类增值电信业务（依法须经批准的项目，经相关部门批准后方可开展经营活动，具体经营项目以审批结果为准）。</t>
  </si>
  <si>
    <t>['高献光']</t>
  </si>
  <si>
    <t>['杭州市规模以上企业的主要经营管理人才（指公司的董事长、总经理）']</t>
  </si>
  <si>
    <t>[Timestamp('1986-10-01 00:00:00')]</t>
  </si>
  <si>
    <t>杭州奇亿云计算有限公司</t>
  </si>
  <si>
    <t>2023-05-15</t>
  </si>
  <si>
    <t>2023-05-01</t>
  </si>
  <si>
    <t>高献光男31686</t>
  </si>
  <si>
    <t>610ef8e3aae051f6560c3869f506d359</t>
  </si>
  <si>
    <t>云监测中心对边缘计算节点上报数据的重复性判定方法</t>
  </si>
  <si>
    <t>杭州御安数科信息技术有限公司</t>
  </si>
  <si>
    <t>https://www.qcc.com/firm/610ef8e3aae051f6560c3869f506d359.html?source=export&amp;from=ddexport</t>
  </si>
  <si>
    <t>{'ind': '元宇宙', 'sub_ind': '边缘计算', 'confidence': '85.7', '选择理由': '专利摘要中提到的边缘计算节点与中心云平台的交互，以及数据重复性判定方法，与边缘计算赛道定义中提到的将计算资源部署于用户近端，降低延迟，支持元宇宙实时交互和沉浸体验的要求相契合。'}</t>
  </si>
  <si>
    <t>专利摘要中提到的边缘计算节点与中心云平台的交互，以及数据重复性判定方法，与边缘计算赛道定义中提到的将计算资源部署于用户近端，降低延迟，支持元宇宙实时交互和沉浸体验的要求相契合。</t>
  </si>
  <si>
    <t>杭州御安数科信息技术有限公司成立于2021-08-09，法定代表人为虞雁群，注册资本为100万元，统一社会信用代码为91330102MA2KJJWR9Q，企业注册地址位于浙江省杭州市拱墅区储鑫路17-1号2幢4楼4458室，所属行业为软件和信息技术服务业，经营范围包含：一般项目：技术服务、技术开发、技术咨询、技术交流、技术转让、技术推广；网络技术服务；软件开发；信息技术咨询服务；区块链技术相关软件和服务；物联网技术研发；物联网技术服务；信息系统集成服务；电子产品销售；软件销售；网络设备销售；安全咨询服务；数据处理和存储支持服务；计算机软硬件及辅助设备批发；网络与信息安全软件开发；互联网安全服务（除依法须经批准的项目外，凭营业执照依法自主开展经营活动）。许可项目：第二类增值电信业务；基础电信业务；计算机信息系统安全专用产品销售（依法须经批准的项目，经相关部门批准后方可开展经营活动，具体经营项目以审批结果为准）。杭州御安数科信息技术有限公司目前的经营状态为存续。</t>
  </si>
  <si>
    <t>浙江省杭州市拱墅区储鑫路17-1号2幢4楼4458室</t>
  </si>
  <si>
    <t>一般项目：技术服务、技术开发、技术咨询、技术交流、技术转让、技术推广；网络技术服务；软件开发；信息技术咨询服务；区块链技术相关软件和服务；物联网技术研发；物联网技术服务；信息系统集成服务；电子产品销售；软件销售；网络设备销售；安全咨询服务；数据处理和存储支持服务；计算机软硬件及辅助设备批发；网络与信息安全软件开发；互联网安全服务（除依法须经批准的项目外，凭营业执照依法自主开展经营活动）。许可项目：第二类增值电信业务；基础电信业务；计算机信息系统安全专用产品销售（依法须经批准的项目，经相关部门批准后方可开展经营活动，具体经营项目以审批结果为准）。</t>
  </si>
  <si>
    <t>浙江御安信息技术有限公司</t>
  </si>
  <si>
    <t>CN112804348B</t>
  </si>
  <si>
    <t>CN202110175763.X</t>
  </si>
  <si>
    <t>H04L67/1095; H04L67/1097; H04L9/40</t>
  </si>
  <si>
    <t>H04L67/1095; H04L67/1097; H04L63/126</t>
  </si>
  <si>
    <t>C3914; C3915; C4350; O8131; C3919; C4090; C3921; I6519; C4360; O8121; I6513; I6511; I6512; I6532; O8129</t>
  </si>
  <si>
    <t>CN112804348A</t>
  </si>
  <si>
    <t>CN112804348</t>
  </si>
  <si>
    <t>云监测中心对边缘计算节点上报数据的重复性判定方法，属于网络安全技术领域，包括以下步骤：S1，每个边缘计算节点均信号连接有中心云平台；所述中心云平台部署有监测中心；所述监测中心接收来自边缘计算节点的上报信息；S2，监测中心对上报信息与最近接收的数据进行对比，对上报信息的重复性进行判定；S3，根据步骤S2的比对结果，如果重复表示该上报信息已经被其他的边缘计算节点上报，将进入步骤S4；否则进入步骤S5；S4，对重复的上报信息直接丢弃不用处置；S5，将该上报数据更新进入中心云平台。本方法，对多个边缘计算节点上报重复数据进行过滤，在提高去重效率的同时，大大降低了云平台的数据计算量，间接提升了中心云平台的资源利用率。</t>
  </si>
  <si>
    <t>790a22adb5ea03f1a09f3338abd6aea0</t>
  </si>
  <si>
    <t>基于边缘计算的宽带通信方法</t>
  </si>
  <si>
    <t>淳安华数数字电视有限公司</t>
  </si>
  <si>
    <t>https://www.qcc.com/firm/790a22adb5ea03f1a09f3338abd6aea0.html?source=export&amp;from=ddexport</t>
  </si>
  <si>
    <t>{'ind': '元宇宙', 'sub_ind': '边缘计算', 'confidence': '85.7', '选择理由': "专利摘要中提到'首先在边缘节点的服务器上部署入侵检测和防御系统，来缓解DDoS攻击；并设计资源分配机制，改善用户的体验'，这与边缘计算的定义'将计算资源部署于用户近端，降低延迟，支持元宇宙实时交互和沉浸体验'相契合。此外，专利还涉及视频流和云游戏模块的体验质量优化，这些应用场景与元宇宙的沉浸式体验需求相关。"}</t>
  </si>
  <si>
    <t>专利摘要中提到'首先在边缘节点的服务器上部署入侵检测和防御系统，来缓解DDoS攻击；并设计资源分配机制，改善用户的体验'，这与边缘计算的定义'将计算资源部署于用户近端，降低延迟，支持元宇宙实时交互和沉浸体验'相契合。此外，专利还涉及视频流和云游戏模块的体验质量优化，这些应用场景与元宇宙的沉浸式体验需求相关。</t>
  </si>
  <si>
    <t>淳安华数数字电视有限公司成立于2005-03-08，法定代表人为朱少杰，注册资本为14391.6729万元，统一社会信用代码为913301277708242927，企业注册地址位于浙江省杭州市淳安县千岛湖镇新安东路489号，所属行业为电信、广播电视和卫星传输服务，经营范围包含：许可项目：广播电视节目传送；广播电视视频点播业务；基础电信业务；第二类增值电信业务；食品销售；食品互联网销售（依法须经批准的项目，经相关部门批准后方可开展经营活动，具体经营项目以审批结果为准）。一般项目：广告发布；广告设计、代理；广告制作；物联网技术研发；物联网技术服务；物联网应用服务；信息系统集成服务；信息系统运行维护服务；信息技术咨询服务；网络技术服务；软件开发；消防技术服务；互联网数据服务；数据处理和存储支持服务；计算机及通讯设备租赁；计算机软硬件及辅助设备零售；数字视频监控系统销售；销售代理；大数据服务；光通信设备销售；电子产品销售；通讯设备销售；非居住房地产租赁；家用电器销售；日用品销售；农副产品销售；初级农产品收购；食用农产品批发；食用农产品零售；化妆品批发；化妆品零售；票务代理服务；旅客票务代理；土石方工程施工；园林绿化工程施工；市政设施管理；普通机械设备安装服务；房屋拆迁服务；安全系统监控服务；住宅水电安装维护服务；停车场服务；办公用品销售；文具用品零售；体育用品及器材零售（除依法须经批准的项目外，凭营业执照依法自主开展经营活动）。淳安华数数字电视有限公司目前的经营状态为存续。</t>
  </si>
  <si>
    <t>['E', 'E', 'D', 'E']</t>
  </si>
  <si>
    <t>淳安县</t>
  </si>
  <si>
    <t>浙江省杭州市淳安县千岛湖镇新安东路489号</t>
  </si>
  <si>
    <t>许可项目：广播电视节目传送；广播电视视频点播业务；基础电信业务；第二类增值电信业务；食品销售；食品互联网销售（依法须经批准的项目，经相关部门批准后方可开展经营活动，具体经营项目以审批结果为准）。一般项目：广告发布；广告设计、代理；广告制作；物联网技术研发；物联网技术服务；物联网应用服务；信息系统集成服务；信息系统运行维护服务；信息技术咨询服务；网络技术服务；软件开发；消防技术服务；互联网数据服务；数据处理和存储支持服务；计算机及通讯设备租赁；计算机软硬件及辅助设备零售；数字视频监控系统销售；销售代理；大数据服务；光通信设备销售；电子产品销售；通讯设备销售；非居住房地产租赁；家用电器销售；日用品销售；农副产品销售；初级农产品收购；食用农产品批发；食用农产品零售；化妆品批发；化妆品零售；票务代理服务；旅客票务代理；土石方工程施工；园林绿化工程施工；市政设施管理；普通机械设备安装服务；房屋拆迁服务；安全系统监控服务；住宅水电安装维护服务；停车场服务；办公用品销售；文具用品零售；体育用品及器材零售（除依法须经批准的项目外，凭营业执照依法自主开展经营活动）。</t>
  </si>
  <si>
    <t>CN116805923B</t>
  </si>
  <si>
    <t>CN202311079519.9</t>
  </si>
  <si>
    <t>H04L41/0895; H04L41/40; H04L41/0894; H04L9/40; H04L67/131; H04L41/5009; H04L67/10</t>
  </si>
  <si>
    <t>Y02D30/70</t>
  </si>
  <si>
    <t>CN116805923A</t>
  </si>
  <si>
    <t>CN116805923</t>
  </si>
  <si>
    <t>['胡军平', '郑梦娟', '周永平', '朱少杰']</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</si>
  <si>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'浙江省广电局科技创新奖一等奖（前3位完成人）', '杭州市规模以上企业的主要经营管理人才（指公司的董事长、总经理）']</t>
  </si>
  <si>
    <t>[Timestamp('1988-09-01 00:00:00'), Timestamp('1984-09-01 00:00:00'), Timestamp('1974-10-01 00:00:00'), Timestamp('1982-10-01 00:00:00')]</t>
  </si>
  <si>
    <t>2024-06-04</t>
  </si>
  <si>
    <t>胡军平男32387</t>
  </si>
  <si>
    <t>基于边缘计算的宽带通信方法，属于数据保护方法技术领域，包括以下步骤：步骤S1，入侵检测和防御系统，向安全监视器报告DDoS攻击事件；步骤S2，安全监视器将DDoS检测规则发送给入侵检测和防御系统；入侵检测和防御系统，执行DDoS缓解；步骤S3，QoE分析器，定期测量视频流模块体验质量QoEV和云游戏模块体验质量QoEG，计算平均体验质量ΔQoE；步骤S4，资源管理器，将平均体验质量ΔQoE最高的资源分配方案，作为最佳的资源分配方案；虚拟化基础架构管理器，根据最佳的资源分配方案，将计算资源分配给入侵检测和防御系统、视频流模块和云游戏模块。本方案，首先在边缘节点的服务器上部署入侵检测和防御系统，来缓解DDoS攻击；并设计资源分配机制，改善用户的体验。</t>
  </si>
  <si>
    <t>79625d0bdeda5295645f2a6956ea327e</t>
  </si>
  <si>
    <t>至高云农（杭州）科技有限公司</t>
  </si>
  <si>
    <t>农林牧渔专业及辅助性活动</t>
  </si>
  <si>
    <t>http://www.ezhigao.com.cn</t>
  </si>
  <si>
    <t>https://www.qcc.com/firm/79625d0bdeda5295645f2a6956ea327e.html?source=export&amp;from=ddexport</t>
  </si>
  <si>
    <t>{'ind': '元宇宙', 'sub_ind': '物联网', 'confidence': '85.7', '选择理由': '至高云农（杭州）科技有限公司的经营范围包括物联网设备制造、物联网技术服务、物联网技术研发等，这些业务与元宇宙产业中的物联网细分赛道定义相符，即通过连接物理设备与传感器，实现数据采集与智能控制，为元宇宙提供物理世界交互基础。'}</t>
  </si>
  <si>
    <t>至高云农（杭州）科技有限公司的经营范围包括物联网设备制造、物联网技术服务、物联网技术研发等，这些业务与元宇宙产业中的物联网细分赛道定义相符，即通过连接物理设备与传感器，实现数据采集与智能控制，为元宇宙提供物理世界交互基础。</t>
  </si>
  <si>
    <t>至高云农（杭州）科技有限公司成立于2013-06-21，法定代表人为张乾宇，注册资本为200万元，统一社会信用代码为913301010709710210，企业注册地址位于浙江省杭州市钱塘区白杨街道17号大街161号4幢4楼406室，所属行业为软件和信息技术服务业，经营范围包含：一般项目：信息技术咨询服务；智能农业管理；通信设备制造；物联网设备销售；物联网设备制造；物联网技术服务；物联网技术研发；软件开发；人工智能行业应用系统集成服务；智能仪器仪表制造；电子元器件零售；集成电路设计；信息系统集成服务；物联网应用服务；安防设备销售；软件销售；计算机软硬件及辅助设备批发；数字视频监控系统销售；网络设备销售；工业自动控制系统装置销售；电子产品销售；智能无人飞行器销售；智能水务系统开发；信息系统运行维护服务；智能控制系统集成；五金产品零售；农业机械销售（除依法须经批准的项目外，凭营业执照依法自主开展经营活动）。至高云农（杭州）科技有限公司目前的经营状态为存续。</t>
  </si>
  <si>
    <t>大数据	高新技术企业	农村金融	农业	农业大数据	农业信息化	生产种植技术	物联网	智慧农业</t>
  </si>
  <si>
    <t>2013-06-21</t>
  </si>
  <si>
    <t>浙江省杭州市钱塘区白杨街道17号大街161号4幢4楼406室</t>
  </si>
  <si>
    <t>一般项目：信息技术咨询服务；智能农业管理；通信设备制造；物联网设备销售；物联网设备制造；物联网技术服务；物联网技术研发；软件开发；人工智能行业应用系统集成服务；智能仪器仪表制造；电子元器件零售；集成电路设计；信息系统集成服务；物联网应用服务；安防设备销售；软件销售；计算机软硬件及辅助设备批发；数字视频监控系统销售；网络设备销售；工业自动控制系统装置销售；电子产品销售；智能无人飞行器销售；智能水务系统开发；信息系统运行维护服务；智能控制系统集成；五金产品零售；农业机械销售（除依法须经批准的项目外，凭营业执照依法自主开展经营活动）。</t>
  </si>
  <si>
    <t>cec425f488ebdcb2e7543ec0dc79c267</t>
  </si>
  <si>
    <t>['融合大数据与区块链的建筑季节性暖通碳排放精算系统', '基于大模型的物联网集成驱动智能建筑设备联动控制系统']</t>
  </si>
  <si>
    <t>国网浙江省电力有限公司杭州市萧山区供电公司</t>
  </si>
  <si>
    <t>https://www.qcc.com/firm/cec425f488ebdcb2e7543ec0dc79c267.html?source=export&amp;from=ddexport</t>
  </si>
  <si>
    <t>['区块链', '物联网']</t>
  </si>
  <si>
    <t>{'ind': '元宇宙', 'sub_ind': '区块链', 'confidence': '85.7', '选择理由': "专利'融合大数据与区块链的建筑季节性暖通碳排放精算系统'中明确提到了区块链技术的应用，用于数据上传和碳排放计算，这与元宇宙中区块链细分赛道的定义'构建去中心化的数据存储和交易系统，保障数字资产安全与透明流通'相契合。"}</t>
  </si>
  <si>
    <t>专利'融合大数据与区块链的建筑季节性暖通碳排放精算系统'中明确提到了区块链技术的应用，用于数据上传和碳排放计算，这与元宇宙中区块链细分赛道的定义'构建去中心化的数据存储和交易系统，保障数字资产安全与透明流通'相契合。</t>
  </si>
  <si>
    <t>国网浙江省电力有限公司杭州市萧山区供电公司成立于2023-05-25，负责人为戴瑞海，统一社会信用代码为91330109MACK9F4K6Q，企业注册地址位于浙江省杭州市萧山区北干街道金城路1227-2幢，所属行业为电力、热力生产和供应业，经营范围包含：许可项目：发电业务、输电业务、供（配）电业务；输电、供电、受电电力设施的安装、维修和试验；建设工程施工；建设工程设计（依法须经批准的项目，经相关部门批准后方可开展经营活动，具体经营项目以审批结果为准）。一般项目：技术服务、技术开发、技术咨询、技术交流、技术转让、技术推广；计量技术服务；软件开发；信息系统运行维护服务；电线、电缆经营；业务培训（不含教育培训、职业技能培训等需取得许可的培训）；电力设施器材销售（除依法须经批准的项目外，凭营业执照依法自主开展经营活动）。国网浙江省电力有限公司杭州市萧山区供电公司目前的经营状态为存续。</t>
  </si>
  <si>
    <t>浙江省杭州市萧山区北干街道金城路1227-2幢</t>
  </si>
  <si>
    <t>许可项目：发电业务、输电业务、供（配）电业务；输电、供电、受电电力设施的安装、维修和试验；建设工程施工；建设工程设计（依法须经批准的项目，经相关部门批准后方可开展经营活动，具体经营项目以审批结果为准）。一般项目：技术服务、技术开发、技术咨询、技术交流、技术转让、技术推广；计量技术服务；软件开发；信息系统运行维护服务；电线、电缆经营；业务培训（不含教育培训、职业技能培训等需取得许可的培训）；电力设施器材销售（除依法须经批准的项目外，凭营业执照依法自主开展经营活动）。</t>
  </si>
  <si>
    <t>国网浙江省电力有限公司; 国网浙江省电力有限公司杭州供电公司; 国网浙江省电力有限公司杭州市萧山区供电公司; 浙江大学建筑设计研究院有限公司; 国网区块链科技(北京)有限公司</t>
  </si>
  <si>
    <t>CN118839152B</t>
  </si>
  <si>
    <t>CN202411296753.1</t>
  </si>
  <si>
    <t>G06F18/213; G06F18/214; G06F18/243; G06N3/0442; G06N3/08; G06N3/0499; G06F17/10</t>
  </si>
  <si>
    <t>G06N3/08; G06N3/0442; G06F18/214; G06F18/213; G06F17/10; G06F18/243; G06N3/0499</t>
  </si>
  <si>
    <t>I6490; C3914; C3915; C4390; C3919; I6440; C3961; I6519; I6439; O8121; I6513; I6434; I6511; I6512; I6432; I6433; I6532; I6431; I6450; I6550</t>
  </si>
  <si>
    <t>1.1 (下一代信息网络产业),1.4 (互联网与云计算、大数据服务),1.5 (人工智能)</t>
  </si>
  <si>
    <t>CN118839152A</t>
  </si>
  <si>
    <t>CN118839152</t>
  </si>
  <si>
    <t>['本发明涉及碳排放计算领域，特别是涉及融合大数据与区块链的建筑季节性暖通碳排放精算系统。包括：数据采集模块、碳排放计算模块及数据上传模块；数据采集模块按照如下步骤运行：获取春季碳排放预测模型A1、夏季碳排放预测模型A2、秋季碳排放预测模型A3及冬季碳排放预测模型A4；根据季节交替时段中，分别对应的模型权重值P1、P2、P3及P4，生成目标建筑的碳排放值。本发明中通过分别为不同的季节设置不同的预测模型，可以更加准确细致的预测不同季节中的碳排放数据。另外，本实施例中为了更加准确的对季节交替时段的暖通设备的碳排放量进行预测，通过结合不同的模型对不同暖通特征的捕捉优势，来得到更加准确的碳排放预测结果。', '本申请提供了一种基于大模型的物联网集成驱动智能建筑设备联动控制系统，涉及智能设备控制领域，包括：智能建筑暖通设备群组和控制模块；所述控制模块用于执行：对目标建筑层进行区域划分，以得到初始区域标识列表Q；根据预设的区域融合方法对Q进行区域融合，得到关键区域标识列表M；若Mj为第一关键区域，则每间隔预设的采集时间段，采集一次当前人员数量，以得到当前人员列表数量集Dj；若DGj＞DYGj, max，则根据DGj和对应的参数调节策略映射表，调节Mj对应的智能建筑暖通设备子群组内的每一智能建筑暖通设备的设备参数。本申请对于智能建筑暖通设备的调节频次更合适，节约了能源，延长了智能建筑暖通设备的寿命。']</t>
  </si>
  <si>
    <t>a386486d2247b663b090f9c7641757d4</t>
  </si>
  <si>
    <t>一种湿法刻蚀设备</t>
  </si>
  <si>
    <t>赛德半导体有限公司</t>
  </si>
  <si>
    <t>钱塘芯谷</t>
  </si>
  <si>
    <t>柔性材料</t>
  </si>
  <si>
    <t>光学光电子制造</t>
  </si>
  <si>
    <t>https://www.seedutg.com</t>
  </si>
  <si>
    <t>https://www.qcc.com/firm/a386486d2247b663b090f9c7641757d4.html?source=export&amp;from=ddexport</t>
  </si>
  <si>
    <t>刻蚀设备</t>
  </si>
  <si>
    <t>{'ind': '新一代芯片', 'sub_ind': '刻蚀设备', 'confidence': '85.7', '选择理由': '专利名称和摘要明确提到了湿法刻蚀设备，这与参考赛道‘刻蚀设备’的定义相符。湿法刻蚀是芯片制造中的关键工艺之一，用于在硅片上刻蚀出微结构，符合新一代芯片产业的内涵。尽管企业简介中主要提到超薄柔性玻璃的研发，但专利内容直接关联到芯片制造中的刻蚀工艺，因此判断其属于新一代芯片产业中的刻蚀设备细分赛道。'}</t>
  </si>
  <si>
    <t>专利名称和摘要明确提到了湿法刻蚀设备，这与参考赛道‘刻蚀设备’的定义相符。湿法刻蚀是芯片制造中的关键工艺之一，用于在硅片上刻蚀出微结构，符合新一代芯片产业的内涵。尽管企业简介中主要提到超薄柔性玻璃的研发，但专利内容直接关联到芯片制造中的刻蚀工艺，因此判断其属于新一代芯片产业中的刻蚀设备细分赛道。</t>
  </si>
  <si>
    <t>赛德半导体是一家可折叠超薄柔性玻璃研发商，主要从事超薄玻璃的研发、生产和销售，并应用于5G智能手机、智能可穿戴设备、平板电脑、智能车辆等领域。</t>
  </si>
  <si>
    <t>浙江省杭州市钱塘区河庄街道东围路599号博潮城5幢三层</t>
  </si>
  <si>
    <t>一般项目：半导体分立器件制造；半导体器件专用设备制造；技术玻璃制品销售；光学玻璃销售；玻璃、陶瓷和搪瓷制品生产专用设备制造；光学玻璃制造；玻璃制造；技术玻璃制品制造；功能玻璃和新型光学材料销售；显示器件制造；电子专用材料制造；电子专用设备销售；新材料技术研发；电子专用材料研发；电子专用材料销售；光电子器件制造；电子专用设备制造；工程和技术研究和试验发展；工业自动控制系统装置制造；企业管理咨询；物业管理；会议及展览服务；技术服务、技术开发、技术咨询、技术交流、技术转让、技术推广；电子元器件制造；建筑材料销售；通信设备制造；电气设备销售；数据处理服务；电子产品销售（除依法须经批准的项目外，凭营业执照依法自主开展经营活动）。许可项目：技术进出口；货物进出口（依法须经批准的项目，经相关部门批准后方可开展经营活动，具体经营项目以审批结果为准）。</t>
  </si>
  <si>
    <t>CN113889427B</t>
  </si>
  <si>
    <t>CN202111158802.1</t>
  </si>
  <si>
    <t>H01L21/67</t>
  </si>
  <si>
    <t>H01L21/67086</t>
  </si>
  <si>
    <t>C3976; C3979; C3972; C3951; C3973; C4028; C3974; C3975; C3569; C3824; C3825; C3562; C3563; C3421; C3073</t>
  </si>
  <si>
    <t>1.2 (电子核心产业)</t>
  </si>
  <si>
    <t>CN113889427A</t>
  </si>
  <si>
    <t>CN113889427</t>
  </si>
  <si>
    <t>本发明属于湿法蚀刻领域，尤其涉及一种湿法刻蚀设备，它包括蚀刻机构、浸板机构，其中被机械臂驱动的浸板机构带动均匀安装于其上的若干蚀刻基板在蚀刻机构中的蚀刻液内进行同步均匀蚀刻；气泵鼓出的气经柱套的引导多点均匀密布地将依然附着残留于基板上的蚀刻液吹离并在基板反射作用下经液槽内壁上四个吸气口处的引导斜面引导和吸气口及析液盒内的吸液棉的过滤循环至气泵，保证蚀刻液不会因其随气体流动而损失，有利于随气体流动的蚀刻液的回收利用，同时，保证蚀刻结束的基板上不会因残留的蚀刻液而出现基板蚀刻不均匀的现象。</t>
  </si>
  <si>
    <t>61eecf2015de6443e125d424ab60c957</t>
  </si>
  <si>
    <t>一种基于区块链的多端互联的种植品、养殖品供需管理系统及方法</t>
  </si>
  <si>
    <t>浙江牧猪人智慧农业科技有限公司</t>
  </si>
  <si>
    <t>https://www.qcc.com/firm/61eecf2015de6443e125d424ab60c957.html?source=export&amp;from=ddexport</t>
  </si>
  <si>
    <t>{'ind': '元宇宙', 'sub_ind': '区块链', 'confidence': '85.7', '选择理由': '该专利涉及基于区块链的多端互联系统，利用区块链的分布式记账和不可篡改特性，确保交易的安全和透明，这与元宇宙中区块链赛道的定义高度契合，即构建去中心化的数据存储和交易系统，保障数字资产安全与透明流通。'}</t>
  </si>
  <si>
    <t>该专利涉及基于区块链的多端互联系统，利用区块链的分布式记账和不可篡改特性，确保交易的安全和透明，这与元宇宙中区块链赛道的定义高度契合，即构建去中心化的数据存储和交易系统，保障数字资产安全与透明流通。</t>
  </si>
  <si>
    <t>浙江牧猪人智慧农业发展集团有限公司成立于2017-06-13，法定代表人为任义龙，注册资本为3690000万元，统一社会信用代码为91330106MA28TYGQ33，企业注册地址位于浙江省杭州市滨江区长河街道长江路336号2幢702室，所属行业为科技推广和应用服务业，经营范围包含：一般项目：农业科学研究和试验发展；受公务员主管部门和公务员所在机关委托开展公务员委托培训；政策法规课题研究；财政资金项目预算绩效评价服务；技术服务、技术开发、技术咨询、技术交流、技术转让、技术推广；资产评估；政府采购代理服务；招投标代理服务；公共事业管理服务；公共安全管理咨询服务；企业总部管理；企业管理；企业管理咨询；农村集体经济组织管理；乡镇经济管理服务；供销合作社管理服务；生产线管理服务；供应链管理服务；智能农业管理；信息咨询服务（不含许可类信息咨询服务）；信息技术咨询服务；社会经济咨询服务；企业信用管理咨询服务；企业信用评级服务；企业征信业务；保险公估业务；薪酬管理服务；软件开发；数字文化创意内容应用服务；计算机软硬件及辅助设备批发；信息系统集成服务；安全咨询服务；创业空间服务；规划设计管理；工程管理服务；科技中介服务；标准化服务；大数据服务；生物质能资源数据库信息系统平台；自然生态系统保护管理；货物进出口；技术进出口；工程和技术研究和试验发展（除依法须经批准的项目外，凭营业执照依法自主开展经营活动）。许可项目：互联网域名根服务器运行（依法须经批准的项目，经相关部门批准后方可开展经营活动，具体经营项目以审批结果为准）。浙江牧猪人智慧农业发展集团有限公司目前的经营状态为存续。</t>
  </si>
  <si>
    <t>浙江省杭州市滨江区长河街道长江路336号2幢702室</t>
  </si>
  <si>
    <t>一般项目：农业科学研究和试验发展；受公务员主管部门和公务员所在机关委托开展公务员委托培训；政策法规课题研究；财政资金项目预算绩效评价服务；技术服务、技术开发、技术咨询、技术交流、技术转让、技术推广；资产评估；政府采购代理服务；招投标代理服务；公共事业管理服务；公共安全管理咨询服务；企业总部管理；企业管理；企业管理咨询；农村集体经济组织管理；乡镇经济管理服务；供销合作社管理服务；生产线管理服务；供应链管理服务；智能农业管理；信息咨询服务（不含许可类信息咨询服务）；信息技术咨询服务；社会经济咨询服务；企业信用管理咨询服务；企业信用评级服务；企业征信业务；保险公估业务；薪酬管理服务；软件开发；数字文化创意内容应用服务；计算机软硬件及辅助设备批发；信息系统集成服务；安全咨询服务；创业空间服务；规划设计管理；工程管理服务；科技中介服务；标准化服务；大数据服务；生物质能资源数据库信息系统平台；自然生态系统保护管理；货物进出口；技术进出口；工程和技术研究和试验发展（除依法须经批准的项目外，凭营业执照依法自主开展经营活动）。许可项目：互联网域名根服务器运行（依法须经批准的项目，经相关部门批准后方可开展经营活动，具体经营项目以审批结果为准）。</t>
  </si>
  <si>
    <t>CN109993628B</t>
  </si>
  <si>
    <t>CN201910162750.1</t>
  </si>
  <si>
    <t>G06Q30/06; G06Q50/02</t>
  </si>
  <si>
    <t>G06Q30/0601; G06Q30/0605; G06Q50/02</t>
  </si>
  <si>
    <t>I6490; I6439; O8121; I6434; I6432; I6433; I6532; O8122; I6431; I6450; I6550; I6440</t>
  </si>
  <si>
    <t>9.1 (新技术与创新创业服务)</t>
  </si>
  <si>
    <t>浙江牧猪人智慧农业发展集团有限公司</t>
  </si>
  <si>
    <t>CN109993628A</t>
  </si>
  <si>
    <t>CN109993628</t>
  </si>
  <si>
    <t>本发明提供一种基于区块链的多端互联的种植品、养殖品供需管理系统，包括联盟链和中枢链；所述联盟链由基地方节点、订单方节点、参营方节点、风控方节点和监督方节点五种类型的peer节点组成；所述中枢链由监督方节点和运营方节点两种类型的peer节点组成；所述联盟链的订单方节点、基地方节点、参营方节点、风控方节点和监督方节点进行组合构成三个子链，分别是供需链、财务链和溯源链；该系统利用区块链的分布式记账、账本不可篡改的特点，确保订单方、基地方和参营方在一个诚信的网络环境下安全达成交易，实现订单式农业；并引入监督方和运营方组成的运营中枢链，确保系统运行和运营决策的公正和透明。</t>
  </si>
  <si>
    <t>931b7b0472dc03398b8e820f1c93e169</t>
  </si>
  <si>
    <t>浙江兆久成信息技术股份有限公司</t>
  </si>
  <si>
    <t>http://www.zhaojiucheng.cn</t>
  </si>
  <si>
    <t>https://www.qcc.com/firm/931b7b0472dc03398b8e820f1c93e169.html?source=export&amp;from=ddexport</t>
  </si>
  <si>
    <t>{'ind': '人工智能', 'sub_ind': '云计算', 'confidence': '85.7', '选择理由': '企业简介中提到公司以物联网为基础，云计算为数据支持的科技创新型企业，专注于智慧社区建设，提供智能建筑与平安城市系统解决方案。这表明公司业务涉及云计算平台的应用，符合人工智能行业中云计算细分赛道的定义。'}</t>
  </si>
  <si>
    <t>企业简介中提到公司以物联网为基础，云计算为数据支持的科技创新型企业，专注于智慧社区建设，提供智能建筑与平安城市系统解决方案。这表明公司业务涉及云计算平台的应用，符合人工智能行业中云计算细分赛道的定义。</t>
  </si>
  <si>
    <t>浙江兆久成信息技术股份有限公司成立于2009年3月9日，是一家经国务院批准设立的全国性证券交易场所---全国中小企业股份转让系统挂牌的公众公司，证券简称:兆久成，证券代码:830927。公司是一家以物联网为基础，云计算为数据支持的科技创新型企业，是智慧社区、智能建筑与平安城市系统解决方案提供商，一直专注于智慧社区建设。公司专业从事建筑智能化系统(楼宇自控系统、计算机网络系统、安全防范系统、智能一卡通系统、有线电视系统、综合布线系统、机房工程、会议系统、信息发布系统等)、消防设施工程的规划咨询、工程设计、工程施工、集成调试、项目管理以及运维增值服务。公司致力于打造小区安全防范、消防设施维护保养国内顶尖品牌。公司是国家技术企业、中国建筑业协会智能建筑分会常务理事单位、浙江省安全技术防范行业协会副理事长单位、浙江省企业法律顾问协会副会长单位、公司以“专业、透明、规范”为管理理念，通过了质量管理体系、环境管理体系、职业健康安全管理体系等三项管理体系认证。公司为中华人民共和国行业标准—《弱电工职业技能标准》(JGJ/T428-2018)、《智能楼宇管理员职业技能标准》制定单位。公司主营业务为:㈠设计业务:公司凭借建筑智能化系统设计专项乙级、建筑装饰工程设计专项乙级资质、计算机信息系统集成企业资质叁级证书提供设计服务。㈡技术服务:公司凭借丰富的技术能力与管理经验向业主及同行提供技术开发、技术咨询、管理咨询等技术服务。㈢专业承包:电子与智能化工程专业承包、消防设施工程专业承包、机电设备安装工程专业承包、建筑装修装饰工程专业承包。㈣维保服务:公司为各类建筑业态提供安全防范、消防设施、智能化设施的维护保养、维修与升级改造。2016年获得全国建筑智能化专业领域业绩80强,2017年获得全国建筑智能化专业领域业绩100强。</t>
  </si>
  <si>
    <t>传统行业	高新技术企业	建筑业	建筑装饰	教育	教育信息化	企业服务	企业通用服务	设计服务	物联网	新三板	智慧校园	装饰工程</t>
  </si>
  <si>
    <t>公司是一家以物联网为基础，云计算为数据支持的科技创新型企业，是智慧社区</t>
  </si>
  <si>
    <t>2009-03-09</t>
  </si>
  <si>
    <t>浙江省杭州市滨江区滨安路1197号5幢217室</t>
  </si>
  <si>
    <t>许可项目：建筑智能化系统设计；建设工程设计；住宅室内装饰装修；施工专业作业（依法须经批准的项目，经相关部门批准后方可开展经营活动，具体经营项目以审批结果为准）。一般项目：信息系统集成服务；技术服务、技术开发、技术咨询、技术交流、技术转让、技术推广；物联网技术服务；物联网技术研发；信息技术咨询服务；软件开发；工程技术服务（规划管理、勘察、设计、监理除外）；智能控制系统集成；集成电路设计；计算机系统服务；网络技术服务；信息系统运行维护服务；工程管理服务；工业工程设计服务；专业设计服务；消防技术服务；普通机械设备安装服务；家用电器安装服务；制冷、空调设备销售；专业保洁、清洗、消毒服务；通用设备修理；计算机及办公设备维修（除依法须经批准的项目外，凭营业执照依法自主开展经营活动）。</t>
  </si>
  <si>
    <t>e83d57859f2f718e171117ccce8bbf72</t>
  </si>
  <si>
    <t>一种基于物联网的洪水灾害预警系统及方法</t>
  </si>
  <si>
    <t>浙江颐川科技有限公司</t>
  </si>
  <si>
    <t>www.syybsz.com</t>
  </si>
  <si>
    <t>https://www.qcc.com/firm/e83d57859f2f718e171117ccce8bbf72.html?source=export&amp;from=ddexport</t>
  </si>
  <si>
    <t>{'ind': '元宇宙', 'sub_ind': '物联网', 'confidence': '85.7', '选择理由': '该专利涉及物联网技术，通过连接物理设备与传感器实现数据采集与智能控制，符合元宇宙产业中物联网细分赛道的定义。专利中的洪水灾害预警系统通过物联网技术实现实时监测和预警，为元宇宙提供物理世界交互基础。'}</t>
  </si>
  <si>
    <t>该专利涉及物联网技术，通过连接物理设备与传感器实现数据采集与智能控制，符合元宇宙产业中物联网细分赛道的定义。专利中的洪水灾害预警系统通过物联网技术实现实时监测和预警，为元宇宙提供物理世界交互基础。</t>
  </si>
  <si>
    <t>浙江颐川科技有限公司成立于2016-03-29，法定代表人为陈凤激，注册资本为3300万元，统一社会信用代码为91330104MA27X80D5U，企业注册地址位于浙江省杭州市萧山区宁围街道泰宏巷40号联合中心北区2幢701室，所属行业为软件和信息技术服务业，经营范围包含：许可项目：建筑智能化工程施工；建设工程设计；各类工程建设活动；互联网域名根服务器运行；互联网新闻信息服务；水利工程建设监理；建设工程监理；建筑智能化系统设计；水利工程质量检测；工程造价咨询业务；水运工程监理；地质灾害治理工程勘查（依法须经批准的项目，经相关部门批准后方可开展经营活动，具体经营项目以审批结果为准）。一般项目：工程管理服务；水文服务；水土流失防治服务；信息系统集成服务；建筑信息模型技术开发、技术咨询、技术服务；水利情报收集服务；信息咨询服务（不含许可类信息咨询服务）；人工智能公共服务平台技术咨询服务；网络技术服务；互联网数据服务；安全技术防范系统设计施工服务；物联网技术服务；信息技术咨询服务；信息系统运行维护服务；技术服务、技术开发、技术咨询、技术交流、技术转让、技术推广；数据处理服务；水利相关咨询服务；软件外包服务；计算机系统服务；信息安全设备销售；网络与信息安全软件开发；软件开发；计算机软硬件及辅助设备批发；水资源管理；数字文化创意软件开发；专业设计服务；基础地质勘查；安防设备销售（除依法须经批准的项目外，凭营业执照依法自主开展经营活动）。浙江颐川科技有限公司目前的经营状态为存续。</t>
  </si>
  <si>
    <t>浙江省杭州市萧山区宁围街道泰宏巷40号联合中心北区2幢701室</t>
  </si>
  <si>
    <t>许可项目：建筑智能化工程施工；建设工程设计；各类工程建设活动；互联网域名根服务器运行；互联网新闻信息服务；水利工程建设监理；建设工程监理；建筑智能化系统设计；水利工程质量检测；工程造价咨询业务；水运工程监理；地质灾害治理工程勘查（依法须经批准的项目，经相关部门批准后方可开展经营活动，具体经营项目以审批结果为准）。一般项目：工程管理服务；水文服务；水土流失防治服务；信息系统集成服务；建筑信息模型技术开发、技术咨询、技术服务；水利情报收集服务；信息咨询服务（不含许可类信息咨询服务）；人工智能公共服务平台技术咨询服务；网络技术服务；互联网数据服务；安全技术防范系统设计施工服务；物联网技术服务；信息技术咨询服务；信息系统运行维护服务；技术服务、技术开发、技术咨询、技术交流、技术转让、技术推广；数据处理服务；水利相关咨询服务；软件外包服务；计算机系统服务；信息安全设备销售；网络与信息安全软件开发；软件开发；计算机软硬件及辅助设备批发；水资源管理；数字文化创意软件开发；专业设计服务；基础地质勘查；安防设备销售（除依法须经批准的项目外，凭营业执照依法自主开展经营活动）。</t>
  </si>
  <si>
    <t>乐清市辰卓电气有限公司</t>
  </si>
  <si>
    <t>CN112327698B</t>
  </si>
  <si>
    <t>CN202011225531.2</t>
  </si>
  <si>
    <t>G05B19/042; G08B21/10</t>
  </si>
  <si>
    <t>G05B19/0428; G05B2219/24024; G08B21/10; Y02A50/00</t>
  </si>
  <si>
    <t>C4320; C3891; C4360; C4350; O8131; C4011; C4090</t>
  </si>
  <si>
    <t>1.1 (下一代信息网络产业),2.1 (智能制造装备产业)</t>
  </si>
  <si>
    <t>CN112327698A</t>
  </si>
  <si>
    <t>CN112327698</t>
  </si>
  <si>
    <t>本发明涉及物联网气象技术领域，具体公开了一种基于物联网的洪水灾害预警系统及方法，该预警系统包括风险评估模块、洪水灾害监测模块、营救管理模块、信息预警模块和主控模块，所述风险评估模块用于对今年是否会发生洪灾进行提前预估，所述洪水灾害监测模块用于对不同区域的水位线进行实时监测，判断是否会造成洪水等严重灾害，所述营救管理模块用于使用无人机对人所在位置进行确定并营救，所述信息预警模块用于对水位线超过最高预警值时及时发送预警信息，所述信息预警模块内的信息都会及时发送给主控模块，本发明科学合理，使用洪水灾害监测模块，能够识别出山体维护人员在对山体进行维护工作时的安全。</t>
  </si>
  <si>
    <t>a4601c7de653c0ea8dd553874ddf2eec</t>
  </si>
  <si>
    <t>一种基于区块链技术的中药代煎追溯系统</t>
  </si>
  <si>
    <t>杭州唐古信息科技有限公司</t>
  </si>
  <si>
    <t>http://www.tangutek.com</t>
  </si>
  <si>
    <t>https://www.qcc.com/firm/a4601c7de653c0ea8dd553874ddf2eec.html?source=export&amp;from=ddexport</t>
  </si>
  <si>
    <t>{'ind': '元宇宙', 'sub_ind': '区块链', 'confidence': '85.7', '选择理由': '该专利涉及使用区块链技术来确保中药代煎过程的透明性和不可篡改性，这与区块链细分赛道的定义相符，即构建去中心化的数据存储和交易系统，保障数字资产安全与透明流通。虽然该应用场景主要针对中药代煎，但其核心技术和目的与元宇宙中的区块链应用高度一致。'}</t>
  </si>
  <si>
    <t>该专利涉及使用区块链技术来确保中药代煎过程的透明性和不可篡改性，这与区块链细分赛道的定义相符，即构建去中心化的数据存储和交易系统，保障数字资产安全与透明流通。虽然该应用场景主要针对中药代煎，但其核心技术和目的与元宇宙中的区块链应用高度一致。</t>
  </si>
  <si>
    <t>杭州唐古信息科技有限公司成立于2009-07-29，法定代表人为吴涛，注册资本为105.263157万元，统一社会信用代码为91330106691731792L，企业注册地址位于浙江省杭州市西湖区紫金启真大厦4号楼1001室-6，所属行业为软件和信息技术服务业，经营范围包含：一般项目：技术服务、技术开发、技术咨询、技术交流、技术转让、技术推广；计算机软硬件及辅助设备零售；网络技术服务；与农业生产经营有关的技术、信息、设施建设运营等服务；企业管理咨询；信息咨询服务（不含许可类信息咨询服务）；健康咨询服务（不含诊疗服务）；第一类医疗器械销售；非食用农产品初加工；电气机械设备销售；机械设备销售；包装材料及制品销售（除依法须经批准的项目外，凭营业执照依法自主开展经营活动）。杭州唐古信息科技有限公司目前的经营状态为存续。</t>
  </si>
  <si>
    <t>浙江省杭州市西湖区紫金启真大厦4号楼1001室-6</t>
  </si>
  <si>
    <t>一般项目：技术服务、技术开发、技术咨询、技术交流、技术转让、技术推广；计算机软硬件及辅助设备零售；网络技术服务；与农业生产经营有关的技术、信息、设施建设运营等服务；企业管理咨询；信息咨询服务（不含许可类信息咨询服务）；健康咨询服务（不含诊疗服务）；第一类医疗器械销售；非食用农产品初加工；电气机械设备销售；机械设备销售；包装材料及制品销售（除依法须经批准的项目外，凭营业执照依法自主开展经营活动）。</t>
  </si>
  <si>
    <t>CN110111115B</t>
  </si>
  <si>
    <t>CN201910349454.2</t>
  </si>
  <si>
    <t>G06Q30/00; G06K17/00</t>
  </si>
  <si>
    <t>G06Q30/0185; G06K17/0022</t>
  </si>
  <si>
    <t>I6490; C3973; C3479; I6440; C2330; I6439; I6434; I6432; I6433; I6532; O8122; I6431; I6450; I6550</t>
  </si>
  <si>
    <t>1.3 (新兴软件和新型信息技术服务),9.1 (新技术与创新创业服务)</t>
  </si>
  <si>
    <t>CN110111115A</t>
  </si>
  <si>
    <t>CN110111115</t>
  </si>
  <si>
    <t>本发明公开了一种基于区块链技术的中药代煎追溯系统，包括通过互联网连接的区块链后台系统、代煎追溯查询系统和代煎药企的代煎过程管理系统；其优点在于将代煎过程管理系统采集的各代煎流程节点的监管信息以及监管文件的哈希值上传由区块链后台系统同步存储到区块链节点中，并完成数据入链，以区块链的特性保证代煎过程监管信息和监管文件的公开透明和不可篡改，使得医院方和患者能够放心从代煎追溯查询系统中查询到的代煎过程的监管信息和监管文件是真实有效的。</t>
  </si>
  <si>
    <t>7b5d6c2c10f58a48081c5274c334bfe7</t>
  </si>
  <si>
    <t>一种物联网连续挤压机</t>
  </si>
  <si>
    <t>浙江淇川智能科技有限公司</t>
  </si>
  <si>
    <t>https://www.qcc.com/firm/7b5d6c2c10f58a48081c5274c334bfe7.html?source=export&amp;from=ddexport</t>
  </si>
  <si>
    <t>{'ind': '元宇宙', 'sub_ind': '物联网', 'confidence': '85.7', '选择理由': '专利名称和摘要中提到的物联网连续挤压机，通过连接物理设备与传感器，实现数据采集与智能控制，符合物联网赛道的定义。虽然专利本身未直接提及元宇宙，但其技术基础和应用场景与元宇宙的物理世界交互需求相契合。'}</t>
  </si>
  <si>
    <t>专利名称和摘要中提到的物联网连续挤压机，通过连接物理设备与传感器，实现数据采集与智能控制，符合物联网赛道的定义。虽然专利本身未直接提及元宇宙，但其技术基础和应用场景与元宇宙的物理世界交互需求相契合。</t>
  </si>
  <si>
    <t>浙江淇川智能科技有限公司成立于2016-06-06，法定代表人为包健，注册资本为1176.4706万元，统一社会信用代码为91330183MA27XTY612，企业注册地址位于浙江省杭州市富阳区场口镇创业路32号第1幢，所属行业为科学研究和技术服务业，经营范围包含：一般项目：技术服务、技术开发、技术咨询、技术交流、技术转让、技术推广；计算机系统服务；信息系统集成服务；物联网技术服务；信息技术咨询服务；智能控制系统集成；网络与信息安全软件开发；轴承销售；冶金专用设备销售；电子元器件批发；电子产品销售；通讯设备销售；计算机软硬件及辅助设备批发；电子元器件与机电组件设备销售；工业控制计算机及系统销售；工业自动控制系统装置销售；工业机器人销售；数控机床销售；金属成形机床销售；高性能纤维及复合材料销售；合成材料销售；新材料技术研发；合成材料制造（不含危险化学品）；工业控制计算机及系统制造；工业自动控制系统装置制造；工业机器人制造；金属切削机床制造；轴承制造；金属成形机床制造；冶金专用设备制造；模具制造；机械零件、零部件加工；机械设备租赁；物联网技术研发（除依法须经批准的项目外，凭营业执照依法自主开展经营活动）。许可项目：货物进出口；技术进出口（依法须经批准的项目，经相关部门批准后方可开展经营活动，具体经营项目以审批结果为准）。浙江淇川智能科技有限公司目前的经营状态为存续。</t>
  </si>
  <si>
    <t>浙江省杭州市富阳区场口镇创业路32号第1幢</t>
  </si>
  <si>
    <t>一般项目：技术服务、技术开发、技术咨询、技术交流、技术转让、技术推广；计算机系统服务；信息系统集成服务；物联网技术服务；信息技术咨询服务；智能控制系统集成；网络与信息安全软件开发；轴承销售；冶金专用设备销售；电子元器件批发；电子产品销售；通讯设备销售；计算机软硬件及辅助设备批发；电子元器件与机电组件设备销售；工业控制计算机及系统销售；工业自动控制系统装置销售；工业机器人销售；数控机床销售；金属成形机床销售；高性能纤维及复合材料销售；合成材料销售；新材料技术研发；合成材料制造（不含危险化学品）；工业控制计算机及系统制造；工业自动控制系统装置制造；工业机器人制造；金属切削机床制造；轴承制造；金属成形机床制造；冶金专用设备制造；模具制造；机械零件、零部件加工；机械设备租赁；物联网技术研发（除依法须经批准的项目外，凭营业执照依法自主开展经营活动）。许可项目：货物进出口；技术进出口（依法须经批准的项目，经相关部门批准后方可开展经营活动，具体经营项目以审批结果为准）。</t>
  </si>
  <si>
    <t>江西凯顺科技有限公司; 江西鑫凯顺科技协同创新有限公司; 浙江淇川智能科技有限公司</t>
  </si>
  <si>
    <t>CN110303713B</t>
  </si>
  <si>
    <t>CN201910547689.2</t>
  </si>
  <si>
    <t>B30B11/20</t>
  </si>
  <si>
    <t>B30B11/204</t>
  </si>
  <si>
    <t>C4330; C3422</t>
  </si>
  <si>
    <t>CN110303713A</t>
  </si>
  <si>
    <t>CN110303713</t>
  </si>
  <si>
    <t>本发明提供了一种物联网连续挤压机，包括基座和设于基座上的架体、电动机，在所述架体上固设有可转动的挤压轮和压实轮，该挤压轮与压实轮相平行，所述电动机的输出轴上连接有主动轮，所述挤压轮上设有从动轮，所述主动轮与从动轮通过皮带连接，在所述架体上还固设有靴体，在该靴体的下端设有腔体，在该腔体的后端连接有挤压模具，在所述靴体的上端设有可水平滑动的弧形的封槽板，在该封槽板的弧形内侧面上设有多条大小不同的封槽沟；在所述腔体的底壁上设有一缺口，在该缺口内设有第一挡板、第二挡板和第三档板。本发明具有结构简单合理、调节简便的优点，适于广泛推广应用。</t>
  </si>
  <si>
    <t>9379e4f37fa597ca5227f50fd0aec2ca</t>
  </si>
  <si>
    <t>浙江云知道科技有限公司</t>
  </si>
  <si>
    <t>https://www.qcc.com/firm/9379e4f37fa597ca5227f50fd0aec2ca.html?source=export&amp;from=ddexport</t>
  </si>
  <si>
    <t>{'ind': '元宇宙', 'sub_ind': '物联网', 'confidence': '85.7', '选择理由': '浙江云知道科技有限公司的经营范围中包含物联网技术服务，这与元宇宙产业中物联网细分赛道的定义相符，即通过连接物理设备与传感器，实现数据采集与智能控制，为元宇宙提供物理世界交互基础。'}</t>
  </si>
  <si>
    <t>浙江云知道科技有限公司的经营范围中包含物联网技术服务，这与元宇宙产业中物联网细分赛道的定义相符，即通过连接物理设备与传感器，实现数据采集与智能控制，为元宇宙提供物理世界交互基础。</t>
  </si>
  <si>
    <t>浙江云知道科技有限公司成立于2019-08-06，法定代表人为林秋华，注册资本为1000万元人民币，统一社会信用代码为91330109MA2GP9N53J，企业地址位于浙江省杭州市滨江区西兴街道江淑路260号12500室（自主申报），所属行业为软件和信息技术服务业，经营范围包含：一般项目:技术服务、技术开发、技术咨询、技术交流、技术转让、技术推广;信息系统集成服务;软件开发;广告发布（非广播电台、电视台、报刊出版单位）;信息技术咨询服务;物联网技术服务;销售代理;商务代理服务（除依法须经批准的项目外，凭营业执照依法自主开展经营活动）。许可项目:第二类增值电信业务（依法须经批准的项目，经相关部门批准后方可开展经营活动，具体经营项目以审批结果为准）。浙江云知道科技有限公司目前的经营状态为存续。</t>
  </si>
  <si>
    <t>广告发布（非广播电台、电视台、报刊出版单位）;信息技术咨询服务;物联网技术服务</t>
  </si>
  <si>
    <t>2019-08-06</t>
  </si>
  <si>
    <t>浙江省杭州市滨江区西兴街道江淑路260号12500室（自主申报）</t>
  </si>
  <si>
    <t>一般项目：技术服务、技术开发、技术咨询、技术交流、技术转让、技术推广；信息系统集成服务；软件开发；广告发布（非广播电台、电视台、报刊出版单位）；信息技术咨询服务；物联网技术服务；销售代理；商务代理代办服务（除依法须经批准的项目外，凭营业执照依法自主开展经营活动）。许可项目：第二类增值电信业务（依法须经批准的项目，经相关部门批准后方可开展经营活动，具体经营项目以审批结果为准）。</t>
  </si>
  <si>
    <t>7be74c9e0d11a620d4f26cd365a723b5</t>
  </si>
  <si>
    <t>杭州绿中游智能科技有限公司</t>
  </si>
  <si>
    <t>云计算服务</t>
  </si>
  <si>
    <t>http://www.lzyzn.cn</t>
  </si>
  <si>
    <t>https://www.qcc.com/firm/7be74c9e0d11a620d4f26cd365a723b5.html?source=export&amp;from=ddexport</t>
  </si>
  <si>
    <t>{'ind': '元宇宙', 'sub_ind': '物联网', 'confidence': '85.7', '选择理由': '杭州绿中游智能科技有限公司专注于物联网系统集成、智能化、视频监控、门禁道闸等弱电系统集成领域的工作，这与元宇宙产业中物联网赛道的定义高度契合，即通过连接物理设备与传感器，实现数据采集与智能控制，为元宇宙提供物理世界交互基础。'}</t>
  </si>
  <si>
    <t>杭州绿中游智能科技有限公司专注于物联网系统集成、智能化、视频监控、门禁道闸等弱电系统集成领域的工作，这与元宇宙产业中物联网赛道的定义高度契合，即通过连接物理设备与传感器，实现数据采集与智能控制，为元宇宙提供物理世界交互基础。</t>
  </si>
  <si>
    <t>杭州绿中游智能科技有限公司专注于物联网系统集成、智能化、视频监控、门禁道闸等弱电系统集成领域的工作，为广大用户提供物联网集成、智能化设备、工程施工、系统维护等完整的智能化系统集成服务。</t>
  </si>
  <si>
    <t>高新技术企业	机器人	机器人技术	文娱传媒	物联网	游戏	智能控制系统</t>
  </si>
  <si>
    <t>杭州绿中游智能科技有限公司专注于物联网系统集成、智能化、视频监控、门禁道闸等弱电系统集成领域的工作，为广大用户提供物联网集成、</t>
  </si>
  <si>
    <t>2013-11-25</t>
  </si>
  <si>
    <t>杭州市莫干山路1418-8号2幢309室（上城科技工业基地）</t>
  </si>
  <si>
    <t>一般项目：电子专用设备制造；数字技术服务；工程技术服务（规划管理、勘察、设计、监理除外）；网络技术服务；技术服务、技术开发、技术咨询、技术交流、技术转让、技术推广；物联网技术服务；云计算装备技术服务；信息技术咨询服务；信息系统集成服务；物联网技术研发；人工智能应用软件开发；互联网数据服务；软件开发；水环境污染防治服务；安全技术防范系统设计施工服务；智能机器人的研发；计算机系统服务；智能控制系统集成；电子元器件零售；计算机软硬件及辅助设备零售；电子产品销售（除依法须经批准的项目外，凭营业执照依法自主开展经营活动）。</t>
  </si>
  <si>
    <t>7c13ea66c1cdb74073a62b74af3844a9</t>
  </si>
  <si>
    <t>深蓝感知（杭州）物联科技有限公司</t>
  </si>
  <si>
    <t>57</t>
  </si>
  <si>
    <t>https://www.qcc.com/firm/7c13ea66c1cdb74073a62b74af3844a9.html?source=export&amp;from=ddexport</t>
  </si>
  <si>
    <t>{'ind': '元宇宙', 'sub_ind': '物联网', 'confidence': '85.7', '选择理由': '深蓝感知（杭州）物联科技有限公司专注于物联网设备的研发，如‘拖曳式瞬变电磁系统’和‘微震监测系统’，这些设备通过连接物理设备与传感器，实现数据采集与智能控制，为元宇宙提供物理世界交互基础。'}</t>
  </si>
  <si>
    <t>深蓝感知（杭州）物联科技有限公司专注于物联网设备的研发，如‘拖曳式瞬变电磁系统’和‘微震监测系统’，这些设备通过连接物理设备与传感器，实现数据采集与智能控制，为元宇宙提供物理世界交互基础。</t>
  </si>
  <si>
    <t>深蓝感知成立于2021年，致力于研发智能仪器仪表、地质勘探和地震专用仪器、物联网设备等主要产品或服务领域，公司发布了如“拖曳式瞬变电磁系统”、“微震监测系统”等产品，旨在通过技术创新，解决行业痛点，为社会带来更加积极的影响。</t>
  </si>
  <si>
    <t>['E', 'E', 'E', 'E', 'E']</t>
  </si>
  <si>
    <t>A轮	高新技术企业</t>
  </si>
  <si>
    <t>2021年，致力于研发智能仪器仪表、地质勘探和地震专用仪器、物联网设备等主要产品或服务领域</t>
  </si>
  <si>
    <t>2021-05-08</t>
  </si>
  <si>
    <t>浙江省杭州市余杭区五常街道文一西路998号18幢807室</t>
  </si>
  <si>
    <t>一般项目：技术服务、技术开发、技术咨询、技术交流、技术转让、技术推广；智能仪器仪表销售；地质勘探和地震专用仪器销售；物联网设备销售；物联网技术服务；物联网应用服务；移动终端设备销售；通讯设备销售；计算机及通讯设备租赁；计算机软硬件及辅助设备批发；大数据服务；互联网数据服务；信息系统集成服务（除依法须经批准的项目外，凭营业执照依法自主开展经营活动）。</t>
  </si>
  <si>
    <t>['陈尚武', '金国庆', '田远东', '王东孝', '邬文达']</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</si>
  <si>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'杭州市规模以上或主营业务收入超过1000万元信息企业的核心技术人才（指公司技术总监、总工程师）',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</si>
  <si>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[Timestamp('1979-09-01 00:00:00'), Timestamp('1978-08-01 00:00:00'), Timestamp('1982-03-01 00:00:00'), Timestamp('1993-12-01 00:00:00'), Timestamp('1980-09-01 00:00:00')]</t>
  </si>
  <si>
    <t>2023-05-26</t>
  </si>
  <si>
    <t>陈尚武男29099</t>
  </si>
  <si>
    <t>bc07d109f14656debe8484088797380f</t>
  </si>
  <si>
    <t>一种基于区块链的数据安全采集方法</t>
  </si>
  <si>
    <t>杭州塑安安全技术有限公司</t>
  </si>
  <si>
    <t>https://www.qcc.com/firm/bc07d109f14656debe8484088797380f.html?source=export&amp;from=ddexport</t>
  </si>
  <si>
    <t>{'ind': '元宇宙', 'sub_ind': '区块链', 'confidence': '85.7', '选择理由': '该专利涉及基于区块链的数据安全采集方法，包括用户特征分析平台、风险评估模型和动态角色访问控制模型，这些技术符合区块链赛道定义中关于构建去中心化的数据存储和交易系统，保障数字资产安全与透明流通的要求。虽然企业简介中未直接提及元宇宙，但区块链技术是元宇宙的重要组成部分，因此可以合理推断该专利与元宇宙产业相关。'}</t>
  </si>
  <si>
    <t>该专利涉及基于区块链的数据安全采集方法，包括用户特征分析平台、风险评估模型和动态角色访问控制模型，这些技术符合区块链赛道定义中关于构建去中心化的数据存储和交易系统，保障数字资产安全与透明流通的要求。虽然企业简介中未直接提及元宇宙，但区块链技术是元宇宙的重要组成部分，因此可以合理推断该专利与元宇宙产业相关。</t>
  </si>
  <si>
    <t>杭州塑安安全技术有限公司成立于2017-07-11，法定代表人为唐振浩，注册资本为1000万元，统一社会信用代码为91330104MA28UXNLX5，企业注册地址位于浙江省杭州市西湖区翠苑街道翠柏路6号3幢6层613室（自主申报），所属行业为软件和信息技术服务业，经营范围包含：一般项目：技术服务、技术开发、技术咨询、技术交流、技术转让、技术推广；第一类医疗器械销售；第二类医疗器械销售；安防设备销售；计算机软硬件及辅助设备零售；计算机软硬件及辅助设备批发；计算机系统服务；信息系统集成服务；计算器设备销售；办公用品销售；电子产品销售；家用电器零配件销售；办公设备耗材销售；办公设备销售；五金产品零售；仪器仪表销售；服装辅料销售；针纺织品销售；针纺织品及原料销售；日用百货销售；建筑材料销售；网络与信息安全软件开发；信息安全设备销售；信息技术咨询服务；网络设备销售；云计算设备销售；通信设备制造；共享自行车服务；自行车及零配件批发（除依法须经批准的项目外，凭营业执照依法自主开展经营活动）。杭州塑安安全技术有限公司目前的经营状态为存续。</t>
  </si>
  <si>
    <t>浙江省杭州市西湖区翠苑街道翠柏路6号3幢6层613室（自主申报）</t>
  </si>
  <si>
    <t>一般项目：技术服务、技术开发、技术咨询、技术交流、技术转让、技术推广；第一类医疗器械销售；第二类医疗器械销售；安防设备销售；计算机软硬件及辅助设备零售；计算机软硬件及辅助设备批发；计算机系统服务；信息系统集成服务；计算器设备销售；办公用品销售；电子产品销售；家用电器零配件销售；办公设备耗材销售；办公设备销售；五金产品零售；仪器仪表销售；服装辅料销售；针纺织品销售；针纺织品及原料销售；日用百货销售；建筑材料销售；网络与信息安全软件开发；信息安全设备销售；信息技术咨询服务；网络设备销售；云计算设备销售；通信设备制造；共享自行车服务；自行车及零配件批发（除依法须经批准的项目外，凭营业执照依法自主开展经营活动）。</t>
  </si>
  <si>
    <t>CN115086028B</t>
  </si>
  <si>
    <t>CN202210672828.6</t>
  </si>
  <si>
    <t>H04L9/40; H04L67/1097; H04L67/1396; H04L67/10; G06F16/182; G06F21/31; G06F21/45; G06F21/57; G06F21/60; G06F21/62</t>
  </si>
  <si>
    <t>G06F16/182; G06F21/31; G06Q10/103; G06F21/577</t>
  </si>
  <si>
    <t>I6490; C3914; C3915; O8131; C3919; I6440; C4090; C3921; C3961; O8121; I6532; O8129; I6450; C4390; C4350; I6519; I6439; I6513; C4360; I6511; I6434; I6512; I6432; I6433; I6431</t>
  </si>
  <si>
    <t>1.1 (下一代信息网络产业),1.3 (新兴软件和新型信息技术服务),1.4 (互联网与云计算、大数据服务)</t>
  </si>
  <si>
    <t>CN115086028A</t>
  </si>
  <si>
    <t>CN115086028</t>
  </si>
  <si>
    <t>本发明公开了一种基于区块链的数据安全采集方法，适用于一种基于区块链的数据安全采集系统，其特征在于：所述系统包括用户特征分析平台、风险评估模型、动态角色访问控制模型，所述用户特征分析平台用于对私有云环境下的用户访问信息特征化，并对用户的行为进行定义，所述风险评估模型用于对用户行为的风险值进行计算，所述动态角色访问控制模型提出一种能根据用户行为安全值对用户的信任等级进行动态调控的访问控制模型，所述用户特征分析平台的输出分别与风险评估模型、动态角色访问控制模型的输入端电连接，所述用户行为相关的数据包括员工岗位、员工信任等级、活动时间、终端ID、读写记录，具有动态访问控制和减少企业风险的特点。</t>
  </si>
  <si>
    <t>fe4b71acc7015fce0c6ffd6639d8ca1d</t>
  </si>
  <si>
    <t>杭州尚坤投资集团有限公司</t>
  </si>
  <si>
    <t>投资与资产管理</t>
  </si>
  <si>
    <t>http://www.hzskgroup.com</t>
  </si>
  <si>
    <t>https://www.qcc.com/firm/fe4b71acc7015fce0c6ffd6639d8ca1d.html?source=export&amp;from=ddexport</t>
  </si>
  <si>
    <t>['AI', '智慧金融']</t>
  </si>
  <si>
    <t>{'ind': '人工智能', 'sub_ind': 'AI', 'confidence': '85.7', '选择理由': '企业简介中提到尚坤集团通过资源整合、数字金融、AI智能、平台搭建、内外循环等先驱技术和方式方法构建城市空间全生态服务体系，明确提到了AI智能的应用，符合人工智能行业的定义。虽然企业简介中也提到了科技金融，但AI智能的应用更为突出，因此选择AI作为细分赛道。'}</t>
  </si>
  <si>
    <t>企业简介中提到尚坤集团通过资源整合、数字金融、AI智能、平台搭建、内外循环等先驱技术和方式方法构建城市空间全生态服务体系，明确提到了AI智能的应用，符合人工智能行业的定义。虽然企业简介中也提到了科技金融，但AI智能的应用更为突出，因此选择AI作为细分赛道。</t>
  </si>
  <si>
    <t>尚坤集团，城市产业空间全生态服务商。总部坐落于浙江省杭州市上城区临丁路1190号—尚坤丁兰国际。尚坤集团以“创造城市空间价值，赋能企业创新发展”为使命。旗下拥有尚坤投资、尚坤乡村发展、尚连信息技术、君尚旅业、尚坤物业、尚坤建设、德中数智、AI云企链八大产业及平台；业务覆盖产业投资、产业运营、乡村振兴、科技金融、酒店管理、物业管理、工程建设、企业出海、国际交流、智慧园区、iseOS-A等多个领域，已形成协同一体的发展格局。在产业园投资运营领域，由尚坤投资集团主体规划及运营，其秉承“运营即服务”的理念，构建起了互联网园、物联网园、科创园、文创园、数智园、众创空间、孵化器、陪跑空间等多层次空间体系，可为城市更新和产业发展提供空间定制化运营方案。在“深耕杭州、拓展长三角、面向全国”发展战略下，尚坤投资集团已先后成功运营了数十个产业园区及写字楼，先后荣获国家级科技企业孵化器，国家级小型微型企业创业创新示范基地、国家级众创空间；省级公共服务示范平台、省级数字化示范园区、省级小微企业园等近百项运营荣誉，运营打造了一批具有核心竞争力的特色产业园区。未来，尚坤集团将继续笃行“创造城市空间价值，赋能企业创新发展”的使命，依托多年产业运营服务经验，通过资源整合、数字金融、AI智能、平台搭建、内外循环等先驱技术和方式方法构建城市空间全生态服务体系，赋能企业发展，产业集聚，经济提质提速。</t>
  </si>
  <si>
    <t>创业服务	企业服务	众创空间</t>
  </si>
  <si>
    <t>尚坤乡村发展、尚连信息技术、君尚旅业、尚坤物业、尚坤建设、德中数智、AI”的使命，依托多年产业运营服务经验，通过资源整合、数字金融、AI</t>
  </si>
  <si>
    <t>2010-02-04</t>
  </si>
  <si>
    <t>浙江省杭州市西湖区三墩镇西园路10号B309室</t>
  </si>
  <si>
    <t>一般项目：广告设计、代理；广告制作；专业设计服务；非居住房地产租赁；企业管理咨询；软件开发；投资管理（未经金融等监管部门批准，不得从事向公众融资存款、融资担保、代客理财等金融服务）（除依法须经批准的项目外，凭营业执照依法自主开展经营活动）。许可项目：房地产开发经营（依法须经批准的项目，经相关部门批准后方可开展经营活动，具体经营项目以审批结果为准）。</t>
  </si>
  <si>
    <t>['徐意娟']</t>
  </si>
  <si>
    <t>[Timestamp('1975-03-01 00:00:00')]</t>
  </si>
  <si>
    <t>2024-12-12</t>
  </si>
  <si>
    <t>徐意娟女27454</t>
  </si>
  <si>
    <t>fe792633c22760e806b89d0563a18098</t>
  </si>
  <si>
    <t>浙江能维共智科技有限公司</t>
  </si>
  <si>
    <t>www.eztolink.com</t>
  </si>
  <si>
    <t>https://www.qcc.com/firm/fe792633c22760e806b89d0563a18098.html?source=export&amp;from=ddexport</t>
  </si>
  <si>
    <t>{'ind': '元宇宙', 'sub_ind': '物联网', 'confidence': '85.7', '选择理由': '企业简介中提到公司经营范围包括物联网技术服务、物联网技术研发，这与元宇宙产业中物联网细分赛道的定义相符，即通过连接物理设备与传感器，实现数据采集与智能控制，为元宇宙提供物理世界交互基础。'}</t>
  </si>
  <si>
    <t>企业简介中提到公司经营范围包括物联网技术服务、物联网技术研发，这与元宇宙产业中物联网细分赛道的定义相符，即通过连接物理设备与传感器，实现数据采集与智能控制，为元宇宙提供物理世界交互基础。</t>
  </si>
  <si>
    <t>浙江能维共智科技有限公司成立于2019-03-20，法定代表人为桂恒杰，注册资本为1000万元，统一社会信用代码为91330483MA2CU9F56D，企业注册地址位于浙江省杭州市余杭区五常街道爱橙街198号中电海康集团有限公司海创园区H号楼8层805室，所属行业为软件和信息技术服务业，经营范围包含：一般项目：人工智能应用软件开发；停车场服务；软件开发；建筑信息模型技术开发、技术咨询、技术服务；智能仪器仪表制造；智能仪器仪表销售；物联网技术服务；照明器具销售；智能车载设备制造；智能车载设备销售；物联网技术研发；照明器具制造；智能家庭消费设备制造；智能家庭消费设备销售；工业自动控制系统装置制造；工业自动控制系统装置销售；人工智能基础软件开发；人工智能行业应用系统集成服务；人工智能基础资源与技术平台；生物基材料技术研发；通信设备制造；通信设备销售；电子产品销售；人工智能硬件销售；安全技术防范系统设计施工服务；音响设备制造；音响设备销售；安防设备制造；安防设备销售；计算机软硬件及外围设备制造；计算机软硬件及辅助设备零售；计算机软硬件及辅助设备批发；仪器仪表制造；电子元器件与机电组件设备销售；电子元器件与机电组件设备制造；计算机系统服务；信息系统集成服务；信息技术咨询服务；智能控制系统集成；技术服务、技术开发、技术咨询、技术交流、技术转让、技术推广（除依法须经批准的项目外，凭营业执照依法自主开展经营活动）。许可项目：互联网信息服务；第二类增值电信业务；货物进出口；技术进出口（依法须经批准的项目，经相关部门批准后方可开展经营活动，具体经营项目以审批结果为准）。浙江能维共智科技有限公司目前的经营状态为存续。</t>
  </si>
  <si>
    <t>传统行业	大数据	电商大数据	电子商务	高新技术企业	建筑业	教育	跨境电商	物联网	新兴电商	招标采购	职业教育</t>
  </si>
  <si>
    <t>2019-03-20</t>
  </si>
  <si>
    <t>浙江省杭州市余杭区五常街道爱橙街198号中电海康集团有限公司海创园区H号楼8层805室</t>
  </si>
  <si>
    <t>一般项目：人工智能应用软件开发；停车场服务；软件开发；建筑信息模型技术开发、技术咨询、技术服务；智能仪器仪表制造；智能仪器仪表销售；物联网技术服务；照明器具销售；智能车载设备制造；智能车载设备销售；物联网技术研发；照明器具制造；智能家庭消费设备制造；智能家庭消费设备销售；工业自动控制系统装置制造；工业自动控制系统装置销售；人工智能基础软件开发；人工智能行业应用系统集成服务；人工智能基础资源与技术平台；生物基材料技术研发；通信设备制造；通信设备销售；电子产品销售；人工智能硬件销售；安全技术防范系统设计施工服务；音响设备制造；音响设备销售；安防设备制造；安防设备销售；计算机软硬件及外围设备制造；计算机软硬件及辅助设备零售；计算机软硬件及辅助设备批发；仪器仪表制造；电子元器件与机电组件设备销售；电子元器件与机电组件设备制造；计算机系统服务；信息系统集成服务；信息技术咨询服务；智能控制系统集成；技术服务、技术开发、技术咨询、技术交流、技术转让、技术推广（除依法须经批准的项目外，凭营业执照依法自主开展经营活动）。许可项目：互联网信息服务；第二类增值电信业务；货物进出口；技术进出口（依法须经批准的项目，经相关部门批准后方可开展经营活动，具体经营项目以审批结果为准）。</t>
  </si>
  <si>
    <t>['桂恒杰', '那雷特', '王珏']</t>
  </si>
  <si>
    <t>['杭州市规模以上或主营业务收入超过1000万元信息企业的核心技术人才（指公司技术总监、总工程师）',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</si>
  <si>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[Timestamp('1991-10-01 00:00:00'), Timestamp('1989-11-01 00:00:00'), Timestamp('1982-01-01 00:00:00')]</t>
  </si>
  <si>
    <t>2023-10-19</t>
  </si>
  <si>
    <t>桂恒杰男33512</t>
  </si>
  <si>
    <t>a56cfc268b29bb37606d8e4b75e4c8da</t>
  </si>
  <si>
    <t>杭州辰链信息科技有限公司</t>
  </si>
  <si>
    <t>https://web.chenliantech.com</t>
  </si>
  <si>
    <t>https://www.qcc.com/firm/a56cfc268b29bb37606d8e4b75e4c8da.html?source=export&amp;from=ddexport</t>
  </si>
  <si>
    <t>{'ind': '人工智能', 'sub_ind': '云计算', 'confidence': '85.7', '选择理由': '企业简介中提到公司专注于互联网领域，提供云计算科技领域内的技术开发、技术咨询、技术服务、技术转让，这与人工智能产业中的云计算细分赛道定义相符，即提供高性能计算、存储与服务的平台，通过分布式架构支持大规模数据处理。'}</t>
  </si>
  <si>
    <t>企业简介中提到公司专注于互联网领域，提供云计算科技领域内的技术开发、技术咨询、技术服务、技术转让，这与人工智能产业中的云计算细分赛道定义相符，即提供高性能计算、存储与服务的平台，通过分布式架构支持大规模数据处理。</t>
  </si>
  <si>
    <t>「杭州辰链信息科技有限公司」位于中国浙江杭州，在美国德州设有分公司，一家专注于互联网领域的高科技企业。截止2022年，全球超过700万用户使用过我司开发的产品，50多万家B端企业在使用我司提供的服务。经营包括：网络科技、信息科技、智能科技、云计算科技、计算机科技领域内的技术开发、技术咨询、技术服务、技术转让，软硬件开发及销售，电子产品的销售及维修，机械设备、电子产品的租赁服务。辰链科技是一支结构合理、管理科学、技术素质全面、团结协作的科技团队。充满科技感现代化的办公环境，激发员工的创造力与效率;开放、健康和智能的办公区域，让工作更加人性化。</t>
  </si>
  <si>
    <t>经营包括：网络科技、信息科技、智能科技、云计算科技、计算机科技领域内的技术开发</t>
  </si>
  <si>
    <t>2022-03-21</t>
  </si>
  <si>
    <t>浙江省杭州市萧山区宁围街道广孚联合国际中心2805、2806室（自主申报）</t>
  </si>
  <si>
    <t>一般项目：计算机系统服务；软件开发；技术服务、技术开发、技术咨询、技术交流、技术转让、技术推广；集成电路设计；集成电路芯片设计及服务；计算机软硬件及辅助设备零售；电子产品销售；非居住房地产租赁；机械设备租赁；技术进出口（除依法须经批准的项目外，凭营业执照依法自主开展经营活动）。许可项目：废弃电器电子产品处理；第一类增值电信业务；第二类增值电信业务（依法须经批准的项目，经相关部门批准后方可开展经营活动，具体经营项目以审批结果为准）。</t>
  </si>
  <si>
    <t>94495b490719f19ac5fcdf8737f7d6ac</t>
  </si>
  <si>
    <t>基于区块链的车位交易系统</t>
  </si>
  <si>
    <t>浙江电马云车科技有限公司</t>
  </si>
  <si>
    <t>http://www.renmating.com</t>
  </si>
  <si>
    <t>https://www.qcc.com/firm/94495b490719f19ac5fcdf8737f7d6ac.html?source=export&amp;from=ddexport</t>
  </si>
  <si>
    <t>{'ind': '元宇宙', 'sub_ind': '区块链', 'confidence': '85.7', '选择理由': '专利名称和摘要中明确提到了基于区块链的车位交易系统，这与元宇宙产业中的区块链细分赛道定义相符，即构建去中心化的数据存储和交易系统，保障数字资产安全与透明流通。'}</t>
  </si>
  <si>
    <t>专利名称和摘要中明确提到了基于区块链的车位交易系统，这与元宇宙产业中的区块链细分赛道定义相符，即构建去中心化的数据存储和交易系统，保障数字资产安全与透明流通。</t>
  </si>
  <si>
    <t>浙江电马云车科技有限公司成立于2017-08-24，法定代表人为侯踊跃，注册资本为2139.9414万元，统一社会信用代码为91330621MA29DKAT58，企业注册地址位于浙江省杭州市余杭区仓前街道海智中心1幢8层801室，所属行业为信息传输、软件和信息技术服务业，经营范围包含：许可项目:互联网信息服务;建设工程设计;建设工程施工;输电、供电、受电电力设施的安装、维修和试验;供电业务;第二类增值电信业务（依法须经批准的项目,经相关部门批准后方可开展经营活动,具体经营项目以审批结果为准）。一般项目:电子产品销售;计算机软硬件及辅助设备零售;信息技术咨询服务;小微型客车租赁经营服务;代驾服务;停车场服务;广告制作;广告设计、代理;信息咨询服务（不含许可类信息咨询服务）;太阳能发电技术服务;市政设施管理;洗车服务;机械设备租赁;电动汽车充电基础设施运营;电机及其控制系统研发;充电桩销售;销售代理;新能源汽车整车销售;助动自行车、代步车及零配件销售;普通机械设备安装服务;规划设计管理;成品油批发（不含危险化学品）;物联网设备销售;机械设备销售;软件开发（除依法须经批准的项目外,凭营业执照依法自主开展经营活动）。浙江电马云车科技有限公司目前的经营状态为存续。</t>
  </si>
  <si>
    <t>浙江省杭州市余杭区仓前街道海智中心1幢8层801室</t>
  </si>
  <si>
    <t>许可项目:互联网信息服务;建设工程设计;建设工程施工;输电、供电、受电电力设施的安装、维修和试验;供电业务;第二类增值电信业务（依法须经批准的项目,经相关部门批准后方可开展经营活动,具体经营项目以审批结果为准）。一般项目:电子产品销售;计算机软硬件及辅助设备零售;信息技术咨询服务;小微型客车租赁经营服务;代驾服务;停车场服务;广告制作;广告设计、代理;信息咨询服务（不含许可类信息咨询服务）;太阳能发电技术服务;市政设施管理;洗车服务;机械设备租赁;电动汽车充电基础设施运营;电机及其控制系统研发;充电桩销售;销售代理;新能源汽车整车销售;助动自行车、代步车及零配件销售;普通机械设备安装服务;规划设计管理;成品油批发（不含危险化学品）;物联网设备销售;机械设备销售;软件开发（除依法须经批准的项目外,凭营业执照依法自主开展经营活动）。</t>
  </si>
  <si>
    <t>CN114758505B</t>
  </si>
  <si>
    <t>CN202210662757.1</t>
  </si>
  <si>
    <t>G08G1/01; G08G1/14; G07F17/00</t>
  </si>
  <si>
    <t>G08G1/0125; G08G1/0137; G08G1/148; G07F17/0042</t>
  </si>
  <si>
    <t>C3594; C3596; C4090</t>
  </si>
  <si>
    <t>1.2 (电子核心产业),1.3 (新兴软件和新型信息技术服务),1.4 (互联网与云计算、大数据服务)</t>
  </si>
  <si>
    <t>CN114758505A</t>
  </si>
  <si>
    <t>CN114758505</t>
  </si>
  <si>
    <t>本发明公开了一种基于区块链的车位交易系统，所述车位交易系统包括共享车位设置模块、请求车辆信息获取模块、初选车位选取模块、最佳车位选取模块和共享交易信息采集存储模块，所述共享车位设置模块用于供车位主预先设置共享车位的位置和共享时间段，所述请求车辆信息获取模块在接收到某辆车辆的停车请求信息时，设该车辆为请求车辆，获取请求车辆的车牌信息、当前车辆的位置、出行目的地和预计停车时间段，所述初选车位选取模块以请求车辆的出行目的地为中心，在周围的共享车位中选出初选车位，所述最佳车位选取模块根据车位的共享时间段和路线信息从初选车位中选取最佳车位的位置。</t>
  </si>
  <si>
    <t>e976e472cf14712845301ac31025a0c9</t>
  </si>
  <si>
    <t>一种物联网空气净化装置</t>
  </si>
  <si>
    <t>杭州热度科技有限公司</t>
  </si>
  <si>
    <t>www.reduchina.com</t>
  </si>
  <si>
    <t>https://www.qcc.com/firm/e976e472cf14712845301ac31025a0c9.html?source=export&amp;from=ddexport</t>
  </si>
  <si>
    <t>{'ind': '元宇宙', 'sub_ind': '物联网', 'confidence': '85.7', '选择理由': '专利名称和摘要中明确提到了物联网空气净化装置，该装置通过物联网技术实现空气净化的智能控制，符合物联网细分赛道的定义，即通过连接物理设备与传感器，实现数据采集与智能控制，为元宇宙提供物理世界交互基础。'}</t>
  </si>
  <si>
    <t>专利名称和摘要中明确提到了物联网空气净化装置，该装置通过物联网技术实现空气净化的智能控制，符合物联网细分赛道的定义，即通过连接物理设备与传感器，实现数据采集与智能控制，为元宇宙提供物理世界交互基础。</t>
  </si>
  <si>
    <t>杭州热度科技有限公司成立于2012-04-10，法定代表人为张显伟，注册资本为1100万元，统一社会信用代码为91330103593070812D，企业注册地址位于浙江省杭州市拱墅区华西路299、301号4幢501室，所属行业为科技推广和应用服务业，经营范围包含：一般项目：技术服务、技术开发、技术咨询、技术交流、技术转让、技术推广；物联网应用服务；信息系统集成服务；人工智能行业应用系统集成服务；人工智能硬件销售；物联网设备销售；物联网技术服务；物联网技术研发；软件开发；信息系统运行维护服务；软件销售；人工智能基础软件开发；云计算设备销售；网络设备销售；软件外包服务；人工智能理论与算法软件开发；互联网数据服务；人工智能基础资源与技术平台；大数据服务；电子元器件与机电组件设备销售；电子产品销售；移动通信设备销售；移动终端设备销售；通讯设备销售；通讯设备修理；信息技术咨询服务；互联网销售（除销售需要许可的商品）；广告制作；广告设计、代理；广告发布；珠宝首饰批发；艺术品代理；工艺美术品及收藏品批发（象牙及其制品除外）；食品销售（仅销售预包装食品）；汽车销售；房地产经纪；鞋帽批发；箱包销售；钟表与计时仪器销售（除依法须经批准的项目外，凭营业执照依法自主开展经营活动）。许可项目：拍卖业务（依法须经批准的项目，经相关部门批准后方可开展经营活动，具体经营项目以审批结果为准）。以下限分支机构经营：一般项目：物联网设备制造；网络设备制造（除依法须经批准的项目外，凭营业执照依法自主开展经营活动）。杭州热度科技有限公司目前的经营状态为存续。</t>
  </si>
  <si>
    <t>浙江省杭州市拱墅区华西路299、301号4幢501室</t>
  </si>
  <si>
    <t>一般项目：技术服务、技术开发、技术咨询、技术交流、技术转让、技术推广；物联网应用服务；信息系统集成服务；人工智能行业应用系统集成服务；人工智能硬件销售；物联网设备销售；物联网技术服务；物联网技术研发；软件开发；信息系统运行维护服务；软件销售；人工智能基础软件开发；云计算设备销售；网络设备销售；软件外包服务；人工智能理论与算法软件开发；互联网数据服务；人工智能基础资源与技术平台；大数据服务；电子元器件与机电组件设备销售；电子产品销售；移动通信设备销售；移动终端设备销售；通讯设备销售；通讯设备修理；信息技术咨询服务；互联网销售（除销售需要许可的商品）；广告制作；广告设计、代理；广告发布；珠宝首饰批发；艺术品代理；工艺美术品及收藏品批发（象牙及其制品除外）；食品销售（仅销售预包装食品）；汽车销售；房地产经纪；鞋帽批发；箱包销售；钟表与计时仪器销售（除依法须经批准的项目外，凭营业执照依法自主开展经营活动）。许可项目：拍卖业务（依法须经批准的项目，经相关部门批准后方可开展经营活动，具体经营项目以审批结果为准）。以下限分支机构经营：一般项目：物联网设备制造；网络设备制造（除依法须经批准的项目外，凭营业执照依法自主开展经营活动）。</t>
  </si>
  <si>
    <t>浙江勇创天涯科技服务有限公司</t>
  </si>
  <si>
    <t>CN112066484B</t>
  </si>
  <si>
    <t>CN202011009419.5</t>
  </si>
  <si>
    <t>F24F8/108; F24F8/22; F24F8/30; F24F8/90; F24F13/28; F24F13/00</t>
  </si>
  <si>
    <t>F24F13/28; F24F13/00</t>
  </si>
  <si>
    <t>C3857; C3464; C3852; O8132; C4330</t>
  </si>
  <si>
    <t>CN112066484A</t>
  </si>
  <si>
    <t>CN112066484</t>
  </si>
  <si>
    <t>本发明公开了一种物联网空气净化装置，包括箱体，所述箱体上端设置有进风口，箱体内部底面设置有电机，电机输出端固定连接有轴杆，轴杆顶端固定连接有除尘网，所述除尘网上方设置有挡板，挡板固定连接在箱体内侧壁上，箱体左侧壁上设置有通孔，箱体内设置有吸风装置，箱体下端左右侧壁上设置有出风口，通过吸风装置，将空气通过进风口吸入到箱体内，通过除尘网，将空气中的灰尘阻挡在除尘网上，对空气进行初步净化；通过设置挡板，启动电机，使轴杆带动除尘网转动，挡板将除尘网上的灰尘挡住，在重力的作用下，灰尘向下滑落从通孔处排出，即可对除尘网上的灰尘进行清理，防止除尘网上灰尘过多而造成箱体内空气不通顺，提高空气净化的效率。</t>
  </si>
  <si>
    <t>7d37a661466bec7e81097c3e33a9b2f6</t>
  </si>
  <si>
    <t>一种基于区块链技术的跨境支付交易系统</t>
  </si>
  <si>
    <t>杭州姆珉网络科技有限公司</t>
  </si>
  <si>
    <t>https://www.coralglobal.cn</t>
  </si>
  <si>
    <t>https://www.qcc.com/firm/7d37a661466bec7e81097c3e33a9b2f6.html?source=export&amp;from=ddexport</t>
  </si>
  <si>
    <t>{'ind': '元宇宙', 'sub_ind': '区块链', 'confidence': '85.7', '选择理由': '该专利涉及基于区块链技术的跨境支付交易系统，区块链技术是元宇宙中构建去中心化数据存储和交易系统的关键技术，符合区块链细分赛道的定义。'}</t>
  </si>
  <si>
    <t>该专利涉及基于区块链技术的跨境支付交易系统，区块链技术是元宇宙中构建去中心化数据存储和交易系统的关键技术，符合区块链细分赛道的定义。</t>
  </si>
  <si>
    <t>杭州姆珉网络科技有限公司成立于2016-09-10，法定代表人为徐听桥，注册资本为3189.9174万元，统一社会信用代码为91330109MA27YKR92U，企业注册地址位于浙江省杭州市西湖区留和路129号385室，所属行业为软件和信息技术服务业，经营范围包含：技术开发、技术服务、技术咨询、成果转让：计算机信息技术、计算机网络技术、计算机软硬件；服务：房地产信息咨询（依法须经批准的项目，经相关部门批准后方可开展经营活动）。杭州姆珉网络科技有限公司目前的经营状态为存续。</t>
  </si>
  <si>
    <t>浙江省杭州市西湖区留和路129号385室</t>
  </si>
  <si>
    <t>技术开发、技术服务、技术咨询、成果转让：计算机信息技术、计算机网络技术、计算机软硬件；服务：房地产信息咨询（依法须经批准的项目，经相关部门批准后方可开展经营活动）</t>
  </si>
  <si>
    <t>CN115578196B</t>
  </si>
  <si>
    <t>CN202211240774.2</t>
  </si>
  <si>
    <t>G06Q40/04; G06Q40/03</t>
  </si>
  <si>
    <t>G06Q40/04</t>
  </si>
  <si>
    <t>I6490; I6439; I6434; I6432; I6433; I6532; I6431; I6450; I6550; I6440</t>
  </si>
  <si>
    <t>CN115578196A</t>
  </si>
  <si>
    <t>CN115578196</t>
  </si>
  <si>
    <t>本发明属于跨境交易系统技术领域，公开了一种基于区块链技术的跨境支付交易系统，包括区块链，区块链包括买方用户节点、卖方用户节点、货运方用户节点、银行机构节点、海关机构节点、监管机构节点；银行机构节点核验第四密钥，核验通过将付款请求金额、卖方收款请求金额、货运方收款请求金额，广播至区块链上各个节点，由各个所在节点记录，买方用户，卖方用户、货运方用户收到广播核实无误后，将各自的密钥发送至银行机构节点，银行机构节点对各自密钥进行核验，核验通过则将第一待支付金额定向转入卖方收款账户，第二待支付金额定向转入货运方收款账户，交易完成后，并将交易明细广播至所述区块链上的各个节点，由各个所在节点进行记录。</t>
  </si>
  <si>
    <t>bd3d697802c5489798c072759487d488</t>
  </si>
  <si>
    <t>杭州绿时袋科技集团有限公司</t>
  </si>
  <si>
    <t>https://www.qcc.com/firm/bd3d697802c5489798c072759487d488.html?source=export&amp;from=ddexport</t>
  </si>
  <si>
    <t>{'ind': '人工智能', 'sub_ind': 'AI', 'confidence': '85.7', '选择理由': '企业简介中提到提供基于AI会员和智慧营销的新零售数字化整体解决方案，并且研发了刷脸支付解决方案，这些技术应用了人工智能的核心技术，如计算机视觉和智能决策，符合AI细分赛道的定义。'}</t>
  </si>
  <si>
    <t>企业简介中提到提供基于AI会员和智慧营销的新零售数字化整体解决方案，并且研发了刷脸支付解决方案，这些技术应用了人工智能的核心技术，如计算机视觉和智能决策，符合AI细分赛道的定义。</t>
  </si>
  <si>
    <t>小猴智隶属杭州绿时袋科技集团有限公司，是一家拥有独立开发能力及创新力量的科技型企业，我们提供基于移动支付，大数据运营，AI会员，智慧营销的新零售数字化整体解决方案，我们的核心团队成员来自海归，阿里巴巴，腾讯等互联网公司，自成立以来先后与支付宝，腾讯，银联，拉卡拉等支付巨头建立战略合作，并于2017年获得国家双软科技企业认证，2018年杭州市技术企业称号。公司研发刷脸支付解决方案，能满足商户无人化收单场景需求；为商家提供及时的技术和产品支持，运用“移动支付+智慧营销+技术服务”三大核心。帮助商家数字化转型，打造智慧化的商业闭环。</t>
  </si>
  <si>
    <t>电子商务	高新技术企业	文娱传媒	新四板	直播	直播电商</t>
  </si>
  <si>
    <t>是一家拥有独立开发能力及创新力量的科技型企业，我们提供基于移动支付，大数据运营，AI</t>
  </si>
  <si>
    <t>2017-05-25</t>
  </si>
  <si>
    <t>浙江省杭州市临平区东湖街道新洲路826号1号楼7楼706室-1</t>
  </si>
  <si>
    <t>一般项目：技术服务、技术开发、技术咨询、技术交流、技术转让、技术推广；网络技术服务；软件开发；信息技术咨询服务；广告制作；广告设计、代理；组织文化艺术交流活动；企业形象策划；市场营销策划；信息系统集成服务；信息系统运行维护服务；办公服务；专业设计服务；平面设计；通讯设备销售；电子产品销售；照相器材及望远镜零售；电气设备销售；环境保护专用设备销售；环保咨询服务；环境保护监测；工程和技术研究和试验发展；污水处理及其再生利用；水质污染物监测及检测仪器仪表销售；水污染治理；市政设施管理；水环境污染防治服务；食品互联网销售（仅销售预包装食品）；生物基材料销售；食品销售（仅销售预包装食品）；保健食品（预包装）销售；婴幼儿配方乳粉及其他婴幼儿配方食品销售（除依法须经批准的项目外，凭营业执照依法自主开展经营活动）。</t>
  </si>
  <si>
    <t>d169f5057e91d73eed50ae0edae88896</t>
  </si>
  <si>
    <t>浙数图影科技（杭州）有限公司</t>
  </si>
  <si>
    <t>内容创作</t>
  </si>
  <si>
    <t>https://www.yunshangzg.com</t>
  </si>
  <si>
    <t>https://www.qcc.com/firm/d169f5057e91d73eed50ae0edae88896.html?source=export&amp;from=ddexport</t>
  </si>
  <si>
    <t>{'ind': '元宇宙', 'sub_ind': '内容创作', 'confidence': '85.7', '选择理由': "企业简介中提到'云上世界·文旅影像共享平台'致力于解决文旅系统在营销宣传时的'找图难、找视频难'等痛点问题，并提供高效便捷的数字化共享服务。平台邀约专业摄影师进行影像内容创作，并涵盖当地所有A级以上景区及特色风情风貌，这些活动符合元宇宙产业中内容创作的定义，即利用数字工具创作多媒体内容，推动数字文化产业创新。"}</t>
  </si>
  <si>
    <t>企业简介中提到'云上世界·文旅影像共享平台'致力于解决文旅系统在营销宣传时的'找图难、找视频难'等痛点问题，并提供高效便捷的数字化共享服务。平台邀约专业摄影师进行影像内容创作，并涵盖当地所有A级以上景区及特色风情风貌，这些活动符合元宇宙产业中内容创作的定义，即利用数字工具创作多媒体内容，推动数字文化产业创新。</t>
  </si>
  <si>
    <t>云上世界·文旅影像共享平台致力于解决文旅系统积累多年的、在营销宣传时“找图难、找视频难”等痛点问题，给5G时代的新媒体图文、视频传播、融媒体应用提供更加高效便捷的数字化共享服务。针对不同文旅单位的需求，由“云上世界”平台投入费用共建“区域目的地数字文旅影像馆”。“云上世界”平台邀约专业摄影师前往全国各目的地开展影像内容创作、标签化上传，由平台进行云存储管理。影像作品涵盖当地所有A级以上景区以及当地特色风情风貌等。各大文旅影像作品使用者在“云上世界”平台注册会员、缴纳相应的会员费后，可按会员不同等级约定的数量、随时放心下载使用图片、视频等各种影像作品。</t>
  </si>
  <si>
    <t>高新技术企业	公关服务	广告营销	精准营销	景区服务	酒店民宿	旅游	旅游出行	旅游媒体	旅游信息化	企业服务	向导服务	预订平台</t>
  </si>
  <si>
    <t>“云上世界”平台邀约专业摄影师前往全国各目的地开展影像内容创作</t>
  </si>
  <si>
    <t>2018-12-11</t>
  </si>
  <si>
    <t>浙江省杭州市拱墅区储鑫路15号浙数科技中心2幢606室</t>
  </si>
  <si>
    <t>许可项目：第二类增值电信业务；互联网信息服务；网络文化经营；广播电视节目制作经营；电视剧发行（依法须经批准的项目，经相关部门批准后方可开展经营活动，具体经营项目以审批结果为准）。一般项目：软件开发；技术服务、技术开发、技术咨询、技术交流、技术转让、技术推广；食品销售（仅销售预包装食品）；食品互联网销售（仅销售预包装食品）；广告制作；广告设计、代理；文艺创作；市场调查（不含涉外调查）；平面设计；图文设计制作；信息咨询服务（不含许可类信息咨询服务）；企业形象策划；政府采购代理服务；商务代理代办服务；组织文化艺术交流活动；市场营销策划；项目策划与公关服务；软件销售；网络技术服务；信息技术咨询服务；电子产品销售；通讯设备销售；票务代理服务；旅客票务代理；旅游开发项目策划咨询（除依法须经批准的项目外，凭营业执照依法自主开展经营活动）。</t>
  </si>
  <si>
    <t>bd945729eef7da437efb793d6736fb7c</t>
  </si>
  <si>
    <t>杭州消安通信技术有限公司</t>
  </si>
  <si>
    <t>https://www.qcc.com/firm/bd945729eef7da437efb793d6736fb7c.html?source=export&amp;from=ddexport</t>
  </si>
  <si>
    <t>{'ind': '人工智能', 'sub_ind': '云计算', 'confidence': '85.7', '选择理由': '企业简介中提到公司利用云计算等新一代信息技术建立智慧消防物联网综合监控管理系统，这与人工智能产业中的云计算细分赛道定义相符，即通过分布式架构支持大规模数据处理，支撑算法训练和在线推理。'}</t>
  </si>
  <si>
    <t>企业简介中提到公司利用云计算等新一代信息技术建立智慧消防物联网综合监控管理系统，这与人工智能产业中的云计算细分赛道定义相符，即通过分布式架构支持大规模数据处理，支撑算法训练和在线推理。</t>
  </si>
  <si>
    <t>杭州消安，是一家智慧消防服务提供商，以监控管理信息化服务为业务中心，借力物联网、云计算、移动互联网等新一代信息技术，将传统消防管理工作融合新型信息技术，建立智慧消防物联网综合监控管理系统，提升消防管理效率。</t>
  </si>
  <si>
    <t>传统行业	高新技术企业	天使轮	物联网	物联网应用	消防报警	消防行业	智能消防	企业服务	云服务	云计算	智慧城市	物联网管理支持	物联网云计算</t>
  </si>
  <si>
    <t>是一家智慧消防服务提供商，以监控管理信息化服务为业务中心，借力物联网、云计算</t>
  </si>
  <si>
    <t>1998-04-24</t>
  </si>
  <si>
    <t>浙江省杭州市滨江区长河街道滨安路1197号2幢4107室</t>
  </si>
  <si>
    <t>服务：通信设备、电子计算机、消防技术的技术开发、技术咨询、成果转让，消防设备安装、维护，承包消防工程，消防无线报警系统的建设、维护及其后的营运，承办会展；批发、零售：五金，灯具，消防器材。（依法须经批准的项目，经相关部门批准后方可开展经营活动）</t>
  </si>
  <si>
    <t>ffdc8a87ec43711f73d0660a1a68ae7b</t>
  </si>
  <si>
    <t>一种抬头显示器的测试方法</t>
  </si>
  <si>
    <t>浙江科涅迩光学技术有限公司</t>
  </si>
  <si>
    <t>头显</t>
  </si>
  <si>
    <t>https://www.qcc.com/firm/ffdc8a87ec43711f73d0660a1a68ae7b.html?source=export&amp;from=ddexport</t>
  </si>
  <si>
    <t>{'ind': '元宇宙', 'sub_ind': '头显', 'confidence': '85.7', '选择理由': '专利摘要中提到的抬头显示器测试方法涉及双目成像装置和虚像面的距离测量，这与头显赛道中高分辨率虚拟现实显示设备的舒适性与显示效果相关。虽然专利主要关注测试方法，但其应用场景和技术细节与头显设备密切相关。'}</t>
  </si>
  <si>
    <t>专利摘要中提到的抬头显示器测试方法涉及双目成像装置和虚像面的距离测量，这与头显赛道中高分辨率虚拟现实显示设备的舒适性与显示效果相关。虽然专利主要关注测试方法，但其应用场景和技术细节与头显设备密切相关。</t>
  </si>
  <si>
    <t>浙江科涅迩光学技术有限公司成立于2020-04-13，法定代表人为阮亚飞，注册资本为1000万元，统一社会信用代码为91330100MA2H3HB5X4，企业注册地址位于浙江省杭州市临平区乔司街道三胜街237号1幢301B室，所属行业为软件和信息技术服务业，经营范围包含：一般项目：技术服务、技术开发、技术咨询、技术交流、技术转让、技术推广；人工智能应用软件开发；软件开发；软件销售；光学仪器制造；光学仪器销售；工业自动控制系统装置销售；工业自动控制系统装置制造；光通信设备销售；光通信设备制造；电机及其控制系统研发；仪器仪表制造；仪器仪表销售；智能仪器仪表制造；智能仪器仪表销售；电子测量仪器制造；电子测量仪器销售；实验分析仪器制造；实验分析仪器销售；销售代理（除依法须经批准的项目外，凭营业执照依法自主开展经营活动）。浙江科涅迩光学技术有限公司目前的经营状态为存续。</t>
  </si>
  <si>
    <t>浙江省杭州市临平区乔司街道三胜街237号1幢301B室</t>
  </si>
  <si>
    <t>一般项目：技术服务、技术开发、技术咨询、技术交流、技术转让、技术推广；人工智能应用软件开发；软件开发；软件销售；光学仪器制造；光学仪器销售；工业自动控制系统装置销售；工业自动控制系统装置制造；光通信设备销售；光通信设备制造；电机及其控制系统研发；仪器仪表制造；仪器仪表销售；智能仪器仪表制造；智能仪器仪表销售；电子测量仪器制造；电子测量仪器销售；实验分析仪器制造；实验分析仪器销售；销售代理（除依法须经批准的项目外，凭营业执照依法自主开展经营活动）。</t>
  </si>
  <si>
    <t>上海科涅迩光电技术有限公司</t>
  </si>
  <si>
    <t>CN110361167B</t>
  </si>
  <si>
    <t>CN201910676390.7</t>
  </si>
  <si>
    <t>G01M11/02</t>
  </si>
  <si>
    <t>C4320; C4015</t>
  </si>
  <si>
    <t>CN110361167A</t>
  </si>
  <si>
    <t>CN110361167</t>
  </si>
  <si>
    <t>本申请公开了一种抬头显示器测试方法，包括：获取双目成像装置中第一成像装置采集的位于虚像面中亮度点阵的第一图像；获取双目成像装置中第二成像装置采集的亮度点阵的第二图像；根据第一图像、第二图像，确定亮度点阵中的中心亮度点的三维空间坐标；根据三维空间坐标，确定虚像面距第一成像装置的距离；其中，第一成像装置的第一成像芯片和第二成像装置的第二成像芯片位于同一平面，亮度点阵为奇数行奇数列亮度点阵。本申请中的抬头显示器测试方法，避免使用现有技术中通过调整相机焦距来判断画面清晰或模糊的界限来测量虚像面的距离的方式，提升了虚像面距离测试的准确性，且不需要调整相机的景深，缩短了测试时间。</t>
  </si>
  <si>
    <t>be0693280c31a5ed0e56915dfe737cc6</t>
  </si>
  <si>
    <t>杭州众望科技有限公司</t>
  </si>
  <si>
    <t>65</t>
  </si>
  <si>
    <t>https://www.qcc.com/firm/be0693280c31a5ed0e56915dfe737cc6.html?source=export&amp;from=ddexport</t>
  </si>
  <si>
    <t>{'ind': '人工智能', 'sub_ind': '云计算', 'confidence': '85.7', '选择理由': '企业简介中提到公司提供云计算服务，这与人工智能产业中云计算细分赛道的定义相符，即通过分布式架构支持大规模数据处理，支撑算法训练和在线推理。'}</t>
  </si>
  <si>
    <t>企业简介中提到公司提供云计算服务，这与人工智能产业中云计算细分赛道的定义相符，即通过分布式架构支持大规模数据处理，支撑算法训练和在线推理。</t>
  </si>
  <si>
    <t>我司是中国创新型技术服务提供商。公司于2016年成立，立足中国，服务全球。是一家以IT技术服务+解决方案服务商，拥有业内专家团队，致力于通过不断创新的技术为广大需求方提供完善，个性化的服务。我司具备端到端“软件+服务”综合业务能力和强大的纵深服务优势，凭借深厚的技术实力和整合的生态资源，公司提供软件开发，咨询与解决方案，云计算、大数据及互联网应用服务。为城市、产业、企业等领域的客户创造价值。</t>
  </si>
  <si>
    <t>大数据	大数据基础技术	电商大数据	电子商务	高新技术企业	工业4.0	工业信息化	数据采集	数据处理	先进制造</t>
  </si>
  <si>
    <t>凭借深厚的技术实力和整合的生态资源，公司提供软件开发，咨询与解决方案，云计算</t>
  </si>
  <si>
    <t>2016-08-11</t>
  </si>
  <si>
    <t>浙江省杭州市萧山区萧山区经济技术开发区建设二路666号1幢314室（自主申报）</t>
  </si>
  <si>
    <t>许可项目：劳务派遣服务（依法须经批准的项目，经相关部门批准后方可开展经营活动，具体经营项目以审批结果为准）。一般项目：软件开发；网络与信息安全软件开发；技术服务、技术开发、技术咨询、技术交流、技术转让、技术推广；数据处理和存储支持服务；教育咨询服务（不含涉许可审批的教育培训活动）；人力资源服务（不含职业中介活动、劳务派遣服务）；企业管理；软件外包服务；电子产品销售；软件销售；信息系统运行维护服务；互联网安全服务；物联网技术服务；信息技术咨询服务（除依法须经批准的项目外，凭营业执照依法自主开展经营活动）。</t>
  </si>
  <si>
    <t>d2abe16e7b2b597844b8c14c509d678d</t>
  </si>
  <si>
    <t>一种基于边缘计算的智慧路灯管理方法及系统</t>
  </si>
  <si>
    <t>杭州润丰物联科技有限公司</t>
  </si>
  <si>
    <t>http://www.hzrfwl.com</t>
  </si>
  <si>
    <t>https://www.qcc.com/firm/d2abe16e7b2b597844b8c14c509d678d.html?source=export&amp;from=ddexport</t>
  </si>
  <si>
    <t>{'ind': '元宇宙', 'sub_ind': '边缘计算', 'confidence': '85.7', '选择理由': '该专利涉及边缘计算网关在智慧路灯管理中的应用，通过边缘计算技术实现数据的实时处理和控制，符合元宇宙中边缘计算赛道的定义，即通过将计算资源部署于用户近端，降低延迟，支持实时交互和沉浸体验。'}</t>
  </si>
  <si>
    <t>该专利涉及边缘计算网关在智慧路灯管理中的应用，通过边缘计算技术实现数据的实时处理和控制，符合元宇宙中边缘计算赛道的定义，即通过将计算资源部署于用户近端，降低延迟，支持实时交互和沉浸体验。</t>
  </si>
  <si>
    <t>杭州润丰物联科技有限公司成立于2021-06-16，法定代表人为李益波，注册资本为2000万元，统一社会信用代码为91330110MA2KH7CFXW，企业注册地址位于浙江省杭州市余杭区闲林街道嘉企路8号3幢3层301-309室（自主申报），所属行业为软件和信息技术服务业，经营范围包含：一般项目：工程和技术研究和试验发展；技术服务、技术开发、技术咨询、技术交流、技术转让、技术推广；软件开发；信息系统集成服务；信息技术咨询服务；灯具销售；园林绿化工程施工；物联网技术研发；数据处理和存储支持服务；安全系统监控服务；合同能源管理；市政设施管理；计算机软硬件及辅助设备批发；软件销售；电气设备销售；电动汽车充电基础设施运营；国内贸易代理；电子专用设备制造；照明器具制造；照明器具销售（除依法须经批准的项目外，凭营业执照依法自主开展经营活动）。许可项目：建设工程施工；建设工程设计；电气安装服务（依法须经批准的项目，经相关部门批准后方可开展经营活动，具体经营项目以审批结果为准）。杭州润丰物联科技有限公司目前的经营状态为存续。</t>
  </si>
  <si>
    <t>浙江省杭州市余杭区闲林街道嘉企路8号3幢3层301-309室（自主申报）</t>
  </si>
  <si>
    <t>一般项目：工程和技术研究和试验发展；技术服务、技术开发、技术咨询、技术交流、技术转让、技术推广；软件开发；信息系统集成服务；信息技术咨询服务；灯具销售；园林绿化工程施工；物联网技术研发；数据处理和存储支持服务；安全系统监控服务；合同能源管理；市政设施管理；计算机软硬件及辅助设备批发；软件销售；电气设备销售；电动汽车充电基础设施运营；国内贸易代理；电子专用设备制造；照明器具制造；照明器具销售（除依法须经批准的项目外，凭营业执照依法自主开展经营活动）。许可项目：建设工程施工；建设工程设计；电气安装服务（依法须经批准的项目，经相关部门批准后方可开展经营活动，具体经营项目以审批结果为准）。</t>
  </si>
  <si>
    <t>CN118632419B</t>
  </si>
  <si>
    <t>CN202411099474.6</t>
  </si>
  <si>
    <t>H05B47/165; H05B47/20; H05B47/105; H05B47/11; H05B47/115; H05B47/16</t>
  </si>
  <si>
    <t>H05B47/105; H05B47/115; H05B47/16; H05B47/165; Y02B20/40; H05B47/20; H05B47/11</t>
  </si>
  <si>
    <t>C4090</t>
  </si>
  <si>
    <t>CN118632419A</t>
  </si>
  <si>
    <t>CN118632419</t>
  </si>
  <si>
    <t>本发明提出了一种基于边缘计算的智慧路灯管理方法及系统，其中，所述方法包括：路灯杆上的传感器组采集路灯所在路段数据，将数据发送给边缘计算网关，所述边缘计算网关分析数据，根据分析结果发送控制命令给路灯控制器，所述路灯控制器调整路灯的亮度和色温；路灯控制器调整路灯时，检测到某一路灯出现故障，将路灯故障信息发送给对应的边缘计算网关，边缘计算网关调整故障路灯周围路灯的亮度和色温值进一步补偿。通过此方法和对应的系统，可以根据实际环境条件动态提供最佳的照明，并提升路灯管理系统系统的可靠性和稳定性。</t>
  </si>
  <si>
    <t>a757b7e239c1dcd26a55ba2e3052091e</t>
  </si>
  <si>
    <t>基于区块链定制化数据同步电动汽车有序充电方法及设备</t>
  </si>
  <si>
    <t>杭州格创新能源有限公司</t>
  </si>
  <si>
    <t>https://www.qcc.com/firm/a757b7e239c1dcd26a55ba2e3052091e.html?source=export&amp;from=ddexport</t>
  </si>
  <si>
    <t>{'ind': '元宇宙', 'sub_ind': '区块链', 'confidence': '85.7', '选择理由': '该专利涉及基于区块链技术的数据同步和电动汽车充电管理，与元宇宙产业中的区块链细分赛道定义相符，即构建去中心化的数据存储和交易系统，保障数字资产安全与透明流通。专利中提到的区块链技术用于分析历史里程数据并生成充电策略，支持了元宇宙经济中的数字资产管理和交易。'}</t>
  </si>
  <si>
    <t>该专利涉及基于区块链技术的数据同步和电动汽车充电管理，与元宇宙产业中的区块链细分赛道定义相符，即构建去中心化的数据存储和交易系统，保障数字资产安全与透明流通。专利中提到的区块链技术用于分析历史里程数据并生成充电策略，支持了元宇宙经济中的数字资产管理和交易。</t>
  </si>
  <si>
    <t>杭州格创新能源有限公司成立于2008-04-02，法定代表人为吴丽佳，注册资本为2100万元，统一社会信用代码为91330103673951396U，企业注册地址位于浙江省杭州市上城区九堡街道九环路63号1幢C座1楼，所属行业为批发业，经营范围包含：许可项目：输电、供电、受电电力设施的安装、维修和试验；建设工程施工；建筑劳务分包（依法须经批准的项目，经相关部门批准后方可开展经营活动，具体经营项目以审批结果为准）。一般项目：电力电子元器件销售；配电开关控制设备销售；小微型客车租赁经营服务；信息系统集成服务；技术服务、技术开发、技术咨询、技术交流、技术转让、技术推广；储能技术服务；智能输配电及控制设备销售；新能源汽车换电设施销售；输配电及控制设备制造；新兴能源技术研发；合成材料制造（不含危险化学品）；机械电气设备销售；机动车充电销售（除依法须经批准的项目外，凭营业执照依法自主开展经营活动）。杭州格创新能源有限公司目前的经营状态为存续。</t>
  </si>
  <si>
    <t>浙江省杭州市上城区九堡街道九环路63号1幢C座1楼</t>
  </si>
  <si>
    <t>许可项目：输电、供电、受电电力设施的安装、维修和试验；建设工程施工；建筑劳务分包（依法须经批准的项目，经相关部门批准后方可开展经营活动，具体经营项目以审批结果为准）。一般项目：电力电子元器件销售；配电开关控制设备销售；小微型客车租赁经营服务；信息系统集成服务；技术服务、技术开发、技术咨询、技术交流、技术转让、技术推广；储能技术服务；智能输配电及控制设备销售；新能源汽车换电设施销售；输配电及控制设备制造；新兴能源技术研发；合成材料制造（不含危险化学品）；机械电气设备销售；机动车充电销售（除依法须经批准的项目外，凭营业执照依法自主开展经营活动）。</t>
  </si>
  <si>
    <t>杭州格创新能源有限公司; 国网浙江省电力有限公司杭州供电公司; 国网浙江省电力有限公司; 国网浙江省电力有限公司杭州市富阳区供电公司</t>
  </si>
  <si>
    <t>CN116923162B</t>
  </si>
  <si>
    <t>CN202311202797.9</t>
  </si>
  <si>
    <t>B60L53/63; B60L53/00</t>
  </si>
  <si>
    <t>B60L53/00; Y02T10/70; Y02T10/7072; Y02T90/12; B60L53/63</t>
  </si>
  <si>
    <t>C3650; C3720; C4090; C3711</t>
  </si>
  <si>
    <t>5.3 (新能源汽车相关设施制造)</t>
  </si>
  <si>
    <t>CN116923162A</t>
  </si>
  <si>
    <t>CN116923162</t>
  </si>
  <si>
    <t>['徐漪']</t>
  </si>
  <si>
    <t>[Timestamp('1992-08-01 00:00:00')]</t>
  </si>
  <si>
    <t>2024-11-04</t>
  </si>
  <si>
    <t>徐漪女33817</t>
  </si>
  <si>
    <t>本发明提供一种基于区块链定制化数据同步电动汽车有序充电方法及设备，接收第一用户端输入的充电时间段，根据充电时间段调取区块链中第一用户端对应的历史里程数据进行分析，得到最低里程数据；根据普通经济策略和最低里程数据对充电时间段进行分解处理，得到需求时间段、波峰时间段和波谷时间段，基于需求时间段、波峰时间段和波谷时间段生成普通经济图形数据；根据急充策略和充电时间段生成急充图形数据，根据纯经济策略和充电时间段生成纯经济图形数据，接收第一用户端对普通经济图形数据、急充图形数据或纯经济图形数据的选中信息，执行充电操作。</t>
  </si>
  <si>
    <t>965d931fdfe4bb2134f75b8a1152108b</t>
  </si>
  <si>
    <t>一种基于物联网的宠物智能窝</t>
  </si>
  <si>
    <t>杭州天元宠物用品股份有限公司</t>
  </si>
  <si>
    <t>http://www.tianyuanpet.com</t>
  </si>
  <si>
    <t>https://www.qcc.com/firm/965d931fdfe4bb2134f75b8a1152108b.html?source=export&amp;from=ddexport</t>
  </si>
  <si>
    <t>{'ind': '元宇宙', 'sub_ind': '物联网', 'confidence': '85.7', '选择理由': '该专利涉及一种基于物联网的宠物智能窝，通过连接物理设备与传感器（如摄像头、烟雾探测器、远红外探测器、温度探测器和湿度探测器）实现数据采集与智能控制，符合物联网细分赛道的定义，为元宇宙提供物理世界交互基础。'}</t>
  </si>
  <si>
    <t>该专利涉及一种基于物联网的宠物智能窝，通过连接物理设备与传感器（如摄像头、烟雾探测器、远红外探测器、温度探测器和湿度探测器）实现数据采集与智能控制，符合物联网细分赛道的定义，为元宇宙提供物理世界交互基础。</t>
  </si>
  <si>
    <t>杭州天元宠物用品股份有限公司(简称天元宠物)积极参展，展位主要覆盖宠物服饰、宠物玩具、宠物清洁与美容用品、宠物窝垫、宠物户外旅行用品等，主要包括狗窝、猫台、宠物牵引绳、宠物衣服、宠物清洁用品、猫玩具、狗玩具，涵盖了宠物的衣住行。同时我们也在不断的开发创新性产品，比如环保狗窝、智能喂食器、电动镭射逗猫球等并获得市场高度认可。</t>
  </si>
  <si>
    <t>浙江省杭州余杭经济开发区星桥配套区</t>
  </si>
  <si>
    <t>一般项目：日用杂品制造；日用化学产品制造；工艺美术品及礼仪用品制造（象牙及其制品除外）；服装制造；母婴用品制造；玩具制造；日用杂品销售；日用化学产品销售；宠物食品及用品批发；宠物食品及用品零售；服装服饰批发；服装服饰零售；母婴用品销售；玩具销售；生物饲料研发；自有资金投资的资产管理服务；货物进出口；非居住房地产租赁；普通货物仓储服务（不含危险化学品等需许可审批的项目）（除依法须经批准的项目外，凭营业执照依法自主开展经营活动）。许可项目：道路货物运输（不含危险货物）（依法须经批准的项目，经相关部门批准后方可开展经营活动，具体经营项目以审批结果为准）。</t>
  </si>
  <si>
    <t>CN111011232B</t>
  </si>
  <si>
    <t>CN201911317062.4</t>
  </si>
  <si>
    <t>A01K1/03; A01K1/00; A01K1/035; B08B5/04; H04L67/12</t>
  </si>
  <si>
    <t>A01K1/034; A01K1/0356; A01K1/0076; A01K1/0047; H04L67/12; B08B5/04</t>
  </si>
  <si>
    <t>C2049; C3574; C3599; O8191; C3360; C4350; O8131; C4330; O8113; C4090; C4119; C4360; O8121; C3492; I6532</t>
  </si>
  <si>
    <t>CN111011232A</t>
  </si>
  <si>
    <t>CN111011232</t>
  </si>
  <si>
    <t>本发明公开了一种基于物联网的宠物智能窝，包括窝体，窝体的内部上方固定有栅格板，窝体的外部一侧边固定有液晶显示屏，窝体的顶端固定有置物箱，置物箱的内部底部固定有重量传感器二，置物箱的底端开设有出料口，出料口的底端与电动伸缩管连接，且电动伸缩管的底端贯穿窝体并延伸至栅格板的下方，电动伸缩管的一侧边固定有电控阀，窝体的内部且位于栅格板的上方分别固定有摄像头、烟雾探测器、远红外探测器、温度探测器和湿度探测器，窝体的外部一侧边固定有箱门，窝体的内部底端固定有垫板，垫板的顶端分别固定有储物盒和储水盒，储物盒和储水盒的内部底部均固定有重量传感器一，窝体的内部固定有攀爬架和坐垫。</t>
  </si>
  <si>
    <t>be39599c4526e897673ce15c3645e7a3</t>
  </si>
  <si>
    <t>基于区块链的收视率监测方法和计算机可读存储介质</t>
  </si>
  <si>
    <t>杭州遥指科技有限公司</t>
  </si>
  <si>
    <t>https://www.bbztx.com</t>
  </si>
  <si>
    <t>https://www.qcc.com/firm/be39599c4526e897673ce15c3645e7a3.html?source=export&amp;from=ddexport</t>
  </si>
  <si>
    <t>{'ind': '元宇宙', 'sub_ind': '区块链', 'confidence': '85.7', '选择理由': "专利摘要中明确提到使用区块链技术对收视率进行监测，以防止篡改和伪造，这与区块链细分赛道的定义'构建去中心化的数据存储和交易系统，保障数字资产安全与透明流通'高度契合。"}</t>
  </si>
  <si>
    <t>专利摘要中明确提到使用区块链技术对收视率进行监测，以防止篡改和伪造，这与区块链细分赛道的定义'构建去中心化的数据存储和交易系统，保障数字资产安全与透明流通'高度契合。</t>
  </si>
  <si>
    <t>杭州遥指科技有限公司成立于2012-03-26，法定代表人为苏宁军，注册资本为292.642805万元，统一社会信用代码为913301095930543617，企业注册地址位于浙江省杭州市萧山区北干街道华瑞汇金中心1806室（自主申报），所属行业为研究和试验发展，经营范围包含：许可项目：第一类增值电信业务；第二类增值电信业务（依法须经批准的项目，经相关部门批准后方可开展经营活动，具体经营项目以审批结果为准）。一般项目：技术服务、技术开发、技术咨询、技术交流、技术转让、技术推广；旅游开发项目策划咨询；教育咨询服务（不含涉许可审批的教育培训活动）；计算机软硬件及辅助设备零售；广告设计、代理；广告制作；广告发布（非广播电台、电视台、报刊出版单位）（除依法须经批准的项目外，凭营业执照依法自主开展经营活动）。杭州遥指科技有限公司目前的经营状态为存续。</t>
  </si>
  <si>
    <t>浙江省杭州市萧山区北干街道华瑞汇金中心1806室（自主申报）</t>
  </si>
  <si>
    <t>许可项目：第一类增值电信业务；第二类增值电信业务（依法须经批准的项目，经相关部门批准后方可开展经营活动，具体经营项目以审批结果为准）。一般项目：技术服务、技术开发、技术咨询、技术交流、技术转让、技术推广；旅游开发项目策划咨询；教育咨询服务（不含涉许可审批的教育培训活动）；计算机软硬件及辅助设备零售；广告设计、代理；广告制作；广告发布（非广播电台、电视台、报刊出版单位）（除依法须经批准的项目外，凭营业执照依法自主开展经营活动）。</t>
  </si>
  <si>
    <t>CN109525865B</t>
  </si>
  <si>
    <t>CN201811464025.1</t>
  </si>
  <si>
    <t>H04N21/258; H04N21/233; H04N21/235; H04N21/8547; H04N21/442; H04L29/06</t>
  </si>
  <si>
    <t>H04L63/123; H04N21/233; H04N21/235; H04N21/25891; H04N21/44204; H04N21/44222; H04N21/8547</t>
  </si>
  <si>
    <t>C3932; C3933; C3934; C3914; C3915; C3951; C3931; C3953; I6429; C4390; C4350; O8131; I6421; I6422; C3919; C4090; C3921; C3922; O8121; C4360; I6532; O8122; O8129</t>
  </si>
  <si>
    <t>8.1 (数字创意技术设备制造),8.2 (数字文化创意活动)</t>
  </si>
  <si>
    <t>CN109525865A</t>
  </si>
  <si>
    <t>CN109525865</t>
  </si>
  <si>
    <t>['苏宁军', '余峰']</t>
  </si>
  <si>
    <t>['杭州市规模以上企业的主要经营管理人才（指公司的董事长、总经理）', '杭州市规模以上或主营业务收入超过1000万元信息企业的核心技术人才（指公司技术总监、总工程师）']</t>
  </si>
  <si>
    <t>[Timestamp('1975-07-01 00:00:00'), Timestamp('1987-05-01 00:00:00')]</t>
  </si>
  <si>
    <t>2020-09-07</t>
  </si>
  <si>
    <t>2020-09-01</t>
  </si>
  <si>
    <t>苏宁军男27576</t>
  </si>
  <si>
    <t>公开了一种基于区块链的收视率监测方法和计算机可读存储介质，通过获取播放设备当前播放的节目采集数据，以竞争方式根据不同频道对应的播放数据对所述节目采集数据进行比对识别，在识别成功时，根据所述节目采集数据和识别结果生成区块，执行预先部署的智能合约以根据区块链中记录的所述节目采集数据和识别结果统计收视率。通过区块链技术对收视率进行监测，可以防止收视率被篡改和伪造，从而保证收视率监测的准确性。</t>
  </si>
  <si>
    <t>6526ef594772efd1f83e48e48aa29eef</t>
  </si>
  <si>
    <t>一种具备物联网组网和数据处理功能的电子班牌</t>
  </si>
  <si>
    <t>杭州恒生数字设备科技有限公司</t>
  </si>
  <si>
    <t>https://www.qcc.com/firm/6526ef594772efd1f83e48e48aa29eef.html?source=export&amp;from=ddexport</t>
  </si>
  <si>
    <t>{'ind': '元宇宙', 'sub_ind': '物联网', 'confidence': '85.7', '选择理由': '该专利涉及物联网组网和数据处理功能，通过通讯模块与医院数据库网络通讯获取数据，并利用中心控制模块智能调节教室内灯具亮度，符合物联网赛道定义中通过连接物理设备与传感器实现数据采集与智能控制的要求。'}</t>
  </si>
  <si>
    <t>该专利涉及物联网组网和数据处理功能，通过通讯模块与医院数据库网络通讯获取数据，并利用中心控制模块智能调节教室内灯具亮度，符合物联网赛道定义中通过连接物理设备与传感器实现数据采集与智能控制的要求。</t>
  </si>
  <si>
    <t>杭州恒生数字设备科技有限公司成立于2002-10-11，法定代表人为戚文芽，注册资本为1060万元，统一社会信用代码为913301087434929827，企业注册地址位于浙江省杭州市西湖区万塘路30号高新东方科技园3幢2楼，所属行业为计算机、通信和其他电子设备制造业，经营范围包含：一般项目：计算机软硬件及外围设备制造；计算机软硬件及辅助设备批发；计算机软硬件及辅助设备零售；商用密码产品生产；商用密码产品销售；通信设备制造；通信设备销售；移动通信设备制造；移动通信设备销售；信息安全设备制造；信息安全设备销售；网络设备制造；网络设备销售；云计算设备制造；云计算设备销售；物联网设备制造；物联网设备销售；移动终端设备制造；移动终端设备销售；数字视频监控系统制造；数字视频监控系统销售；智能家庭消费设备制造；智能家庭消费设备销售；智能车载设备制造；智能车载设备销售；可穿戴智能设备制造；可穿戴智能设备销售；电工仪器仪表制造；电工仪器仪表销售；广播电视设备制造（不含广播电视传输设备）；广播电视传输设备销售；人工智能应用软件开发；人工智能硬件销售；人工智能行业应用系统集成服务；人工智能基础资源与技术平台；通讯设备销售；影视录放设备制造；电子产品销售；信息系统集成服务；信息系统运行维护服务；5G通信技术服务；软件开发；技术服务、技术开发、技术咨询、技术交流、技术转让、技术推广；货物进出口（除依法须经批准的项目外，凭营业执照依法自主开展经营活动）。杭州恒生数字设备科技有限公司目前的经营状态为存续。</t>
  </si>
  <si>
    <t>浙江省杭州市西湖区万塘路30号高新东方科技园3幢2楼</t>
  </si>
  <si>
    <t>一般项目：计算机软硬件及外围设备制造；计算机软硬件及辅助设备批发；计算机软硬件及辅助设备零售；商用密码产品生产；商用密码产品销售；通信设备制造；通信设备销售；移动通信设备制造；移动通信设备销售；信息安全设备制造；信息安全设备销售；网络设备制造；网络设备销售；云计算设备制造；云计算设备销售；物联网设备制造；物联网设备销售；移动终端设备制造；移动终端设备销售；数字视频监控系统制造；数字视频监控系统销售；智能家庭消费设备制造；智能家庭消费设备销售；智能车载设备制造；智能车载设备销售；可穿戴智能设备制造；可穿戴智能设备销售；电工仪器仪表制造；电工仪器仪表销售；广播电视设备制造（不含广播电视传输设备）；广播电视传输设备销售；人工智能应用软件开发；人工智能硬件销售；人工智能行业应用系统集成服务；人工智能基础资源与技术平台；通讯设备销售；影视录放设备制造；电子产品销售；信息系统集成服务；信息系统运行维护服务；5G通信技术服务；软件开发；技术服务、技术开发、技术咨询、技术交流、技术转让、技术推广；货物进出口（除依法须经批准的项目外，凭营业执照依法自主开展经营活动）。</t>
  </si>
  <si>
    <t>CN112689355B</t>
  </si>
  <si>
    <t>CN202110016279.2</t>
  </si>
  <si>
    <t>H05B45/12; H05B47/11; H05B47/19</t>
  </si>
  <si>
    <t>CN112689355A</t>
  </si>
  <si>
    <t>CN112689355</t>
  </si>
  <si>
    <t>本发明公开了一种具备物联网组网和数据处理功能的电子班牌，包括数据存储模块、通讯模块和中心控制模块。通讯模块与医院数据库网络通讯获取医院数据库中教室内学生的视力信息和对应的适宜亮度值，节约信息获取成本。中心控制模块综合考虑教室室内空间布局、教室室内若干灯具布局、教室室内若干课桌排布、环境初始亮度值这些因素，采用亮度配置算法计算不同坐标的室内灯具应显示的亮度以使教室内每个学生所处环境的光线亮度均为其最佳亮度以保护其视力。本发明采集多种因素智能调节教室内灯具亮度，精度高且节约人力成本。</t>
  </si>
  <si>
    <t>d3013c82d30c7f9f05971bbbec1fca0c</t>
  </si>
  <si>
    <t>一种基于物联网的智慧环卫餐厨管理系统</t>
  </si>
  <si>
    <t>杭州金株环境科技有限公司</t>
  </si>
  <si>
    <t>https://www.qcc.com/firm/d3013c82d30c7f9f05971bbbec1fca0c.html?source=export&amp;from=ddexport</t>
  </si>
  <si>
    <t>{'ind': '元宇宙', 'sub_ind': '物联网', 'confidence': '85.7', '选择理由': '专利名称和摘要中明确提到‘基于物联网的智慧环卫餐厨管理系统’，涉及运输车、垃圾桶和管理服务器的数据采集与智能控制，符合物联网赛道定义。虽然企业主营业务与元宇宙直接关联性不强，但专利技术为元宇宙提供了物理世界交互基础，因此归类为元宇宙产业下的物联网赛道。'}</t>
  </si>
  <si>
    <t>专利名称和摘要中明确提到‘基于物联网的智慧环卫餐厨管理系统’，涉及运输车、垃圾桶和管理服务器的数据采集与智能控制，符合物联网赛道定义。虽然企业主营业务与元宇宙直接关联性不强，但专利技术为元宇宙提供了物理世界交互基础，因此归类为元宇宙产业下的物联网赛道。</t>
  </si>
  <si>
    <t>杭州金株环境科技有限公司成立于2005-11-30，法定代表人为金福森，注册资本为3274万元，统一社会信用代码为913301017823612137，企业注册地址位于浙江省杭州经济技术开发区下沙街道（暂定）经十路19号4幢二楼，所属行业为通用设备制造业，经营范围包含：技术开发、技术服务、技术咨询：环保技术、生活垃圾处理技术；生产：有机垃圾处理系统、除臭系统、污水处理系统、油水分离器、有机肥料；批发、零售：环保设备、机电设备；服务：从事城市生活垃圾经营性清扫、收集、运输、处置，废弃油脂（非矿物油）的回收利用（除危险化学品及易制毒化学品），土壤修复工程（凭资质证经营）、机电设备的上门维修[除承装（修、试）电力设施]，普通货运，环境工程的设计、施工（凭资质证经营）；货物及技术进出口（法律、行政法规禁止经营的项目除外，法律、行政法规限制经营的项目取得许可后方可经营）（依法须经批准的项目，经相关部门批准后方可开展经营活动）。杭州金株环境科技有限公司目前的经营状态为存续。</t>
  </si>
  <si>
    <t>浙江省杭州经济技术开发区下沙街道（暂定）经十路19号4幢二楼</t>
  </si>
  <si>
    <t>技术开发、技术服务、技术咨询：环保技术、生活垃圾处理技术；生产：有机垃圾处理系统、除臭系统、污水处理系统、油水分离器、有机肥料；批发、零售：环保设备、机电设备；服务：从事城市生活垃圾经营性清扫、收集、运输、处置，废弃油脂（非矿物油）的回收利用（除危险化学品及易制毒化学品），土壤修复工程（凭资质证经营）、机电设备的上门维修[除承装（修、试）电力设施]，普通货运，环境工程的设计、施工（凭资质证经营）；货物及技术进出口（法律、行政法规禁止经营的项目除外，法律、行政法规限制经营的项目取得许可后方可经营）（依法须经批准的项目，经相关部门批准后方可开展经营活动）</t>
  </si>
  <si>
    <t>CN107323925B</t>
  </si>
  <si>
    <t>CN201710516092.2</t>
  </si>
  <si>
    <t>G06Q10/06</t>
  </si>
  <si>
    <t>B65F1/14; B65F3/00; B65F2210/128; B65F2210/15; B65F2210/172; G06Q10/06; G06Q50/12</t>
  </si>
  <si>
    <t>浙江循源环境科技有限公司</t>
  </si>
  <si>
    <t>CN107323925A</t>
  </si>
  <si>
    <t>CN107323925</t>
  </si>
  <si>
    <t>本发明公开了一种基于物联网的智慧环卫餐厨管理系统，其技术方案要点是包括运输车、垃圾桶和管理服务器，在运输车运输完毕进厂时，通过识别运输车整车的重量值，以计算获取运输车此次运输回来的重量值，从而将此重量值与预设的阈值进行比对，在阈值的预设范围内即将运输车放行进入到垃圾厂中，若运输重量值不在阈值的预设范围内或者超过阈值，工作人员即可对运输车进行管控、盘查，以最简单的步骤来提高餐厨垃圾收运的规范性。</t>
  </si>
  <si>
    <t>eb5172b282f16d01a77f64fbbb9967fd</t>
  </si>
  <si>
    <t>一种基于环保物联网的环保检测系统及其工作方法</t>
  </si>
  <si>
    <t>杭州沃点环保科技有限公司</t>
  </si>
  <si>
    <t>https://www.qcc.com/firm/eb5172b282f16d01a77f64fbbb9967fd.html?source=export&amp;from=ddexport</t>
  </si>
  <si>
    <t>{'ind': '元宇宙', 'sub_ind': '物联网', 'confidence': '85.7', '选择理由': '该专利涉及一种基于环保物联网的环保检测系统，通过采集器、集中控制器和服务器实现数据采集与智能控制，符合物联网赛道定义中‘通过连接物理设备与传感器，实现数据采集与智能控制’的描述。虽然专利主要应用于环保领域，但其技术核心与元宇宙产业中的物联网细分赛道高度契合，为元宇宙提供物理世界交互基础。'}</t>
  </si>
  <si>
    <t>该专利涉及一种基于环保物联网的环保检测系统，通过采集器、集中控制器和服务器实现数据采集与智能控制，符合物联网赛道定义中‘通过连接物理设备与传感器，实现数据采集与智能控制’的描述。虽然专利主要应用于环保领域，但其技术核心与元宇宙产业中的物联网细分赛道高度契合，为元宇宙提供物理世界交互基础。</t>
  </si>
  <si>
    <t>杭州沃点环保科技有限公司成立于2014-11-24，法定代表人为朱圣滨，注册资本为500万元，统一社会信用代码为91330106321904190F，企业注册地址位于浙江省杭州市滨江区滨安路1197号4幢499室，所属行业为科技推广和应用服务业，经营范围包含：许可项目：建设工程施工；建设工程监理（依法须经批准的项目，经相关部门批准后方可开展经营活动，具体经营项目以审批结果为准）。一般项目：技术服务、技术开发、技术咨询、技术交流、技术转让、技术推广；数字技术服务；软件开发；人工智能行业应用系统集成服务；人工智能应用软件开发；信息系统运行维护服务；大数据服务；普通机械设备安装服务；专用设备修理；电子、机械设备维护（不含特种设备）；组织文化艺术交流活动；化工产品销售（不含许可类化工产品）；专用化学产品销售（不含危险化学品）；环境保护专用设备销售；气体、液体分离及纯净设备销售；计算机软硬件及辅助设备零售；计算机软硬件及辅助设备批发；通讯设备销售（除依法须经批准的项目外，凭营业执照依法自主开展经营活动）。杭州沃点环保科技有限公司目前的经营状态为存续。</t>
  </si>
  <si>
    <t>浙江省杭州市滨江区滨安路1197号4幢499室</t>
  </si>
  <si>
    <t>许可项目：建设工程施工；建设工程监理（依法须经批准的项目，经相关部门批准后方可开展经营活动，具体经营项目以审批结果为准）。一般项目：技术服务、技术开发、技术咨询、技术交流、技术转让、技术推广；数字技术服务；软件开发；人工智能行业应用系统集成服务；人工智能应用软件开发；信息系统运行维护服务；大数据服务；普通机械设备安装服务；专用设备修理；电子、机械设备维护（不含特种设备）；组织文化艺术交流活动；化工产品销售（不含许可类化工产品）；专用化学产品销售（不含危险化学品）；环境保护专用设备销售；气体、液体分离及纯净设备销售；计算机软硬件及辅助设备零售；计算机软硬件及辅助设备批发；通讯设备销售（除依法须经批准的项目外，凭营业执照依法自主开展经营活动）。</t>
  </si>
  <si>
    <t>CN112395278B</t>
  </si>
  <si>
    <t>CN202110065413.8</t>
  </si>
  <si>
    <t>G06F16/215; G06F16/245; G06Q50/26; H04W4/38; H04W4/70; G16Y10/80; G16Y20/30; G16Y40/10; G16Y40/20</t>
  </si>
  <si>
    <t>G06Q50/26; G06F16/215; G06F16/245; G16Y10/80; G16Y20/30; G16Y40/10; G16Y40/20; H04W4/38; H04W4/70</t>
  </si>
  <si>
    <t>I6490; C3912; C4028; C4390; I6440; C4090; C3921; C3922; C3961; I6319; I6439; O8121; I6434; I6432; I6433; I6532; I6312; I6431; O8122; I6450; I6550</t>
  </si>
  <si>
    <t>1.1 (下一代信息网络产业),1.3 (新兴软件和新型信息技术服务)</t>
  </si>
  <si>
    <t>CN112395278A</t>
  </si>
  <si>
    <t>CN112395278</t>
  </si>
  <si>
    <t>本发明公开了一种基于环保物联网的环保检测系统，其特征是包括采集数据的采集器、集中控制器和服务器，采集器信号输出端连接集中控制器信号输入端，集中控制器信号传出端连接服务器信号接收端。采集器包括直接采集器和间接采集器，直接采集器设置在环保设备上，采集环保设备的运行数据和状态数据，直接采集器的信号输出端连接集中控制器信号接收端，间接采集器设置在企业监管设备上，读取环保设备的运行数据和状态数据，间接采集设备信号输出端连接集中采集器信号接收端。本发明提供一种能通过建立企业生产数据和排放数据对应关系的方式来实现鉴别排放数据的真实性的基于环保物联网的环保检测系统及其工作方法。</t>
  </si>
  <si>
    <t>bed9a9292093baedc9c17953e79ba69b</t>
  </si>
  <si>
    <t>浙江郁金香信息科技有限公司</t>
  </si>
  <si>
    <t>zjtulip.cn</t>
  </si>
  <si>
    <t>https://www.qcc.com/firm/bed9a9292093baedc9c17953e79ba69b.html?source=export&amp;from=ddexport</t>
  </si>
  <si>
    <t>{'ind': '元宇宙', 'sub_ind': '物联网', 'confidence': '85.7', '选择理由': '企业简介中提到公司以物联网为载体，专注于公安系统相关业务软件开发与维护，特别是禁毒服务。物联网作为元宇宙的物理世界交互基础，与元宇宙产业中的物联网细分赛道定义相符。'}</t>
  </si>
  <si>
    <t>企业简介中提到公司以物联网为载体，专注于公安系统相关业务软件开发与维护，特别是禁毒服务。物联网作为元宇宙的物理世界交互基础，与元宇宙产业中的物联网细分赛道定义相符。</t>
  </si>
  <si>
    <t>浙江郁金香信息科技有限公司成立于2013年，是一家专注于公安系统相关业务软件开发与维护的高新科技企业。公司成立至今已交付全国各级公安、政府部门200多个系统平台，在应用开发和系统集成上有丰富的服务能力和水平。近几年，郁金香科技以禁毒服务为重点，以物联网为载体，以大数据为抓手，现已成为浙江省公安厅数字化改革2.0重点实施企业。郁金香科技创新吸毒人员精密管控新模式，实施打造“一体三联”的业务链条，公司通过技术优势，进一步聚焦易制毒物品管控、互联网涉毒问题监管和城市毒情监测预警等重点环节，切实把毒品治理纳入市域社会治理，以杭州为圆心，在北京、上海、广州进行战略布局，业务覆盖全国，着力于解决新时期下与禁毒相关的痛点难点，提供禁毒一体化解决方案。</t>
  </si>
  <si>
    <t>近几年，郁金香科技以禁毒服务为重点，以物联网为载体，以大数据为抓手</t>
  </si>
  <si>
    <t>2013-10-18</t>
  </si>
  <si>
    <t>浙江省杭州市西湖区文一路115号杭州电子科技大学文一校区实验楼5楼536室</t>
  </si>
  <si>
    <t>信息技术咨询服务，信息系统集成服务，软件开发，企业管理咨询，设计、制作、代理国内广告兼自有媒介广告发布，安全技术防范系统、消防设施工程、电子与智能化工程、公路交通工程设计、施工，电子产品、办公设备、监控设备销售。</t>
  </si>
  <si>
    <t>g36a9f67ac2e513e3788820bff17174c</t>
  </si>
  <si>
    <t>一种基于物联网的点面源排污权储备方法和系统</t>
  </si>
  <si>
    <t>浙江省生态环境低碳发展中心</t>
  </si>
  <si>
    <t>错误</t>
  </si>
  <si>
    <t>咨询服务</t>
  </si>
  <si>
    <t>https://www.qcc.com/firm/g36a9f67ac2e513e3788820bff17174c.html?source=export&amp;from=ddexport</t>
  </si>
  <si>
    <t>{'ind': '元宇宙', 'sub_ind': '物联网', 'confidence': '85.7', '选择理由': '该专利涉及基于物联网的农业面源污染监测和数据处理，与元宇宙产业中的物联网细分赛道定义相符，即通过连接物理设备与传感器，实现数据采集与智能控制，为元宇宙提供物理世界交互基础。'}</t>
  </si>
  <si>
    <t>该专利涉及基于物联网的农业面源污染监测和数据处理，与元宇宙产业中的物联网细分赛道定义相符，即通过连接物理设备与传感器，实现数据采集与智能控制，为元宇宙提供物理世界交互基础。</t>
  </si>
  <si>
    <t>浙江省杭州市西湖区文一路306号</t>
  </si>
  <si>
    <t>增强全社会的生态环境保护意识，以绿色低碳、污染减排促进产业结构调整和经济高质量发展。开展应对气候变化、排污权交易、排污许可、绿色发展和环境经济政策等方面的技术咨询、评估等服务。</t>
  </si>
  <si>
    <t>CN112526100B</t>
  </si>
  <si>
    <t>CN202110173753.2</t>
  </si>
  <si>
    <t>G01N33/18</t>
  </si>
  <si>
    <t>G01N33/18; H04L67/12; A01B79/005; G16Y20/10; G16Y40/10; G16Y40/35; G16Y10/05</t>
  </si>
  <si>
    <t>C4024; C4014; C3544; C3581; C4021; C4330</t>
  </si>
  <si>
    <t>CN112526100A</t>
  </si>
  <si>
    <t>CN112526100</t>
  </si>
  <si>
    <t>本申请公开了一种基于物联网的点面源排污权储备方法，包括基于物联网监测农业面源污染；采集并处理农业面源污染的监测数据；分析农业面源污染迁移的数据，计算农业面源的可收储面源减排量；将可收储面源减排量加入区域排污权储备库余量中，这种面源减排量就能够调配到工业点源中，因此能够形成一个基于水质管理目标、点面源协同控制、污染减排成本低、环境资源效益高的流域水环境综合管理及高效共治体系，既保证农业绿色化发展，又腾出环境容量资源，保障区域战略型新兴产业发展和重大民生项目的实施，运用工业产业发展增量反哺面源污染治理，确保以较低的减排成本实现社会整体效益的最大化。本申请还公开了一种点面源排污权储备系统。</t>
  </si>
  <si>
    <t>a7fa6cbf7590c53c1a90afb025527ad5</t>
  </si>
  <si>
    <t>一种基于物联网的茶叶质量溯源系统及其方法</t>
  </si>
  <si>
    <t>杭州艺福堂茶业有限公司</t>
  </si>
  <si>
    <t>茶叶及制品加工</t>
  </si>
  <si>
    <t>https://www.taobao.com</t>
  </si>
  <si>
    <t>https://www.qcc.com/firm/a7fa6cbf7590c53c1a90afb025527ad5.html?source=export&amp;from=ddexport</t>
  </si>
  <si>
    <t>{'ind': '元宇宙', 'sub_ind': '物联网', 'confidence': '85.7', '选择理由': '该专利涉及基于物联网的茶叶质量溯源系统，通过实时监控茶叶生产全过程、管理生产批次、统计零售数据以及提供唯一的溯源码，实现了物理设备与传感器的连接，为元宇宙提供了物理世界交互基础。'}</t>
  </si>
  <si>
    <t>该专利涉及基于物联网的茶叶质量溯源系统，通过实时监控茶叶生产全过程、管理生产批次、统计零售数据以及提供唯一的溯源码，实现了物理设备与传感器的连接，为元宇宙提供了物理世界交互基础。</t>
  </si>
  <si>
    <t>杭州艺福堂茶业有限公司成立于2008-08-20，法定代表人为李晓军，注册资本为3600万元，统一社会信用代码为91330108676796571E，企业注册地址位于浙江省杭州市滨江区长河街道乳泉路826号6幢12层，所属行业为农、林、牧、渔业，经营范围包含：生产、加工：茶叶[绿茶、红茶、乌龙茶、黄茶、白茶、（黑茶、花茶）（分装）、袋泡茶）],含茶制品和代用茶[含茶制品（速溶茶类、其他类）、代用茶]；零售：预包装食品兼散装食品（涉及前置审批项目的在有效期内方可经营）；批发、零售：茶具，玻璃制品，陶瓷制品，字画（除文物），酒店用品，办公用品，家用电器，通信设备，工艺礼品，针纺织品，包装材料，化妆品（除分装）；服务：会务服务，文化艺术交流活动策划（除演出及演出中介），企业形象策划，企业管理咨询，设计、制作、代理、发布国内广告（除网络广告发布），图文设计，三维动画设计；研发：茶制品、茶叶生产工艺、计算机软件；收购本企业生产所需的原辅材料；货物进出口（法律、行政法规禁止经营的项目除外，法律、行政法规限制经营的项目取得许可后方可经营）；含下属分支机构经营范围。（依法须经批准的项目，经相关部门批准后方可开展经营活动）。杭州艺福堂茶业有限公司目前的经营状态为存续。</t>
  </si>
  <si>
    <t>['D', 'E', 'E', 'E', 'E', 'B', 'E']</t>
  </si>
  <si>
    <t>浙江省杭州市滨江区长河街道乳泉路826号6幢12层</t>
  </si>
  <si>
    <t>生产、加工：茶叶[绿茶、红茶、乌龙茶、黄茶、白茶、（黑茶、花茶）（分装）、袋泡茶）],含茶制品和代用茶[含茶制品（速溶茶类、其他类）、代用茶]；零售：预包装食品兼散装食品（涉及前置审批项目的在有效期内方可经营）；批发、零售：茶具，玻璃制品，陶瓷制品，字画（除文物），酒店用品，办公用品，家用电器，通信设备，工艺礼品，针纺织品，包装材料，化妆品（除分装）；服务：会务服务，文化艺术交流活动策划（除演出及演出中介），企业形象策划，企业管理咨询，设计、制作、代理、发布国内广告（除网络广告发布），图文设计，三维动画设计；研发：茶制品、茶叶生产工艺、计算机软件；收购本企业生产所需的原辅材料；货物进出口（法律、行政法规禁止经营的项目除外，法律、行政法规限制经营的项目取得许可后方可经营）；含下属分支机构经营范围。（依法须经批准的项目，经相关部门批准后方可开展经营活动）</t>
  </si>
  <si>
    <t>CN112862296B</t>
  </si>
  <si>
    <t>CN202110143168.8</t>
  </si>
  <si>
    <t>G06Q10/0639; G06Q30/018; G06K17/00; G06Q50/02; G16Y10/05; G16Y40/10; G16Y40/20</t>
  </si>
  <si>
    <t>G06Q10/06395; G06Q30/018; G06K17/00; G06Q50/02; G16Y10/05; G16Y40/10; G16Y40/20; Y02P90/30</t>
  </si>
  <si>
    <t>I6490; C3973; C3479; I6440; C2330; I6439; O8121; I6434; I6432; I6433; I6532; O8122; I6431; I6450; I6550</t>
  </si>
  <si>
    <t>1.3 (新兴软件和新型信息技术服务),9.1 (新技术与创新创业服务),8.4 (数字创意与融合服务)</t>
  </si>
  <si>
    <t>CN112862296A</t>
  </si>
  <si>
    <t>CN112862296</t>
  </si>
  <si>
    <t>['陈康', '何丹', '黄皓', '贾磊', '金勇', '李晓军', '王斌']</t>
  </si>
  <si>
    <t>[nan, nan, nan, '杭州市级技术能手', nan, nan, nan]</t>
  </si>
  <si>
    <t>[Timestamp('1990-10-01 00:00:00'), Timestamp('1983-02-01 00:00:00'), Timestamp('1979-03-01 00:00:00'), Timestamp('1986-09-01 00:00:00'), Timestamp('1982-03-01 00:00:00'), Timestamp('1982-05-01 00:00:00'), Timestamp('1982-02-01 00:00:00')]</t>
  </si>
  <si>
    <t>2019-10-24</t>
  </si>
  <si>
    <t>2019-10-01</t>
  </si>
  <si>
    <t>陈康男33147</t>
  </si>
  <si>
    <t>本发明公开了一种基于物联网的茶叶质量溯源系统及其方法，包括茶叶生产全过程监测单元用于实时监控统计茶叶生产的种植环境、生产线不同阶段的质量等级以及对茶叶的运输节点管控；生产批次管理单元用于将采收茶叶分为多个生产批次，且记录同一生产批次对应的茶叶在茶叶生产线不同阶段的时间参数；零售统计单元用于统计每个零售授权单位分配到的多盒茶叶对应的生产批次；数据管理平台包括但不限于前端操作系统和后端数据备份单元，且后端数据备份单元并将茶叶监测结果进行数据整合处理且为每盒茶叶提供唯一的身份信息；溯源码链接单元为每盒茶叶提供唯一的溯源码，本发明提高用户对质量溯源系统的信任度，方便企业管理茶叶产品流向进行质量监控。</t>
  </si>
  <si>
    <t>bf4dc050f35529334f3a411e1edc9f83</t>
  </si>
  <si>
    <t>优丹迪医疗科技（杭州）有限公司</t>
  </si>
  <si>
    <t>https://www.newdynamicmed.com</t>
  </si>
  <si>
    <t>https://www.qcc.com/firm/bf4dc050f35529334f3a411e1edc9f83.html?source=export&amp;from=ddexport</t>
  </si>
  <si>
    <t>{'ind': '人工智能', 'sub_ind': 'AI', 'confidence': '85.7', '选择理由': '企业主营产品包括尿动力AI报告系统，该系统利用人工智能技术进行数据分析和报告生成，符合AI细分赛道的定义。'}</t>
  </si>
  <si>
    <t>企业主营产品包括尿动力AI报告系统，该系统利用人工智能技术进行数据分析和报告生成，符合AI细分赛道的定义。</t>
  </si>
  <si>
    <t>优丹迪医疗科技（杭州）有限公司成立于2021年，以研发设计、生产制造、智能互联、销售服务为一体的专业化企业。公司业务以智能尿动力检查系统及配套器械耗材为特色，专注泌尿及盆底功能领域的新型诊疗设备。公司技术团队来自高校和省级医院，与浙江工业大学机械工程学院深度合作。前期研发已获得国家知识产权局多项专利。公司主营产品有智能尿动力检查仪、无创尿动力检测系统、尿动力AI报告系统、远程诊断管理系统、尿动力系列导管耗材、尿道扩张导管（球囊型）等多款创新产品。我公司以科技创新、客户满意为目标，基于临床自主研发为根本，持续推出优秀产品，与客户、合作伙伴共赢发展。</t>
  </si>
  <si>
    <t>机器人	医疗	医疗机器人</t>
  </si>
  <si>
    <t>公司主营产品有智能尿动力检查仪、无创尿动力检测系统、尿动力AI</t>
  </si>
  <si>
    <t>2021-03-15</t>
  </si>
  <si>
    <t>浙江省杭州市余杭区良渚街道通运街364号2幢401室</t>
  </si>
  <si>
    <t>许可项目：第二类医疗器械生产；第三类医疗器械生产；第三类医疗器械经营（依法须经批准的项目，经相关部门批准后方可开展经营活动，具体经营项目以审批结果为准）。一般项目：第一类医疗器械生产；第一类医疗器械销售；第二类医疗器械销售；专用设备修理；技术服务、技术开发、技术咨询、技术交流、技术转让、技术推广；软件销售；人工智能硬件销售；信息咨询服务（不含许可类信息咨询服务）；社会经济咨询服务（除依法须经批准的项目外，凭营业执照依法自主开展经营活动）。</t>
  </si>
  <si>
    <t>ecb52a55b1d74a30af8bddb01c624c38</t>
  </si>
  <si>
    <t>一种基于物联网的企业雨水排放口监控系统及其监控方法</t>
  </si>
  <si>
    <t>杭州银江环保科技有限公司</t>
  </si>
  <si>
    <t>环境污染治理服务</t>
  </si>
  <si>
    <t>https://www.hzenjoy.com</t>
  </si>
  <si>
    <t>https://www.qcc.com/firm/ecb52a55b1d74a30af8bddb01c624c38.html?source=export&amp;from=ddexport</t>
  </si>
  <si>
    <t>{'ind': '元宇宙', 'sub_ind': '物联网', 'confidence': '85.7', '选择理由': '该专利涉及基于物联网的企业雨水排放口监控系统，包括现场信息采集装置、物联网监控中心和应急处理装置，通过连接物理设备与传感器实现数据采集与智能控制，符合物联网细分赛道的定义。虽然该专利主要用于环保领域，但其技术基础和应用场景与元宇宙中的物联网技术高度契合，为元宇宙提供了物理世界交互的基础。'}</t>
  </si>
  <si>
    <t>该专利涉及基于物联网的企业雨水排放口监控系统，包括现场信息采集装置、物联网监控中心和应急处理装置，通过连接物理设备与传感器实现数据采集与智能控制，符合物联网细分赛道的定义。虽然该专利主要用于环保领域，但其技术基础和应用场景与元宇宙中的物联网技术高度契合，为元宇宙提供了物理世界交互的基础。</t>
  </si>
  <si>
    <t>杭州银江环保科技有限公司成立于2005-07-13，法定代表人为叶伟武，注册资本为5008万元，统一社会信用代码为913301067766192737，企业注册地址位于浙江省杭州市西湖区益乐路223号七楼，所属行业为专业技术服务业，经营范围包含：许可项目：建设工程设计；建设工程施工（依法须经批准的项目，经相关部门批准后方可开展经营活动，具体经营项目以审批结果为准）。一般项目：环境保护专用设备制造；环境应急技术装备制造；环境应急治理服务；水资源专用机械设备制造；水环境污染防治服务；水污染治理；污水处理及其再生利用；水资源管理；资源循环利用服务技术咨询；非常规水源利用技术研发；碳减排、碳转化、碳捕捉、碳封存技术研发；环保咨询服务；固体废物治理；土壤污染治理与修复服务；生态环境材料制造；机械电气设备制造；直饮水设备销售；工程管理服务；工业工程设计服务；市政设施管理；规划设计管理；物联网应用服务；信息技术咨询服务；储能技术服务；电池制造；非居住房地产租赁；租赁服务（不含许可类租赁服务）；技术服务、技术开发、技术咨询、技术交流、技术转让、技术推广（除依法须经批准的项目外，凭营业执照依法自主开展经营活动）。杭州银江环保科技有限公司目前的经营状态为存续。</t>
  </si>
  <si>
    <t>浙江省杭州市西湖区益乐路223号七楼</t>
  </si>
  <si>
    <t>许可项目：建设工程设计；建设工程施工（依法须经批准的项目，经相关部门批准后方可开展经营活动，具体经营项目以审批结果为准）。一般项目：环境保护专用设备制造；环境应急技术装备制造；环境应急治理服务；水资源专用机械设备制造；水环境污染防治服务；水污染治理；污水处理及其再生利用；水资源管理；资源循环利用服务技术咨询；非常规水源利用技术研发；碳减排、碳转化、碳捕捉、碳封存技术研发；环保咨询服务；固体废物治理；土壤污染治理与修复服务；生态环境材料制造；机械电气设备制造；直饮水设备销售；工程管理服务；工业工程设计服务；市政设施管理；规划设计管理；物联网应用服务；信息技术咨询服务；储能技术服务；电池制造；非居住房地产租赁；租赁服务（不含许可类租赁服务）；技术服务、技术开发、技术咨询、技术交流、技术转让、技术推广（除依法须经批准的项目外，凭营业执照依法自主开展经营活动）。</t>
  </si>
  <si>
    <t>CN103984320B</t>
  </si>
  <si>
    <t>CN201410220674.2</t>
  </si>
  <si>
    <t>H04L29/06; G05B19/418</t>
  </si>
  <si>
    <t>C3914; C3915; C4320; C4350; O8131; C4011; C3919; C4090; C3921; C3922; C4360; O8121; I6532; O8129</t>
  </si>
  <si>
    <t>2.1 (智能制造装备产业),8.1 (数字创意技术设备制造)</t>
  </si>
  <si>
    <t>CN103984320A</t>
  </si>
  <si>
    <t>CN103984320</t>
  </si>
  <si>
    <t>['叶伟武', '甄凯旋']</t>
  </si>
  <si>
    <t>['省（部）自然科学奖、技术发明奖、科学技术进步奖二等奖获得者（前3位完成人）',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</si>
  <si>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[Timestamp('1975-02-01 00:00:00'), Timestamp('1985-01-01 00:00:00')]</t>
  </si>
  <si>
    <t>2020-12-23</t>
  </si>
  <si>
    <t>叶伟武男27426</t>
  </si>
  <si>
    <t>本发明公开了一种基于物联网的企业雨水排放口监控系统，包括现场信息采集装置、物联网监控中心和应急处理装置，所述现场信息采集装置包括监控器、水质检测仪、一体化水泵；所述物联网监控中心包括中央处理器、控制器、显示器、应急报警装置、3G预警模块；所述应急处理装置包括回流水泵、若干电动阀门、应急池，所述现场信息采集装置、显示器、控制器和通信系统均与中央处理器连接，各个电动阀门均与控制器连接，所述应急报警装置和3G预警模块通过有线或无线方式与通信系统相连，所述监控器和水质检测仪安装在一体化泵站的进水口。本发明通过对水质参数的实时监测，实现偷排污水和现场故障的监测及偷排事故应急处理。</t>
  </si>
  <si>
    <t>d5b22ce1961a2bfd568a0188fa08021a</t>
  </si>
  <si>
    <t>杭州象和科技有限公司</t>
  </si>
  <si>
    <t>9</t>
  </si>
  <si>
    <t>http://www.hzxianghe.cn</t>
  </si>
  <si>
    <t>https://www.qcc.com/firm/d5b22ce1961a2bfd568a0188fa08021a.html?source=export&amp;from=ddexport</t>
  </si>
  <si>
    <t>{'ind': '元宇宙', 'sub_ind': '物联网', 'confidence': '85.7', '选择理由': '杭州象和科技有限公司专注于物联网智能控制领域，致力于提供完整的行业解决方案，这与元宇宙中通过物联网实现物理世界交互基础的定义高度契合。'}</t>
  </si>
  <si>
    <t>杭州象和科技有限公司专注于物联网智能控制领域，致力于提供完整的行业解决方案，这与元宇宙中通过物联网实现物理世界交互基础的定义高度契合。</t>
  </si>
  <si>
    <t>杭州象和科技有限公司成立于2010年5月，是一家专注于物联网智能控制领域的高科技企业，旗下有杭州索恒科技有限公司。公司拥有自主软硬件产品，致力于打造高品质的行业产品和系统，为行业用户提供完整的解决方案。</t>
  </si>
  <si>
    <t>杭州象和科技有限公司成立于2010年5月，是一家专注于物联网智能控制领域的高科技企业</t>
  </si>
  <si>
    <t>2015-06-30</t>
  </si>
  <si>
    <t>浙江省杭州市西湖区西溪首座5号楼629室F-13</t>
  </si>
  <si>
    <t>计算机软硬件、楼宇智能化设备的技术开发、技术服务、成果转让；承接建筑智能化系统工程、安防监控工程（涉及资质证凭证经营）；计算机软硬件、机电设备、电子产品的安装与维修（限现场，涉及资质证凭证经营）；电子产品（除专控）、机电设备（除小轿车）、电子元器件、计算机软硬件、消防设备、安防设备、监控设备的批发、零售。（依法须经批准的项目，经相关部门批准后方可开展经营活动）</t>
  </si>
  <si>
    <t>['薛耿浩']</t>
  </si>
  <si>
    <t>[Timestamp('1976-08-01 00:00:00')]</t>
  </si>
  <si>
    <t>2024-06-20</t>
  </si>
  <si>
    <t>薛耿浩男27973</t>
  </si>
  <si>
    <t>bf8c2fc12c45456e2b27dde5aa399c2a</t>
  </si>
  <si>
    <t>基于区块链和云服务的健康大数据管理系统</t>
  </si>
  <si>
    <t>浙江蓓多康健康产业股份有限公司</t>
  </si>
  <si>
    <t>其他食品加工</t>
  </si>
  <si>
    <t>https://www.qcc.com/firm/bf8c2fc12c45456e2b27dde5aa399c2a.html?source=export&amp;from=ddexport</t>
  </si>
  <si>
    <t>{'ind': '元宇宙', 'sub_ind': '区块链', 'confidence': '85.7', '选择理由': '专利摘要中明确提到了区块链存储模块，这与元宇宙产业中区块链细分赛道的定义相符，即构建去中心化的数据存储和交易系统，保障数字资产安全与透明流通。虽然该专利主要应用于健康大数据管理，但其区块链技术的应用与元宇宙的区块链赛道有较高的契合度。'}</t>
  </si>
  <si>
    <t>专利摘要中明确提到了区块链存储模块，这与元宇宙产业中区块链细分赛道的定义相符，即构建去中心化的数据存储和交易系统，保障数字资产安全与透明流通。虽然该专利主要应用于健康大数据管理，但其区块链技术的应用与元宇宙的区块链赛道有较高的契合度。</t>
  </si>
  <si>
    <t>浙江蓓多康健康产业股份有限公司成立于2017-09-25，法定代表人为王龙，注册资本为1000万元，统一社会信用代码为91330100MA2AX6GAXD，企业注册地址位于浙江省杭州市临平区东湖街道东湖北路488-1号47幢101室-1,801室，所属行业为居民服务业，经营范围包含：一般项目：第二类医疗器械销售；第一类医疗器械销售；技术服务、技术开发、技术咨询、技术交流、技术转让、技术推广；健康咨询服务（不含诊疗服务）；货物进出口（除依法须经批准的项目外，凭营业执照依法自主开展经营活动）。许可项目：食品生产；食品销售；第三类医疗器械经营（依法须经批准的项目，经相关部门批准后方可开展经营活动，具体经营项目以审批结果为准）。浙江蓓多康健康产业股份有限公司目前的经营状态为存续。</t>
  </si>
  <si>
    <t>浙江省杭州市临平区东湖街道东湖北路488-1号47幢101室-1,801室</t>
  </si>
  <si>
    <t>一般项目：第二类医疗器械销售；第一类医疗器械销售；技术服务、技术开发、技术咨询、技术交流、技术转让、技术推广；健康咨询服务（不含诊疗服务）；货物进出口（除依法须经批准的项目外，凭营业执照依法自主开展经营活动）。许可项目：食品生产；食品销售；第三类医疗器械经营（依法须经批准的项目，经相关部门批准后方可开展经营活动，具体经营项目以审批结果为准）。</t>
  </si>
  <si>
    <t>CN114360680B</t>
  </si>
  <si>
    <t>CN202210014646.X</t>
  </si>
  <si>
    <t>G16H20/10; G16H20/00; G06F16/27; G06F21/62</t>
  </si>
  <si>
    <t>Y02A90/10</t>
  </si>
  <si>
    <t>I6490; C3914; C3915; C4390; C3581; C3919; I6440; C3585; C3961; C3589; I6439; O8121; I6434; I6432; I6433; I6532; I6431; I6450</t>
  </si>
  <si>
    <t>1.3 (新兴软件和新型信息技术服务),1.4 (互联网与云计算、大数据服务),1.5 (人工智能)</t>
  </si>
  <si>
    <t>CN114360680A</t>
  </si>
  <si>
    <t>CN114360680</t>
  </si>
  <si>
    <t>本发明公开了一种基于区块链和云服务的健康大数据管理系统，属于健康大数据管理技术领域。该系统包括健康大数据上传模块、云服务平台、健康大数据分析模块、预测模块、无人药店导购模块、目光停留判断模块、机器人送药模块、区块链存储模块；所述健康大数据上传模块的输出端与所述云服务平台、所述区块链存储模块的输入端相连接；所述云服务平台、所述健康大数据分析模块、所述预测模块、所述无人药店导购模块、所述目光停留判断模块、所述机器人送药模块顺次连接的；所述区块链存储模块的输出端与所述云服务平台的输入端相连接。本发明能够基于健康大数据管理，满足无人药店下的用户智能购药，降低医保违规使用率。</t>
  </si>
  <si>
    <t>a8c24436e62d961dff9f72100cda3d78</t>
  </si>
  <si>
    <t>浙江腾视智驾科技有限公司</t>
  </si>
  <si>
    <t>19</t>
  </si>
  <si>
    <t>https://www.qcc.com/firm/a8c24436e62d961dff9f72100cda3d78.html?source=export&amp;from=ddexport</t>
  </si>
  <si>
    <t>{'ind': '人工智能', 'sub_ind': '云计算', 'confidence': '85.7', '选择理由': '企业简介中提到公司从事云计算设备制造，这与人工智能产业中云计算细分赛道的定义相符，即通过分布式架构支持大规模数据处理，支撑算法训练和在线推理。'}</t>
  </si>
  <si>
    <t>企业简介中提到公司从事云计算设备制造，这与人工智能产业中云计算细分赛道的定义相符，即通过分布式架构支持大规模数据处理，支撑算法训练和在线推理。</t>
  </si>
  <si>
    <t>腾视智驾是一家智能车载制造商，公司主要从事软件开发、轨道交通通信信号系统开发、云计算设备制造、计算机软硬件及外围设备制造、城市轨道交通设备制造、智能车载设备制造等。</t>
  </si>
  <si>
    <t>高新技术企业	天使轮</t>
  </si>
  <si>
    <t>腾视智驾是一家智能车载制造商，公司主要从事软件开发、轨道交通通信信号系统开发、云计算设备制造</t>
  </si>
  <si>
    <t>2021-06-10</t>
  </si>
  <si>
    <t>浙江省杭州市富阳区春江街道富春湾大道2723号17幢119号</t>
  </si>
  <si>
    <t>一般项目：技术服务、技术开发、技术咨询、技术交流、技术转让、技术推广；软件开发；轨道交通通信信号系统开发；云计算设备制造；计算机软硬件及外围设备制造；城市轨道交通设备制造；智能车载设备制造；安防设备制造；云计算设备销售；智能车载设备销售；安防设备销售；移动通信设备销售；通信设备销售；软件销售；电子产品销售；互联网销售（除销售需要许可的商品）；轨道交通专用设备、关键系统及部件销售；移动终端设备销售；轨道交通工程机械及部件销售；云计算装备技术服务；互联网数据服务；人工智能行业应用系统集成服务；5G通信技术服务；工业互联网数据服务；人工智能通用应用系统；信息系统运行维护服务；信息系统集成服务；安全系统监控服务；智能控制系统集成；人工智能基础资源与技术平台（除依法须经批准的项目外，凭营业执照依法自主开展经营活动）。许可项目：货物进出口；技术进出口；城市公共交通（依法须经批准的项目，经相关部门批准后方可开展经营活动，具体经营项目以审批结果为准）。</t>
  </si>
  <si>
    <t>['谢兮煜']</t>
  </si>
  <si>
    <t>2023-05-29</t>
  </si>
  <si>
    <t>谢兮煜男29281</t>
  </si>
  <si>
    <t>c04f755320c64c6d48e6de9c58048eef</t>
  </si>
  <si>
    <t>一种基于区块链的招投标处理方法、系统、设备及介质</t>
  </si>
  <si>
    <t>政采云有限公司</t>
  </si>
  <si>
    <t>https://www.qcc.com/firm/c04f755320c64c6d48e6de9c58048eef.html?source=export&amp;from=ddexport</t>
  </si>
  <si>
    <t>{'ind': '元宇宙', 'sub_ind': '区块链', 'confidence': '85.7', '选择理由': '专利名称和摘要中明确提到了基于区块链的招投标处理方法，涉及智能合约、加密标书数据、解密密钥等区块链技术应用，符合区块链细分赛道的定义，即构建去中心化的数据存储和交易系统，保障数字资产安全与透明流通。虽然专利主要应用于招投标场景，但其核心技术仍属于区块链范畴，且与元宇宙产业中的区块链应用有较高契合度。'}</t>
  </si>
  <si>
    <t>专利名称和摘要中明确提到了基于区块链的招投标处理方法，涉及智能合约、加密标书数据、解密密钥等区块链技术应用，符合区块链细分赛道的定义，即构建去中心化的数据存储和交易系统，保障数字资产安全与透明流通。虽然专利主要应用于招投标场景，但其核心技术仍属于区块链范畴，且与元宇宙产业中的区块链应用有较高契合度。</t>
  </si>
  <si>
    <t>政采云股份有限公司成立于2016-07-26，法定代表人为钱国兴，注册资本为29728万元，统一社会信用代码为91330000MA27U0684D，企业注册地址位于杭州市西湖区转塘科技经济区块9号1幢2区5楼，所属行业为互联网和相关服务，经营范围包含：许可项目：第二类增值电信业务；出版物互联网销售；食品销售；道路货物运输（不含危险货物）（依法须经批准的项目，经相关部门批准后方可开展经营活动，具体经营项目以审批结果为准）。一般项目：技术服务、技术开发、技术咨询、技术交流、技术转让、技术推广；会议及展览服务；广告设计、代理；广告发布；广告制作；业务培训（不含教育培训、职业技能培训等需取得许可的培训）；普通机械设备安装服务；计算机及办公设备维修；计算机软硬件及辅助设备批发；计算机软硬件及辅助设备零售；通信设备销售；网络设备销售；电子产品销售；家用电器销售；办公设备销售；办公用品销售；家具销售；票务代理服务；货物进出口；技术进出口；软件开发；信息系统集成服务；健康咨询服务（不含诊疗服务）；机械设备销售；日用百货销售；化工产品销售（不含许可类化工产品）；智能机器人销售；汽车零配件零售；化妆品零售；个人卫生用品销售；汽车销售；互联网销售（除销售需要许可的商品）；第一类医疗器械销售；第二类医疗器械销售；保健食品（预包装）销售；食品销售（仅销售预包装食品）；销售代理；单用途商业预付卡代理销售；商务代理代办服务（除依法须经批准的项目外，凭营业执照依法自主开展经营活动）。政采云股份有限公司目前的经营状态为存续。</t>
  </si>
  <si>
    <t>杭州市西湖区转塘科技经济区块9号1幢2区5楼</t>
  </si>
  <si>
    <t>许可项目：第二类增值电信业务；出版物互联网销售；食品销售；道路货物运输（不含危险货物）（依法须经批准的项目，经相关部门批准后方可开展经营活动，具体经营项目以审批结果为准）。一般项目：技术服务、技术开发、技术咨询、技术交流、技术转让、技术推广；会议及展览服务；广告设计、代理；广告发布；广告制作；业务培训（不含教育培训、职业技能培训等需取得许可的培训）；普通机械设备安装服务；计算机及办公设备维修；计算机软硬件及辅助设备批发；计算机软硬件及辅助设备零售；通信设备销售；网络设备销售；电子产品销售；家用电器销售；办公设备销售；办公用品销售；家具销售；票务代理服务；货物进出口；技术进出口；软件开发；信息系统集成服务；健康咨询服务（不含诊疗服务）；机械设备销售；日用百货销售；化工产品销售（不含许可类化工产品）；智能机器人销售；汽车零配件零售；化妆品零售；个人卫生用品销售；汽车销售；互联网销售（除销售需要许可的商品）；第一类医疗器械销售；第二类医疗器械销售；保健食品（预包装）销售；食品销售（仅销售预包装食品）；销售代理；单用途商业预付卡代理销售；商务代理代办服务（除依法须经批准的项目外，凭营业执照依法自主开展经营活动）。</t>
  </si>
  <si>
    <t>CN112257085B</t>
  </si>
  <si>
    <t>CN202011141411.4</t>
  </si>
  <si>
    <t>G06F21/60; H04L9/08; G06F16/27</t>
  </si>
  <si>
    <t>G06F21/602; G06F16/27; H04L9/0863</t>
  </si>
  <si>
    <t>I6490; C3914; C3915; O8131; C3919; I6440; C4090; C3921; C3961; O8121; I6532; I6450; O8129; C4390; C4350; I6519; I6439; I6513; C4360; I6434; I6511; I6512; I6432; I6433; I6431</t>
  </si>
  <si>
    <t>1.4 (互联网与云计算、大数据服务),1.3 (新兴软件和新型信息技术服务)</t>
  </si>
  <si>
    <t>政采云股份有限公司</t>
  </si>
  <si>
    <t>CN112257085A</t>
  </si>
  <si>
    <t>CN112257085</t>
  </si>
  <si>
    <t>['李令龙', '梅王清', '杨智']</t>
  </si>
  <si>
    <t>[Timestamp('1988-05-01 00:00:00'), Timestamp('1997-07-01 00:00:00'), Timestamp('1991-10-01 00:00:00')]</t>
  </si>
  <si>
    <t>2024-12-20</t>
  </si>
  <si>
    <t>李令龙男32264</t>
  </si>
  <si>
    <t>本申请公开了一种基于区块链的招投标处理方法、系统、设备及介质，包括：通过招标商组织的第一背书节点执行第一智能合约，判断区块链上存储的加密标书数据是否满足第一预设解密条件，若是，则利用第一解密密钥对加密标书数据进行解密以得到目标解密数据；通过投标商组织的第二背书节点执行第二智能合约，判断目标解密数据是否满足第二预设解密条件，若是，则利用第二解密密钥对目标解密数据进行解密，以得到标书信息明文，然后将标书信息明文进行上链存储；通过第一背书节点响应招标商系统发送的标书信息查看请求，将所述标书信息明文返回至所述招标商系统，以便招标商根据所述标书明文信息评标。能够规范招投标流程，保障标书的安全性。</t>
  </si>
  <si>
    <t>98c4622e8035e1ae105caea1b5851ab5</t>
  </si>
  <si>
    <t>浙江青庭科技有限公司</t>
  </si>
  <si>
    <t>https://www.qcc.com/firm/98c4622e8035e1ae105caea1b5851ab5.html?source=export&amp;from=ddexport</t>
  </si>
  <si>
    <t>['人工智能', '元宇宙', '元宇宙', '元宇宙', '未来医疗']</t>
  </si>
  <si>
    <t>['云计算', '云计算', '物联网', '医疗', '医疗大数据']</t>
  </si>
  <si>
    <t>{'ind': '人工智能', 'sub_ind': '云计算', 'confidence': '85.7', '选择理由': '企业简介中提到青庭科技融合了物联网、移动互联网、云计算、大数据等先进技术，并且其庭迅平台具有搭建迅速、对接迅速、松耦合、强融合、扩展性强、安全稳定等优势，这些特点与云计算细分赛道的定义（为AI提供高性能计算、存储与服务的平台，通过分布式架构支持大规模数据处理）高度契合。'}</t>
  </si>
  <si>
    <t>企业简介中提到青庭科技融合了物联网、移动互联网、云计算、大数据等先进技术，并且其庭迅平台具有搭建迅速、对接迅速、松耦合、强融合、扩展性强、安全稳定等优势，这些特点与云计算细分赛道的定义（为AI提供高性能计算、存储与服务的平台，通过分布式架构支持大规模数据处理）高度契合。</t>
  </si>
  <si>
    <t>浙江青庭科技有限公司由一群资深科技人士、计算机专家、商业管理专才及名校毕业生构成，是国内智慧应用解决方案提供商，致力于电商 &amp; O2O平台、移动社交、智慧社区、智慧医疗、定制化企业解决方案以及智慧园区等智慧应用解决方案，旨在为广大企业、园区、社区、医疗、商家等提供较专业、最值得信赖的智慧应用解决方案，以促进智慧经济的发展，加快经济转型，提升国家的经济实力。公司专注技术创新，青庭科技拥有强大的研发团队、雄厚的技术实力、资深的专业人士、完整的技术支持，与浙江大学、杭师大、中国计量学院等着名高等院校合作，自主研发技术与产品。公司研发的中间平台——庭迅平台，具有搭建迅速、对接迅速、松耦合、强融合、扩展性强、安全稳定等优势，同时青庭庭迅平台融合物联网、移动互联网、云计算、大数据等先进技术，已成功为中国工商银行、中国农业银行、中国移动、阿里巴巴、百度、腾讯等广大客户提供了专业的解决方案，并赢得了客户的一致好评，引起了业界的广泛关注。青庭科技始终秉承“负责、真诚、尊重、智慧”的企业宗旨，以客户为中心、以产品为支撑、以服务为后盾，构建智慧应用解决方案领域的首选品牌，带着梦想和斗志与广大客户携手同走“智慧经济”之康庄大道，共创美好智慧之未来！国内智慧应用解决方案提供商，致力于电商 &amp; O2O平台、移动社交、智慧社区、智慧医疗、定制化企业解决方案以及智慧园区等智慧应用解决方案，由一群资深科技人士、计算机专家、商业管理专才及名校毕业生构成，带着梦想和斗志与您携手共创美好未来！</t>
  </si>
  <si>
    <t>电子商务	高新技术企业	广告营销	机器人	企业安全	企业服务	视频监控	物联网	养老	医疗	医疗机器人</t>
  </si>
  <si>
    <t>扩展性强、安全稳定等优势，同时青庭庭迅平台融合物联网、移动互联网、云计算</t>
  </si>
  <si>
    <t>2014-02-24</t>
  </si>
  <si>
    <t>浙江省杭州市余杭区闲林街道杭珹未来中心一区1幢302室-1（自主申报）</t>
  </si>
  <si>
    <t>许可项目：计算机信息系统安全专用产品销售；住宅室内装饰装修；建设工程设计；各类工程建设活动；建筑劳务分包；施工专业作业；认证服务（依法须经批准的项目，经相关部门批准后方可开展经营活动，具体经营项目以审批结果为准）。一般项目：会议及展览服务；技术服务、技术开发、技术咨询、技术交流、技术转让、技术推广；计算机软硬件及辅助设备批发；计算机软硬件及辅助设备零售；软件开发；专业设计服务；数字文化创意软件开发；信息系统集成服务；人工智能行业应用系统集成服务；广告制作；网络设备销售；计算机及办公设备维修；计算机及通讯设备租赁；计算机系统服务；软件销售；可穿戴智能设备销售；电子产品销售；智能无人飞行器销售；智能车载设备销售；办公设备耗材制造；物联网设备销售；智能家庭消费设备销售；云计算设备销售；人工智能应用软件开发；信息技术咨询服务；信息系统运行维护服务；文具用品批发；日用品批发；人工智能硬件销售；互联网销售（除销售需要许可的商品）；办公用品销售；日用品销售；智能机器人销售；家用电器销售；数字视频监控系统销售；卫生洁具销售；音响设备销售；消防器材销售；日用百货销售；安防设备销售；移动通信设备销售；办公设备销售；日用杂品销售；办公设备耗材销售；劳动保护用品销售；幻灯及投影设备销售；体育场地设施工程施工；平面设计；广告设计、代理；图文设计制作；知识产权服务；文具用品零售；体育用品及器材零售；体育用品及器材批发；家具销售；家具安装和维修服务；建筑材料销售；轻质建筑材料销售；金属材料销售；建筑装饰材料销售；门窗销售；家具零配件销售；纸制品销售；箱包销售；园林绿化工程施工；城市绿化管理；花卉绿植租借与代管理；城市公园管理（除依法须经批准的项目外，凭营业执照依法自主开展经营活动）。</t>
  </si>
  <si>
    <t>['陈晨', '胡敏奇', '徐炜超', '虞志凯']</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</si>
  <si>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</si>
  <si>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[Timestamp('1992-07-01 00:00:00'), Timestamp('1992-10-01 00:00:00'), Timestamp('1991-06-01 00:00:00'), Timestamp('1990-09-01 00:00:00')]</t>
  </si>
  <si>
    <t>2022-04-26</t>
  </si>
  <si>
    <t>陈晨男33786</t>
  </si>
  <si>
    <t>673ee8732868efaadbc95e30bb282759</t>
  </si>
  <si>
    <t>一种基于区块链技术的云治超数据防篡改方法</t>
  </si>
  <si>
    <t>杭州智诚惠通科技有限公司</t>
  </si>
  <si>
    <t>http://www.zcits.com</t>
  </si>
  <si>
    <t>https://www.qcc.com/firm/673ee8732868efaadbc95e30bb282759.html?source=export&amp;from=ddexport</t>
  </si>
  <si>
    <t>{'ind': '元宇宙', 'sub_ind': '区块链', 'confidence': '85.7', '选择理由': '该专利涉及基于区块链技术的云治超数据防篡改方法，明确使用了区块链技术来保障数据的安全性和透明性，这与元宇宙产业中区块链赛道的定义高度契合，即构建去中心化的数据存储和交易系统，保障数字资产安全与透明流通。'}</t>
  </si>
  <si>
    <t>该专利涉及基于区块链技术的云治超数据防篡改方法，明确使用了区块链技术来保障数据的安全性和透明性，这与元宇宙产业中区块链赛道的定义高度契合，即构建去中心化的数据存储和交易系统，保障数字资产安全与透明流通。</t>
  </si>
  <si>
    <t>杭州智诚惠通科技有限公司成立于2013-08-07，法定代表人为陈振宇，注册资本为1000万元，统一社会信用代码为91330110074331910A，企业注册地址位于浙江省杭州市余杭区仓前街道文一西路1217号3幢1602室，所属行业为软件和信息技术服务业，经营范围包含：计算机软件、电子产品、通讯产品的技术开发、技术服务；电子产品、通讯产品的设计；计算机系统集成；计算机软件、电子产品、通讯器材的销售；智能系统工程的设计、施工；货物和技术进出口（法律、行政法规禁止经营的项目除外；法律、行政法规限制经营的项目取得许可后方可经营）。杭州智诚惠通科技有限公司目前的经营状态为存续。</t>
  </si>
  <si>
    <t>浙江省杭州市余杭区仓前街道文一西路1217号3幢1602室</t>
  </si>
  <si>
    <t>计算机软件、电子产品、通讯产品的技术开发、技术服务；电子产品、通讯产品的设计；计算机系统集成；计算机软件、电子产品、通讯器材的销售；智能系统工程的设计、施工；货物和技术进出口（法律、行政法规禁止经营的项目除外；法律、行政法规限制经营的项目取得许可后方可经营）。</t>
  </si>
  <si>
    <t>CN111625874B</t>
  </si>
  <si>
    <t>CN202010750996.3</t>
  </si>
  <si>
    <t>G06F21/64; G06F21/62; G06F21/60</t>
  </si>
  <si>
    <t>CN111625874A</t>
  </si>
  <si>
    <t>CN111625874</t>
  </si>
  <si>
    <t>['苏媛', '王一清', '张中政']</t>
  </si>
  <si>
    <t>[Timestamp('1986-09-01 00:00:00'), Timestamp('1989-12-01 00:00:00'), Timestamp('1990-07-01 00:00:00')]</t>
  </si>
  <si>
    <t>2020-12-25</t>
  </si>
  <si>
    <t>苏媛女31656</t>
  </si>
  <si>
    <t>本申请公开了一种基于区块链技术的云治超数据防篡改方法，涉及公路治超系统技术领域，包括如下步骤：步骤1、注册中心初始化系统公钥和私钥(SK，PK)，系统用户的公钥和私钥(Sid，Pid)以及各类治超站点的共享秘钥Keyz??s；步骤2、治超数据加密形成密文CT1与区块CT2，区块CT2被存储到区块链上；步骤3、治超站点整合密文CT1、区块编号BlockID和时间戳T1发送给治超中心云服务器；步骤4、校验时效性，执法部门进行治超处理；步骤5、进行治超数据标记；步骤6、治超中心执行治超数据安全校验；步骤7、判断是否触发数据恢复机制；步骤8、治超中心将源数据覆盖已被篡改或破坏的密文CT1。本申请具有治超数据防篡改以及精准治超的效果。</t>
  </si>
  <si>
    <t>98fda0811a0bfc4dd8d9c97b8b26d9be</t>
  </si>
  <si>
    <t>一种基于物联网的车辆安全预警系统</t>
  </si>
  <si>
    <t>守门狗(杭州)科技服务有限公司</t>
  </si>
  <si>
    <t>www.shoumengou.com</t>
  </si>
  <si>
    <t>https://www.qcc.com/firm/98fda0811a0bfc4dd8d9c97b8b26d9be.html?source=export&amp;from=ddexport</t>
  </si>
  <si>
    <t>{'ind': '元宇宙', 'sub_ind': '物联网', 'confidence': '85.7', '选择理由': '专利摘要中提到系统通过物联网技术连接多种终端设备，实现实时监测车辆及驾驶员工作状态、生命体征、环境数据、路面数据等，这与元宇宙中物联网细分赛道的定义‘通过连接物理设备与传感器，实现数据采集与智能控制，为元宇宙提供物理世界交互基础’高度契合。'}</t>
  </si>
  <si>
    <t>专利摘要中提到系统通过物联网技术连接多种终端设备，实现实时监测车辆及驾驶员工作状态、生命体征、环境数据、路面数据等，这与元宇宙中物联网细分赛道的定义‘通过连接物理设备与传感器，实现数据采集与智能控制，为元宇宙提供物理世界交互基础’高度契合。</t>
  </si>
  <si>
    <t>守门狗是国内卓越的科技防护居家老人呼叫平台。守门狗以“日救千人难，守护万家灯”为使命和愿景，专注于对中老年人居家安全需求研究，致力于通过“守门狗24小时云守护服务平台(AMP)”、“智能多元物联平台(DMP)”及“智能终端设备”系列创新产品，为中老年人居家安全提供全天候多场景的守护解决方案。守门狗目前已积累近10万中老年人生命体征数据，云预警服务平台共完成守护记录近万次，成功救助心梗脑中风近千例、未来，守门狗将持续致力于提升用户体验，以科技驱动创造社会价值，用技术守护万家灯。</t>
  </si>
  <si>
    <t>浙江省杭州市宁围街道杭州国际办公中心嘉润铭座5幢2单元2605室</t>
  </si>
  <si>
    <t>一般项目:技术服务、技术开发、技术咨询、技术交流、技术转让、技术推广;信息技术咨询服务;电子产品销售;机械设备销售;国内贸易代理（除依法须经批准的项目外,凭营业执照依法自主开展经营活动）。许可项目:第一类增值电信业务;第二类增值电信业务（依法须经批准的项目,经相关部门批准后方可开展经营活动,具体经营项目以审批结果为准）。</t>
  </si>
  <si>
    <t>CN112428952B</t>
  </si>
  <si>
    <t>CN202011214888.0</t>
  </si>
  <si>
    <t>B60R21/01; B60T7/16; B60Q9/00; G08G1/0967; H04L67/12</t>
  </si>
  <si>
    <t>H04L67/12; B60T7/16; B60Q9/00; G08G1/096708; B60R21/01</t>
  </si>
  <si>
    <t>C3714; C3715; C4320; C3891; C3596; C4350; O8131; C4090; C4360; O8121; C3670; I6532</t>
  </si>
  <si>
    <t>1.3 (新兴软件和新型信息技术服务),5.2 (新能源汽车装置、配件制造)</t>
  </si>
  <si>
    <t>CN112428952A</t>
  </si>
  <si>
    <t>CN112428952</t>
  </si>
  <si>
    <t>守门狗（杭州）科技服务股份有限公司</t>
  </si>
  <si>
    <t>本发明公开了一种基于物联网的车辆安全预警系统，包括系统值守平台、终端控制器、身份识别模块、导航系统、辅助驾驶模块、警示模块、驾驶员状态监测模块、车辆数据采集模块、路况监测模块；本系统可根据车辆安装的多种终端设备通过物联网技术连接到系统值守平台，实现实时监测车辆及驾驶员工作状态、生命体征、环境数据、路面数据、身份认证、辅助驾驶、异常报警、突发状况应对等一系列关于行车安全问题的解决方案。从而降低由驾驶员疲劳驾驶、车辆故障引发的交通事故的概率。</t>
  </si>
  <si>
    <t>80f139114e68799624d82715d2664334</t>
  </si>
  <si>
    <t>汇智数智（杭州）科技有限公司</t>
  </si>
  <si>
    <t>http://www.zrjgroup.cn</t>
  </si>
  <si>
    <t>https://www.qcc.com/firm/80f139114e68799624d82715d2664334.html?source=export&amp;from=ddexport</t>
  </si>
  <si>
    <t>{'ind': '元宇宙', 'sub_ind': '智慧城市', 'confidence': '85.7', '选择理由': '汇智数智（杭州）科技有限公司专注于智慧城市基础设施产品的研发与销售，涉及智慧能源、智慧物业、智慧小镇、智慧停车等领域，与多个城市签署了智慧城市战略合作框架协议，积极推动智慧城市投融资与综合运营等服务。这些业务与元宇宙产业中的智慧城市细分赛道定义高度契合，即构建基于数字孪生、物联网和大数据的城市管理系统，实现资源优化配置与城市智能治理。'}</t>
  </si>
  <si>
    <t>汇智数智（杭州）科技有限公司专注于智慧城市基础设施产品的研发与销售，涉及智慧能源、智慧物业、智慧小镇、智慧停车等领域，与多个城市签署了智慧城市战略合作框架协议，积极推动智慧城市投融资与综合运营等服务。这些业务与元宇宙产业中的智慧城市细分赛道定义高度契合，即构建基于数字孪生、物联网和大数据的城市管理系统，实现资源优化配置与城市智能治理。</t>
  </si>
  <si>
    <t>汇智数智（杭州）科技有限公司（前身为智融家科技有限公司）成立于2001年，是一家专业从事智慧城市基础设施产品的研发与销售的技术企业。公司专注于智慧城市的基础设施、智慧能源、智慧物业、智慧小镇、智慧停车等领域，与多个城市签署了智慧城市战略合作框架协议，积极推动智慧城市投融资与综合运营等服务，立志成为国内知名的智慧城市运营商。公司产品包括智能停车场管理系统、智能门禁管理系统、考勤管理系统、学校安全接送系统、智能汽车充电桩、多目标跟踪管理系统、可视对讲系统、通道闸人员管理系统。</t>
  </si>
  <si>
    <t>（前身为智融家科技有限公司）成立于2001年，是一家专业从事智慧城市基础设施产品的研发与销售的技术企业公司专注于智慧城市的基础设施、智慧能源、智慧物业、智慧小镇、智慧停车等领域，与多个城市签署了智慧城市战略合作框架协议，积极推动智慧城市投融资与综合运营等服务，立志成为国内知名的智慧城市运营商。</t>
  </si>
  <si>
    <t>2001-01-08</t>
  </si>
  <si>
    <t>浙江省杭州市上城区铁汇发展中心1幢901室-1</t>
  </si>
  <si>
    <t>一般项目：技术服务、技术开发、技术咨询、技术交流、技术转让、技术推广；终端测试设备制造；终端测试设备销售；电气设备修理；机械设备研发；停车场服务；信息系统集成服务；物业管理；人工智能应用软件开发；城市绿化管理；住宅水电安装维护服务；园林绿化工程施工；市政设施管理；酒店管理；会议及展览服务；网络设备销售（除依法须经批准的项目外，凭营业执照依法自主开展经营活动）。许可项目：建筑智能化系统设计；建设工程施工；建设工程设计（依法须经批准的项目，经相关部门批准后方可开展经营活动，具体经营项目以审批结果为准）。</t>
  </si>
  <si>
    <t>d688f06f83c75948242c168fcba13df7</t>
  </si>
  <si>
    <t>杭州帆昂环保科技有限公司</t>
  </si>
  <si>
    <t>环境检测与咨询服务</t>
  </si>
  <si>
    <t>https://www.epintins.com</t>
  </si>
  <si>
    <t>https://www.qcc.com/firm/d688f06f83c75948242c168fcba13df7.html?source=export&amp;from=ddexport</t>
  </si>
  <si>
    <t>{'ind': '元宇宙', 'sub_ind': '智慧城市', 'confidence': '85.7', '选择理由': '杭州帆昂环保科技有限公司的主营业务包括环境监测、环境管理智慧环保、智慧水利、智慧海洋、智慧农业等，这些业务与智慧城市中的资源优化配置与城市智能治理密切相关。公司依托全光谱技术、机器视觉、知识图谱与大数据技术，提供先进的分析检测产品和大数据软件产品，服务于新型智慧城市建设和生态文明建设，符合元宇宙产业中基于数字孪生、物联网和大数据的城市管理系统的定义。'}</t>
  </si>
  <si>
    <t>杭州帆昂环保科技有限公司的主营业务包括环境监测、环境管理智慧环保、智慧水利、智慧海洋、智慧农业等，这些业务与智慧城市中的资源优化配置与城市智能治理密切相关。公司依托全光谱技术、机器视觉、知识图谱与大数据技术，提供先进的分析检测产品和大数据软件产品，服务于新型智慧城市建设和生态文明建设，符合元宇宙产业中基于数字孪生、物联网和大数据的城市管理系统的定义。</t>
  </si>
  <si>
    <t>杭州帆昂环保科技有限公司，是一家以全光谱技术为核心的自然生态物联感知服务提供商。公司于2019年12月注册成立于杭州市高新技术产业开发区。围绕国家生态环境保护战略，公司主营业务包括环境监测、环境管理智慧环保、智慧水利、智慧海洋、智慧农业等，依托强大的研发、营销、应用服务和供应链团队，专注于为用户提供先进的分析检测产、大数据软件产品和行业综合解决方案，以服务于新型智慧城市建设和生态文明建设。品、公司核心研发团队均来自于聚光科技、海康威视等业内生态环境监管、物联智能感知与大数据服务公司，具有丰富的技术积累及应用经验，并积极探索光谱技术、机器视觉、知识图谱与大数据技术的融合应用，以期在生态文明建设的历史使命中扬帆远行.。公司荣誉:国家技术企业、浙江省科技中小型企业。公司资质:ISO9001质量管理体系认证:IS014001环境管理体系认证:IS045001职业健康安全管理体系认证。</t>
  </si>
  <si>
    <t>高新技术企业	机器人	机器人技术	智能控制系统</t>
  </si>
  <si>
    <t>围绕国家生态环境保护战略，公司主营业务包括环境监测、环境管理智慧环保、智慧水利、智慧海洋、智慧农业等，依托强大的研发、营销、应用服务和供应链团队专注于为用户提供先进的分析检测产、大数据软件产品和行业综合解决方案，以服务于新型智慧城市建设和生态文明建设</t>
  </si>
  <si>
    <t>2019-12-11</t>
  </si>
  <si>
    <t>浙江省杭州市滨江区滨文路158号4幢3楼308室</t>
  </si>
  <si>
    <t>一般项目：软件开发；大数据服务；环境监测专用仪器仪表制造；环境监测专用仪器仪表销售；海洋环境监测与探测装备制造；海洋环境监测与探测装备销售；生态环境监测及检测仪器仪表制造；生态环境监测及检测仪器仪表销售；实验分析仪器制造；实验分析仪器销售；仪器仪表制造；仪器仪表销售；物联网技术研发；物联网设备制造；物联网技术服务；物联网设备销售；技术服务、技术开发、技术咨询、技术交流、技术转让、技术推广；智能机器人的研发；智能机器人销售；智能控制系统集成；水文服务（除依法须经批准的项目外，凭营业执照依法自主开展经营活动）。</t>
  </si>
  <si>
    <t>a9b0f0cd6320ae15adea1f5b00e2ede0</t>
  </si>
  <si>
    <t>一种基于对抗神经网络的人像美化方法和系统</t>
  </si>
  <si>
    <t>杭州云像科技有限公司</t>
  </si>
  <si>
    <t>https://www.qcc.com/firm/a9b0f0cd6320ae15adea1f5b00e2ede0.html?source=export&amp;from=ddexport</t>
  </si>
  <si>
    <t>{'ind': '新一代芯片', 'sub_ind': '神经网络', 'confidence': '85.7', '选择理由': '该专利涉及基于对抗神经网络的人像美化方法和系统，明确提到了使用神经网络进行图像处理，这与神经网络细分赛道的定义高度契合，即针对深度学习任务的硬件加速器或集成电路，优化神经网络计算。虽然专利主要涉及软件方法，但其核心技术和应用场景与神经网络赛道紧密相关。'}</t>
  </si>
  <si>
    <t>该专利涉及基于对抗神经网络的人像美化方法和系统，明确提到了使用神经网络进行图像处理，这与神经网络细分赛道的定义高度契合，即针对深度学习任务的硬件加速器或集成电路，优化神经网络计算。虽然专利主要涉及软件方法，但其核心技术和应用场景与神经网络赛道紧密相关。</t>
  </si>
  <si>
    <t>杭州云像科技有限公司成立于2017-04-20，法定代表人为张铮，注册资本为200万元，统一社会信用代码为91330103MA28R31K3J，企业注册地址位于浙江省杭州市西湖区蒋村街道龙章路159号5楼5685室，所属行业为软件和信息技术服务业，经营范围包含：服务：计算机软硬件、监控设备、办公设备的技术开发、技术服务、成果转让，品牌策划，国内广告设计、制作、代理、发布（除网络广告发布）；批发、零售：计算机软硬件、电子产品、监控设备、办公设备；货物及技术进出口（国家法律、行政法规规定禁止经营的项目除外，法律、行政法规规定限制经营的项目取得许可证后方可经营）。（依法须经批准的项目，经相关部门批准后方可开展经营活动）。杭州云像科技有限公司目前的经营状态为存续。</t>
  </si>
  <si>
    <t>浙江省杭州市西湖区蒋村街道龙章路159号5楼5685室</t>
  </si>
  <si>
    <t>服务：计算机软硬件、监控设备、办公设备的技术开发、技术服务、成果转让，品牌策划，国内广告设计、制作、代理、发布（除网络广告发布）；批发、零售：计算机软硬件、电子产品、监控设备、办公设备；货物及技术进出口（国家法律、行政法规规定禁止经营的项目除外，法律、行政法规规定限制经营的项目取得许可证后方可经营）。（依法须经批准的项目，经相关部门批准后方可开展经营活动）</t>
  </si>
  <si>
    <t>杭州格像科技有限公司</t>
  </si>
  <si>
    <t>CN113256513B</t>
  </si>
  <si>
    <t>CN202110514754.9</t>
  </si>
  <si>
    <t>G06T5/00; G06V40/16; G06V10/77; G06V10/82; G06K9/62; G06N3/04; G06N3/08</t>
  </si>
  <si>
    <t>G06T2207/30201; G06N3/08; G06N3/045; G06V40/168; G06T2207/10024; G06T2207/20081; G06T5/77; G06F18/2132</t>
  </si>
  <si>
    <t>I6490; C3914; C3915; C3973; C3479; C3919; I6440; C2330; I6439; I6579; I6434; I6432; I6532; I6433; I6431; O8129; I6571; I6450; I6572</t>
  </si>
  <si>
    <t>1.5 (人工智能),8.2 (数字文化创意活动)</t>
  </si>
  <si>
    <t>CN113256513A</t>
  </si>
  <si>
    <t>CN113256513</t>
  </si>
  <si>
    <t>本申请涉及一种基于对抗神经网络的人像美化方法和系统，其中，该方法包括：获取美化人像图和自然人像图，其中，美化人像图经美化人像风格提取器得到美化风格码，美化风格码通过美化人像生成器生成得到美化风格特征，自然人像图经自然人像风格提取器得到自然风格码，自然风格码通过自然人像生成器生成得到自然风格特征；对美化和自然风格特征进行逐级混合得到混合特征，并通过混合生成器将混合特征转换为美化后的自然人像，美化后的自然人像图和未处理的自然人像图组合生成成对样本集；最后，通过成对样本集训练迁移器，并通过训练好的迁移器对用户人像进行美化，得到用户人像美化图。提高了人像美化的准确度和效率，并降低了设计成本。</t>
  </si>
  <si>
    <t>67b8ddad9c797b80b69ddb5d47dc3721</t>
  </si>
  <si>
    <t>一种基于物联网的防指纹泄漏的智能型指纹识别机</t>
  </si>
  <si>
    <t>杭州爱惠信息技术有限公司</t>
  </si>
  <si>
    <t>http://www.aihuisys.com</t>
  </si>
  <si>
    <t>https://www.qcc.com/firm/67b8ddad9c797b80b69ddb5d47dc3721.html?source=export&amp;from=ddexport</t>
  </si>
  <si>
    <t>{'ind': '元宇宙', 'sub_ind': '物联网', 'confidence': '85.7', '选择理由': '专利名称和摘要中明确提到‘基于物联网的防指纹泄漏的智能型指纹识别机’，并且描述了通过物联网技术实现指纹识别和保密功能，这与元宇宙产业中物联网细分赛道的定义‘通过连接物理设备与传感器，实现数据采集与智能控制，为元宇宙提供物理世界交互基础’高度契合。'}</t>
  </si>
  <si>
    <t>专利名称和摘要中明确提到‘基于物联网的防指纹泄漏的智能型指纹识别机’，并且描述了通过物联网技术实现指纹识别和保密功能，这与元宇宙产业中物联网细分赛道的定义‘通过连接物理设备与传感器，实现数据采集与智能控制，为元宇宙提供物理世界交互基础’高度契合。</t>
  </si>
  <si>
    <t>杭州爱惠信息技术有限公司成立于2013-04-27，法定代表人为李光亮，注册资本为688万元，统一社会信用代码为91330106067856735Q，企业注册地址位于浙江省杭州市西湖区文三西路118号杭州电子商务大厦1432室，所属行业为软件和信息技术服务业，经营范围包含：服务：计算机软硬件、网络技术的技术开发、技术服务、成果转让，企业管理咨询，承办会展，计算机系统集成，非医疗性健康咨询；批发、零售（含网上销售）：计算机软硬件，办公用品，电子产品（除专控），医疗器械（限一类、二类），第Ⅲ类医疗器械；其他无需报经审批的一切合法项目。（依法须经批准的项目，经相关部门批准后方可开展经营活动）。杭州爱惠信息技术有限公司目前的经营状态为存续。</t>
  </si>
  <si>
    <t>浙江省杭州市西湖区文三西路118号杭州电子商务大厦1432室</t>
  </si>
  <si>
    <t>服务：计算机软硬件、网络技术的技术开发、技术服务、成果转让，企业管理咨询，承办会展，计算机系统集成，非医疗性健康咨询；批发、零售（含网上销售）：计算机软硬件，办公用品，电子产品（除专控），医疗器械（限一类、二类），第Ⅲ类医疗器械；其他无需报经审批的一切合法项目。（依法须经批准的项目，经相关部门批准后方可开展经营活动）</t>
  </si>
  <si>
    <t>南京电狐网络科技有限公司</t>
  </si>
  <si>
    <t>CN107729859B</t>
  </si>
  <si>
    <t>CN201711023655.0</t>
  </si>
  <si>
    <t>G06K9/00</t>
  </si>
  <si>
    <t>G06V40/13</t>
  </si>
  <si>
    <t>I6490; C3973; C3479; I6440; C2330; I6439; I6434; I6432; I6433; I6532; I6431; O8129; I6450</t>
  </si>
  <si>
    <t>CN107729859A</t>
  </si>
  <si>
    <t>CN107729859</t>
  </si>
  <si>
    <t>本发明涉及一种基于物联网的防指纹泄漏的智能型指纹识别机，包括外壳和控制面板，外壳内设有保密机构、两个移动机构、清扫机构和蓄水箱，保密机构包括升降组件，升降组件包括第一电机、固定板、丝杆、移动块和两个导向杆，移动块内设有擦拭组件，该基于物联网的防指纹泄漏的智能型指纹识别机，通过保密机构消除指纹采集头上残留的指纹痕迹，预防他人复制指纹，与传统的保密机构相比，该保密机构消除指纹的速度更快，通过清扫机构对用户的手指进行清洁，从而降低指纹采集头识别指纹时的难度，提高了识别的精准度，与传统的清扫机构相比，该清扫机构更高效、便捷，大大提高了该智能型指纹识别机的实用性。</t>
  </si>
  <si>
    <t>ee16b34bc8ac7df0c9becfcc9d9f60e1</t>
  </si>
  <si>
    <t>['一种具有物联网功能的保护测控系统', '一种基于区块链的变压器监测系统']</t>
  </si>
  <si>
    <t>杭州继保南瑞电子科技有限公司</t>
  </si>
  <si>
    <t>http://www.hznrkj.com</t>
  </si>
  <si>
    <t>https://www.qcc.com/firm/ee16b34bc8ac7df0c9becfcc9d9f60e1.html?source=export&amp;from=ddexport</t>
  </si>
  <si>
    <t>{'ind': '元宇宙', 'sub_ind': '物联网', 'confidence': '85.7', '选择理由': "专利名称和摘要中提到的'具有物联网功能的保护测控系统'和'基于区块链的变压器监测系统'均涉及物联网技术，特别是通过传感器和数据传输单元实现数据采集和智能控制，这与元宇宙中物联网赛道的定义'通过连接物理设备与传感器，实现数据采集与智能控制，为元宇宙提供物理世界交互基础'高度契合。"}</t>
  </si>
  <si>
    <t>专利名称和摘要中提到的'具有物联网功能的保护测控系统'和'基于区块链的变压器监测系统'均涉及物联网技术，特别是通过传感器和数据传输单元实现数据采集和智能控制，这与元宇宙中物联网赛道的定义'通过连接物理设备与传感器，实现数据采集与智能控制，为元宇宙提供物理世界交互基础'高度契合。</t>
  </si>
  <si>
    <t>杭州继保电气集团有限公司成立于2008-06-18，法定代表人为杜鹃，注册资本为5000万元，统一社会信用代码为91330106676754566J，企业注册地址位于浙江省杭州市西湖区创美华彩中心3幢14层1409室，所属行业为仪器仪表制造业，经营范围包含：许可项目：输电、供电、受电电力设施的安装、维修和试验（依法须经批准的项目，经相关部门批准后方可开展经营活动，具体经营项目以审批结果为准）。一般项目：电力设施器材制造；技术服务、技术开发、技术咨询、技术交流、技术转让、技术推广；电气设备销售（除依法须经批准的项目外，凭营业执照依法自主开展经营活动）。杭州继保电气集团有限公司目前的经营状态为存续。</t>
  </si>
  <si>
    <t>浙江省杭州市西湖区创美华彩中心3幢14层1409室</t>
  </si>
  <si>
    <t>许可项目：输电、供电、受电电力设施的安装、维修和试验（依法须经批准的项目，经相关部门批准后方可开展经营活动，具体经营项目以审批结果为准）。一般项目：电力设施器材制造；技术服务、技术开发、技术咨询、技术交流、技术转让、技术推广；电气设备销售（除依法须经批准的项目外，凭营业执照依法自主开展经营活动）。</t>
  </si>
  <si>
    <t>CN110417803B</t>
  </si>
  <si>
    <t>CN201910723028.0</t>
  </si>
  <si>
    <t>H04L29/06; H04L29/08; G01R31/08</t>
  </si>
  <si>
    <t>G01R31/086; H04L63/0428; H04L67/025; H04L67/1095; H04L67/12</t>
  </si>
  <si>
    <t>C3914; C3915; C4320; C4028; C4390; C4350; O8131; C3919; C4090; C3921; C3922; C4012; C3962; C4360; O8121; I6532; O8129</t>
  </si>
  <si>
    <t>8.1 (数字创意技术设备制造),6.5 (智能电网产业)</t>
  </si>
  <si>
    <t>浙江数字脉动智能装备有限公司</t>
  </si>
  <si>
    <t>CN110417803A</t>
  </si>
  <si>
    <t>CN110417803</t>
  </si>
  <si>
    <t>杭州继保电气集团有限公司</t>
  </si>
  <si>
    <t>['杜鹃', '朱广尧']</t>
  </si>
  <si>
    <t>['杭州市规模以上企业的主要经营管理人才（指公司的董事长、总经理）', '杭州市规模以上企业的主要经营管理人才（指公司的董事长、总经理）']</t>
  </si>
  <si>
    <t>[Timestamp('1978-04-01 00:00:00'), Timestamp('1974-10-01 00:00:00')]</t>
  </si>
  <si>
    <t>2020-12-05</t>
  </si>
  <si>
    <t>杜鹃女28581</t>
  </si>
  <si>
    <t>['本发明公开了一种具有物联网功能的保护测控系统，包括电网运行监控模块、数据加密单元、加密模型、数据传输单元、处理器、显示单元、数据库、本地解密单元、警报单元和智能设备；本发明通过电网运行监控模块获取运行参数，之后通过数据加密单元结合时间戳和加密模型，对运行参数进行加密处理得到加密数据组；之后通过数据传输单元将加密数据组传输到本地解密单元，通过本地解密将加密数据还原为运行参数，保证了数据的安全传输，并在运行参数异常时通过警报单元发出警报，同时还能将运行参数传输到用户的智能设备上；能够让用户及时了解对应数据。', '本发明提供了一种基于区块链的变压器监测系统，包括区块链子系统和变压器监测子系统，所述区块链子系统用于向变压器监测子系统提供底层区块链技术支持，所述变压器监测子系统基于区块链对变压器进行监测。本发明的有益效果为：提供了一种基于区块链的变压器监测系统，通过对变压器数据进行采集和处理，实现了变压器的状态评估，进一步的，根据变压器的状态评估结果，实现了变压器的监测。']</t>
  </si>
  <si>
    <t>d73639483203d9b47db34e6cc658ae33</t>
  </si>
  <si>
    <t>杭州数焓科技有限公司</t>
  </si>
  <si>
    <t>http://www.suhigh.com</t>
  </si>
  <si>
    <t>https://www.qcc.com/firm/d73639483203d9b47db34e6cc658ae33.html?source=export&amp;from=ddexport</t>
  </si>
  <si>
    <t>{'ind': '元宇宙', 'sub_ind': '物联网', 'confidence': '85.7', '选择理由': '杭州数焓科技有限公司专注于物联网技术，特别是在智慧农业领域的应用，这与元宇宙产业中物联网细分赛道的定义相符。公司开发的农场智能监测管理系统利用物联网技术进行数据采集和智能控制，为农业生产提供精准化管理，体现了物联网在元宇宙中作为物理世界交互基础的作用。'}</t>
  </si>
  <si>
    <t>杭州数焓科技有限公司专注于物联网技术，特别是在智慧农业领域的应用，这与元宇宙产业中物联网细分赛道的定义相符。公司开发的农场智能监测管理系统利用物联网技术进行数据采集和智能控制，为农业生产提供精准化管理，体现了物联网在元宇宙中作为物理世界交互基础的作用。</t>
  </si>
  <si>
    <t>杭州数焓科技有限公司位于杭州市滨江区，是一家致力于物联网及智慧农业产品研发、销售与服务的公司。公司提供物联网农业相关产品和解决方案，涉及视频监控、大棚种植、大田种植、禽畜养殖、牧场养殖、水产养殖、农产品在线交易、农产品溯源、病虫害诊断、农业政策信息、农业教育等领域。公司设计开发的基于物联网的农场智能监测管理系统，运用物联网技术、音视频技术、3S技术、无线通信技术、计算机与网络技术等，对农场作物进行定时定量管理，根据农作物的生长情况合理分配资源，实现农业生产的高效低耗、优质环保。系统将农场里采集到的土壤温度、土壤湿度、光照强度、土壤酸碱度、植物生长状况等农业信息数据进行统计、分析，并通过各种智能设备协助农场主进行农作物的种植管理，较大程度实现精准化种植、智能化决策、可视化管理，从而达到提高种植管理效率、降低成本投入、提升农作物产量与品质、增加农户收益的目的。</t>
  </si>
  <si>
    <t>高新技术企业	农业</t>
  </si>
  <si>
    <t>杭州数焓科技有限公司位于杭州市滨江区，是一家致力于物联网及智慧农业产品研发公司提供物联网农业相关产品和解决方案，涉及视频监控、大棚种植、公司设计开发的基于物联网的农场智能监测管理系统，运用物联网技术</t>
  </si>
  <si>
    <t>2016-02-22</t>
  </si>
  <si>
    <t>浙江省杭州市滨江区浦沿街道诚业路352号现代印象广场1幢1单元1910室</t>
  </si>
  <si>
    <t>技术开发、技术服务、技术咨询、成果转让：计算机信息技术、计算机软硬件、互联网技术；销售：计算机软硬件；承接：计算机网络工程。</t>
  </si>
  <si>
    <t>d76fac0f2ae333ee85bb013db3320285</t>
  </si>
  <si>
    <t>浙江大华智慧物联运营服务有限公司</t>
  </si>
  <si>
    <t>79</t>
  </si>
  <si>
    <t>aehangye.com</t>
  </si>
  <si>
    <t>https://www.qcc.com/firm/d76fac0f2ae333ee85bb013db3320285.html?source=export&amp;from=ddexport</t>
  </si>
  <si>
    <t>{'ind': '元宇宙', 'sub_ind': '智慧城市', 'confidence': '85.7', '选择理由': '浙江大华智慧物联运营服务有限公司专注于智慧物联的城市运营服务，其业务模式包括规划、建设和运营，符合智慧城市赛道中基于数字孪生、物联网和大数据的城市管理系统的定义。同时，公司依托大华股份的技术优势，践行‘让社会更安全，让生活更智能’的使命，与元宇宙产业中构建沉浸式虚拟空间、实现人、物、信息的全方位互联的内涵相契合。'}</t>
  </si>
  <si>
    <t>浙江大华智慧物联运营服务有限公司专注于智慧物联的城市运营服务，其业务模式包括规划、建设和运营，符合智慧城市赛道中基于数字孪生、物联网和大数据的城市管理系统的定义。同时，公司依托大华股份的技术优势，践行‘让社会更安全，让生活更智能’的使命，与元宇宙产业中构建沉浸式虚拟空间、实现人、物、信息的全方位互联的内涵相契合。</t>
  </si>
  <si>
    <t>浙江大华智慧物联运营服务有限公司是大华股份的全资子公司，是承接大华股份“全球以视频为核心的智慧物联解决方案提供商和运营服务商”中运营服务商的战略落地，依托大华股份的技术优势、业务布局以及自身的服务优势，践行“让社会更安全，让生活更智能”的使命，在企业级运营服务以及城市级运营服务领域多年的深耕细作，形成了以“规划+建设+运营”为一体的、智慧物联的城市运营服务模式，围绕“全感知、全智能、全计算、全连接”的四全战略，为全业务提供全方位的运营服务，创造服务价值。</t>
  </si>
  <si>
    <t>浙江大华智慧物联运营服务有限公司是大华股份的全资子公司，是承接大华股份“全球以视频为核心的智慧物联解决方案提供商和运营服务商”中运营服务商的战略落地践行“让社会更安全，让生活更智能”的使命，在企业级运营服务以及城市级运营服务领域多年的深耕细作，形成了以“规划+建设+运营”为一体的、智慧物联的城市运营服务模式</t>
  </si>
  <si>
    <t>2022-02-24</t>
  </si>
  <si>
    <t>浙江省杭州市萧山区经济技术开发区建设二路858号集成电路设计产业园A幢202室</t>
  </si>
  <si>
    <t>一般项目：物联网应用服务；物联网技术服务；技术服务、技术开发、技术咨询、技术交流、技术转让、技术推广；信息系统集成服务；人工智能行业应用系统集成服务；信息系统运行维护服务；计算机系统服务；数据处理和存储支持服务；安全系统监控服务；工程管理服务；安全技术防范系统设计施工服务；停车场服务；消防技术服务；互联网安全服务；大数据服务；信息技术咨询服务；软件开发；物联网设备销售；网络设备销售；安防设备销售；消防器材销售；照明器具销售；灯具销售；教学用模型及教具制造；教学用模型及教具销售；计算机及通讯设备租赁；业务培训（不含教育培训、职业技能培训等需取得许可的培训）；人力资源服务（不含职业中介活动、劳务派遣服务）；充电桩销售；电动汽车充电基础设施运营；新能源汽车换电设施销售；货物进出口；技术进出口；进出口代理（除依法须经批准的项目外，凭营业执照依法自主开展经营活动）。许可项目：建筑智能化系统设计；建设工程施工；第二类增值电信业务（依法须经批准的项目，经相关部门批准后方可开展经营活动，具体经营项目以审批结果为准）。</t>
  </si>
  <si>
    <t>['伍小明']</t>
  </si>
  <si>
    <t>[Timestamp('1986-12-01 00:00:00')]</t>
  </si>
  <si>
    <t>2024-10-17</t>
  </si>
  <si>
    <t>伍小明男31747</t>
  </si>
  <si>
    <t>d7fc8b24476e0f10b119d624aae4300e</t>
  </si>
  <si>
    <t>一种基于物联网的磁性充电电子信息显示牌</t>
  </si>
  <si>
    <t>杭州联袂文化传媒有限公司</t>
  </si>
  <si>
    <t>其他文化娱乐</t>
  </si>
  <si>
    <t>yiqile.com.cn</t>
  </si>
  <si>
    <t>https://www.qcc.com/firm/d7fc8b24476e0f10b119d624aae4300e.html?source=export&amp;from=ddexport</t>
  </si>
  <si>
    <t>{'ind': '元宇宙', 'sub_ind': '物联网', 'confidence': '85.7', '选择理由': '专利名称和摘要中明确提到‘基于物联网的磁性充电电子信息显示牌’，这与元宇宙产业中物联网细分赛道的定义‘通过连接物理设备与传感器，实现数据采集与智能控制，为元宇宙提供物理世界交互基础’相契合。专利中的显示牌通过物联网技术实现数据展示和交互，符合物联网在元宇宙中的应用场景。'}</t>
  </si>
  <si>
    <t>专利名称和摘要中明确提到‘基于物联网的磁性充电电子信息显示牌’，这与元宇宙产业中物联网细分赛道的定义‘通过连接物理设备与传感器，实现数据采集与智能控制，为元宇宙提供物理世界交互基础’相契合。专利中的显示牌通过物联网技术实现数据展示和交互，符合物联网在元宇宙中的应用场景。</t>
  </si>
  <si>
    <t>艺起乐致力于整合中老年文化及生活服务行业上、下游，秉承“真诚信赖，创造分享”的价值观和发展理念，搭建起产业联盟服务生态圈，为全国活力长者提供“年轻态”一站式服务。</t>
  </si>
  <si>
    <t>浙江省杭州市滨江区滨安路1197号7幢1470室（自主申报）</t>
  </si>
  <si>
    <t>一般项目：文化娱乐经纪人服务；数字文化创意内容应用服务；组织文化艺术交流活动；其他文化艺术经纪代理；互联网销售（除销售需要许可的商品）；会议及展览服务；软件开发；社会经济咨询服务；专业设计服务；文艺创作；信息技术咨询服务；企业管理咨询；信息咨询服务（不含许可类信息咨询服务）；广告制作；广告设计、代理；品牌管理；广告发布；旅游开发项目策划咨询；体验式拓展活动及策划；数字内容制作服务（不含出版发行）；农村民间工艺及制品、休闲农业和乡村旅游资源的开发经营；日用品销售；针纺织品销售（除依法须经批准的项目外，凭营业执照依法自主开展经营活动）。许可项目：广播电视节目制作经营（依法须经批准的项目，经相关部门批准后方可开展经营活动，具体经营项目以审批结果为准）。</t>
  </si>
  <si>
    <t>CN112885231B</t>
  </si>
  <si>
    <t>CN202110252740.4</t>
  </si>
  <si>
    <t>G09F7/18; G09F7/20; G09F7/22; G09F13/22</t>
  </si>
  <si>
    <t>C3872; C3873; C4350; C3394; C4090</t>
  </si>
  <si>
    <t>CN112885231A</t>
  </si>
  <si>
    <t>CN112885231</t>
  </si>
  <si>
    <t>本发明涉及显示牌技术领域，尤其是一种基于物联网的磁性充电电子信息显示牌，包括显示牌，所述显示牌的表面安装有指示灯，所述显示牌与指示灯固定连接，所述显示牌的底部安装有动力盒，所述显示牌与动力盒活动连接，所述动力盒的一侧安装有安装架，所述动力盒与安装架固定连接，所述安装架的内部安装有外筒，所述安装架与外筒滑动连接，所述外筒的内部安装有内筒，本发明设计合理，结构巧妙，通过结构之间的相互配合，可以根据使用者的需要，对显示牌的方向进行调节，或者使显示牌进行旋转，适用范围更广，且固定更加方便，拆卸后再次固定，稳定性不会发生变化，具有良好的市场竞争力，值得推荐。</t>
  </si>
  <si>
    <t>68559bc8bd1292f2663b4f415682d2ea</t>
  </si>
  <si>
    <t>杭州纵横通信股份有限公司</t>
  </si>
  <si>
    <t>451</t>
  </si>
  <si>
    <t>https://www.freelynet.com</t>
  </si>
  <si>
    <t>https://www.qcc.com/firm/68559bc8bd1292f2663b4f415682d2ea.html?source=export&amp;from=ddexport</t>
  </si>
  <si>
    <t>{'ind': '元宇宙', 'sub_ind': '物联网', 'confidence': '85.7', '选择理由': '杭州纵横通信股份有限公司主营业务为通信网络技术服务，包括基站安装工程服务、室内分布系统技术服务、综合接入技术服务和网络代维服务，这些服务为物联网提供了物理设备与传感器的连接基础，符合元宇宙产业中物联网细分赛道的定义。公司积极投身国家新一代5G通信网络的建设，为物联网建设构建通信网络，进一步支持了其在物联网领域的相关性。'}</t>
  </si>
  <si>
    <t>杭州纵横通信股份有限公司主营业务为通信网络技术服务，包括基站安装工程服务、室内分布系统技术服务、综合接入技术服务和网络代维服务，这些服务为物联网提供了物理设备与传感器的连接基础，符合元宇宙产业中物联网细分赛道的定义。公司积极投身国家新一代5G通信网络的建设，为物联网建设构建通信网络，进一步支持了其在物联网领域的相关性。</t>
  </si>
  <si>
    <t>杭州纵横通信股份有限公司(股票代码：603602)成立于2006年，于2017年上交所主板上市。经过多年累积，公司形成了完善的技术及管理支持平台，具备包括基站安装工程服务、室内分布系统技术服务、综合接入技术服务和网络代维服务的全服务体系。公司依托强大的研发实力、丰富的工程经验，具备了通信工程施工总承包壹级、通信信息网络系统集成甲级、通信网络代维甲级等资质，是一家国内通信网络技术服务提供商，为中国移动、中国电信、中国联通、中国铁塔等业内主要客户服务，先后成功实施了北京亚投行总部大楼、北京首都机场、国家会议中心、杭州萧山国际机场、杭州火车东站等国家重点项目的通信网络建设，赢得了客户的信赖。公司先后被评为国家重点技术企业、浙江省创新试点单位，杭州市企业技术中心。公司未来将继续服务于“下一代通信网络产业”，积极投身国家新一代5G通信网络的建设，为“互联网+”乃至物联网建设构建通信网络，不断深化服务，拓展市场。纵横人将秉持：“感性做人，理性做事，快乐生活”的企业价值观、以“打造一流通信服务企业”为愿景，让更多的人体验通信服务带来的快乐。</t>
  </si>
  <si>
    <t>['E', 'E', 'E', 'D', 'E', 'E', 'D', 'E', 'E']</t>
  </si>
  <si>
    <t>A股	传统行业	高新技术企业	建筑业	通信基站	通信通讯	无线充电	物联网	先进制造	招标采购	通讯技术</t>
  </si>
  <si>
    <t>”，积极投身国家新一代5G通信网络的建设，为“互联网+”乃至物联网建设构建通信网络</t>
  </si>
  <si>
    <t>2006-12-28</t>
  </si>
  <si>
    <t>浙江省杭州市滨江区西兴街道协同路190号A座18层</t>
  </si>
  <si>
    <t>一般项目：信息系统集成服务；信息系统运行维护服务；5G通信技术服务；软件开发；软件销售；技术服务、技术开发、技术咨询、技术交流、技术转让、技术推广；信息技术咨询服务；网络技术服务；物联网技术研发；物联网技术服务；物联网应用服务；安全技术防范系统设计施工服务；通信设备制造；通信设备销售；通讯设备销售；移动通信设备制造；移动通信设备销售；移动终端设备销售；机械设备销售；网络设备销售；安防设备销售；物联网设备制造；物联网设备销售；信息安全设备销售；充电桩销售；电子产品销售；照明器具制造；照明器具销售；机械电气设备制造；机械电气设备销售；电池制造；电池销售；互联网数据服务；数据处理和存储支持服务；大数据服务；工程管理服务；劳务服务（不含劳务派遣）；计算机及通讯设备租赁；机械设备租赁；充电控制设备租赁；蓄电池租赁；计算机软硬件及辅助设备零售；计算机软硬件及辅助设备批发；销售代理；互联网销售（除销售需要许可的商品）；广告制作；广告设计、代理；广告发布；非居住房地产租赁；人工智能理论与算法软件开发；人工智能应用软件开发；人工智能公共服务平台技术咨询服务；人工智能公共数据平台；人工智能双创服务平台；人工智能通用应用系统；电子元器件批发；单用途商业预付卡代理销售；家用电器销售；通讯设备修理；可穿戴智能设备销售（除依法须经批准的项目外，凭营业执照依法自主开展经营活动）。许可项目：建设工程施工；建设工程设计；建筑智能化系统设计；建筑劳务分包；基础电信业务；第一类增值电信业务；第二类增值电信业务；输电、供电、受电电力设施的安装、维修和试验；电气安装服务；网络文化经营；互联网信息服务；广播电视节目制作经营（依法须经批准的项目，经相关部门批准后方可开展经营活动，具体经营项目以审批结果为准）。</t>
  </si>
  <si>
    <t>['何健', '黄亮', '沈明珠', '苏维锋', '孙宇波', '童庭仙', '吴海涛', '薛纪开', '章秋萍']</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</si>
  <si>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'杭州市大企业大集团（上市公司）主要经营管理人才（指公司的董事长、总经理）',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'杭州市大企业大集团（上市公司）主要经营管理人才（指公司的董事长、总经理）',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t>
  </si>
  <si>
    <t>[Timestamp('2000-07-01 00:00:00'), Timestamp('1979-03-01 00:00:00'), Timestamp('1988-12-01 00:00:00'), Timestamp('1966-07-01 00:00:00'), Timestamp('1992-01-01 00:00:00'), Timestamp('1985-10-01 00:00:00'), Timestamp('1974-12-01 00:00:00'), Timestamp('1993-12-01 00:00:00'), Timestamp('1981-09-01 00:00:00')]</t>
  </si>
  <si>
    <t>2024-03-11</t>
  </si>
  <si>
    <t>何健男36708</t>
  </si>
  <si>
    <t>c20367c8f105be28c29c5868782b4434</t>
  </si>
  <si>
    <t>一种基于物联网的快递柜</t>
  </si>
  <si>
    <t>浙江锦鸿源创科技有限公司</t>
  </si>
  <si>
    <t>https://www.uboxseries.cn</t>
  </si>
  <si>
    <t>https://www.qcc.com/firm/c20367c8f105be28c29c5868782b4434.html?source=export&amp;from=ddexport</t>
  </si>
  <si>
    <t>{'ind': '元宇宙', 'sub_ind': '物联网', 'confidence': '85.7', '选择理由': '专利名称和摘要中明确提到‘基于物联网的快递柜’，这与元宇宙产业中物联网细分赛道的定义相符，即通过连接物理设备与传感器，实现数据采集与智能控制，为元宇宙提供物理世界交互基础。'}</t>
  </si>
  <si>
    <t>专利名称和摘要中明确提到‘基于物联网的快递柜’，这与元宇宙产业中物联网细分赛道的定义相符，即通过连接物理设备与传感器，实现数据采集与智能控制，为元宇宙提供物理世界交互基础。</t>
  </si>
  <si>
    <t>浙江锦鸿源创科技有限公司毗邻秀美隽丽的青山湖风景区，坐落于交通便捷的杭州青山湖科技域，公司是一家集研发设计、生产制造、安装调试为一体的技术企业。</t>
  </si>
  <si>
    <t>浙江省杭州市临安区青山湖街道开源街65（1幢1楼）</t>
  </si>
  <si>
    <t>一般项目：软件开发；智能机器人的研发；人工智能应用软件开发；物联网技术研发；物联网应用服务；物联网技术服务；货物进出口；喷涂加工；信息技术咨询服务；物联网设备制造；物联网设备销售；专用设备制造（不含许可类专业设备制造）；邮政专用机械及器材制造；邮政专用机械及器材销售；安全、消防用金属制品制造；商业、饮食、服务专用设备制造；洗车设备制造；自动售货机销售；生活垃圾处理装备制造；生活垃圾处理装备销售；环境保护专用设备制造；环境保护专用设备销售；金属制日用品制造；机械设备租赁；仓储设备租赁服务（除依法须经批准的项目外，凭营业执照依法自主开展经营活动）。</t>
  </si>
  <si>
    <t>CN112116765B</t>
  </si>
  <si>
    <t>CN202011011564.7</t>
  </si>
  <si>
    <t>G07F17/12</t>
  </si>
  <si>
    <t>C3594; C4090</t>
  </si>
  <si>
    <t>CN112116765A</t>
  </si>
  <si>
    <t>CN112116765</t>
  </si>
  <si>
    <t>['姜旭平', '王伟清', '吴玮清']</t>
  </si>
  <si>
    <t>['杭州市规模以上企业的主要经营管理人才（指公司的董事长、总经理）',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'杭州市规模以上企业的主要经营管理人才（指公司的董事长、总经理）']</t>
  </si>
  <si>
    <t>[Timestamp('1993-01-01 00:00:00'), Timestamp('1987-08-01 00:00:00'), Timestamp('1986-04-01 00:00:00')]</t>
  </si>
  <si>
    <t>姜旭平男33970</t>
  </si>
  <si>
    <t>本发明公开了一种基于物联网的快递柜，包括快递柜柜体和存物箱；所述快递柜柜体内设有多个用于对快递进行存储的存物箱；位于上方一侧的所述快递柜柜体内还设有推动存物箱向外运动的推动机构。该基于物联网的快递柜通过推动机构和推出机构的配合，能够便于将存物箱内的快递推出，从而便于消费者取出位于高处的快递；通过设置收纳结构，能够便于将高处的快递转移到低处，从而便于消费者拿取。</t>
  </si>
  <si>
    <t>c23967d85719c4f14e01452c8ce2ec62</t>
  </si>
  <si>
    <t>海之威智慧城市建设（杭州）有限公司</t>
  </si>
  <si>
    <t>https://www.qcc.com/firm/c23967d85719c4f14e01452c8ce2ec62.html?source=export&amp;from=ddexport</t>
  </si>
  <si>
    <t>{'ind': '元宇宙', 'sub_ind': '智慧城市', 'confidence': '85.7', '选择理由': '海之威智慧城市建设（杭州）有限公司的主营业务涉及智能控制系统集成、建筑智能化系统设计等，与智慧城市赛道定义中的数字孪生、物联网和大数据城市管理系统构建高度契合。同时，公司所属行业门类为信息技术，大类为计算机，与元宇宙产业的技术基础相符。'}</t>
  </si>
  <si>
    <t>海之威智慧城市建设（杭州）有限公司的主营业务涉及智能控制系统集成、建筑智能化系统设计等，与智慧城市赛道定义中的数字孪生、物联网和大数据城市管理系统构建高度契合。同时，公司所属行业门类为信息技术，大类为计算机，与元宇宙产业的技术基础相符。</t>
  </si>
  <si>
    <t>海之威智慧城市建设（杭州）有限公司成立于2022-03-15，法定代表人为施雯，注册资本为880万元，统一社会信用代码为91330109MA7K1HQQ87，企业注册地址位于浙江省杭州市萧山区衙前镇成虎路21号4幢，所属行业为建筑装饰、装修和其他建筑业，经营范围包含：许可项目：建设工程施工；建筑智能化系统设计；建设工程设计；电气安装服务；施工专业作业；人防工程防护设备制造（依法须经批准的项目，经相关部门批准后方可开展经营活动，具体经营项目以审批结果为准）。一般项目：智能控制系统集成；体育场地设施工程施工；城市绿化管理；城乡市容管理；园林绿化工程施工；消防技术服务；安防设备制造；安防设备销售；规划设计管理；专业设计服务；广告制作；交通及公共管理用金属标牌制造；交通及公共管理用标牌销售；交通设施维修；金属结构制造；金属结构销售；门窗制造加工；门窗销售；五金产品制造；五金产品批发；信息咨询服务（不含许可类信息咨询服务）；工艺美术品及礼仪用品制造（象牙及其制品除外）；工艺美术品及礼仪用品销售（象牙及其制品除外）；技术服务、技术开发、技术咨询、技术交流、技术转让、技术推广；涂料销售（不含危险化学品）（除依法须经批准的项目外，凭营业执照依法自主开展经营活动）。海之威智慧城市建设（杭州）有限公司目前的经营状态为存续。</t>
  </si>
  <si>
    <t>高新技术企业	物联网	物联网应用	智慧城市</t>
  </si>
  <si>
    <t>2022-03-15</t>
  </si>
  <si>
    <t>浙江省杭州市萧山区衙前镇成虎路21号4幢</t>
  </si>
  <si>
    <t>许可项目：建设工程施工；建筑智能化系统设计；建设工程设计；电气安装服务；施工专业作业；人防工程防护设备制造（依法须经批准的项目，经相关部门批准后方可开展经营活动，具体经营项目以审批结果为准）。一般项目：智能控制系统集成；体育场地设施工程施工；城市绿化管理；城乡市容管理；园林绿化工程施工；消防技术服务；安防设备制造；安防设备销售；规划设计管理；专业设计服务；广告制作；交通及公共管理用金属标牌制造；交通及公共管理用标牌销售；交通设施维修；金属结构制造；金属结构销售；门窗制造加工；门窗销售；五金产品制造；五金产品批发；信息咨询服务（不含许可类信息咨询服务）；工艺美术品及礼仪用品制造（象牙及其制品除外）；工艺美术品及礼仪用品销售（象牙及其制品除外）；技术服务、技术开发、技术咨询、技术交流、技术转让、技术推广；涂料销售（不含危险化学品）（除依法须经批准的项目外，凭营业执照依法自主开展经营活动）。</t>
  </si>
  <si>
    <t>d8d3c4ddcec4905b9a29ca70d6c72799</t>
  </si>
  <si>
    <t>浙江智慧划云科技有限公司</t>
  </si>
  <si>
    <t>http://www.huayundata.com</t>
  </si>
  <si>
    <t>https://www.qcc.com/firm/d8d3c4ddcec4905b9a29ca70d6c72799.html?source=export&amp;from=ddexport</t>
  </si>
  <si>
    <t>{'ind': '元宇宙', 'sub_ind': '物联网', 'confidence': '85.7', '选择理由': '企业简介中提到公司专注于物联网、大数据平台开发等领域，并致力于实现万物互联、智慧决策，这与元宇宙产业中物联网细分赛道的定义高度契合，即通过连接物理设备与传感器，实现数据采集与智能控制，为元宇宙提供物理世界交互基础。'}</t>
  </si>
  <si>
    <t>企业简介中提到公司专注于物联网、大数据平台开发等领域，并致力于实现万物互联、智慧决策，这与元宇宙产业中物联网细分赛道的定义高度契合，即通过连接物理设备与传感器，实现数据采集与智能控制，为元宇宙提供物理世界交互基础。</t>
  </si>
  <si>
    <t>浙江智慧划云科技有限公司是一家集研发、生产、投资、建设、运维于一体的智慧绿色生态建设整体方案供应商和服务商，是国家高新技术和国家自主创新示范企业，创立于2010年，旗下有3家全资子公司，主要专注于低碳高端装备制造、碳中和综合服务、环境综合治理、物联网、大数据平台开发等领域。公司与中国中车集团中车华腾环保科技有限公司形成深度战略合作，共同研发和开展低碳环保应用市场，致力推动我国应对气候变化及低碳发展和环保行业智能化发展，搭建行业大数据平台及行业整体解决方案，实现万物互联、智慧决策。秉持以智库咨询为统领，以信息技术为载体，以绿色投融资服务为助力，为客户提供综合解决方案，实现与客户的深度融合与价值提升，坚定不移地走“创新驱动，科技引领”产业发展之路，成为环境公共服务产品供给侧改革和大数据应用的引领者，总部设在浙江杭州。公司主营业务：应对气候变化及低碳发展服务整体解决方案，真空负压排水整体方案、环境综合治理、物联网与区块链应用技术开发、大数据分析与服务等。</t>
  </si>
  <si>
    <t>大数据	高新技术企业	农业	农业大数据	农业信息化	软件工具</t>
  </si>
  <si>
    <t>，主要专注于低碳高端装备制造、碳中和综合服务、环境综合治理、物联网应对气候变化及低碳发展服务整体解决方案，真空负压排水整体方案、环境综合治理、物联网与区块链应用技术开发</t>
  </si>
  <si>
    <t>2010-11-26</t>
  </si>
  <si>
    <t>上城区复兴路439号109室</t>
  </si>
  <si>
    <t>一般项目：技术服务、技术开发、技术咨询、技术交流、技术转让、技术推广；碳减排、碳转化、碳捕捉、碳封存技术研发；新材料技术研发；新材料技术推广服务；机械设备研发；资源再生利用技术研发；专业设计服务；节能管理服务；合同能源管理；环境保护专用设备制造；环境保护专用设备销售；计算机软硬件及外围设备制造；计算机软硬件及辅助设备零售；信息系统集成服务；软件开发；市政设施管理（除依法须经批准的项目外，凭营业执照依法自主开展经营活动）。许可项目：建设工程施工；水利工程建设监理（依法须经批准的项目，经相关部门批准后方可开展经营活动，具体经营项目以审批结果为准）。</t>
  </si>
  <si>
    <t>ab8d23a8e85edb92df6ef36a036e2679</t>
  </si>
  <si>
    <t>杭州用九智汇科技有限公司</t>
  </si>
  <si>
    <t>30</t>
  </si>
  <si>
    <t>https://yong9ai.com</t>
  </si>
  <si>
    <t>https://www.qcc.com/firm/ab8d23a8e85edb92df6ef36a036e2679.html?source=export&amp;from=ddexport</t>
  </si>
  <si>
    <t>{'ind': '人工智能', 'sub_ind': '人工智能', 'confidence': '85.7', '选择理由': '企业简介中提到公司致力于运用大数据、人工智能技术使数据可信合规地创造价值，这与人工智能产业内涵和细分赛道的定义相符，即利用计算机模拟和扩展人类智能的算法、模型和系统。'}</t>
  </si>
  <si>
    <t>企业简介中提到公司致力于运用大数据、人工智能技术使数据可信合规地创造价值，这与人工智能产业内涵和细分赛道的定义相符，即利用计算机模拟和扩展人类智能的算法、模型和系统。</t>
  </si>
  <si>
    <t>杭州用九智汇科技有限公司于2021年11月注册成立，公司面向企业提供数据合规、隐私保护相关的产品和解决方案。公司首轮投资来自知名投资机构红杉及元璟，创始团队由一群有着共同理想的年轻人组成，拥有丰富的安全合规和大数据应用从业背景。用九以“让可信合规的数据助力数字经济发展”为使命，以“世界数字科技公司”为愿景，致力于运用大数据、人工智能技术使数据可信合规地创造价值</t>
  </si>
  <si>
    <t>让可信合规的数据助力数字经济发展”为使命，以“世界数字科技公司”为愿景，致力于运用大数据、人工智能技术使数据可信合规地创造价值</t>
  </si>
  <si>
    <t>2021-11-18</t>
  </si>
  <si>
    <t>浙江省杭州市余杭区五常街道西坝路51号B座217室</t>
  </si>
  <si>
    <t>一般项目：技术服务、技术开发、技术咨询、技术交流、技术转让、技术推广；计算机软硬件及辅助设备批发；计算机软硬件及辅助设备零售；信息咨询服务（不含许可类信息咨询服务）；互联网销售（除销售需要许可的商品）；信息技术咨询服务；计算机及通讯设备租赁；信息系统集成服务；大数据服务；办公设备租赁服务；机械设备租赁；货物进出口；技术进出口（除依法须经批准的项目外，凭营业执照依法自主开展经营活动）。许可项目：计算机信息系统安全专用产品销售（依法须经批准的项目，经相关部门批准后方可开展经营活动，具体经营项目以审批结果为准）。</t>
  </si>
  <si>
    <t>d92aca80abed00a0bfd6e99277219330</t>
  </si>
  <si>
    <t>一种基于深度卷积神经网络的轮胎X光病疵检测方法</t>
  </si>
  <si>
    <t>杭州盈格信息技术有限公司</t>
  </si>
  <si>
    <t>https://www.qcc.com/firm/d92aca80abed00a0bfd6e99277219330.html?source=export&amp;from=ddexport</t>
  </si>
  <si>
    <t>{'ind': '新一代芯片', 'sub_ind': '神经网络', 'confidence': '85.7', '选择理由': '专利摘要中提到使用深度卷积神经网络进行轮胎X光病疵检测，这与神经网络细分赛道的定义相符，即针对深度学习任务的硬件加速器或集成电路，优化神经网络计算。虽然专利主要涉及图像识别和检测技术，但其核心在于卷积神经网络的应用，这与新一代芯片产业中的神经网络细分赛道高度相关。'}</t>
  </si>
  <si>
    <t>专利摘要中提到使用深度卷积神经网络进行轮胎X光病疵检测，这与神经网络细分赛道的定义相符，即针对深度学习任务的硬件加速器或集成电路，优化神经网络计算。虽然专利主要涉及图像识别和检测技术，但其核心在于卷积神经网络的应用，这与新一代芯片产业中的神经网络细分赛道高度相关。</t>
  </si>
  <si>
    <t>杭州盈格信息技术有限公司成立于2014-06-03，法定代表人为杨颖，注册资本为300万元，统一社会信用代码为91330108399934453R，企业注册地址位于浙江省杭州经济技术开发区白杨街道科技园57号16幢604-605室，所属行业为科技推广和应用服务业，经营范围包含：一般项目：技术服务、技术开发、技术咨询、技术交流、技术转让、技术推广；信息技术咨询服务；计算机及办公设备维修；计算机软硬件及辅助设备批发；计算机及通讯设备租赁；计算机软硬件及辅助设备零售；工业控制计算机及系统销售；计算机系统服务；计算机软硬件及外围设备制造；工业控制计算机及系统制造；软件销售；终端计量设备销售；人工智能应用软件开发；集成电路销售；智能无人飞行器销售；5G通信技术服务；计算器设备销售；电子元器件零售；机械设备租赁；变压器、整流器和电感器制造；会议及展览服务；信息系统集成服务；物联网设备销售；信息安全设备销售；工程和技术研究和试验发展；信息系统运行维护服务；网络设备销售；软件开发；智能控制系统集成；集贸市场管理服务；终端计量设备制造；智能家庭网关制造；电子产品销售；智能车载设备销售；微特电机及组件销售；集成电路制造；电子元器件批发；工业自动控制系统装置销售（除依法须经批准的项目外，凭营业执照依法自主开展经营活动）。许可项目：技术进出口；货物进出口（依法须经批准的项目，经相关部门批准后方可开展经营活动，具体经营项目以审批结果为准）。杭州盈格信息技术有限公司目前的经营状态为存续。</t>
  </si>
  <si>
    <t>浙江省杭州经济技术开发区白杨街道科技园57号16幢604-605室</t>
  </si>
  <si>
    <t>一般项目：技术服务、技术开发、技术咨询、技术交流、技术转让、技术推广；信息技术咨询服务；计算机及办公设备维修；计算机软硬件及辅助设备批发；计算机及通讯设备租赁；计算机软硬件及辅助设备零售；工业控制计算机及系统销售；计算机系统服务；计算机软硬件及外围设备制造；工业控制计算机及系统制造；软件销售；终端计量设备销售；人工智能应用软件开发；集成电路销售；智能无人飞行器销售；5G通信技术服务；计算器设备销售；电子元器件零售；机械设备租赁；变压器、整流器和电感器制造；会议及展览服务；信息系统集成服务；物联网设备销售；信息安全设备销售；工程和技术研究和试验发展；信息系统运行维护服务；网络设备销售；软件开发；智能控制系统集成；集贸市场管理服务；终端计量设备制造；智能家庭网关制造；电子产品销售；智能车载设备销售；微特电机及组件销售；集成电路制造；电子元器件批发；工业自动控制系统装置销售（除依法须经批准的项目外，凭营业执照依法自主开展经营活动）。许可项目：技术进出口；货物进出口（依法须经批准的项目，经相关部门批准后方可开展经营活动，具体经营项目以审批结果为准）。</t>
  </si>
  <si>
    <t>CN107316300B</t>
  </si>
  <si>
    <t>CN201710579404.4</t>
  </si>
  <si>
    <t>G06T7/00; G06T5/00; G06T7/11; G06T7/13</t>
  </si>
  <si>
    <t>G06T7/0004; G06T7/11; G06T7/13; G06T2207/20081; G06T2207/10116; G06T2207/30108; G06T5/73</t>
  </si>
  <si>
    <t>I6579; I6532; I6571; O8129; I6572</t>
  </si>
  <si>
    <t>9.1 (新技术与创新创业服务),8.2 (数字文化创意活动)</t>
  </si>
  <si>
    <t>CN107316300A</t>
  </si>
  <si>
    <t>CN107316300</t>
  </si>
  <si>
    <t>本发明属于图像识别和检测技术领域，具体公开了一种基于深度卷积神经网络的轮胎X光病疵检测方法。本发明检测方法包括图片预处理、数据清洗、卷积神经网络的设计和训练、参数调节、输入图片预处理、模型训练和模型测试。本发明采用卷积神经网络进行轮胎X光图像分类，与传统方法相比优势如下：卷积神经网络在进行训练的时候会自动学习图片特征，避免了需要人工选择特征的缺点，降低偶然性错误发生，检测结果可靠性高，能精确检测轮胎病疵。卷积神经网络应用在图片分类的突出特点是在训练模型的时候需要耗费大量的时间，但是在使用卷积神经网络模型时只需花费很短的时间，节省成本，便于广泛推广。</t>
  </si>
  <si>
    <t>ac3ffcf920c0d58712bc063c2ae3d200</t>
  </si>
  <si>
    <t>杭州致成电子科技有限公司</t>
  </si>
  <si>
    <t>287</t>
  </si>
  <si>
    <t>www.hzzenith.com.cn</t>
  </si>
  <si>
    <t>https://www.qcc.com/firm/ac3ffcf920c0d58712bc063c2ae3d200.html?source=export&amp;from=ddexport</t>
  </si>
  <si>
    <t>{'ind': '元宇宙', 'sub_ind': '智慧城市', 'confidence': '85.7', '选择理由': '企业简介中提到公司提供智慧城市服务，这与元宇宙产业中的智慧城市细分赛道定义相符，即构建基于数字孪生、物联网和大数据的城市管理系统。'}</t>
  </si>
  <si>
    <t>企业简介中提到公司提供智慧城市服务，这与元宇宙产业中的智慧城市细分赛道定义相符，即构建基于数字孪生、物联网和大数据的城市管理系统。</t>
  </si>
  <si>
    <t>杭州致成电子科技有限公司成立于2015年，前身为杭州新世纪电子科技有限公司通用事业部。注册资本1000万元，现有员工90人。公司专注于能源、电力、政府等行业领域，为客户提供IT规划、ERP业务咨询和系统实施运维、业务应用系统的定制开发、企业管理咨询、智慧城市以及智能电网等服务。</t>
  </si>
  <si>
    <t>A轮	财务咨询	传统行业	大数据	大数据基础技术	高新技术企业	机器人	建筑业	节能技术	能源行业	农业大数据	企业服务	企业通用服务	设计服务	数据采集	物联网	物联网应用	招标采购	智能电网	咨询服务</t>
  </si>
  <si>
    <t>业务咨询和系统实施运维、业务应用系统的定制开发、企业管理咨询、智慧城市以及智能电网等服务</t>
  </si>
  <si>
    <t>2015-07-24</t>
  </si>
  <si>
    <t>浙江省杭州市滨江区长河街道滨安路597号恒鼎大厦12层1201室</t>
  </si>
  <si>
    <t>一般项目：技术服务、技术开发、技术咨询、技术交流、技术转让、技术推广；信息系统集成服务；软件开发；网络与信息安全软件开发；新兴能源技术研发；电力行业高效节能技术研发；网络技术服务；信息咨询服务（不含许可类信息咨询服务）；企业管理咨询；企业管理；物联网应用服务；信息技术咨询服务；安全咨询服务；财务咨询；输配电及控制设备制造；通信设备制造；计算机软硬件及辅助设备零售；光通信设备销售；集成电路芯片及产品销售；网络设备销售；建筑信息模型技术开发、技术咨询、技术服务；人力资源服务（不含职业中介活动、劳务派遣服务）；教育咨询服务（不含涉许可审批的教育培训活动）（除依法须经批准的项目外，凭营业执照依法自主开展经营活动）。许可项目：输电、供电、受电电力设施的安装、维修和试验；职业中介活动（依法须经批准的项目，经相关部门批准后方可开展经营活动，具体经营项目以审批结果为准）。</t>
  </si>
  <si>
    <t>['金斐斐', '李明宇', '厉娟', '邵航建', '许冬']</t>
  </si>
  <si>
    <t>[Timestamp('1995-12-01 00:00:00'), Timestamp('1980-12-01 00:00:00'), Timestamp('1984-01-01 00:00:00'), Timestamp('1986-03-01 00:00:00'), Timestamp('1982-12-01 00:00:00')]</t>
  </si>
  <si>
    <t>金斐斐女35034</t>
  </si>
  <si>
    <t>d98dbf2cd2af025dfb797dccb5d3f2e6</t>
  </si>
  <si>
    <t>物联网售水管理系统</t>
  </si>
  <si>
    <t>浙江华立利源仪表有限公司</t>
  </si>
  <si>
    <t>http://www.liyuanmeter.com</t>
  </si>
  <si>
    <t>https://www.qcc.com/firm/d98dbf2cd2af025dfb797dccb5d3f2e6.html?source=export&amp;from=ddexport</t>
  </si>
  <si>
    <t>{'ind': '元宇宙', 'sub_ind': '物联网', 'confidence': '85.7', '选择理由': '该专利涉及物联网售水管理系统，通过服务器组、磁盘阵列、终端管理机、网络POS机、预付费水表等设备实现数据采集与智能控制，符合物联网赛道定义。虽然专利主要应用于水行业，但其技术核心在于物联网设备的连接与数据交互，为元宇宙提供物理世界交互基础，因此归类为元宇宙产业下的物联网赛道。'}</t>
  </si>
  <si>
    <t>该专利涉及物联网售水管理系统，通过服务器组、磁盘阵列、终端管理机、网络POS机、预付费水表等设备实现数据采集与智能控制，符合物联网赛道定义。虽然专利主要应用于水行业，但其技术核心在于物联网设备的连接与数据交互，为元宇宙提供物理世界交互基础，因此归类为元宇宙产业下的物联网赛道。</t>
  </si>
  <si>
    <t>华立利源是一家公用仪表及系统供应商，专注于水行业收费管理方案的研究，为供水企业提供计量产品和管理系统，主要有普通水表、IC卡预付费水表、电子远传水表、GPRS无线水表、远传阀控水表等系列产品。</t>
  </si>
  <si>
    <t>浙江省杭州市余杭区五常街道五常大道181号</t>
  </si>
  <si>
    <t>一般项目：仪器仪表制造；智能仪器仪表制造；工业自动控制系统装置制造；物联网设备制造；仪器仪表销售；智能仪器仪表销售；工业自动控制系统装置销售；物联网设备销售；智能控制系统集成；集成电路设计；仪器仪表修理；软件开发；智能水务系统开发；工业设计服务；物联网技术服务；物联网应用服务；信息系统运行维护服务；信息系统集成服务；计算机系统服务；住宅水电安装维护服务；工程管理服务（除依法须经批准的项目外，凭营业执照依法自主开展经营活动）。许可项目：货物进出口（依法须经批准的项目，经相关部门批准后方可开展经营活动，具体经营项目以审批结果为准）。</t>
  </si>
  <si>
    <t>CN103824386B</t>
  </si>
  <si>
    <t>CN201410040206.7</t>
  </si>
  <si>
    <t>G07F15/06; H04L29/08</t>
  </si>
  <si>
    <t>C3914; C3915; C3594; C4350; O8131; C3919; C4090; C3921; C3922; C3962; C4360; O8121; I6532; O8129</t>
  </si>
  <si>
    <t>浙江杭仪仪表有限公司</t>
  </si>
  <si>
    <t>CN103824386A</t>
  </si>
  <si>
    <t>CN103824386</t>
  </si>
  <si>
    <t>物联网售水管理系统，至少一台服务器的服务器组、用于存储信息的磁盘阵列、用于与自来水公司中心通讯的终端管理机、网络POS机、预付费水表、缴费卡，所述的服务器组分别与所述的磁盘阵列、防火墙双向通信，所述的服务器组通过以太网分别与所述的终端管理机和分布在各个网点的网络POS机信号连接；所述的预付费水表作为用户终端设备安装在使用者家中的水管总路上；所述的缴费卡与所述的预付费水表一一对应。本发明的有益效果是：实现了缴费自动化; 实现上门刷卡收费；实现了多渠道缴费；提升了自来水公司智能化应用水平。</t>
  </si>
  <si>
    <t>ac7a583891fa257f11f8209a433a99fe</t>
  </si>
  <si>
    <t>一种基于云计算的坡面侵蚀沟测量系统</t>
  </si>
  <si>
    <t>浙江中冶勘测设计有限公司</t>
  </si>
  <si>
    <t>https://www.qcc.com/firm/ac7a583891fa257f11f8209a433a99fe.html?source=export&amp;from=ddexport</t>
  </si>
  <si>
    <t>{'ind': '人工智能', 'sub_ind': '云计算', 'confidence': '85.7', '选择理由': "专利摘要中提到'基于云计算的坡面侵蚀沟测量系统'，并详细描述了云计算模块用于计算侵蚀沟体积，这与人工智能产业中云计算细分赛道的定义'为AI提供高性能计算、存储与服务的平台，通过分布式架构支持大规模数据处理'相契合。虽然专利未直接提及AI技术，但云计算在数据处理和分析中的应用是AI技术的基础，因此判断其属于人工智能产业的云计算细分赛道。"}</t>
  </si>
  <si>
    <t>专利摘要中提到'基于云计算的坡面侵蚀沟测量系统'，并详细描述了云计算模块用于计算侵蚀沟体积，这与人工智能产业中云计算细分赛道的定义'为AI提供高性能计算、存储与服务的平台，通过分布式架构支持大规模数据处理'相契合。虽然专利未直接提及AI技术，但云计算在数据处理和分析中的应用是AI技术的基础，因此判断其属于人工智能产业的云计算细分赛道。</t>
  </si>
  <si>
    <t>浙江中冶勘测设计有限公司成立于2004-04-05，法定代表人为蔡晋之，注册资本为1000万元，统一社会信用代码为91330000760191794W，企业注册地址位于浙江省杭州市清泰街507,509号富春大厦10楼，所属行业为专业技术服务业，经营范围包含：工程勘察设计，园林绿化工程设计，生产建设项目水土保持方案编制、监测，工程咨询，测绘服务（凭资质证书经营），工程项目管理，通信与遥感信息、地理信息系统的研发，数据处理技术服务，建设项目水资源论证（范围详见《水资源论证资质证书》），水文水资源调查评价（范围详见《水文、水资源调查评价资质证书》）。（依法须经批准的项目，经相关部门批准后方可开展经营活动）。浙江中冶勘测设计有限公司目前的经营状态为存续。</t>
  </si>
  <si>
    <t>浙江省杭州市清泰街507,509号富春大厦10楼</t>
  </si>
  <si>
    <t>工程勘察设计，园林绿化工程设计，生产建设项目水土保持方案编制、监测，工程咨询，测绘服务（凭资质证书经营），工程项目管理，通信与遥感信息、地理信息系统的研发，数据处理技术服务，建设项目水资源论证（范围详见《水资源论证资质证书》），水文水资源调查评价（范围详见《水文、水资源调查评价资质证书》）。（依法须经批准的项目，经相关部门批准后方可开展经营活动）</t>
  </si>
  <si>
    <t>CN114279411B</t>
  </si>
  <si>
    <t>CN202111617155.6</t>
  </si>
  <si>
    <t>G01C11/04; G01C7/02; G01F17/00; G01S19/14; G06T5/00; G06T7/62; G06T17/05; G06T17/20; G08C17/02</t>
  </si>
  <si>
    <t>Y02A10/23</t>
  </si>
  <si>
    <t>C3939; C4023; C4029; C4090; C4012; C4014; C3940; I6579; I6532; O8129; I6571; I6572</t>
  </si>
  <si>
    <t>2.3 (卫星及应用产业),9.1 (新技术与创新创业服务),8.2 (数字文化创意活动)</t>
  </si>
  <si>
    <t>CN114279411A</t>
  </si>
  <si>
    <t>CN114279411</t>
  </si>
  <si>
    <t>['韩岳锋', '何兴龙', '周文芳']</t>
  </si>
  <si>
    <t>[Timestamp('1989-03-01 00:00:00'), Timestamp('1988-12-01 00:00:00'), Timestamp('1990-08-01 00:00:00')]</t>
  </si>
  <si>
    <t>2024-10-29</t>
  </si>
  <si>
    <t>韩岳锋男32568</t>
  </si>
  <si>
    <t>本发明提供了一种基于云计算的坡面侵蚀沟测量系统，包括图像获取模块、数据传输模块和云计算模块；图像获取模块用于获取测量区域的坡面的倾斜摄影图像；数据传输模块用于将倾斜摄影图像传输至云计算模块；云计算模块用于基于倾斜摄影图像计算测量区域的侵蚀沟的体积。相较于传统的侵蚀沟的体积的测量方式，本发明由于没有使用三维激光扫描仪，因此测量成本比较低，同时，由于基于三维模块来计算侵蚀沟的体积，因此相较于人工手动估算的方式，本发明的侵蚀沟的体积的计算结果更为准确。有利于获取准确的流失土壤量。</t>
  </si>
  <si>
    <t>da0e97aa72d015ef145570b62a24ab46</t>
  </si>
  <si>
    <t>基于区块链的充电桩充电交易通讯方法及装置</t>
  </si>
  <si>
    <t>浙江万马新能源有限公司</t>
  </si>
  <si>
    <t>https://www.qcc.com/firm/da0e97aa72d015ef145570b62a24ab46.html?source=export&amp;from=ddexport</t>
  </si>
  <si>
    <t>{'ind': '元宇宙', 'sub_ind': '区块链', 'confidence': '85.7', '选择理由': '该专利涉及基于区块链的充电桩充电交易通讯方法，通过区块链技术实现充电交易信息的去中心化存储和透明流通，符合元宇宙产业中区块链细分赛道的定义，即构建去中心化的数据存储和交易系统，保障数字资产安全与透明流通。'}</t>
  </si>
  <si>
    <t>该专利涉及基于区块链的充电桩充电交易通讯方法，通过区块链技术实现充电交易信息的去中心化存储和透明流通，符合元宇宙产业中区块链细分赛道的定义，即构建去中心化的数据存储和交易系统，保障数字资产安全与透明流通。</t>
  </si>
  <si>
    <t>万马新能源是一家汽车充电设备制造商，产品主要包括智能壁挂式交流充电桩、立式智能交流充电桩、120KW分体式直流充电机等，同时面向车站、码头、飞机场等领域的用户，提供汽车移动充电解决方案。</t>
  </si>
  <si>
    <t>['C']</t>
  </si>
  <si>
    <t>浙江省杭州市临安区青山湖街道科技大道2159号副楼（1-2楼）</t>
  </si>
  <si>
    <t>生产、销售：汽车充电设备（在许可项目批准的有效期内方可经营）。  电动汽车充电站的系统设计及工程施工；应用软件设计及销售安装；销售：工业电器成套设备。货物进出口（法律、行政法规禁止经营的项目除外，法律、行政法规限制经营的项目取得许可后方可经营）。</t>
  </si>
  <si>
    <t>CN105912618B</t>
  </si>
  <si>
    <t>CN201610212793.2</t>
  </si>
  <si>
    <t>G06F16/22; G06Q30/02; G07F15/00</t>
  </si>
  <si>
    <t>G06Q30/0201; G07F15/003; G06F16/2255</t>
  </si>
  <si>
    <t>I6490; C3594; C4390; I6440; C4090; C3961; I6439; O8121; I6434; I6432; I6433; I6532; I6431; O8122; I6450; I6550</t>
  </si>
  <si>
    <t>1.1 (下一代信息网络产业),1.3 (新兴软件和新型信息技术服务),8.4 (数字创意与融合服务)</t>
  </si>
  <si>
    <t>CN105912618A</t>
  </si>
  <si>
    <t>CN105912618</t>
  </si>
  <si>
    <t>['杨涛']</t>
  </si>
  <si>
    <t>[Timestamp('1987-03-01 00:00:00')]</t>
  </si>
  <si>
    <t>2020-03-20</t>
  </si>
  <si>
    <t>2020-03-01</t>
  </si>
  <si>
    <t>杨涛男31837</t>
  </si>
  <si>
    <t>本发明涉及一种基于区块链的充电桩充电交易通讯方法，解决了现有技术的不足，技术方案为：步骤一，充电桩节点产生充电交易，充电桩节点向时间戳服务器请求时间戳信息，步骤二，充电桩节点对充电交易信息实施随机散列，并对充电交易信息加上时间戳，进行区块打包，步骤三，发生交易的充电桩节点向充电桩网络进行全网广播充电交易信息，充电桩网络中充电桩节点更新充电交易区块信息，步骤四，充电桩交易服务网关定期更新区块链信息，保持完整的区块链信息，步骤五，充电桩交易服务网关解析变更的区块链充电交易信息，结构化并存入数据库，步骤六，充电桩交易服务网关判断区块链充电交易信息是否完整，若不完整则重新执行步骤四。</t>
  </si>
  <si>
    <t>ad1f7e146fa56ef832cb6d3c4b2cbe25</t>
  </si>
  <si>
    <t>浙江西盈科技股份有限公司</t>
  </si>
  <si>
    <t>178</t>
  </si>
  <si>
    <t>http://www.sheentec.cn</t>
  </si>
  <si>
    <t>https://www.qcc.com/firm/ad1f7e146fa56ef832cb6d3c4b2cbe25.html?source=export&amp;from=ddexport</t>
  </si>
  <si>
    <t>{'ind': '元宇宙', 'sub_ind': '物联网', 'confidence': '85.7', '选择理由': '浙江西盈科技股份有限公司专注于智能控制器的研发与生产，其产品包括智能家居物联网网关技术，这些技术通过连接物理设备与传感器，实现数据采集与智能控制，为元宇宙提供物理世界交互基础。'}</t>
  </si>
  <si>
    <t>浙江西盈科技股份有限公司专注于智能控制器的研发与生产，其产品包括智能家居物联网网关技术，这些技术通过连接物理设备与传感器，实现数据采集与智能控制，为元宇宙提供物理世界交互基础。</t>
  </si>
  <si>
    <t>浙江西盈科技股份有限公司是一家集研发、生产与销售一体化的国家级技术企业。公司成立于2007年于2015年新三板挂牌，拥有生产和管理用房，目前年生产各类控制器约800万套。公司拥有四十多项国家专利，通过ISO9001体系认证、TF16949体系认证，采用了ERP、MES等信息化、数字化管理系统。公司以技术创新、品质过硬、满足客户、持续改进、以人为本、追求卓越为经营宗旨，注重研究和分析最终客户的消费需求，根据客户需要和市场需求不断对产品改造升级，保证产品的创新性与实用性，开发出适应客户个性化需求的智能控制产品。公司专业生产工业环保、新能源汽车电子(热管理控制器、空调控制器、PTC等)、智能家居中的各类智能控制器(LED照明、厨电、卫浴控制器等),现已形成微电脑水处理阀门控制技术、新能源汽车空调控制技术、蒸烤控制器底盘防干烧温度PID控制技术、智能LED控制技术，浴室集成控制技术，智能家居物联网网关技术等在内的核心技术，并通过这些核心技术为新能源空调控制器、厨房家用电器、智能卫浴、健康护理用品、水处理设备、LED照明等终端产品厂商提供具有智能化、互联化功能的核心部件及其他智能控制产品。公司目前主要客户是日本日立，温州润新、康钡电机、杭州奥普AUPU、台州星星便洁宝。同时，公司目前正逐步推进客户拓展，已与美国，日本和国内的多家客户展开合作或接洽。并且进一步推进新的产品领域的开拓，通过自行研发和技术合作等多种方式开拓新能源和5G通讯设备等新产品的市场。</t>
  </si>
  <si>
    <t>传统行业	电机	电子制造	高新技术企业	机械制造	家电	新三板	智能家居	智能马桶	智能硬件</t>
  </si>
  <si>
    <t>PID控制技术、智能LED控制技术，浴室集成控制技术，智能家居物联网网关技术等在内的核心技术</t>
  </si>
  <si>
    <t>2007-09-25</t>
  </si>
  <si>
    <t>浙江省杭州市临安区青山湖街道科益街8号</t>
  </si>
  <si>
    <t>一般项目：智能控制系统集成；电子产品销售；集成电路制造；集成电路销售；电子元器件制造；电子元器件零售；电力电子元器件制造；电力电子元器件销售；其他电子器件制造；家用电器制造；家用电器零配件销售；光伏设备及元器件制造；光伏设备及元器件销售；储能技术服务；新能源汽车电附件销售；电机及其控制系统研发；电机制造；电池制造；电池销售；软件开发；软件销售；信息技术咨询服务；货物进出口；家用电器销售；汽车零部件研发；汽车零部件及配件制造；汽车零配件批发；汽车零配件零售（除依法须经批准的项目外，凭营业执照依法自主开展经营活动）。</t>
  </si>
  <si>
    <t>f043b6cb4f311437e8825be5ca382262</t>
  </si>
  <si>
    <t>杭州极速电子有限公司</t>
  </si>
  <si>
    <t>电力设备批发</t>
  </si>
  <si>
    <t>111</t>
  </si>
  <si>
    <t>https://www.qcc.com/firm/f043b6cb4f311437e8825be5ca382262.html?source=export&amp;from=ddexport</t>
  </si>
  <si>
    <t>{'ind': '元宇宙', 'sub_ind': '物联网', 'confidence': '85.7', '选择理由': '杭州极速电子有限公司专注于新能源全生命周期管理技术、电源管理技术、物联网技术、信息集成技术的研究，实现了软件技术与硬件技术跨界整合。物联网技术为元宇宙提供物理世界交互基础，符合元宇宙产业中物联网细分赛道的定义。'}</t>
  </si>
  <si>
    <t>杭州极速电子有限公司专注于新能源全生命周期管理技术、电源管理技术、物联网技术、信息集成技术的研究，实现了软件技术与硬件技术跨界整合。物联网技术为元宇宙提供物理世界交互基础，符合元宇宙产业中物联网细分赛道的定义。</t>
  </si>
  <si>
    <t>杭州极速电子有限公司于2016年3月成立于杭州余杭，是一家拥有核心技术与自主知识产权、专业从事于新能源动力锂离子电源系统的技术研发、生产和经营的技术企业。公司拥有一支由浙江大学能源系教授、动力学和控制学博士领衔的多层次、高水平、富有实践经验的创新研发团队。公司依据ISO9001质量标准，建立了一套完整的质量管理体系。公司秉承技术为先、安全可靠、绿色环保的理念，凝聚了一批优秀的科技研发人员，与浙江大学能源实验室合作，专注于新能源全生命周期管理技术、电源管理技术、物联网技术、信息集成技术的研究，实现了软件技术与硬件技术跨界整合。</t>
  </si>
  <si>
    <t>与浙江大学能源实验室合作，专注于新能源全生命周期管理技术、电源管理技术、物联网技术</t>
  </si>
  <si>
    <t>2016-03-31</t>
  </si>
  <si>
    <t>浙江省杭州市余杭区闲林街道闲兴路26号1幢601室</t>
  </si>
  <si>
    <t>一般项目：货物进出口；技术进出口；电池零配件生产；蓄电池租赁；储能技术服务；设计：锂电池系统、锂电池管理系统；制造：锂离子电池（除依法须经批准的项目外，凭营业执照依法自主开展经营活动）。</t>
  </si>
  <si>
    <t>['李立锋', '刘峰', '潘赞明']</t>
  </si>
  <si>
    <t>['杭州市规模以上企业的主要经营管理人才（指公司的董事长、总经理）', '杭州市规模以上企业的主要经营管理人才（指公司的董事长、总经理）', '杭州市规模以上企业的主要经营管理人才（指公司的董事长、总经理）']</t>
  </si>
  <si>
    <t>[Timestamp('1992-09-01 00:00:00'), Timestamp('1983-08-01 00:00:00'), Timestamp('1977-09-01 00:00:00')]</t>
  </si>
  <si>
    <t>2025-01-17</t>
  </si>
  <si>
    <t>李立锋男33848</t>
  </si>
  <si>
    <t>db2eb23782da24f040a4da09a1a688b3</t>
  </si>
  <si>
    <t>一种基于边缘计算的3D打印工艺优化终端及优化方法</t>
  </si>
  <si>
    <t>安世数擎(杭州)信息科技服务有限公司</t>
  </si>
  <si>
    <t>http://www.diginebot.com</t>
  </si>
  <si>
    <t>https://www.qcc.com/firm/db2eb23782da24f040a4da09a1a688b3.html?source=export&amp;from=ddexport</t>
  </si>
  <si>
    <t>{'ind': '元宇宙', 'sub_ind': '边缘计算', 'confidence': '85.7', '选择理由': "专利摘要中明确提到'基于边缘计算的3D打印工艺优化终端及优化方法'，并详细描述了通过边缘计算数据自适应模块动态分配任务并行处理，提高数据处理效率，这与边缘计算赛道定义中'将计算资源部署于用户近端，降低延迟，支持元宇宙实时交互和沉浸体验'的描述高度契合。"}</t>
  </si>
  <si>
    <t>专利摘要中明确提到'基于边缘计算的3D打印工艺优化终端及优化方法'，并详细描述了通过边缘计算数据自适应模块动态分配任务并行处理，提高数据处理效率，这与边缘计算赛道定义中'将计算资源部署于用户近端，降低延迟，支持元宇宙实时交互和沉浸体验'的描述高度契合。</t>
  </si>
  <si>
    <t>安世数擎（杭州）信息科技服务有限公司成立于2020-06-24，法定代表人为俞红祥，注册资本为1000万元，统一社会信用代码为91330109MA2HYGYE6X，企业注册地址位于浙江省杭州市萧山区宁围街道利一路188号天人大厦7层701室-5，所属行业为互联网和相关服务，经营范围包含：一般项目：大数据服务；互联网数据服务；人工智能公共数据平台；技术服务、技术开发、技术咨询、技术交流、技术转让、技术推广；数据处理服务；数据处理和存储支持服务；区块链技术相关软件和服务；软件开发；网络设备销售（除依法须经批准的项目外，凭营业执照依法自主开展经营活动）。安世数擎（杭州）信息科技服务有限公司目前的经营状态为存续。</t>
  </si>
  <si>
    <t>浙江省杭州市萧山区宁围街道利一路188号天人大厦7层701室-5</t>
  </si>
  <si>
    <t>一般项目：大数据服务；互联网数据服务；人工智能公共数据平台；技术服务、技术开发、技术咨询、技术交流、技术转让、技术推广；数据处理服务；数据处理和存储支持服务；区块链技术相关软件和服务；软件开发；网络设备销售（除依法须经批准的项目外，凭营业执照依法自主开展经营活动）。</t>
  </si>
  <si>
    <t>CN118082198B</t>
  </si>
  <si>
    <t>CN202410415200.7</t>
  </si>
  <si>
    <t>B29C64/393; B33Y50/02</t>
  </si>
  <si>
    <t>B33Y50/02; B29C64/393</t>
  </si>
  <si>
    <t>C4320; C3522; C3523; C3493; C4330; C4090</t>
  </si>
  <si>
    <t>CN118082198A</t>
  </si>
  <si>
    <t>CN118082198</t>
  </si>
  <si>
    <t>安世数擎（杭州）信息科技服务有限公司</t>
  </si>
  <si>
    <t>本发明公开了一种基于边缘计算的3D打印工艺优化终端及优化方法，涉及大数据处理技术领域，解决了现有打印工艺优化终端中数据处理效率低，传输能力滞后、计算复杂的问题；通过边缘计算数据自适应模块动态分配任务并行处理，提高数据处理效率；通过增量式算法更新系统简化了新流程并提升了系统的灵活性；通过数据一致性维护模块确保数据的可追溯性和一致性；通过量子通信模型确保数据传输的安全性和隐私性；最后，通过边缘设备通讯标准制定模块实现边缘设备间通信协议和数据格式的自动学习和调整，推动统一标准的建立和遵循；本发明大大提高了现有3D打印工艺优化终端的工作效率。</t>
  </si>
  <si>
    <t>gf9a04a5c9eb9b18074680deebbea078</t>
  </si>
  <si>
    <t>一种基于区块链网关的工业设备授权服务系统及方法</t>
  </si>
  <si>
    <t>浙江省电子信息产品检验研究院</t>
  </si>
  <si>
    <t>http://www.zdjy.org.cn</t>
  </si>
  <si>
    <t>https://www.qcc.com/firm/gf9a04a5c9eb9b18074680deebbea078.html?source=export&amp;from=ddexport</t>
  </si>
  <si>
    <t>{'ind': '元宇宙', 'sub_ind': '区块链', 'confidence': '85.7', '选择理由': '该专利涉及基于区块链网关的工业设备授权服务系统，通过区块链技术实现设备接入的合法性校验和授权服务，符合元宇宙产业中区块链细分赛道的定义，即构建去中心化的数据存储和交易系统，保障数字资产安全与透明流通。'}</t>
  </si>
  <si>
    <t>该专利涉及基于区块链网关的工业设备授权服务系统，通过区块链技术实现设备接入的合法性校验和授权服务，符合元宇宙产业中区块链细分赛道的定义，即构建去中心化的数据存储和交易系统，保障数字资产安全与透明流通。</t>
  </si>
  <si>
    <t>浙江省杭州市西湖区天目山路50号</t>
  </si>
  <si>
    <t>为电子信息产业发展提供检验检测等技术保障。电子信息产品委托检验、成果鉴定和质量鉴定；网络和信息系统安全检查和测评；信息化和工业化融合推进；电子信息相关公共服务平台技术支撑；电子信息技术和标准的研究、咨询、培训和应用推广等。</t>
  </si>
  <si>
    <t>浙江省电子信息产品检验研究院; 浙江工业大学</t>
  </si>
  <si>
    <t>CN112702736B</t>
  </si>
  <si>
    <t>CN202011436841.9</t>
  </si>
  <si>
    <t>H04W12/06; H04L67/10; H04L67/12</t>
  </si>
  <si>
    <t>H04W12/06; H04L67/10; H04L67/12; H04L9/50</t>
  </si>
  <si>
    <t>C3912; C4028; C4350; O8131; C4090; C3921; C3922; I6319; C4360; O8121; I6312; I6532; O8122</t>
  </si>
  <si>
    <t>CN112702736A</t>
  </si>
  <si>
    <t>CN112702736</t>
  </si>
  <si>
    <t>一种基于区块链网关的工业设备授权服务系统，物联网工业设备层中，将采集的各类型数据透传至接入网关层的TCP端口；接入网关层中，接入网络后同步区块链账本区块头信息，进行合法性校验；当有设备发出服务授权请求时，网关层将根据请求信息将向区块链层请求对应Merkle树根Hash，通过计算判断设备接入是否通过认证，若通过则授权请求服务；区块链层中，存储和管理区块链每一区块的Hash信息，当网关层请求时，将被请求的区块Merkle树根哈希返回；当网关层更新接入设备信息时，将新信息入链更新。以及提供一种基于区块链网关的工业设备授权服务方法。本发明实现在数量庞大的工业物联网边缘设备上提供安全可靠的授权服务。</t>
  </si>
  <si>
    <t>f129e89b0c28e2a6a31ace1b651c6507</t>
  </si>
  <si>
    <t>一种基于物联网的低噪声智能管道风机及其操作方法</t>
  </si>
  <si>
    <t>杭州新融方科技有限公司</t>
  </si>
  <si>
    <t>https://www.qcc.com/firm/f129e89b0c28e2a6a31ace1b651c6507.html?source=export&amp;from=ddexport</t>
  </si>
  <si>
    <t>{'ind': '元宇宙', 'sub_ind': '物联网', 'confidence': '85.7', '选择理由': '专利名称和摘要中明确提到‘基于物联网的低噪声智能管道风机及其操作方法’，表明该专利涉及物联网技术在设备控制中的应用，与元宇宙产业中物联网细分赛道的定义相符，即通过连接物理设备与传感器，实现数据采集与智能控制，为元宇宙提供物理世界交互基础。'}</t>
  </si>
  <si>
    <t>专利名称和摘要中明确提到‘基于物联网的低噪声智能管道风机及其操作方法’，表明该专利涉及物联网技术在设备控制中的应用，与元宇宙产业中物联网细分赛道的定义相符，即通过连接物理设备与传感器，实现数据采集与智能控制，为元宇宙提供物理世界交互基础。</t>
  </si>
  <si>
    <t>杭州新融方科技有限公司成立于2017-10-17，法定代表人为沈观耕，注册资本为100万元，统一社会信用代码为91330109MA2AXHM9XA，企业注册地址位于浙江省杭州市萧山区经济技术开发区启迪路198号C-209-1室，所属行业为软件和信息技术服务业，经营范围包含：计算机软硬件、自动化控制系统、通信系统及网络技术的技术开发、技术转让、技术咨询;知识产权代理;企业事务代理、商标事务代理;平面设计、室内设计;财务信息咨询、代理记账;商务信息咨询、企业营销策划;科技信息咨询;科技中介;资产评估**（依法须经批准的项目,经相关部门批准后方可开展经营活动）。杭州新融方科技有限公司目前的经营状态为存续。</t>
  </si>
  <si>
    <t>浙江省杭州市萧山区经济技术开发区启迪路198号C-209-1室</t>
  </si>
  <si>
    <t>计算机软硬件、自动化控制系统、通信系统及网络技术的技术开发、技术转让、技术咨询;知识产权代理;企业事务代理、商标事务代理;平面设计、室内设计;财务信息咨询、代理记账;商务信息咨询、企业营销策划;科技信息咨询;科技中介;资产评估**（依法须经批准的项目,经相关部门批准后方可开展经营活动）</t>
  </si>
  <si>
    <t>CN108930660B</t>
  </si>
  <si>
    <t>CN201810791072.0</t>
  </si>
  <si>
    <t>F04D25/12; F04D29/64; F04D29/66; F04D29/70; F04D29/00</t>
  </si>
  <si>
    <t>F04D25/12; F04D29/002; F04D29/644; F04D29/663; F04D29/668; F04D29/703; Y02B10/30</t>
  </si>
  <si>
    <t>C3462; C4320; C3441; C3442; C3853; C4350</t>
  </si>
  <si>
    <t>7.1 (高效节能产业)</t>
  </si>
  <si>
    <t>广东华澄环保装备科技有限公司</t>
  </si>
  <si>
    <t>CN108930660A</t>
  </si>
  <si>
    <t>CN108930660</t>
  </si>
  <si>
    <t>本发明涉及风机技术领域，且公开了一种基于物联网的低噪声智能管道风机及其操作方法，包括中心盒，所述中心盒内腔中部的四角分别固定连接有支撑杆，四个所述支撑杆的另一端均固定连接有环形架，所述环形支架的内部固定安装有异步电机。该基于物联网的低噪声智能管道风机及其操作方法，通过复位弹簧、套杆、限位块、伸缩杆铁块和方槽的配合使用，使螺纹钢环可以旋转至环形架的内部后不会再转动或者从环形架的内部旋转出来，方便了进风口和出风口的拆卸，进而方便了中心盒、扇叶和异步电机的清理，从而达到了基于物联网的低噪声智能管道风机及其操作方法方便清理中心盒的内部、扇叶和异步电机的目的。</t>
  </si>
  <si>
    <t>afcea2efd86503000fb2cf08b4628052</t>
  </si>
  <si>
    <t>基于物联网大数据的商用自助设备动态价格计算方法</t>
  </si>
  <si>
    <t>浙江卓鹿物联科技有限公司</t>
  </si>
  <si>
    <t>http://www.zhuolu2018.com</t>
  </si>
  <si>
    <t>https://www.qcc.com/firm/afcea2efd86503000fb2cf08b4628052.html?source=export&amp;from=ddexport</t>
  </si>
  <si>
    <t>{'ind': '元宇宙', 'sub_ind': '物联网', 'confidence': '85.7', '选择理由': '该专利涉及通过物联网控制设备连接商用自助设备，记录运行数据，并根据这些数据动态调整价格，这与物联网赛道定义的通过连接物理设备与传感器，实现数据采集与智能控制，为元宇宙提供物理世界交互基础相契合。'}</t>
  </si>
  <si>
    <t>该专利涉及通过物联网控制设备连接商用自助设备，记录运行数据，并根据这些数据动态调整价格，这与物联网赛道定义的通过连接物理设备与传感器，实现数据采集与智能控制，为元宇宙提供物理世界交互基础相契合。</t>
  </si>
  <si>
    <t>浙江卓鹿物联科技有限公司成立于2018-06-20，法定代表人为游晓钟，注册资本为1000万元，统一社会信用代码为91330108MA2CCKL80B，企业注册地址位于浙江省杭州市西湖区西斗门路3号天堂软件园A幢1楼1007室（自主申报），所属行业为专业技术服务业，经营范围包含：技术开发、技术服务、技术咨询、成果转让：物联网技术、计算机网络技术、计算机信息技术、计算机系统集成、数据处理技术、电子商务技术、家用电器、洗涤设备；生产、销售：智能家居产品、电子产品、安防设备；设计、制作、代理、发布：国内广告（除网络广告发布）；服务：洗涤服务、企业管理咨询；销售（含网上销售）：日用百货、鞋帽服饰、玩具、化妆品（除分装）、工艺美术品（除文物）、文化体育用品、办公用品、摄影器材、音响设备及器材、电子产品（除专控）、预包装食品、第二类医疗器械；零售：书报刊、音像制品、电子出版物（依法须经批准的项目，经相关部门批准后方可开展经营活动）。浙江卓鹿物联科技有限公司目前的经营状态为存续。</t>
  </si>
  <si>
    <t>浙江省杭州市西湖区西斗门路3号天堂软件园A幢1楼1007室（自主申报）</t>
  </si>
  <si>
    <t>技术开发、技术服务、技术咨询、成果转让：物联网技术、计算机网络技术、计算机信息技术、计算机系统集成、数据处理技术、电子商务技术、家用电器、洗涤设备；生产、销售：智能家居产品、电子产品、安防设备；设计、制作、代理、发布：国内广告（除网络广告发布）；服务：洗涤服务、企业管理咨询；销售（含网上销售）：日用百货、鞋帽服饰、玩具、化妆品（除分装）、工艺美术品（除文物）、文化体育用品、办公用品、摄影器材、音响设备及器材、电子产品（除专控）、预包装食品、第二类医疗器械；零售：书报刊、音像制品、电子出版物（依法须经批准的项目，经相关部门批准后方可开展经营活动）</t>
  </si>
  <si>
    <t>CN111383041B</t>
  </si>
  <si>
    <t>CN201811633451.3</t>
  </si>
  <si>
    <t>G06Q30/0207; G06Q30/0226; G07F9/00</t>
  </si>
  <si>
    <t>G06Q30/0207; G06Q30/0226; G07F9/006</t>
  </si>
  <si>
    <t>I6490; C3594; I6440; C4090; I6439; I6434; I6432; I6433; I6532; O8122; I6431; I6450</t>
  </si>
  <si>
    <t>CN111383041A</t>
  </si>
  <si>
    <t>CN111383041</t>
  </si>
  <si>
    <t>本发明公开一种基于物联网大数据的商用自助设备动态价格计算方法，其特征在于，该方法包括以下步骤：步骤101、通过物联网控制设备连接商用自助设备，该控制设备记录商用自助设备运行数据；步骤102、根据运行数据确立时间段划分单位或区间，建立商用自助设备运行时间段与使用次数关联数据；步骤103、依据运行时间段与使用次数关联数据，得出每台商用自助设备使用率；步骤104、根据每个用户以往使用信息，确定用户与每台商用自助设备之间特定的折扣比例，并依据步骤103中每台商用自助设备的使用率计算当前时间段中、该商用自助设备动态价格；步骤105、将当前时间段内的折扣比例、动态价格发送到用户客户端。本发明采用优惠价格进行激励用户，能提高单台商业自助设备的使用率、提升单台设备收益率。</t>
  </si>
  <si>
    <t>6d6cc81382b769f54318cabda8c640d4</t>
  </si>
  <si>
    <t>灵猫科技有限公司</t>
  </si>
  <si>
    <t>https://www.cnlingmao.com</t>
  </si>
  <si>
    <t>https://www.qcc.com/firm/6d6cc81382b769f54318cabda8c640d4.html?source=export&amp;from=ddexport</t>
  </si>
  <si>
    <t>{'ind': '人工智能', 'sub_ind': '云计算', 'confidence': '85.7', '选择理由': '灵猫科技有限公司专注于云计算和大数据场景化开发与服务，这与人工智能产业中云计算细分赛道的定义高度契合，即通过分布式架构支持大规模数据处理，支撑算法训练和在线推理。'}</t>
  </si>
  <si>
    <t>灵猫科技有限公司专注于云计算和大数据场景化开发与服务，这与人工智能产业中云计算细分赛道的定义高度契合，即通过分布式架构支持大规模数据处理，支撑算法训练和在线推理。</t>
  </si>
  <si>
    <t>灵猫科技有限公司成立于2017年，是微翼聚智集团的子公司，作为专注于“互联网+”、云计算、大数据场景化开发与服务的产业趋势商，结合自身业务实际，积极探索推动数字技术与养老服务业深度融合，按照“科技赋能、个性服务、数据联动、业务协同、便捷高效、无感无扰”的建设规划，升级地方养老服务管理信息系统，构建养老服务全记录、数据全互通、流程全监管、全口径分析的全息管理机制，形成了智慧安心养、“一床一码一人”和互助养老的新型养老服务新模式，全面提升养老人群的生命质量和生活质量。</t>
  </si>
  <si>
    <t>高新技术企业	机器人	物联网	医疗	医疗机器人	医疗器械	医疗设备</t>
  </si>
  <si>
    <t>2017年，是微翼聚智集团的子公司，作为专注于“互联网+”、云计算</t>
  </si>
  <si>
    <t>2017-05-26</t>
  </si>
  <si>
    <t>浙江省杭州市余杭区良渚街道网周路99号3幢17层1713室</t>
  </si>
  <si>
    <t>一般项目：技术服务、技术开发、技术咨询、技术交流、技术转让、技术推广；网络技术服务；信息技术咨询服务；信息系统集成服务；计算机软硬件及辅助设备零售；计算机软硬件及辅助设备批发；智能家庭消费设备销售；可穿戴智能设备销售；人力资源服务（不含职业中介活动、劳务派遣服务）；停车场服务；计算机系统服务；网络与信息安全软件开发；集成电路设计；广告制作；广告发布；计算机及通讯设备租赁；企业管理咨询；运输货物打包服务；市政设施管理；工业互联网数据服务；特种劳动防护用品销售；广告设计、代理；餐饮管理；食品销售（仅销售预包装食品）；保健食品（预包装）销售；第一类医疗器械销售；数字视频监控系统销售；安防设备销售；物联网设备销售；通信设备销售；乐器批发；机械设备销售；体育用品及器材批发；体育用品及器材零售；网络设备销售；显示器件销售；厨具卫具及日用杂品批发；家具销售；服装服饰零售；金属制品销售；电子产品销售；办公用品销售；办公设备耗材销售；日用百货销售；卫生用品和一次性使用医疗用品销售；建筑材料销售；日用家电零售；五金产品零售；环境保护专用设备销售；教育教学检测和评价活动；教育咨询服务（不含涉许可审批的教育培训活动）；因私出入境中介服务；自费出国留学中介服务；招生辅助服务；组织文化艺术交流活动（除依法须经批准的项目外，凭营业执照依法自主开展经营活动）。</t>
  </si>
  <si>
    <t>6ec96411c8773ac24b8aa2255d149d97</t>
  </si>
  <si>
    <t>杭州遁甲科技有限公司</t>
  </si>
  <si>
    <t>https://www.dunjiatech.com</t>
  </si>
  <si>
    <t>https://www.qcc.com/firm/6ec96411c8773ac24b8aa2255d149d97.html?source=export&amp;from=ddexport</t>
  </si>
  <si>
    <t>{'ind': '元宇宙', 'sub_ind': '物联网', 'confidence': '85.7', '选择理由': '杭州遁甲科技有限公司主要经营智能家居产品、物联网信息技术、通讯设备、电子设备、电器智能设备，这些业务与元宇宙产业中的物联网细分赛道高度契合，物联网通过连接物理设备与传感器，实现数据采集与智能控制，为元宇宙提供物理世界交互基础。'}</t>
  </si>
  <si>
    <t>杭州遁甲科技有限公司主要经营智能家居产品、物联网信息技术、通讯设备、电子设备、电器智能设备，这些业务与元宇宙产业中的物联网细分赛道高度契合，物联网通过连接物理设备与传感器，实现数据采集与智能控制，为元宇宙提供物理世界交互基础。</t>
  </si>
  <si>
    <t>杭州遁甲科技有限公司成立于2019-10-09，主要经营技术开发、技术服务、技术咨询、销售：计算机软硬件、智能家居产品、物联网信息技术、通讯设备、电子设备、电器智能设备。</t>
  </si>
  <si>
    <t>传统行业	电器	电子制造	高新技术企业	机器人	机器人技术	计算机视觉	人工智能	人脸识别	软件工具	天使轮	智能家居	智能控制系统	智能门锁	智能硬件</t>
  </si>
  <si>
    <t>主要经营技术开发、技术服务、技术咨询、销售：计算机软硬件、智能家居产品、物联网信息技术</t>
  </si>
  <si>
    <t>2019-10-09</t>
  </si>
  <si>
    <t>浙江省杭州市滨江区长河街道长河路475号3幢18层1806室</t>
  </si>
  <si>
    <t>一般项目：技术服务、技术开发、技术咨询、技术交流、技术转让、技术推广；计算机软硬件及外围设备制造；智能家庭消费设备制造；网络设备销售；网络设备制造；智能家庭消费设备销售；人工智能行业应用系统集成服务；物联网设备制造；物联网设备销售；物联网应用服务；物联网技术研发；物联网技术服务；通讯设备销售；家用电器销售；家用电器研发；电子产品销售；家用电器制造；家用电器安装服务；智能农业管理；家用电器零配件销售；智能家庭网关制造；人工智能硬件销售；软件开发；集成电路制造；集成电路销售；智能机器人销售；智能机器人的研发；人工智能通用应用系统；集成电路设计；信息系统集成服务；人工智能基础软件开发；人工智能应用软件开发；智能控制系统集成；数字家庭产品制造；照明器具销售；人工智能基础资源与技术平台；人工智能理论与算法软件开发；集成电路芯片及产品销售；数字视频监控系统制造；数字视频监控系统销售；安防设备制造；安防设备销售；家用视听设备销售；五金产品零售；五金产品批发；信息技术咨询服务；信息系统运行维护服务；互联网数据服务；计算机软硬件及辅助设备批发；计算机软硬件及辅助设备零售；电子专用设备制造；电子专用设备销售；配电开关控制设备制造；配电开关控制设备销售；仪器仪表制造；仪器仪表销售；电器辅件制造；电器辅件销售；服务消费机器人制造；服务消费机器人销售；玩具制造；玩具销售；环境保护专用设备销售；环境保护专用设备制造；照明器具制造；安全、消防用金属制品制造；消防器材销售；互联网销售（除销售需要许可的商品）；日用电器修理；住宅水电安装维护服务；广告制作；广告设计、代理；广告发布；货物进出口；技术进出口；进出口代理（除依法须经批准的项目外，凭营业执照依法自主开展经营活动）。</t>
  </si>
  <si>
    <t>6f0d1f59f980d9c0fe9a006117472fac</t>
  </si>
  <si>
    <t>浙江德洛电力设备股份有限公司</t>
  </si>
  <si>
    <t>27</t>
  </si>
  <si>
    <t>http://www.zjdeluo.com</t>
  </si>
  <si>
    <t>https://www.qcc.com/firm/6f0d1f59f980d9c0fe9a006117472fac.html?source=export&amp;from=ddexport</t>
  </si>
  <si>
    <t>{'ind': '元宇宙', 'sub_ind': '物联网', 'confidence': '85.7', '选择理由': '企业简介中提到公司在电力控制系统领域推进工业4.0智能智造，实现了物料自动分解及柔性自动化生产的目标，并凭借一流的数字化工艺管理，成为了法国施耐德、瑞士ABB、德国西门子等高端品牌的战略合作伙伴。这些信息表明公司在物联网技术方面有深入的应用和发展，与元宇宙产业中的物联网细分赛道定义相符。'}</t>
  </si>
  <si>
    <t>企业简介中提到公司在电力控制系统领域推进工业4.0智能智造，实现了物料自动分解及柔性自动化生产的目标，并凭借一流的数字化工艺管理，成为了法国施耐德、瑞士ABB、德国西门子等高端品牌的战略合作伙伴。这些信息表明公司在物联网技术方面有深入的应用和发展，与元宇宙产业中的物联网细分赛道定义相符。</t>
  </si>
  <si>
    <t>浙江德洛电力设备股份有限公司（股票代码：836080），坐落在美丽的新一线城市杭州。自创办以来，公司以智慧科技产品和能效管理为发展方向，全面致力于电力控制系统及电动汽车智能充电系统的业务。在电力控制系统领域，公司在物联网ERP的基础上持续推进工业4.0智能智造，实现了物料自动分解及柔性自动化生产的目标，并凭借一流的数字化工艺管理，成为了法国施耐德、瑞士ABB、德国西门子等高端品牌的战略合作伙伴。同时德洛还与中国普天、美国GE等世界五百强紧密合作，加速产业链资源整合，有效促进了电力系统的全方位发展。在智能充电系统领域，公司自主生产交直流系列电动汽车充电桩，研发电动汽车充换电服务网络互动平台及智慧云平台APP，并积极探索新能源电动汽车“电、桩、车、车位、人”的综合上下游生态布局。公司以第三方的核心优势整合设备厂商、整车厂商、运营商、用户，进而形成强大的服务和分享网络，通过较大的整合力量推动了新能源电动汽车的普及与发展。</t>
  </si>
  <si>
    <t>传统行业	电力设备	电气设备	电气行业	电器	电子制造	高新技术企业	机械制造	交通运输	汽车充电	汽车后服务	汽车金融	汽车维修保养	新能源汽车	新三板	智能停车</t>
  </si>
  <si>
    <t>在电力控制系统领域，公司在物联网ERP的基础上持续推进工业4.0</t>
  </si>
  <si>
    <t>2011-06-22</t>
  </si>
  <si>
    <t>浙江省杭州市余杭区仁和街道东山村二组</t>
  </si>
  <si>
    <t>许可项目：输电、供电、受电电力设施的安装、维修和试验；建筑劳务分包（依法须经批准的项目，经相关部门批准后方可开展经营活动，具体经营项目以审批结果为准）。一般项目：电力电子元器件制造；输配电及控制设备制造；配电开关控制设备制造；电工机械专用设备制造；电器辅件制造；机械电气设备制造；变压器、整流器和电感器制造；五金产品制造；物联网设备制造；电子测量仪器制造；光伏设备及元器件制造；电子元器件制造；充电桩销售；配电开关控制设备销售；电气信号设备装置销售；新能源汽车电附件销售；机械电气设备销售；机动车充电销售；新能源汽车换电设施销售；软件销售；电子测量仪器销售；租赁服务（不含许可类租赁服务）；光伏设备及元器件销售；电力电子元器件销售；物联网设备销售；集中式快速充电站；充电控制设备租赁；物业管理；停车场服务；电动汽车充电基础设施运营；物联网应用服务；配电开关控制设备研发；软件开发；物联网技术服务；物联网技术研发（除依法须经批准的项目外，凭营业执照依法自主开展经营活动）。</t>
  </si>
  <si>
    <t>x18b8bde0827e283d4c93f4fa8cc32d5</t>
  </si>
  <si>
    <t>['一种基于区块链的分子料理监控系统', '一种基于区块链的中央厨房烹饪溯源系统']</t>
  </si>
  <si>
    <t>浙江旅游职业学院</t>
  </si>
  <si>
    <t>其他教育</t>
  </si>
  <si>
    <t>www.tourzj.edu.cn</t>
  </si>
  <si>
    <t>https://www.qcc.com/firm/x18b8bde0827e283d4c93f4fa8cc32d5.html?source=export&amp;from=ddexport</t>
  </si>
  <si>
    <t>['区块链', '区块链']</t>
  </si>
  <si>
    <t>{'ind': '元宇宙', 'sub_ind': '区块链', 'confidence': '85.7', '选择理由': '专利名称和摘要中均提到基于区块链的技术，用于监控和溯源系统，这与元宇宙中区块链技术的应用场景相符，特别是在保障数据安全和透明流通方面。'}</t>
  </si>
  <si>
    <t>专利名称和摘要中均提到基于区块链的技术，用于监控和溯源系统，这与元宇宙中区块链技术的应用场景相符，特别是在保障数据安全和透明流通方面。</t>
  </si>
  <si>
    <t>浙江省杭州市萧山区高教园区（钱江农场）</t>
  </si>
  <si>
    <t>培养高等专科学历技术应用人才，促进旅游发展。从事旅游高等教育、继续教育、科学研究、技术咨询、专业培训及相关社会服务</t>
  </si>
  <si>
    <t>CN113729512B</t>
  </si>
  <si>
    <t>CN202111067064.X</t>
  </si>
  <si>
    <t>A47J36/32; G06N3/04; G06N3/08</t>
  </si>
  <si>
    <t>I6490; C3914; C3915; C3379; C3854; C3382; C4330; C3919; I6440; I6439; I6434; I6432; I6433; I6532; I6431; I6450</t>
  </si>
  <si>
    <t>CN113729512A</t>
  </si>
  <si>
    <t>CN113729512</t>
  </si>
  <si>
    <t>['本发明涉及分子料理设备技术领域，具体涉及一种基于区块链的分子料理监控系统，包括传感采集模块、汇集模块、存储模块、存证模块、接收模块和监控模块，存证模块周期性将存储模块新增的存储数据的哈希值，上传区块链存储，接收模块接收用户的烹饪指令，接收模块存储有烹饪指令与温度、转速及重量的转换表，将控制值发送给监控模块，监控模块实时监测分子料理机的温度、转速及重量，若超出控制值达第一预设阈值，则发出纠正指令，若超出控制值达第二预设阈值，则标记本次烹饪不合格，烹饪完成后，重新执行用户的烹饪指令。本发明的实质性效果是：使得分子料理机严格按照预定的烹饪过程进行烹饪，证明菜肴的质量和品质。', '本发明涉及食品溯源技术领域，具体涉及一种基于区块链的中央厨房烹饪溯源系统，包括传感层、归集层、数据层和应用层，传感层采集中央厨房内设备的运行数据作为传感数据，数据层分别建立传感数据轨和控制数据轨，数据层周期性将传感数据轨和控制数据轨建立数据存证包，应用层包括应用服务器和应用客户端，应用服务器运行溯源模块和验证模块，溯源模块根据菜品烹饪时间及使用到的设备为每道菜品关联控制数据，验证模块周期性验证控制数据与对应时间的传感数据是否对应。本发明的实质性效果是：1)控制数据作为源数据，验证控制数据与传感数据匹配，确保控制数据的真实性，二者结合，提供了可信的中央厨房烹饪溯源数据，提高了中央厨房的安全性。']</t>
  </si>
  <si>
    <t>816b0607e8deb80667fd8c62603c151d</t>
  </si>
  <si>
    <t>康斯坦茨集团有限公司</t>
  </si>
  <si>
    <t>www.konstanz.cn</t>
  </si>
  <si>
    <t>https://www.qcc.com/firm/816b0607e8deb80667fd8c62603c151d.html?source=export&amp;from=ddexport</t>
  </si>
  <si>
    <t>{'ind': '元宇宙', 'sub_ind': '智慧城市', 'confidence': '85.7', '选择理由': '康斯坦茨集团有限公司的主营业务包括为智慧城市提供安全可靠的配电解决方案，这与元宇宙产业中智慧城市赛道的定义——构建基于数字孪生、物联网和大数据的城市管理系统，实现资源优化配置与城市智能治理——高度契合。公司通过信息技术改造传统产业，深耕电气领域，为智慧城市提供支持，体现了其在智慧城市建设中的重要作用。'}</t>
  </si>
  <si>
    <t>康斯坦茨集团有限公司的主营业务包括为智慧城市提供安全可靠的配电解决方案，这与元宇宙产业中智慧城市赛道的定义——构建基于数字孪生、物联网和大数据的城市管理系统，实现资源优化配置与城市智能治理——高度契合。公司通过信息技术改造传统产业，深耕电气领域，为智慧城市提供支持，体现了其在智慧城市建设中的重要作用。</t>
  </si>
  <si>
    <t>公司总部营运中心位于风景秀丽的中国·杭州。公司依托进口技术、原材料，以“KONSTANZ”为品牌，倾心服务于国家电网，冶金制造，石油化工、轨道交通，港口、机场，新能源，医药，轻化工、商业中心和大数据中心等领域。公司先后获得国家技术企业、ISO9001质量管理体系认证、ISO14001环境管理体系、3C强制认证、CQC认证、职业安全健康管理、质量管理体系认证，以及软件著作权，实用发明专利等数十项资质证书，并与西门子、ABB、施耐德等企业建立了紧密的战略合作伙伴关系。康斯坦茨集团始终秉承诚信、专业的服务理念，竭诚为广大用户提供高品质的终身服务，以战略思维引领发展方向，提出“先升级，后转型”的发展理念，以信息技术改造传统产业，深耕电气领域，积累了丰富的设计生产和制造经验，为智慧城市、智慧工厂提供安全可靠的配电解决方案，我们始终致力成为您身边“可信任的电气专家”。</t>
  </si>
  <si>
    <t>传统行业	电气行业	高新技术企业	建筑业	招标采购</t>
  </si>
  <si>
    <t>以信息技术改造传统产业，深耕电气领域，积累了丰富的设计生产和制造经验，为智慧城市、智慧工厂提供安全可靠的配电解决方案，我们始终致力成为您身边“</t>
  </si>
  <si>
    <t>2011-11-14</t>
  </si>
  <si>
    <t>浙江省杭州市西湖区三墩镇丰盛九玺天城5号楼2层</t>
  </si>
  <si>
    <t>一般项目：电容器及其配套设备制造；电子元器件与机电组件设备制造；电力设施器材制造；电工仪器仪表制造；技术服务、技术开发、技术咨询、技术交流、技术转让、技术推广；住房租赁；特种设备出租；电力电子元器件制造；机械电气设备制造；机械电气设备销售；电容器及其配套设备销售；电子元器件与机电组件设备销售；仪器仪表销售；电工仪器仪表销售；电力设施器材销售；技术进出口；货物进出口；（国家限制类、禁止类外商投资项目除外）（涉及国家规定实施准入特别管理措施的除外）（除依法须经批准的项目外，凭营业执照依法自主开展经营活动）。</t>
  </si>
  <si>
    <t>40c4295b0a0960106327850ec6ff189d</t>
  </si>
  <si>
    <t>浙江康养区块链科技有限公司</t>
  </si>
  <si>
    <t>https://www.qcc.com/firm/40c4295b0a0960106327850ec6ff189d.html?source=export&amp;from=ddexport</t>
  </si>
  <si>
    <t>{'ind': '元宇宙', 'sub_ind': '区块链', 'confidence': '85.7', '选择理由': "企业名称中包含'区块链'，且经营范围涉及物联网设备制造、智能家庭消费设备制造、网络设备制造等，这些技术与元宇宙中的区块链技术应用场景高度相关。"}</t>
  </si>
  <si>
    <t>企业名称中包含'区块链'，且经营范围涉及物联网设备制造、智能家庭消费设备制造、网络设备制造等，这些技术与元宇宙中的区块链技术应用场景高度相关。</t>
  </si>
  <si>
    <t>浙江康养区块链科技有限公司成立于2019-01-30，法定代表人为黄勇，注册资本为1000万元，统一社会信用代码为91330110MA2GK4814C，企业注册地址位于浙江省杭州市余杭区五常街道盛奥铭座3幢401-4室，所属行业为软件和信息技术服务业，经营范围包含：一般项目：电子专用设备制造；物联网设备制造；智能家庭消费设备制造；网络设备制造；物联网设备销售；计算机软硬件及辅助设备零售；智能家庭消费设备销售；网络设备销售；智能仓储装备销售；通讯设备销售；建筑装饰材料销售；第一类医疗器械销售；第二类医疗器械销售；日用品销售；计算机软硬件及辅助设备批发；日用品批发；软件开发；新材料技术研发；人工智能应用软件开发；技术服务、技术开发、技术咨询、技术交流、技术转让、技术推广；劳务服务（不含劳务派遣）（除依法须经批准的项目外，凭营业执照依法自主开展经营活动）。浙江康养区块链科技有限公司目前的经营状态为存续。</t>
  </si>
  <si>
    <t>高新技术企业	区块链	养老	医疗</t>
  </si>
  <si>
    <t>2019-01-30</t>
  </si>
  <si>
    <t>浙江省杭州市余杭区五常街道盛奥铭座3幢401-4室</t>
  </si>
  <si>
    <t>一般项目：电子专用设备制造；物联网设备制造；智能家庭消费设备制造；网络设备制造；物联网设备销售；计算机软硬件及辅助设备零售；智能家庭消费设备销售；网络设备销售；智能仓储装备销售；通讯设备销售；建筑装饰材料销售；第一类医疗器械销售；第二类医疗器械销售；日用品销售；计算机软硬件及辅助设备批发；日用品批发；软件开发；新材料技术研发；人工智能应用软件开发；技术服务、技术开发、技术咨询、技术交流、技术转让、技术推广；劳务服务（不含劳务派遣）（除依法须经批准的项目外，凭营业执照依法自主开展经营活动）。</t>
  </si>
  <si>
    <t>41a2534cf8ecffce04a862db06c7ecda</t>
  </si>
  <si>
    <t>杭州达讯数字技术有限公司</t>
  </si>
  <si>
    <t>http://www.midvision.cn</t>
  </si>
  <si>
    <t>https://www.qcc.com/firm/41a2534cf8ecffce04a862db06c7ecda.html?source=export&amp;from=ddexport</t>
  </si>
  <si>
    <t>{'ind': '元宇宙', 'sub_ind': '物联网', 'confidence': '85.7', '选择理由': '杭州达讯数字技术有限公司开发的IoT物联网平台与元宇宙细分赛道物联网的定义高度契合，通过连接物理设备与传感器，实现数据采集与智能控制，为元宇宙提供物理世界交互基础。'}</t>
  </si>
  <si>
    <t>杭州达讯数字技术有限公司开发的IoT物联网平台与元宇宙细分赛道物联网的定义高度契合，通过连接物理设备与传感器，实现数据采集与智能控制，为元宇宙提供物理世界交互基础。</t>
  </si>
  <si>
    <t>杭州达讯数字技术有限公司是一家专注于视频研发的国家级技术企业，是独立的第三方平台软件开发供应商。提供面向行业的高性能、高安全、可落地的开发者服务，赋能AIOT全产业链。我们开发的以视频为核心的安防视频中间件、分布式综合安防管理平台、国标GB/T28181网关平台、GA/T1400视图库网关平台、IoT物联网平台、视频转码网关平台等产品广泛应用于各行各业，如政府、监狱、学校、农贸市场、食药监管、商店、交通、工地、工厂、能源、雪亮工程等。</t>
  </si>
  <si>
    <t>T28181网关平台、GA/T1400视图库网关平台、IoT物联网平台</t>
  </si>
  <si>
    <t>2012-10-19</t>
  </si>
  <si>
    <t>浙江省杭州市西湖区古墩路656号316室</t>
  </si>
  <si>
    <t>一般项目：软件开发；网络与信息安全软件开发；人工智能基础软件开发；人工智能应用软件开发；互联网数据服务；信息系统集成服务；计算机系统服务；数字技术服务；网络技术服务；物联网应用服务；人工智能行业应用系统集成服务；大数据服务；技术服务、技术开发、技术咨询、技术交流、技术转让、技术推广；计算机软硬件及辅助设备零售；安防设备销售；数字视频监控系统销售；工业控制计算机及系统销售；技术进出口；货物进出口（除依法须经批准的项目外，凭营业执照依法自主开展经营活动）。</t>
  </si>
  <si>
    <t>41ebb4a1fb17be6e18d935ffcca50874</t>
  </si>
  <si>
    <t>杭州弧聚科技有限公司</t>
  </si>
  <si>
    <t>72</t>
  </si>
  <si>
    <t>http://www.hooju.cn</t>
  </si>
  <si>
    <t>https://www.qcc.com/firm/41ebb4a1fb17be6e18d935ffcca50874.html?source=export&amp;from=ddexport</t>
  </si>
  <si>
    <t>{'ind': '人工智能', 'sub_ind': '云计算', 'confidence': '85.7', '选择理由': '企业简介中提到提供云计算服务，且云计算是人工智能的重要支撑平台，符合人工智能产业中云计算细分赛道的定义。'}</t>
  </si>
  <si>
    <t>企业简介中提到提供云计算服务，且云计算是人工智能的重要支撑平台，符合人工智能产业中云计算细分赛道的定义。</t>
  </si>
  <si>
    <t>杭州弧聚科技有限公司是国家级技术企业，旗下“闪蝠”APP是国内工程师平台，为全球设备厂商、运营商等提供行业、安全可靠的IT服务解决方案，涵盖网络、桌面、监控、服务器、存储、云计算、安全、视讯等多业务领域。自成立以来，弧聚始终秉承着“让IT服务更简单”的企业使命，逐步成为国内综合IT服务供应商，交付能力和资源覆盖全国，未来，弧聚将持续加大投入，做最值得信赖的战略合作伙伴，助力数字化转型。</t>
  </si>
  <si>
    <t>高新技术企业	工业机器人	机器人	机器人技术	软件工具	智能控制系统</t>
  </si>
  <si>
    <t>安全可靠的IT服务解决方案，涵盖网络、桌面、监控、服务器、存储、云计算</t>
  </si>
  <si>
    <t>2018-04-19</t>
  </si>
  <si>
    <t>浙江省杭州市滨江区江二路57号1幢A区902室</t>
  </si>
  <si>
    <t>一般项目：技术服务、技术开发、技术咨询、技术交流、技术转让、技术推广；信息系统集成服务；信息技术咨询服务；智能控制系统集成；组织文化艺术交流活动；计算机软硬件及辅助设备批发；安防设备销售；安全系统监控服务；安全技术防范系统设计施工服务；工程管理服务；信息系统运行维护服务；计算机及办公设备维修；轨道交通专用设备、关键系统及部件销售；工业机器人安装、维修（除依法须经批准的项目外，凭营业执照依法自主开展经营活动）。许可项目：建设工程施工；电气安装服务；建筑智能化系统设计（依法须经批准的项目，经相关部门批准后方可开展经营活动，具体经营项目以审批结果为准）。</t>
  </si>
  <si>
    <t>['丁旻', '杨澄帅']</t>
  </si>
  <si>
    <t>['杭州市规模以上企业的主要经营管理人才（指公司的董事长、总经理）',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</si>
  <si>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[Timestamp('1977-09-01 00:00:00'), Timestamp('2000-04-01 00:00:00')]</t>
  </si>
  <si>
    <t>2023-01-28</t>
  </si>
  <si>
    <t>2023-01-01</t>
  </si>
  <si>
    <t>丁旻男28369</t>
  </si>
  <si>
    <t>83f507980a612f0e49a6397992c36a9f</t>
  </si>
  <si>
    <t>一种基于物联网的冷库制冷机组运行控制系统</t>
  </si>
  <si>
    <t>浙江乾山制冷科技有限公司</t>
  </si>
  <si>
    <t>http://www.乾山制冷.com</t>
  </si>
  <si>
    <t>https://www.qcc.com/firm/83f507980a612f0e49a6397992c36a9f.html?source=export&amp;from=ddexport</t>
  </si>
  <si>
    <t>{'ind': '元宇宙', 'sub_ind': '物联网', 'confidence': '85.7', '选择理由': '该专利涉及一种基于物联网的冷库制冷机组运行控制系统，通过连接物理设备与传感器，实现数据采集与智能控制，符合物联网赛道的定义。虽然该专利主要应用于冷库制冷领域，但其技术核心在于物联网的应用，为元宇宙提供物理世界交互基础，因此归类为元宇宙产业下的物联网赛道。'}</t>
  </si>
  <si>
    <t>该专利涉及一种基于物联网的冷库制冷机组运行控制系统，通过连接物理设备与传感器，实现数据采集与智能控制，符合物联网赛道的定义。虽然该专利主要应用于冷库制冷领域，但其技术核心在于物联网的应用，为元宇宙提供物理世界交互基础，因此归类为元宇宙产业下的物联网赛道。</t>
  </si>
  <si>
    <t>浙江乾山制冷科技有限公司成立于2014-12-09，法定代表人为邵高峰，注册资本为1000万元，统一社会信用代码为9133010332188090XG，企业注册地址位于浙江省杭州市余杭区仓前街道龙潭路7号杭州未来研创园A幢3层A306室，所属行业为科技推广和应用服务业，经营范围包含：一般项目：技术服务、技术开发、技术咨询、技术交流、技术转让、技术推广；工程和技术研究和试验发展；专业设计服务；信息咨询服务（不含许可类信息咨询服务）；软件开发；信息系统集成服务；普通机械设备安装服务；通用设备修理；制冷、空调设备销售；电子产品销售；金属材料销售；塑料制品销售；机械设备销售；电气设备销售；机械设备租赁；非居住房地产租赁；集装箱租赁服务；仓储设备租赁服务；特种设备出租；运输设备租赁服务；技术进出口；进出口代理；货物进出口；普通货物仓储服务（不含危险化学品等需许可审批的项目）（除依法须经批准的项目外，凭营业执照依法自主开展经营活动）。许可项目：建设工程施工；特种设备安装改造修理（依法须经批准的项目，经相关部门批准后方可开展经营活动，具体经营项目以审批结果为准）。浙江乾山制冷科技有限公司目前的经营状态为存续。</t>
  </si>
  <si>
    <t>浙江省杭州市余杭区仓前街道龙潭路7号杭州未来研创园A幢3层A306室</t>
  </si>
  <si>
    <t>一般项目：技术服务、技术开发、技术咨询、技术交流、技术转让、技术推广；工程和技术研究和试验发展；专业设计服务；信息咨询服务（不含许可类信息咨询服务）；软件开发；信息系统集成服务；普通机械设备安装服务；通用设备修理；制冷、空调设备销售；电子产品销售；金属材料销售；塑料制品销售；机械设备销售；电气设备销售；机械设备租赁；非居住房地产租赁；集装箱租赁服务；仓储设备租赁服务；特种设备出租；运输设备租赁服务；技术进出口；进出口代理；货物进出口；普通货物仓储服务（不含危险化学品等需许可审批的项目）（除依法须经批准的项目外，凭营业执照依法自主开展经营活动）。许可项目：建设工程施工；特种设备安装改造修理（依法须经批准的项目，经相关部门批准后方可开展经营活动，具体经营项目以审批结果为准）。</t>
  </si>
  <si>
    <t>CN117906343B</t>
  </si>
  <si>
    <t>CN202410252883.9</t>
  </si>
  <si>
    <t>F25D29/00</t>
  </si>
  <si>
    <t>F25D29/00; F25D2600/06</t>
  </si>
  <si>
    <t>C3857; O8132; C4320</t>
  </si>
  <si>
    <t>CN117906343A</t>
  </si>
  <si>
    <t>CN117906343</t>
  </si>
  <si>
    <t>本发明涉及制冷机组运行控制技术领域，尤其涉及一种基于物联网的冷库制冷机组运行控制系统，包括管控平台、信息采集单元、潜在受损单元、影响分析单元、制冷表现监管单元、制冷调控评估单元以及设施管理单元；本发明通过对冷库制冷机组的温度传感器和自身两个角度进行分析，以提高冷库制冷机组的运行稳定性和调控精度，即对温度传感器的运行风险数据进行制冷运管监管评估分析，以便为冷库制冷机组控制提供支撑，且在温度传感器和冷库制冷机组正常前提下，采集调控数据并结合潜在损伤信息进行分析，以便根据不同的反馈信息对冷库制冷机组进行合理、有针对性的管理优化和监管调整，以提高冷库制冷机组的控制效果。</t>
  </si>
  <si>
    <t>2a8327c525124c62068dab72ec04e060</t>
  </si>
  <si>
    <t>杭州青泓科技有限公司</t>
  </si>
  <si>
    <t>https://www.qh-iot.com</t>
  </si>
  <si>
    <t>https://www.qcc.com/firm/2a8327c525124c62068dab72ec04e060.html?source=export&amp;from=ddexport</t>
  </si>
  <si>
    <t>{'ind': '元宇宙', 'sub_ind': '物联网', 'confidence': '85.7', '选择理由': '青泓科技的核心产品包括数据采集智能设备和物联网数据中台，这些技术为元宇宙提供了物理世界交互的基础，符合物联网细分赛道的定义。'}</t>
  </si>
  <si>
    <t>青泓科技的核心产品包括数据采集智能设备和物联网数据中台，这些技术为元宇宙提供了物理世界交互的基础，符合物联网细分赛道的定义。</t>
  </si>
  <si>
    <t>青泓科技致力于提供水环境治理的智能服务解决方案，业务主要聚焦于水环境治理设施智能管理领域。公司拥有完全自主知识产权的数据采集智能设备、物联网数据中台、水环境智能管理云平台等系列核心产品，依托长期以来的水环境治理智能服务项目最佳实践，形成智能服务管理框架；为各种场景水环境治理设施的智能管理提供从咨询规划、方案设计、集成交付、运营支撑等贯穿全程的服务；致力于帮助水环境监管部门、运维服务企业、装备制造企业等构建从规划、运营到持续优化的闭环智能服务体系。</t>
  </si>
  <si>
    <t>公司拥有完全自主知识产权的数据采集智能设备、物联网数据中台、水环境智能管理云平台等系列核心产品</t>
  </si>
  <si>
    <t>2016-03-08</t>
  </si>
  <si>
    <t>浙江省杭州市西湖区西斗门路3号天堂软件园A幢1楼1128室（自主申报）</t>
  </si>
  <si>
    <t>一般项目：技术服务、技术开发、技术咨询、技术交流、技术转让、技术推广；物联网技术研发；物联网技术服务；物联网应用服务；软件开发；集成电路设计；信息系统集成服务；人工智能行业应用系统集成服务；新兴能源技术研发；信息技术咨询服务；安全系统监控服务；环保咨询服务；物联网设备制造；环境监测专用仪器仪表制造；终端计量设备制造；物联网设备销售；环境监测专用仪器仪表销售；终端计量设备销售；电子产品销售；软件销售；人工智能硬件销售；通信设备销售；计算机软硬件及辅助设备零售；网络设备销售；数字视频监控系统销售；计算机软硬件及辅助设备批发；电子元器件批发；环境保护监测；安全技术防范系统设计施工服务；电子、机械设备维护（不含特种设备）（除依法须经批准的项目外，凭营业执照依法自主开展经营活动）。</t>
  </si>
  <si>
    <t>2b0871450d183b69c8b033aa3ff83c09</t>
  </si>
  <si>
    <t>浙桂（杭州）半导体科技有限责任公司</t>
  </si>
  <si>
    <t>https://www.qcc.com/firm/2b0871450d183b69c8b033aa3ff83c09.html?source=export&amp;from=ddexport</t>
  </si>
  <si>
    <t>{'ind': '人工智能', 'sub_ind': '自动驾驶', 'confidence': '85.7', '选择理由': '浙桂（杭州）半导体科技有限责任公司专注于单光子雪崩二极管传感器（SPAD传感器）的开发设计，该传感器在自动驾驶场景中用于测距和成像，符合自动驾驶细分赛道中感知、决策与控制的技术要求。'}</t>
  </si>
  <si>
    <t>浙桂（杭州）半导体科技有限责任公司专注于单光子雪崩二极管传感器（SPAD传感器）的开发设计，该传感器在自动驾驶场景中用于测距和成像，符合自动驾驶细分赛道中感知、决策与控制的技术要求。</t>
  </si>
  <si>
    <t>浙桂半导体成立于2021年底，是一家聚焦单光子雪崩二极管传感器（SPAD传感器）开发设计的技术企业。。SPAD传感器可实现在自动驾驶、工业、消费、AR/VR等场景的测距、成像功能。其中高端系列产品致力于填补国内短波红外传感器领域的空白，兼顾保障人眼安全，实现远距离、低噪声的精准测距。</t>
  </si>
  <si>
    <t>SPAD传感器可实现在自动驾驶、工业、消费、AR/VR等场景的测距</t>
  </si>
  <si>
    <t>2021-12-27</t>
  </si>
  <si>
    <t>浙江省杭州市滨江区浦沿街道六和路368号一幢（北）三楼D3488室</t>
  </si>
  <si>
    <t>一般项目：集成电路设计；集成电路销售；半导体器件专用设备销售；集成电路芯片设计及服务；技术服务、技术开发、技术咨询、技术交流、技术转让、技术推广；集成电路芯片及产品销售；集成电路芯片及产品制造；货物进出口；技术进出口（除依法须经批准的项目外，凭营业执照依法自主开展经营活动）。</t>
  </si>
  <si>
    <t>['任伟平']</t>
  </si>
  <si>
    <t>['具有博士学位']</t>
  </si>
  <si>
    <t>[Timestamp('1992-12-01 00:00:00')]</t>
  </si>
  <si>
    <t>2023-05-16</t>
  </si>
  <si>
    <t>任伟平女33939</t>
  </si>
  <si>
    <t>426b2d26328d849d46626b3cd8f0c356</t>
  </si>
  <si>
    <t>一种基于RFID物联网技术的压力仪表</t>
  </si>
  <si>
    <t>杭州鹳山仪表有限公司</t>
  </si>
  <si>
    <t>https://www.gs-instruments.com</t>
  </si>
  <si>
    <t>https://www.qcc.com/firm/426b2d26328d849d46626b3cd8f0c356.html?source=export&amp;from=ddexport</t>
  </si>
  <si>
    <t>{'ind': '元宇宙', 'sub_ind': '物联网', 'confidence': '85.7', '选择理由': '该专利涉及基于RFID物联网技术的压力仪表，包括无线收发模块、数据存储模块等，这些技术符合物联网赛道定义中通过连接物理设备与传感器实现数据采集与智能控制的要求。虽然专利主要应用于工业自动化仪表领域，但其技术基础与元宇宙中的物联网应用场景相契合。'}</t>
  </si>
  <si>
    <t>该专利涉及基于RFID物联网技术的压力仪表，包括无线收发模块、数据存储模块等，这些技术符合物联网赛道定义中通过连接物理设备与传感器实现数据采集与智能控制的要求。虽然专利主要应用于工业自动化仪表领域，但其技术基础与元宇宙中的物联网应用场景相契合。</t>
  </si>
  <si>
    <t>杭州鹳山仪表有限公司(原杭州鹳山仪表厂)建于1988年10月，为工业自动化仪表专业生产厂家。公司除杭州生产基地外还在安徽芜湖及上海设立子公司。安徽工厂拥有2万平方标准厂房，专注于自身仪表配件的生产及研发。上海公司专注于为电力行业提供SF6气体监测的解决方案，产品在国网及南网运行多年，成功替代进口产品。</t>
  </si>
  <si>
    <t>浙江省杭州市富阳区银湖街道高尔夫路8号第1幢</t>
  </si>
  <si>
    <t>生产：压力表、温度计、仪表配件。  货物进出口（法律、行政法规禁止经营的项目除外，法律、行政法规限制经营的项目取得许可证后方可经营）</t>
  </si>
  <si>
    <t>CN109688771B</t>
  </si>
  <si>
    <t>CN201910030062.X</t>
  </si>
  <si>
    <t>H05K7/20; G01L1/26; G01L19/12; G01L19/08; G01L19/00; G06K17/00</t>
  </si>
  <si>
    <t>G01L1/26; G01L19/00; G01L19/086; G01L19/12; G06K17/00; H05K7/20136; H05K7/20209; H05K7/20409; H05K7/20445</t>
  </si>
  <si>
    <t>I6490; C3912; C3990; C3479; I6440; C4090; C3969; C4014; C4015; C3961; C3962; C3963; I6532; O8122; I6450; C3973; C4350; C2330; I6439; I6434; I6432; I6433; I6431</t>
  </si>
  <si>
    <t>1.2 (电子核心产业),1.3 (新兴软件和新型信息技术服务),3.6 (前沿新材料)</t>
  </si>
  <si>
    <t>CN109688771A</t>
  </si>
  <si>
    <t>CN109688771</t>
  </si>
  <si>
    <t>本发明属于仪表技术领域，具体的说是一种基于RFID物联网技术的压力仪表，包括壳体、声光报警灯、网络端口、USB连接孔、单片机、无线收发模块、数据存储模块、锂电池、数据采集卡、挡灰网、散热风机、微振动器、散热器、热电制冷片、导热空腔、导热铝管、连接头、压力传感器、连接管、散热铜管、螺纹管、表盘、刻度和指针。本发明结构合理，单片机控制散热风机、微振动器、散热器和热电制冷片工作，散热铜管和导热铝管对压力传感器的热量进行吸收和传递，通过壳体两端的散热风机将热量从壳体内部排出，通过挡灰网防止灰尘进入，当灰尘吸附在挡灰网上时，微振动器振动将挡灰网上的灰尘抖落，通过散热风机排出，提高压力仪表的散热冷却。</t>
  </si>
  <si>
    <t>84ab68b71ad3bea27ca960e274b25e62</t>
  </si>
  <si>
    <t>一种利用搬运机器人与位置区块链实现隐私保护的配送方法</t>
  </si>
  <si>
    <t>耀灵人工智能(浙江)有限公司</t>
  </si>
  <si>
    <t>https://www.qcc.com/firm/84ab68b71ad3bea27ca960e274b25e62.html?source=export&amp;from=ddexport</t>
  </si>
  <si>
    <t>{'ind': '元宇宙', 'sub_ind': '区块链', 'confidence': '85.7', '选择理由': '该专利涉及利用位置区块链技术实现隐私保护的配送方法，通过分布式加密存储个人隐私信息，确保物流参与方无法获取用户详细信息，符合区块链赛道定义中关于构建去中心化的数据存储和交易系统，保障数字资产安全与透明流通的要求。虽然专利主要应用于物流领域，但其核心技术和应用场景与元宇宙中的区块链技术高度契合，因此归类为元宇宙产业下的区块链细分赛道。'}</t>
  </si>
  <si>
    <t>该专利涉及利用位置区块链技术实现隐私保护的配送方法，通过分布式加密存储个人隐私信息，确保物流参与方无法获取用户详细信息，符合区块链赛道定义中关于构建去中心化的数据存储和交易系统，保障数字资产安全与透明流通的要求。虽然专利主要应用于物流领域，但其核心技术和应用场景与元宇宙中的区块链技术高度契合，因此归类为元宇宙产业下的区块链细分赛道。</t>
  </si>
  <si>
    <t>耀灵人工智能（浙江）有限公司成立于2019-08-28，法定代表人为方宇擘，注册资本为1000万元，统一社会信用代码为91330109MA2GPRD40Q，企业注册地址位于浙江省杭州市西湖区西湖街道龙井路26号-146，所属行业为软件和信息技术服务业，经营范围包含：人工智能公共服务平台建设、维护；互联网广告设计；信息技术咨询服务；软件开发；信息系统集成；物业管理；代理，设计，制作，发布广告；会议及展览服务，汽车销售；国内广告制作、广告代理、广告发布（除网络广告）（依法须经批准的项目，经相关部门批准后方可开展经营活动）。耀灵人工智能（浙江）有限公司目前的经营状态为存续。</t>
  </si>
  <si>
    <t>浙江省杭州市西湖区西湖街道龙井路26号-146</t>
  </si>
  <si>
    <t>人工智能公共服务平台建设、维护；互联网广告设计；信息技术咨询服务；软件开发；信息系统集成；物业管理；代理，设计，制作，发布广告；会议及展览服务，汽车销售；国内广告制作、广告代理、广告发布（除网络广告）（依法须经批准的项目，经相关部门批准后方可开展经营活动）</t>
  </si>
  <si>
    <t>CN110688669B</t>
  </si>
  <si>
    <t>CN201910827416.3</t>
  </si>
  <si>
    <t>G06F21/62; G06Q10/08</t>
  </si>
  <si>
    <t>G06F21/6272; G06Q10/0833</t>
  </si>
  <si>
    <t>I6490; C3914; C3915; C4390; C3919; I6440; C3961; I6439; O8121; I6434; I6432; I6433; I6532; I6431; O8122; I6450; I6550</t>
  </si>
  <si>
    <t>1.4 (互联网与云计算、大数据服务),9.2 (其他相关服务)</t>
  </si>
  <si>
    <t>CN110688669A</t>
  </si>
  <si>
    <t>CN110688669</t>
  </si>
  <si>
    <t>耀灵人工智能（浙江）有限公司</t>
  </si>
  <si>
    <t>本发明涉及一种利用搬运机器人与位置区块链实现隐私保护的配送方法，将个人隐私信息分布式加密存储在位置区块链上，参与物流环节的物流方均无法获得用户的详细信息，而且参与物流环节的不同物流方无法获得完整的物流路径，可更有效地防止用户个人详细的隐私信息发生暴露。本发明中，物流参与实体作为区块链节点，依照需求从区块链获得每一站需装卸的包裹ID和路径信息，由多个物流车辆前后衔接完成订单包裹的运输，并且每个物流车辆并无法获得其他物流车辆的路径信息。而且，最后一站配送由搬运机器人完成，进而避免了个人详细的隐私信息向物流参与实体完全暴露，同时避免了个人信息的非法出售或信息泄露的情况发生，最终，有效地保护用户的隐私。</t>
  </si>
  <si>
    <t>2b3902a5592d4c226f7ec16cef266154</t>
  </si>
  <si>
    <t>浙江佐通信息技术有限公司</t>
  </si>
  <si>
    <t>http://www.zuoton.cn</t>
  </si>
  <si>
    <t>https://www.qcc.com/firm/2b3902a5592d4c226f7ec16cef266154.html?source=export&amp;from=ddexport</t>
  </si>
  <si>
    <t>{'ind': '元宇宙', 'sub_ind': '物联网', 'confidence': '85.7', '选择理由': '浙江佐通信息技术有限公司专注于智慧照明控制及物联网相关产品开发，其业务与物联网赛道定义中的‘通过连接物理设备与传感器，实现数据采集与智能控制’高度契合。虽然公司简介未直接提及元宇宙，但其物联网技术为元宇宙提供了物理世界交互基础，符合元宇宙产业内涵中的技术支撑要求。'}</t>
  </si>
  <si>
    <t>浙江佐通信息技术有限公司专注于智慧照明控制及物联网相关产品开发，其业务与物联网赛道定义中的‘通过连接物理设备与传感器，实现数据采集与智能控制’高度契合。虽然公司简介未直接提及元宇宙，但其物联网技术为元宇宙提供了物理世界交互基础，符合元宇宙产业内涵中的技术支撑要求。</t>
  </si>
  <si>
    <t>浙江佐通信息技术有限公司，总部位于杭州未来科技城，是一家专业从事智慧照明控制及物联网相关产品开发的系统方案解决商。公司连续被评为杭州市”雏鹰计划”企业、市物联网研究中心、浙江省科技型中小型企业和国家技术企业。</t>
  </si>
  <si>
    <t>传统行业	高新技术企业	建筑业	物联网	招标采购</t>
  </si>
  <si>
    <t>浙江佐通信息技术有限公司，总部位于杭州未来科技城，是一家专业从事智慧照明控制及物联网相关产品开发的系统方案解决商公司连续被评为杭州市”雏鹰计划”企业、市物联网研究中心、浙江省科技型中小型企业和国家技术企业</t>
  </si>
  <si>
    <t>2015-12-02</t>
  </si>
  <si>
    <t>浙江省杭州市拱墅区沈家路319号355室</t>
  </si>
  <si>
    <t>服务：互联网信息技术、计算机软硬件、集成电路、机械设备、物联网技术、电子产品、网络技术的技术开发、技术咨询、技术服务，照明工程[除承装（修、试）电力设施]，电子工程，计算机系统集成，计算机网络工程；批发、零售：机械设备，电子元器件，计算机软硬件，网络设备，电子产品（除专控），机电设备；其他无需报经审批的一切合法项目。</t>
  </si>
  <si>
    <t>58e5e07aeb2667da80560ada3dc4f752</t>
  </si>
  <si>
    <t>浙江签盾科技有限公司</t>
  </si>
  <si>
    <t>15</t>
  </si>
  <si>
    <t>http://www.qiandun365.com</t>
  </si>
  <si>
    <t>https://www.qcc.com/firm/58e5e07aeb2667da80560ada3dc4f752.html?source=export&amp;from=ddexport</t>
  </si>
  <si>
    <t>{'ind': '元宇宙', 'sub_ind': '区块链', 'confidence': '85.7', '选择理由': "企业简介中提到'结合CA、公证处、区块链、仲裁委、鉴定中心、授时等，电子数据保全技术'，这与区块链赛道定义中'构建去中心化的数据存储和交易系统，保障数字资产安全与透明流通'相契合。"}</t>
  </si>
  <si>
    <t>企业简介中提到'结合CA、公证处、区块链、仲裁委、鉴定中心、授时等，电子数据保全技术'，这与区块链赛道定义中'构建去中心化的数据存储和交易系统，保障数字资产安全与透明流通'相契合。</t>
  </si>
  <si>
    <t>签盾是全证据链电子合同签约系统、平台依托法律、采用国家机构认证技术、结合CA、公证处、区块链、仲裁委、鉴定中心、授时等，电子数据保全技术、将法律与信息技术交叉融合、开辟电子签约全新道路。企业销售：SAAS系统、API接口、独立部署系统。</t>
  </si>
  <si>
    <t>电子签约	高新技术企业	企业安全	企业服务	软件工具	数据存储	数据服务</t>
  </si>
  <si>
    <t>签盾是全证据链电子合同签约系统、平台依托法律、采用国家机构认证技术、结合CA、公证处、区块链、仲裁委、鉴定中心、授时等，电子数据保全技术</t>
  </si>
  <si>
    <t>2018-03-05</t>
  </si>
  <si>
    <t>浙江省杭州市滨江区长河街道滨安路1197号7幢2412室（自主申报）</t>
  </si>
  <si>
    <t>一般项目：人工智能应用软件开发；商用密码产品生产；区块链技术相关软件和服务；数字技术服务；网络与信息安全软件开发；互联网数据服务；数据处理和存储支持服务；信息系统集成服务；计算机软硬件及辅助设备批发；商用密码产品销售；软件开发；软件销售（除依法须经批准的项目外，凭营业执照依法自主开展经营活动）。许可项目：第二类增值电信业务（依法须经批准的项目，经相关部门批准后方可开展经营活动，具体经营项目以审批结果为准）。</t>
  </si>
  <si>
    <t>42ea950e2a58b4a193afb312aca2b52c</t>
  </si>
  <si>
    <t>杭州仪控科技有限公司</t>
  </si>
  <si>
    <t>数字孪生</t>
  </si>
  <si>
    <t>34</t>
  </si>
  <si>
    <t>conperfect.com</t>
  </si>
  <si>
    <t>https://www.qcc.com/firm/42ea950e2a58b4a193afb312aca2b52c.html?source=export&amp;from=ddexport</t>
  </si>
  <si>
    <t>{'ind': '元宇宙', 'sub_ind': '数字孪生', 'confidence': '85.7', '选择理由': '企业简介中提到杭州仪控科技有限公司专注于工业自动化领域的智能控制系统、数字孪生、智慧管理平台的研究开发、生产制造、市场营销及工程服务。这与元宇宙产业中的数字孪生赛道定义相符，即构建真实世界与虚拟模型之间的实时映射，支持城市规划、工业管理及设备维护。'}</t>
  </si>
  <si>
    <t>企业简介中提到杭州仪控科技有限公司专注于工业自动化领域的智能控制系统、数字孪生、智慧管理平台的研究开发、生产制造、市场营销及工程服务。这与元宇宙产业中的数字孪生赛道定义相符，即构建真实世界与虚拟模型之间的实时映射，支持城市规划、工业管理及设备维护。</t>
  </si>
  <si>
    <t>杭州仪控科技有限公司坐落于中国工业自动化系统产业集群地——浙江杭州，是一家集研发、生产、销售、施工、技术服务为一体的科技型企业，专注于工业自动化领域的智能控制系统、数字孪生、智慧管理平台的研究开发、生产制造、市场营销及工程服务。仪控科技坚特以市场和客户需求为导向，基于深耕多年的行业知识积累，以自动化控制系统为基础，全面布局和大力发展多行业特点的智能制造解决方案，同时强化了本地化运维服务，赋能用户提升自动化、数字化、智能化水平，实现工业企业高效自动化生产和智能化管理，从而为用户和社会创造价值。</t>
  </si>
  <si>
    <t>高新技术企业	工业4.0	工业自动化	先进制造</t>
  </si>
  <si>
    <t>技术服务为一体的科技型企业，专注于工业自动化领域的智能控制系统、数字孪生全面布局和大力发展多行业特点的智能制造解决方案，同时强化了本地化运维服务，赋能用户提升自动化、数字化</t>
  </si>
  <si>
    <t>2020-08-20</t>
  </si>
  <si>
    <t>浙江省杭州市余杭区仓前街道仓兴街669号10幢509室</t>
  </si>
  <si>
    <t>一般项目：软件开发；软件销售；技术服务、技术开发、技术咨询、技术交流、技术转让、技术推广；信息系统集成服务；工业自动控制系统装置制造；工业自动控制系统装置销售；工业控制计算机及系统销售；网络与信息安全软件开发；信息安全设备制造；信息安全设备销售；通讯设备销售；仪器仪表制造；仪器仪表销售；计算机软硬件及辅助设备批发；计算机软硬件及辅助设备零售；智能控制系统集成；信息系统运行维护服务（除依法须经批准的项目外，凭营业执照依法自主开展经营活动）。许可项目：建设工程施工；建设工程设计；电气安装服务；计算机信息系统安全专用产品销售（依法须经批准的项目，经相关部门批准后方可开展经营活动，具体经营项目以审批结果为准）。</t>
  </si>
  <si>
    <t>4310f2d26476caf1d1669856fb1d71c3</t>
  </si>
  <si>
    <t>一种基于神经网络热点图的自然场景票据矫正方法</t>
  </si>
  <si>
    <t>杭州学谷智能科技有限公司</t>
  </si>
  <si>
    <t>计算机视觉</t>
  </si>
  <si>
    <t>www.shargoodata.com</t>
  </si>
  <si>
    <t>https://www.qcc.com/firm/4310f2d26476caf1d1669856fb1d71c3.html?source=export&amp;from=ddexport</t>
  </si>
  <si>
    <t>{'ind': '新一代芯片', 'sub_ind': '神经网络', 'confidence': '85.7', '选择理由': "专利摘要中提到'构建基于热点图的神经网络'，这与神经网络细分赛道的定义'针对深度学习任务的硬件加速器或集成电路，优化神经网络计算'相吻合。虽然专利主要涉及软件方法，但其核心在于神经网络的构建和优化，符合新一代芯片产业中神经网络细分赛道的特点。"}</t>
  </si>
  <si>
    <t>专利摘要中提到'构建基于热点图的神经网络'，这与神经网络细分赛道的定义'针对深度学习任务的硬件加速器或集成电路，优化神经网络计算'相吻合。虽然专利主要涉及软件方法，但其核心在于神经网络的构建和优化，符合新一代芯片产业中神经网络细分赛道的特点。</t>
  </si>
  <si>
    <t>杭州学谷智能科技有限公司成立于2018-09-19，法定代表人为蔡龙珍，注册资本为150.37万元，统一社会信用代码为91330110MA2CEHPK7A，企业注册地址位于浙江省杭州市余杭区仓前街道鼎创财富中心2幢6层6015，所属行业为软件和信息技术服务业，经营范围包含：许可项目：建设工程监理；计算机信息系统安全专用产品销售；建设工程设计；雷电防护装置检测；建设工程施工；广播电视节目制作经营；出版物互联网销售；出版物零售；电子出版物制作（依法须经批准的项目，经相关部门批准后方可开展经营活动，具体经营项目以审批结果为准）。一般项目：工艺美术品及收藏品零售（象牙及其制品除外）；工艺美术品及礼仪用品销售（象牙及其制品除外）；电影摄制服务；工业自动控制系统装置制造；建筑工程用机械制造；园林绿化工程施工；工程和技术研究和试验发展；安全系统监控服务；人工智能应用软件开发；软件开发；技术服务、技术开发、技术咨询、技术交流、技术转让、技术推广；文化、办公用设备制造；计算器设备制造；数据处理和存储支持服务；信息系统集成服务；建筑材料销售；照明器具销售；网络设备销售；电子产品销售；办公设备销售；数字视频监控系统销售；移动通信设备销售；电子元器件与机电组件设备销售（除依法须经批准的项目外，凭营业执照依法自主开展经营活动）。杭州学谷智能科技有限公司目前的经营状态为存续。</t>
  </si>
  <si>
    <t>浙江省杭州市余杭区仓前街道鼎创财富中心2幢6层6015</t>
  </si>
  <si>
    <t>许可项目：建设工程监理；计算机信息系统安全专用产品销售；建设工程设计；雷电防护装置检测；建设工程施工；广播电视节目制作经营；出版物互联网销售；出版物零售；电子出版物制作（依法须经批准的项目，经相关部门批准后方可开展经营活动，具体经营项目以审批结果为准）。一般项目：工艺美术品及收藏品零售（象牙及其制品除外）；工艺美术品及礼仪用品销售（象牙及其制品除外）；电影摄制服务；工业自动控制系统装置制造；建筑工程用机械制造；园林绿化工程施工；工程和技术研究和试验发展；安全系统监控服务；人工智能应用软件开发；软件开发；技术服务、技术开发、技术咨询、技术交流、技术转让、技术推广；文化、办公用设备制造；计算器设备制造；数据处理和存储支持服务；信息系统集成服务；建筑材料销售；照明器具销售；网络设备销售；电子产品销售；办公设备销售；数字视频监控系统销售；移动通信设备销售；电子元器件与机电组件设备销售（除依法须经批准的项目外，凭营业执照依法自主开展经营活动）。</t>
  </si>
  <si>
    <t>CN112699861B</t>
  </si>
  <si>
    <t>CN202110311983.0</t>
  </si>
  <si>
    <t>G06K9/00; G06K9/46; G06K9/62; G06N3/04; G06N3/08</t>
  </si>
  <si>
    <t>G06N3/04; G06N3/08; G06V30/412; G06V10/44; G06F18/241</t>
  </si>
  <si>
    <t>CN112699861A</t>
  </si>
  <si>
    <t>CN112699861</t>
  </si>
  <si>
    <t>本发明公开了一种基于神经网络热点图的自然场景票据矫正方法，包括以下步骤：对票据多个关键点的坐标进行标注获得关键点坐标标签；对票据图片进行预处理获得固定成统一高宽大小为h*w的票据图；对每张票据图片的关键点坐标标签进行标签预处理，得到h*w大小的热点图监督标签；构建基于热点图的神经网络，输出h*w*1大小的热点图；模型训练好之后，通过输入票据图片得到预测的Heatmap热点图，将热点图恢复到原始大小的新热点图，将热点图每个大于一定阈值的像素值都设为1，否则设为0；利用索引操作得到关键点坐标，将关键点向外扩大得到新的关键点，通过高阶多项式的非线性几何变换将原始图像矫正到统一尺度上。</t>
  </si>
  <si>
    <t>59f4a7a097676898226f081b1d2d24ad</t>
  </si>
  <si>
    <t>['一种基于物联网物流用的智慧冷链运输箱', '一种基于物联网冷链验证的温湿度记录设备']</t>
  </si>
  <si>
    <t>杭州路格科技有限公司</t>
  </si>
  <si>
    <t>http://www.hzjly.com</t>
  </si>
  <si>
    <t>https://www.qcc.com/firm/59f4a7a097676898226f081b1d2d24ad.html?source=export&amp;from=ddexport</t>
  </si>
  <si>
    <t>{'ind': '元宇宙', 'sub_ind': '物联网', 'confidence': '85.7', '选择理由': "专利名称和摘要中均提到'基于物联网'，且涉及冷链运输箱和温湿度记录设备，这些设备通过传感器和处理器实现数据采集和智能控制，符合物联网赛道定义。虽然专利主要应用于物流和冷链领域，但其技术基础与元宇宙中的物联网应用场景有较高契合度。"}</t>
  </si>
  <si>
    <t>专利名称和摘要中均提到'基于物联网'，且涉及冷链运输箱和温湿度记录设备，这些设备通过传感器和处理器实现数据采集和智能控制，符合物联网赛道定义。虽然专利主要应用于物流和冷链领域，但其技术基础与元宇宙中的物联网应用场景有较高契合度。</t>
  </si>
  <si>
    <t>杭州路格科技有限公司成立于2009-07-29，法定代表人为何望君，注册资本为1000万元，统一社会信用代码为91330101691725042L，企业注册地址位于浙江省杭州市钱塘区6号大街452号3幢5层，所属行业为软件和信息技术服务业，经营范围包含：生产：测量控制仪器、电气自动化设备及配件、环保设备及配件、通讯设备及配件；技术开发、技术服务、技术咨询、成果转让：计算机软硬件、网络工程，冷链技术，环境数据分析处理，气象仪器设备，自动化控制设备，电子产品、生物技术、医药技术、汽车技术、仪器仪表、食品安全监测技术，农业监测系统设备，档案监测系统，安防设备，导航信息系统，电气工程，环境监测系统工程；批发、零售：测量控制仪器，医疗器械（限二类），计算机软硬件，气象仪器设备，自动化控制设备，食品安全监测设备，农业监测系统设备，安防设备，电子产品；服务：经营电信业务（以上涉及资质凭证经营），仪器设备租赁，安防设备上门安装调试；其他一切无需报经审批的合法经营项目。（依法须经批准的项目，经相关部门批准后方可开展经营活动）。杭州路格科技有限公司目前的经营状态为存续。</t>
  </si>
  <si>
    <t>浙江省杭州市钱塘区6号大街452号3幢5层</t>
  </si>
  <si>
    <t>生产：测量控制仪器、电气自动化设备及配件、环保设备及配件、通讯设备及配件；技术开发、技术服务、技术咨询、成果转让：计算机软硬件、网络工程，冷链技术，环境数据分析处理，气象仪器设备，自动化控制设备，电子产品、生物技术、医药技术、汽车技术、仪器仪表、食品安全监测技术，农业监测系统设备，档案监测系统，安防设备，导航信息系统，电气工程，环境监测系统工程；批发、零售：测量控制仪器，医疗器械（限二类），计算机软硬件，气象仪器设备，自动化控制设备，食品安全监测设备，农业监测系统设备，安防设备，电子产品；服务：经营电信业务（以上涉及资质凭证经营），仪器设备租赁，安防设备上门安装调试；其他一切无需报经审批的合法经营项目。（依法须经批准的项目，经相关部门批准后方可开展经营活动）</t>
  </si>
  <si>
    <t>CN118670054B</t>
  </si>
  <si>
    <t>CN202411162253.9</t>
  </si>
  <si>
    <t>F25D11/00; F25D23/00; F25D29/00</t>
  </si>
  <si>
    <t>F25D11/003; F25D29/005; F25D23/00</t>
  </si>
  <si>
    <t>C3857; C4320; C3464; C3851; O8132</t>
  </si>
  <si>
    <t>CN118670054A</t>
  </si>
  <si>
    <t>CN118670054</t>
  </si>
  <si>
    <t>['本发明公开了一种基于物联网物流用的智慧冷链运输箱，涉及精密仪器技术领域，包括箱基体、制冷机和处理器，箱基体具有不少于一个箱门，箱基体内设有不少于两个监测组件，制冷机用于维持箱基体内部温度，处理器与监测组件电连接，箱基体顶部配设有第一基体，第一基体与箱基体之间通过不少于两个槽口连通，第一基体内设有不少于一个的风扇组件。本发明的目的在于提供一种温度高精度控制且具有非数据反馈的节点监测能力的基于物联网物流用的智慧冷链运输箱。', '本发明公开了一种基于物联网冷链验证的温湿度记录设备，涉及温湿度传感器技术领域，用以解决温湿度传感器的温度和水蒸汽气压状态检测分度较大、相对湿度计算基准漂移的问题。本发明主要通过设置隔热箱、热管、基准腔、第一温度传感器、第三温度传感器以及第二温度传感器，降低了冷链环境空气相对湿度记录分度，提高了冷链环境空气中的相对湿度数据采集记录和联网验证的数值连续性，提高了冷链环境温度和相对湿度记录验证的准确性。通过设置第二修正端、导热导电层以及第一修正端，修正了冷链环境空气湿度检测的露点和霜点的计算偏移，提高了冷链温度检测验证重置的便捷性，提高了检温度检测恢复性能。']</t>
  </si>
  <si>
    <t>x5b56cc925a02d7ab0d65f5259110822</t>
  </si>
  <si>
    <t>[nan, '等离子体-生物转鼓耦合反应器及其处理VOCs的方法', '一种低温等离子体催化降解CVOCs的智能调控方法']</t>
  </si>
  <si>
    <t>浙江树人学院</t>
  </si>
  <si>
    <t>等离子</t>
  </si>
  <si>
    <t>学历教育</t>
  </si>
  <si>
    <t>https://www.zjsru.edu.cn</t>
  </si>
  <si>
    <t>https://www.qcc.com/firm/x5b56cc925a02d7ab0d65f5259110822.html?source=export&amp;from=ddexport</t>
  </si>
  <si>
    <t>['人工智能', '新一代芯片', '新一代芯片']</t>
  </si>
  <si>
    <t>['强化学习', '等离子', '等离子']</t>
  </si>
  <si>
    <t>{'ind': '人工智能', 'sub_ind': '等离子', 'confidence': '85.7', '选择理由': '专利摘要中提到使用人工神经网络模型调控等离子体产生的高能活性物质，以及利用人工神经网络模型建立二段式低温等离子体催化的主要工艺参数与CVOCs转化率、CO2选择性的映射关系，这些技术属于人工智能在等离子体处理中的应用。'}</t>
  </si>
  <si>
    <t>专利摘要中提到使用人工神经网络模型调控等离子体产生的高能活性物质，以及利用人工神经网络模型建立二段式低温等离子体催化的主要工艺参数与CVOCs转化率、CO2选择性的映射关系，这些技术属于人工智能在等离子体处理中的应用。</t>
  </si>
  <si>
    <t>浙江树人学院（大学）学校概况                                      学校代码:0033  浙江树人学院（大学）创办于1984年，是改革开放以来我国最早成立并经国家教育部批准的首批全日制民办普通高校之一。2003年，学校升格为本科院校。        学校秉承“崇德重智，树人为本”的校训，坚持“以生为本，以师为尊”的办学理念，充分发挥民办体制机制的优势，积极探索新形势下高等教育改革和发展模式，在28年的办学历程中，学校规模不断扩大，教学质量不断提高，办学领域不断拓宽，社会声誉日益提升，初步走出了一条民办高校发展的独特之路。据武汉大学中国科学评价研究中心、新浪教育门户网站等发布的中国大学排名数据显示，学校不仅综合实力在全国民办高校中位列前茅，特别是学校的科研实力，更是多年稳居民办高校前列，显示出了强劲的发展势头。目前，学校占地面积近500亩，建筑面积32万平方米，现有全日制普通在校学生14000余人，教师800余人。学校设有现代服务业学院、管理学院、城建学院等9个二级学院，基础部、现代教育技术中心等2个公共基础教学单位和图书信息中心。学校开设城市规划、艺术设计等29个本科专业，涵盖经济学、管理学、文学、工学、法学、艺术学等6个学科门类，其中国际经济与贸易为国家特色专业，环境工程、国际经济与贸易、工商管理、计算机科学与技术为浙江省重点建设专业；设有会计电算化、茶文化等11个专科专业，其中应用电子技术、应用日语为省重点专业。学校建有人文社科实验中心等11个实验室（中心），其中，计算机教学实验中心、化学教学实验中心、城建工程实验中心、信息与电子工程实验中心为省级实验教学示范中心建设点，教学、科研仪器设备总值10772万元。学校图书馆现有纸质图书124万册，电子图书60余万种，中外文期刊1650种，中外文数据库30个，数字信息资源丰富。学校建有一流的体育馆、标准田径运动场、篮（网、排）球场等体育运动设施。另外，占地面积1150亩的桐庐校区正在积极筹建之中。          学校视教学质量为生命线，人才培养质量稳步提高。2006年，学校全面实施了“教学质量工程”，2009年启动了“课程改革三年行动计划”，2010年开展了“优秀课堂”创建活动，通过狠抓课堂教学，强化实践基地建设，大力推进大学英语和计算机教学改革，教学质量得到了稳步提升，2011年学校又通过开展“千人业师”计划、组建“中博会展学院”，进一步搭建校企合作新平台。使“高级应用型人才”的培养模式初步形成，教学工作的中心地位进一步得到巩固和深化，人才培养质量明显提高。近年来，在学校毕业生人数成倍增加的情况下，学生就业情况良好，一次就业率始终保持在95%以上。至今，学校已为社会输送了近6万名各类建设人才。          坚持“人才强校”战略，师资队伍建设成效显著。学校坚持“培养、聘用、引进、调整”的师资队伍建设方针，深入实施“百名骨干师资培养工程”、“教授培养扶持计划”等，初步形成了一支基本适应本科教学的师资队伍。学校现有全国杰出专业技术人才1人，国家级有突出贡献中青年专家1人，享受国务院特殊津贴3人，全国优秀教师1人，省高校中青年学科带头人2人，省高校教学名师1人，省“之江青年学者”1人，入选省“新世纪151人才工程”培养人员30人。同时，学校拥有一支相对稳定、经验丰富的300余人的外聘教师队伍，其中50%以上具有高级职称。          坚持“学科兴校”战略，学科建设和科研工作成效显著。目前，学校形成了服务经济和南宋古陶瓷两个特色鲜明、国内优势学科。陶瓷研究所长期致力于南宋官窑研究，成果显著，研究所负责人担任中国官窑研究会会长、全国古陶瓷委员会主任。2009年，高等教育学被评为浙江省重点学科（A），中国民办高等教育研究院是浙江省内一所连续三年获得“全国优秀高等教育研究机构”称号的学术单位。近年来，学校获得了教育部人文社科优秀成果二等奖1项，省科技重大贡献奖1项，省科学技术进步一等奖1项和二等奖3项，省哲学社会科学成果一等奖1项和三等奖2项，省教学成果奖5项。          坚持“开放活校”战略，对外合作与交流日益活跃。学校高度重视国际化办学，目前，已与日本、韩国、德国等国家及中国香港、中国台湾等地区的30多所高校建立了良好的校际交流关系。学校每年聘请10多名外籍教师来校任教；每年有计划地选派教师赴国外进修和参加国际学术交流，开展科学研究与人才培养合作。学校每年均选派优秀学生赴境内外高等院校学习交流。          坚持“以生为本，以师为尊”，党建和思想政治工作成效显著。学校坚持发挥党组织的政治核心和保障监督作用，全面加强党的建设和思想政治工作，不断创新党建工作机制，党建工作成效显著：2005年，参加了第十四次全国高校党建工作会议，并在大会上作了经验介绍；2002年以来，全面实施了“成才规划”和“明德计划”，学校现有各类学生社团70余个，并通过校内创业园区的建立，搭建全新的学生创业实践平台，目前在校生已注册40余家公司。          当前，学校正以贯彻落实《国家中长期教育改革和发展规划纲要》为契机，进一步解放思想，深化改革，全面实施《学校中长期发展规划》，为建设“教学服务型大学”而努力。</t>
  </si>
  <si>
    <t>”，2010年开展了“优秀课堂”创建活动，通过狠抓课堂教学，强化实践基地建设学校每年均选派优秀学生赴境内外高等院校学习交流。          </t>
  </si>
  <si>
    <t>1984-01-01</t>
  </si>
  <si>
    <t>杭州市拱墅区树人街8号</t>
  </si>
  <si>
    <t>培养高等学历人才，促进科技文化发展。  全日制普通高等教育、专、本科成人教育、中等专业教育、技术等级培训、科研开发、生产服务等</t>
  </si>
  <si>
    <t>浙江树人学院(浙江树人大学)</t>
  </si>
  <si>
    <t>浙江树人学院(浙江树人大学); 浙江工业大学</t>
  </si>
  <si>
    <t>CN114177746B</t>
  </si>
  <si>
    <t>CN202110865427.8</t>
  </si>
  <si>
    <t>B01D53/32; B01D53/84; B01D53/44; B01D53/18; B01D53/14</t>
  </si>
  <si>
    <t>B01D53/32; Y02A50/20</t>
  </si>
  <si>
    <t>C3463; C3591; C4330; C4090</t>
  </si>
  <si>
    <t>7.2 (先进环保产业)</t>
  </si>
  <si>
    <t>CN114177746A</t>
  </si>
  <si>
    <t>CN114177746</t>
  </si>
  <si>
    <t>[nan, '本发明公开了一种等离子体??生物转鼓耦合反应器。该反应器包括依次相邻的进气模块、等离子电降解模块和生物处理模块。进气模块用于向等离子电降解模块输入被处理气体。所述的等离子电降解模块包括介质阻挡放电反应器。介质阻挡放电反应器具有一个或多个放电通道。生物处理模块包括喷淋吸收塔、生物转鼓反应池、营养液储罐。喷淋吸收塔的进气口与介质阻挡放电反应器的输出口连接。本发明使用介质阻挡放电等离子体反应器作为生物转鼓反应器的预处理单元，在等离子电降解模块中采用反向传播人工神经网络模型调控等离子体产生的高能活性物质，提高难降解VOCs的可生化性，减少液膜传质阻力。', '本发明公开了一种低温等离子体催化降解CVOCs的智能调控方法。本发明利用人工神经网络模型建立二段式低温等离子体催化的主要工艺参数与CVOCs转化率、CO2选择性的映射关系，通过优化工艺参数设定值，精确调控等离子体放电单元的臭氧浓度和污染物浓度，协同优化臭氧催化氧化单元工艺条件，实现CVOCs高效转化的同时使CO2选择性达到较高的水平。此外，本发明解决了二段式低温等离子体催化难以同时满足高转化率，高CO2选择性的问题，可针对不同的处理工艺和排放要求，灵活调整优化策略，适用于芳香烃类氯化物、非芳香烃类氯化物、聚合氯化物等多种CVOCs的低温等离子体催化降解过程调控。']</t>
  </si>
  <si>
    <t>xbd87cb33966fc9e38c49fbd839b1ee7</t>
  </si>
  <si>
    <t>一种基于区块链技术的农村金融系统</t>
  </si>
  <si>
    <t>浙江商业职业技术学院</t>
  </si>
  <si>
    <t>http://www.zjbc.edu.cn</t>
  </si>
  <si>
    <t>https://www.qcc.com/firm/xbd87cb33966fc9e38c49fbd839b1ee7.html?source=export&amp;from=ddexport</t>
  </si>
  <si>
    <t>{'ind': '元宇宙', 'sub_ind': '区块链', 'confidence': '85.7', '选择理由': "该专利涉及基于区块链技术的数据存储和验证系统，与元宇宙细分赛道'区块链'的定义相符，即构建去中心化的数据存储和交易系统，保障数字资产安全与透明流通。专利中提到的安全验证模块、共识校验模块等，均体现了区块链技术在数据安全和完整性验证方面的应用，支持元宇宙经济的基础设施建设。"}</t>
  </si>
  <si>
    <t>该专利涉及基于区块链技术的数据存储和验证系统，与元宇宙细分赛道'区块链'的定义相符，即构建去中心化的数据存储和交易系统，保障数字资产安全与透明流通。专利中提到的安全验证模块、共识校验模块等，均体现了区块链技术在数据安全和完整性验证方面的应用，支持元宇宙经济的基础设施建设。</t>
  </si>
  <si>
    <t>浙江省杭州市滨江区滨文路470号</t>
  </si>
  <si>
    <t>培养中、高等专科学历商业技术人才促进商业文化传承创新和商业事业发展承担中、高等专科学历教育和相关培训开展学术交流及相关技术研发、咨询和服务</t>
  </si>
  <si>
    <t>CN108809929B</t>
  </si>
  <si>
    <t>CN201810304809.1</t>
  </si>
  <si>
    <t>H04L29/06; G06Q40/06</t>
  </si>
  <si>
    <t>G06Q40/00; H04L63/101; H04L63/105; H04L63/123</t>
  </si>
  <si>
    <t>I6490; C3914; C3915; C4350; O8131; C3919; I6440; C4090; C3921; C3922; I6439; C4360; O8121; I6434; I6432; I6532; I6433; I6431; O8129; I6450; I6550</t>
  </si>
  <si>
    <t>8.1 (数字创意技术设备制造),9.2 (其他相关服务)</t>
  </si>
  <si>
    <t>山东跃台信息科技有限公司</t>
  </si>
  <si>
    <t>CN108809929A</t>
  </si>
  <si>
    <t>CN108809929</t>
  </si>
  <si>
    <t>一种基于区块链技术的农村金融系统，属于数据存储技术领域。系统包括第一数据块和具有指向第一数据块链接的第二数据块；第一数据块包括第一安全验证模块、预处理块生成模块、第一存储模块；第二数据块包括第二安全验证模块、共识校验模块、第二存储模块；第一数据块接收客户端发送的业务请求，通过第一安全验证模块验证后发送业务请求给第二数据块；业务请求包括业务请求队列；预处理块包括分别对业务请求队列前半部分和后半部分的业务请求预处理的第一分支预处理块和对第二分支预处理块；共识校验模块包括对第一数据局部完整性验证单元、第二数据局部完整性验证单元、综合校验单元。本发明提高农村金融系统的鉴证效率及农村金融数据的安全性。</t>
  </si>
  <si>
    <t>00a4a4435fa0e3795e1d8aaea2ba7a5b</t>
  </si>
  <si>
    <t>杭州遥测物联网技术有限公司</t>
  </si>
  <si>
    <t>https://www.qcc.com/firm/00a4a4435fa0e3795e1d8aaea2ba7a5b.html?source=export&amp;from=ddexport</t>
  </si>
  <si>
    <t>{'ind': '元宇宙', 'sub_ind': '物联网', 'confidence': '90.0', '选择理由': '杭州遥测物联网技术有限公司的主营业务包括物联网技术研发和物联网应用服务，这与元宇宙产业中物联网细分赛道的定义高度契合，即通过连接物理设备与传感器，实现数据采集与智能控制，为元宇宙提供物理世界交互基础。'}</t>
  </si>
  <si>
    <t>杭州遥测物联网技术有限公司的主营业务包括物联网技术研发和物联网应用服务，这与元宇宙产业中物联网细分赛道的定义高度契合，即通过连接物理设备与传感器，实现数据采集与智能控制，为元宇宙提供物理世界交互基础。</t>
  </si>
  <si>
    <t>杭州遥测物联网技术有限公司成立于2017-04-11，法定代表人为俞汗兵，注册资本为101.7万元，统一社会信用代码为91330105MA28NPEHX1，企业注册地址位于浙江省杭州市拱墅区储鑫路17-1号1幢651室，所属行业为软件和信息技术服务业，经营范围包含：一般项目：技术服务、技术开发、技术咨询、技术交流、技术转让、技术推广；智能仪器仪表销售；仪器仪表修理；水质污染物监测及检测仪器仪表销售；海洋水质与生态环境监测仪器设备销售；软件开发；软件销售；物联网技术研发；物联网应用服务（除依法须经批准的项目外，凭营业执照依法自主开展经营活动）。杭州遥测物联网技术有限公司目前的经营状态为存续。</t>
  </si>
  <si>
    <t>高新技术企业	物联网	物联网应用</t>
  </si>
  <si>
    <t>浙江省杭州市拱墅区储鑫路17-1号1幢651室</t>
  </si>
  <si>
    <t>一般项目：技术服务、技术开发、技术咨询、技术交流、技术转让、技术推广；智能仪器仪表销售；仪器仪表修理；水质污染物监测及检测仪器仪表销售；海洋水质与生态环境监测仪器设备销售；软件开发；软件销售；物联网技术研发；物联网应用服务（除依法须经批准的项目外，凭营业执照依法自主开展经营活动）。</t>
  </si>
  <si>
    <t>8437b4813a3d6879c7535403d7f61899</t>
  </si>
  <si>
    <t>杭州青鸟电子有限公司</t>
  </si>
  <si>
    <t>91</t>
  </si>
  <si>
    <t>https://www.qcc.com/firm/8437b4813a3d6879c7535403d7f61899.html?source=export&amp;from=ddexport</t>
  </si>
  <si>
    <t>{'ind': '元宇宙', 'sub_ind': '智慧城市', 'confidence': '90.0', '选择理由': '杭州青鸟电子有限公司是一家智慧城市解决方案提供商，专注于智慧城市、平安城市解决方案的设计规划、集成运营和平台研发。其业务与元宇宙产业中的智慧城市细分赛道高度契合，特别是在数字孪生、物联网和大数据等技术的应用上，符合智慧城市赛道的定义。'}</t>
  </si>
  <si>
    <t>杭州青鸟电子有限公司是一家智慧城市解决方案提供商，专注于智慧城市、平安城市解决方案的设计规划、集成运营和平台研发。其业务与元宇宙产业中的智慧城市细分赛道高度契合，特别是在数字孪生、物联网和大数据等技术的应用上，符合智慧城市赛道的定义。</t>
  </si>
  <si>
    <t>青鸟电子是一家智慧城市解决方案提供商，致力于智慧城市、平安城市解决方案的设计规划、集成运营和平台研发，已获得涉密信息系统集成甲级资质、电子与智能化工程专业承包一级资质、建筑智能化系统设计专项甲级资质、安防设计施工一级资质、音视频系统集成工程综合技术能力等级一级，隶属于杭州青鸟电子有限公司。</t>
  </si>
  <si>
    <t>传统行业	高新技术企业	机器人	机器人技术	建筑业	企业安全	企业服务	软件工具	视频监控	网络安全	信息安全	招标采购	智能控制系统</t>
  </si>
  <si>
    <t>青鸟电子是一家智慧城市解决方案提供商，致力于智慧城市、平安城市解决方案的设计规划</t>
  </si>
  <si>
    <t>2002-01-31</t>
  </si>
  <si>
    <t>浙江省杭州市拱墅区湖墅南路103号百大花园B-1604</t>
  </si>
  <si>
    <t>一般项目：智能控制系统集成；信息系统集成服务；计算机系统服务；计算机软硬件及外围设备制造；计算机软硬件及辅助设备零售；技术服务、技术开发、技术咨询、技术交流、技术转让、技术推广；信息技术咨询服务；电子产品销售；仪器仪表销售；通信设备销售；软件开发；互联网安全服务；信息安全设备销售；安全技术防范系统设计施工服务；人工智能行业应用系统集成服务；电子元器件批发（除依法须经批准的项目外，凭营业执照依法自主开展经营活动）。许可项目：建设工程设计；建筑智能化系统设计；建设工程施工（依法须经批准的项目，经相关部门批准后方可开展经营活动，具体经营项目以审批结果为准）。</t>
  </si>
  <si>
    <t>['许淑娟']</t>
  </si>
  <si>
    <t>[Timestamp('1979-08-01 00:00:00')]</t>
  </si>
  <si>
    <t>2024-03-08</t>
  </si>
  <si>
    <t>许淑娟女29068</t>
  </si>
  <si>
    <t>46182beae3501a092d628aa7309ac4ec</t>
  </si>
  <si>
    <t>['肺部氩氦刀手术路径数据的AR/MR显示方法及系统', 'AR远程协助方法及系统', 'AR远程专家协助方法及系统']</t>
  </si>
  <si>
    <t>浙江赛弘众智网络科技有限公司</t>
  </si>
  <si>
    <t>AR</t>
  </si>
  <si>
    <t>http://www.cyberzz.cn</t>
  </si>
  <si>
    <t>https://www.qcc.com/firm/46182beae3501a092d628aa7309ac4ec.html?source=export&amp;from=ddexport</t>
  </si>
  <si>
    <t>['元宇宙', '元宇宙', '元宇宙', '元宇宙']</t>
  </si>
  <si>
    <t>['AR', 'MR', 'AR', 'AR']</t>
  </si>
  <si>
    <t>{'ind': '元宇宙', 'sub_ind': 'AR', 'confidence': '95.0', '选择理由': "专利名称和摘要中明确提到了AR（增强现实）技术，如'肺部氩氦刀手术路径数据的AR显示方法'、'AR远程协助方法'和'AR远程专家协助方法'，这些方法都涉及到将数字信息实时叠加于真实场景，支持交互和导航等应用，符合AR细分赛道的定义。"}</t>
  </si>
  <si>
    <t>专利名称和摘要中明确提到了AR（增强现实）技术，如'肺部氩氦刀手术路径数据的AR显示方法'、'AR远程协助方法'和'AR远程专家协助方法'，这些方法都涉及到将数字信息实时叠加于真实场景，支持交互和导航等应用，符合AR细分赛道的定义。</t>
  </si>
  <si>
    <t>浙江赛弘众智网络科技有限公司成立于2019-04-25，法定代表人为徐梦如，注册资本为1000万元，统一社会信用代码为91330110MA2GLWXW94，企业注册地址位于浙江省杭州市余杭区仓前街道鼎创财富中心2幢1801室，所属行业为软件和信息技术服务业，经营范围包含：一般项目：技术服务、技术开发、技术咨询、技术交流、技术转让、技术推广；网络技术服务；软件开发；市场调查（不含涉外调查）；信息技术咨询服务；计算机软硬件及辅助设备零售；计算机软硬件及外围设备制造；人工智能应用软件开发；网络与信息安全软件开发；信息咨询服务（不含许可类信息咨询服务）；数字技术服务；软件外包服务；软件销售；5G通信技术服务；人工智能公共服务平台技术咨询服务；互联网数据服务；人工智能公共数据平台；人工智能基础软件开发；人工智能行业应用系统集成服务；数字内容制作服务（不含出版发行）；虚拟现实设备制造；技术进出口；自费出国留学中介服务；教育咨询服务（不含涉许可审批的教育培训活动）（除依法须经批准的项目外，凭营业执照依法自主开展经营活动）。浙江赛弘众智网络科技有限公司目前的经营状态为存续。</t>
  </si>
  <si>
    <t>浙江省杭州市余杭区仓前街道鼎创财富中心2幢1801室</t>
  </si>
  <si>
    <t>一般项目：技术服务、技术开发、技术咨询、技术交流、技术转让、技术推广；网络技术服务；软件开发；市场调查（不含涉外调查）；信息技术咨询服务；计算机软硬件及辅助设备零售；计算机软硬件及外围设备制造；人工智能应用软件开发；网络与信息安全软件开发；信息咨询服务（不含许可类信息咨询服务）；数字技术服务；软件外包服务；软件销售；5G通信技术服务；人工智能公共服务平台技术咨询服务；互联网数据服务；人工智能公共数据平台；人工智能基础软件开发；人工智能行业应用系统集成服务；数字内容制作服务（不含出版发行）；虚拟现实设备制造；技术进出口；自费出国留学中介服务；教育咨询服务（不含涉许可审批的教育培训活动）（除依法须经批准的项目外，凭营业执照依法自主开展经营活动）。</t>
  </si>
  <si>
    <t>CN112386332B</t>
  </si>
  <si>
    <t>CN202011211927.1</t>
  </si>
  <si>
    <t>G16H30/20; A61B34/10; A61B90/00; G06T17/00; G06T19/00; G16H30/40</t>
  </si>
  <si>
    <t>A61B34/10; A61B90/361; G16H30/40; G16H30/20; G06T19/006; G06T17/00; A61B2034/107; A61B2034/105</t>
  </si>
  <si>
    <t>C3584; C3585; C3589; I6579; C3581; I6532; I6571; I6572; C4090</t>
  </si>
  <si>
    <t>1.3 (新兴软件和新型信息技术服务),1.5 (人工智能),4.2 (生物医学工程产业),8.2 (数字文化创意活动)</t>
  </si>
  <si>
    <t>CN112386332A</t>
  </si>
  <si>
    <t>CN112386332</t>
  </si>
  <si>
    <t>['本发明提供肺部氩氦刀手术路径数据的AR显示方法，该方法包括：根据患者胸部的胸部DICOM医学数字成像和通信文件生成患者胸部的初始三维模型。标记待治疗位置标识。在初始三维模型中，以待治疗位置标识为散射原点，以一种手术刀具的穿刺长度为散射半径、以手术刀具直径为射线宽度获取多种手术刀具多条到达外部面的多条散射路径，获取一条或多条无交汇点路径。从而得到一条或多条手术刀具的穿刺路径数据。本发明中基于对位图像，在当前人体成像上叠加患者本人的三维模型及模拟手术路径，获取安全性高且适于实际手术刀具实施的手术路径。减少创面面积，保证手术的安全性。本发明还提供了一种肺部氩氦刀手术路径数据的生成系统。', '本发明公开AR远程协助方法包括：建立现场识别数据与远程协助数据的协助关联。根据操作者所佩戴的AR眼镜端扫描当前视野图像，识别当前视野图像获取所对应的当前识别对象数据。根据获取的当前识别对象数据对应协助关联，获取与之对应的当前远程协助数据。根据当前远程协助数据以及对应的AR模型图像推送到操作者所佩戴的AR眼镜端，使操作者所佩戴的AR眼镜端能够显示当前远程协助数据以及对应的AR模型图像。通过AR设备接收维修者现场的维修图像，获取与现场维修设备匹配的维修信息，该维修信息中包括维修的文字内容及AR模型图像。从而便于操作者(维修者)的维修操作，提高了维修效率，降低了维护成本。同时，本发明还公开了AR远程协助系统。', '本发明公开AR远程专家协助方法包括：生成专家数据关联集合、获取当前的现场对象识别数据，获取专家呼叫信息，操作端根据专家呼叫信息向专家端发送呼叫请求，在呼叫请求中包括现场对象识别数据、专家端返回维修信息。操作端接收到专家协助数据及维修标记信息。操作端通过AR眼镜播放专家协助数据及维修标记信息，使维修标记信息叠加于当前视野画面上。通过AR设备接收操作者(维修者)现场的维修图像，通过远程呼叫专家，不限于本地资源，从专家端获取与现场维修设备匹配的维修信息，操作者(维修者)所佩戴的AR设备可对上述维修信息及内容播放，从而便于操作者(维修者)的维修操作，维修效率高，且成本低。']</t>
  </si>
  <si>
    <t>19f5447cc2025eeb0e0875c7edaa0f99</t>
  </si>
  <si>
    <t>一种物联网设备管理系统及其控制方法</t>
  </si>
  <si>
    <t>浙江天怀数智科技有限公司</t>
  </si>
  <si>
    <t>www.teamhonor.cn</t>
  </si>
  <si>
    <t>https://www.qcc.com/firm/19f5447cc2025eeb0e0875c7edaa0f99.html?source=export&amp;from=ddexport</t>
  </si>
  <si>
    <t>{'ind': '元宇宙', 'sub_ind': '物联网', 'confidence': '95.0', '选择理由': '专利名称和摘要明确提到物联网设备管理系统及其控制方法，涉及物联网设备信息传输节点、控制程序、运行环境分析等，与元宇宙产业中物联网赛道的定义高度契合，即通过连接物理设备与传感器，实现数据采集与智能控制，为元宇宙提供物理世界交互基础。'}</t>
  </si>
  <si>
    <t>专利名称和摘要明确提到物联网设备管理系统及其控制方法，涉及物联网设备信息传输节点、控制程序、运行环境分析等，与元宇宙产业中物联网赛道的定义高度契合，即通过连接物理设备与传感器，实现数据采集与智能控制，为元宇宙提供物理世界交互基础。</t>
  </si>
  <si>
    <t>浙江天怀数智科技有限公司成立于2021-09-26，法定代表人为洪桢杰，注册资本为1000万元，统一社会信用代码为91330106MA2KKTYX31，企业注册地址位于浙江省杭州市西湖区翠苑街道文三路408号2幢4楼408室，所属行业为软件和信息技术服务业，经营范围包含：一般项目：技术服务、技术开发、技术咨询、技术交流、技术转让、技术推广；信息技术咨询服务；网络技术服务；互联网数据服务；物联网技术研发；物联网技术服务；物联网应用服务；云计算装备技术服务；计算机系统服务；信息系统集成服务；数据处理和存储支持服务；人工智能行业应用系统集成服务；人工智能应用软件开发；网络与信息安全软件开发；软件开发；软件销售；企业管理咨询；会议及展览服务；平面设计；计算机软硬件及辅助设备批发；计算机软硬件及辅助设备零售；人工智能硬件销售；智能机器人销售；集成电路销售；云计算设备销售；网络设备销售；电子产品销售；电子元器件批发；电子元器件零售；办公设备销售；日用百货销售；建筑材料销售；塑料制品销售；互联网销售（除销售需要许可的商品）；共享自行车服务；酒店管理；电动汽车充电基础设施运营；集中式快速充电站；充电控制设备租赁；智能输配电及控制设备销售；新能源汽车电附件销售；新能源汽车换电设施销售；机动车充电销售；充电桩销售；电池销售；销售代理（除依法须经批准的项目外，凭营业执照依法自主开展经营活动）。许可项目：第二类增值电信业务（依法须经批准的项目，经相关部门批准后方可开展经营活动，具体经营项目以审批结果为准）。浙江天怀数智科技有限公司目前的经营状态为存续。</t>
  </si>
  <si>
    <t>浙江省杭州市西湖区翠苑街道文三路408号2幢4楼408室</t>
  </si>
  <si>
    <t>一般项目：技术服务、技术开发、技术咨询、技术交流、技术转让、技术推广；信息技术咨询服务；网络技术服务；互联网数据服务；物联网技术研发；物联网技术服务；物联网应用服务；云计算装备技术服务；计算机系统服务；信息系统集成服务；数据处理和存储支持服务；人工智能行业应用系统集成服务；人工智能应用软件开发；网络与信息安全软件开发；软件开发；软件销售；企业管理咨询；会议及展览服务；平面设计；计算机软硬件及辅助设备批发；计算机软硬件及辅助设备零售；人工智能硬件销售；智能机器人销售；集成电路销售；云计算设备销售；网络设备销售；电子产品销售；电子元器件批发；电子元器件零售；办公设备销售；日用百货销售；建筑材料销售；塑料制品销售；互联网销售（除销售需要许可的商品）；共享自行车服务；酒店管理；电动汽车充电基础设施运营；集中式快速充电站；充电控制设备租赁；智能输配电及控制设备销售；新能源汽车电附件销售；新能源汽车换电设施销售；机动车充电销售；充电桩销售；电池销售；销售代理（除依法须经批准的项目外，凭营业执照依法自主开展经营活动）。许可项目：第二类增值电信业务（依法须经批准的项目，经相关部门批准后方可开展经营活动，具体经营项目以审批结果为准）。</t>
  </si>
  <si>
    <t>CN117914907B</t>
  </si>
  <si>
    <t>CN202410074233.X</t>
  </si>
  <si>
    <t>H04L67/125; G16Y40/35; G16Y40/10; G16Y40/50; G16Y30/10</t>
  </si>
  <si>
    <t>G16Y40/35; G16Y40/10; G16Y40/50; G16Y30/10; H04L67/125; Y02P90/02</t>
  </si>
  <si>
    <t>CN117914907A</t>
  </si>
  <si>
    <t>CN117914907</t>
  </si>
  <si>
    <t>['陈树']</t>
  </si>
  <si>
    <t>[Timestamp('1977-10-01 00:00:00')]</t>
  </si>
  <si>
    <t>2023-11-06</t>
  </si>
  <si>
    <t>2023-11-01</t>
  </si>
  <si>
    <t>陈树男28399</t>
  </si>
  <si>
    <t>本发明涉及物联网设备管理技术领域，具体涉及一种物联网设备管理系统及其控制方法。所述的物联网设备管理系统包括：物联网设备查询模块用于获取物联网设备信息传输节点，并与物联网设备进行连接。物联网设备对接模块用于获得物联网设备的控制程序。控制程序分析模块获得控制程序段和各个控制程序段的指令。运行环境分析模块用于对当前物联网设备运行环境进行统计，并获得作业特征项及特征参数。控制程序段分析模块用于发送该控制程序段对应的控制程序段的指令给控制程序，控制对应的物联网设备进行作业。本发明可以通过环境进行分析，对物联网设备进行管理和控制，不需要依托于单独的物联网控制程序，针对性强且控制更加灵活。</t>
  </si>
  <si>
    <t>464102764a188d6631acfadcda584f03</t>
  </si>
  <si>
    <t>['石墨烯人工耳蜗电极及其制作方法', '一种包含氧化石墨烯的听性脑干刺激电极及其制作方法', '氧化石墨烯人工耳蜗电极及其制作方法', '电子耳蜗反向信号射频传输接收芯片及系统']</t>
  </si>
  <si>
    <t>浙江诺尔康神经电子科技股份有限公司</t>
  </si>
  <si>
    <t>专用医疗器械制造</t>
  </si>
  <si>
    <t>https://www.nurotron.com</t>
  </si>
  <si>
    <t>https://www.qcc.com/firm/464102764a188d6631acfadcda584f03.html?source=export&amp;from=ddexport</t>
  </si>
  <si>
    <t>['前沿新材料', '前沿新材料', '前沿新材料', '新一代芯片']</t>
  </si>
  <si>
    <t>['石墨烯', '石墨烯', '石墨烯', '射频']</t>
  </si>
  <si>
    <t>{'ind': '前沿新材料', 'sub_ind': '石墨烯', 'confidence': '95.0', '选择理由': '专利名称和摘要中多次提到石墨烯和氧化石墨烯，这些材料在人工耳蜗电极中的应用符合石墨烯细分赛道的定义，即单层碳原子构成的二维晶体，具有优异的导电性、力学强度和热导性，广泛应用于电子和复合材料。'}</t>
  </si>
  <si>
    <t>专利名称和摘要中多次提到石墨烯和氧化石墨烯，这些材料在人工耳蜗电极中的应用符合石墨烯细分赛道的定义，即单层碳原子构成的二维晶体，具有优异的导电性、力学强度和热导性，广泛应用于电子和复合材料。</t>
  </si>
  <si>
    <t>浙江诺尔康神经电子科技股份有限公司成立于2006年，是一家致力于成为世界神经电子产品供应商的高科技企业。公司总部和生产基地在中国杭州，研发中心位于美国加利福尼亚州。公司目前主要从事多通道人工电子耳蜗系统的研发和生产，承担了“十二五”国家科技支撑计划：听性脑干植入设备国产化及临床应用、国产人工耳蜗的策略和技术优化两个项目，并获得了省重大科技专项；2009年12月，诺尔康人工耳蜗临床试验“老兵”顺利开机。经过诺尔康人的努力和奋斗，2011年诺尔康公司获得国家食品药品监督管理局颁发的言语处理器注册证，同年诺尔康又获得了国家食品药品监督管理局颁发的植入体注册证书。从此，诺尔康开始上市销售。这些小小的证书，意味着诺尔康成为了中国规模性上市销售人工耳蜗的公司，更是世界上继美国、澳大利亚、奥地利之后的第四家人工耳蜗公司。2013年，诺尔康获得六岁以下销售许可证。截止于目前，诺尔康已为近万名听障患者带去新声，且在全国200余家医院开展手术，为亚洲、欧洲、非洲、美洲等多个国家的听障患者带去声音。</t>
  </si>
  <si>
    <t>['C', 'E', 'E', 'B', 'E', 'B', 'C', 'B']</t>
  </si>
  <si>
    <t>浙江省杭州市余杭区仓前街道龙潭路17号</t>
  </si>
  <si>
    <t>许可项目：第三类医疗器械生产；第二类医疗器械生产；货物进出口；第三类医疗器械经营（依法须经批准的项目，经相关部门批准后方可开展经营活动，具体经营项目以审批结果为准）。一般项目：专用设备修理；技术服务、技术开发、技术咨询、技术交流、技术转让、技术推广；第二类医疗器械销售；第一类医疗器械生产；第一类医疗器械销售（除依法须经批准的项目外，凭营业执照依法自主开展经营活动）。</t>
  </si>
  <si>
    <t>浙江诺尔康神经电子科技股份有限公司; 南京鼓楼医院</t>
  </si>
  <si>
    <t>CN110448798B</t>
  </si>
  <si>
    <t>CN201910643842.1</t>
  </si>
  <si>
    <t>A61N1/05</t>
  </si>
  <si>
    <t>A61N1/36038; H04R2225/67; A61N1/0541</t>
  </si>
  <si>
    <t>C3581; C3585; C4090</t>
  </si>
  <si>
    <t>CN110448798A</t>
  </si>
  <si>
    <t>CN110448798</t>
  </si>
  <si>
    <t>['黄穗', '蒋海', '李波', '李方平', '林以鹏', '孙晓安', '夏斌', '周道民']</t>
  </si>
  <si>
    <t>[nan,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'行业标准、省级地方标准的第一起草人', nan, '具有博士学位', nan, nan, nan]</t>
  </si>
  <si>
    <t>[Timestamp('1984-10-01 00:00:00'), Timestamp('1987-06-01 00:00:00'), Timestamp('1983-06-01 00:00:00'), Timestamp('1955-10-01 00:00:00'), Timestamp('1994-12-01 00:00:00'), Timestamp('1968-05-01 00:00:00'), Timestamp('1966-06-01 00:00:00'), Timestamp('1958-01-01 00:00:00')]</t>
  </si>
  <si>
    <t>2019-11-01</t>
  </si>
  <si>
    <t>黄穗男30956</t>
  </si>
  <si>
    <t>['本发明公开了一种石墨烯人工耳蜗电极及其制作方法，电极包括尖端部、弯折部、触点电极、电极载体和电极丝，其中，所述尖端部设置在人工耳蜗电极的最前部，所述电极载体包裹电极丝和半包裹与电极丝一一连接的触点电极，所述弯折部为在电极载体上设置的环形凹槽；所述触点电极包括内侧触点和外侧触点，使用弯折时内侧触点朝向蜗轴，外侧触点背向蜗轴；所述电极丝为波浪形。本发明增强了触点电极的表面生物活性，使其有利于细胞的粘附、增殖和分化，同时促进其作为植入材料周围神经形成和整合，达到了提高人工耳蜗触点电极表面的生物活性和生物相容性的目的。', '本发明公开了一种包含氧化石墨烯的听性脑干刺激电极及其制作方法，包括设置在刺激器上的片式回路电极、环式回路电极、电极导线和刺激电极，电极导线一端与刺激器连接；另一端与刺激电极连接；刺激电极包括氧化石墨烯载体、19??24个电极触点、第一电极固定孔和第二电极固定孔、电极触点设置在氧化石墨烯载体上与每根所述电极导线连接，第一电极固定孔和第二电极固定孔分别设置在氧化石墨烯载体的两端。本发明的氧化石墨烯载体能更好地承担电极载体的功能，并诱导神经元细胞分化，还具备优异的抗菌性，达到更好的恢复听声能力的效果。', '本发明公开了一种氧化石墨烯人工耳蜗电极及其制作方法，包括电极头尖端、电极载体、电极触点、第一定位环、第二定位环、助推部、电极丝、回路电极、回路电极丝和丝阵列，其中，电极头尖端设置在人工耳蜗电极的最前部，所述电极载体为接枝氧化石墨烯的硅胶，电极载体包裹电极丝和半包裹与电极丝一一连接的电极触点，电极载体整体呈微弯形；电极丝与电极触点一一连接经第一定位环、第二定位环和助推部后呈螺旋形。本发明采用甲基乙烯基硅胶，进行活化处理后通过硅烷偶联剂三甲氧基硅烷将氧化石墨烯接枝到硅胶，形成亲水性抗菌聚合物，既提高了硅胶的亲水性又赋予硅胶抗菌性能，同时降低其细胞毒性。', '本发明公开了电子耳蜗反向信号射频传输接收芯片及系统，其中电子耳蜗反向信号射频传输接收芯片包括：检波电路、放大电路、模数转换电路和发射预处理电路，其中，检波电路，用于将接收到的输入信号整流；放大电路，用于将检波输出的信号进行滤波和放大；模数转换电路，用于将滤波放大后的信号转换成数字信号，输出相位相反的数字信号；发射预处理电路，用于对放大电路初始状态进行设置。本发明用于提供高灵敏度、高可靠性、高稳定性、高集成性的电子耳蜗反向信号射频传输接收芯片及系统，可以使整个电子耳蜗系统更可靠、更省电、体积更小。']</t>
  </si>
  <si>
    <t>4656568533262ed947b65550a81112bc</t>
  </si>
  <si>
    <t>一种基于场景分析和深度学习的检测方法</t>
  </si>
  <si>
    <t>杭州视在科技有限公司</t>
  </si>
  <si>
    <t>https://www.qcc.com/firm/4656568533262ed947b65550a81112bc.html?source=export&amp;from=ddexport</t>
  </si>
  <si>
    <t>{'ind': '人工智能', 'sub_ind': '深度学习', 'confidence': '95.0', '选择理由': '专利摘要中明确提到‘基于场景分析和深度学习的检测方法’，并详细描述了使用深度学习技术进行目标检测和场景分类的过程，包括构建数据集、训练神经网络分类器等步骤，这些内容与深度学习的定义和特点高度契合。'}</t>
  </si>
  <si>
    <t>专利摘要中明确提到‘基于场景分析和深度学习的检测方法’，并详细描述了使用深度学习技术进行目标检测和场景分类的过程，包括构建数据集、训练神经网络分类器等步骤，这些内容与深度学习的定义和特点高度契合。</t>
  </si>
  <si>
    <t>杭州视在科技有限公司是由澳大利亚JOIN Computer &amp; Control Tech.Ltd 与上海和山投资于2013年8月组建的一家高科技软件系统公司。依托全球VMS（视频管理系统）厂商JOIN，视在将专注于下一代移动VMS软件平台的开发。公司的主力产品FREEDOM VMS平台应用于澳大利亚几乎所有的大型安防项目，并在欧美和东南亚占有较高的市场份额。公司地址：西湖区文二路188号省团校教学楼409</t>
  </si>
  <si>
    <t>浙江省杭州市西湖区文一西路522号1幢1单元401室</t>
  </si>
  <si>
    <t>服务：网络技术、计算机软硬件的技术开发、技术服务、技术咨询、成果转让；批发、零售：计算机软硬件，办公自动化设备，通信设备（除专控）；货物或技术进出口（国家禁止或涉及行政审批的货物和技术进出口除外）。</t>
  </si>
  <si>
    <t>CN111310592B</t>
  </si>
  <si>
    <t>CN202010064922.4</t>
  </si>
  <si>
    <t>G06V20/52; G06V40/10; G06V10/774; G06V10/82; G06N3/0464</t>
  </si>
  <si>
    <t>G06V40/103; G06V20/52; G06V2201/07; G06N3/045; G06F18/214; Y02A90/10</t>
  </si>
  <si>
    <t>CN111310592A</t>
  </si>
  <si>
    <t>CN111310592</t>
  </si>
  <si>
    <t>本发明公开了一种基于场景分析和深度学习的检测方法，属于计算机视觉技术领域，包括构建第一数据集，训练目标检测网络器；将第一数据集输入训练好的目标检测网络器，得到人体目标矩阵和头部目标矩阵；提取安全帽佩戴矩阵；构建第二数据集，训练识别天气场景分类器、识别逆光和暗光分类器和识别模糊图像分类器；将第一数据集输入到分类器中得到相应的矩阵；将相应矩阵连通安全帽佩戴矩阵、实际标签矩阵合并成训练样本矩阵；将训练样本矩阵输入神经网络分类器中进行训练；将待检测图像输入训练好的神经网络分类器中确定检测结果。本发明能够克服施工工地的复杂场景干扰，极大提高算法准确率。</t>
  </si>
  <si>
    <t>1a0b4889460582298eafc62ca42aea77</t>
  </si>
  <si>
    <t>一种石墨烯改性沥青及其制备方法</t>
  </si>
  <si>
    <t>华运通达(浙江)交通科技有限公司</t>
  </si>
  <si>
    <t>https://www.qcc.com/firm/1a0b4889460582298eafc62ca42aea77.html?source=export&amp;from=ddexport</t>
  </si>
  <si>
    <t>{'ind': '前沿新材料', 'sub_ind': '石墨烯', 'confidence': '95.0', '选择理由': '专利名称和摘要中明确提到使用石墨烯作为改性剂，制备石墨烯改性沥青，这与石墨烯细分赛道的定义高度契合。石墨烯作为一种单层碳原子构成的二维晶体，具有优异的导电性、力学强度和热导性，广泛应用于电子和复合材料。专利中提到的石墨烯改性沥青兼具较强的耐老化性能、抗疲劳性能和疏水性能，进一步证明了石墨烯在该应用中的关键作用。'}</t>
  </si>
  <si>
    <t>专利名称和摘要中明确提到使用石墨烯作为改性剂，制备石墨烯改性沥青，这与石墨烯细分赛道的定义高度契合。石墨烯作为一种单层碳原子构成的二维晶体，具有优异的导电性、力学强度和热导性，广泛应用于电子和复合材料。专利中提到的石墨烯改性沥青兼具较强的耐老化性能、抗疲劳性能和疏水性能，进一步证明了石墨烯在该应用中的关键作用。</t>
  </si>
  <si>
    <t>华运通达（浙江）交通科技有限公司成立于2020-03-31，法定代表人为虞将苗，注册资本为2000万元，统一社会信用代码为91330109MA2H37DM4C，企业注册地址位于浙江省杭州市萧山区宁围街道永晖路233号杭州湾智慧谷大厦18楼1805室，所属行业为科技推广和应用服务业，经营范围包含：一般项目：工程和技术研究和试验发展；技术服务、技术开发、技术咨询、技术交流、技术转让、技术推广；工程管理服务；石油制品销售（不含危险化学品）；机械设备租赁；软件开发；建筑用石加工；人工智能理论与算法软件开发（除依法须经批准的项目外，凭营业执照依法自主开展经营活动）。许可项目：建设工程设计；建设工程施工（依法须经批准的项目，经相关部门批准后方可开展经营活动，具体经营项目以审批结果为准）。华运通达（浙江）交通科技有限公司目前的经营状态为存续。</t>
  </si>
  <si>
    <t>浙江省杭州市萧山区宁围街道永晖路233号杭州湾智慧谷大厦18楼1805室</t>
  </si>
  <si>
    <t>一般项目：工程和技术研究和试验发展；技术服务、技术开发、技术咨询、技术交流、技术转让、技术推广；工程管理服务；石油制品销售（不含危险化学品）；机械设备租赁；软件开发；建筑用石加工；人工智能理论与算法软件开发（除依法须经批准的项目外，凭营业执照依法自主开展经营活动）。许可项目：建设工程设计；建设工程施工（依法须经批准的项目，经相关部门批准后方可开展经营活动，具体经营项目以审批结果为准）。</t>
  </si>
  <si>
    <t>CN115093713B</t>
  </si>
  <si>
    <t>CN202210838852.2</t>
  </si>
  <si>
    <t>C08L95/00; C08L53/02; C08L75/04; C08L21/00; C08K3/04; C08K5/01; C08K5/544; C08K5/5435; C08K3/06; C08K5/47</t>
  </si>
  <si>
    <t>C08L95/00; C08L2201/08; Y02A30/30</t>
  </si>
  <si>
    <t>C2661; C3099; C2927; C2926; C2925; C2826; C2924; C2923; C2922; C2921; C3062; C2929; C2829; C2928; C4090; C2652; C2916; C2915; C2913; C2912; C2911; C2919</t>
  </si>
  <si>
    <t>3.3 (先进石化化工新材料),3.4 (先进无机非金属材料),5.3 (新能源汽车相关设施制造),3.6 (前沿新材料)</t>
  </si>
  <si>
    <t>CN115093713A</t>
  </si>
  <si>
    <t>CN115093713</t>
  </si>
  <si>
    <t>华运通达（浙江）交通科技有限公司</t>
  </si>
  <si>
    <t>['虞将苗']</t>
  </si>
  <si>
    <t>['省（部）自然科学奖、技术发明奖、科学技术进步奖一等奖获得者（前3位完成人）']</t>
  </si>
  <si>
    <t>[Timestamp('1979-01-01 00:00:00')]</t>
  </si>
  <si>
    <t>2022-07-22</t>
  </si>
  <si>
    <t>2022-07-01</t>
  </si>
  <si>
    <t>虞将苗男28856</t>
  </si>
  <si>
    <t>本发明涉及沥青制备技术领域，尤其涉及一种石墨烯改性沥青及其制备方法。本发明提供的石墨烯改性沥青，包括以下重量份数的制备原料：沥青100～140份；改性剂1～20份；所述改性剂为改性石墨烯，所述改性剂的制备原料包括石墨烯、苯乙烯??丁二烯??苯乙烯嵌段共聚物、聚氨酯、橡胶、相容剂、偶联剂、硫磺和促进剂。本发明提供的石墨烯改性沥青兼具较强的耐老化性能、抗疲劳性能和疏水性能。</t>
  </si>
  <si>
    <t>46c3a8ea18d11f617fc438bf06ebb8e6</t>
  </si>
  <si>
    <t>[nan, '一种基于深度学习的单阶段服装颜色识别系统及方法', '一种基于机器学习的时间序列数据填补与还原方法', '一种基于深度学习的服装图像搜索方法']</t>
  </si>
  <si>
    <t>杭州知衣科技有限公司</t>
  </si>
  <si>
    <t>170</t>
  </si>
  <si>
    <t>https://www.zhiyitech.cn</t>
  </si>
  <si>
    <t>https://www.qcc.com/firm/46c3a8ea18d11f617fc438bf06ebb8e6.html?source=export&amp;from=ddexport</t>
  </si>
  <si>
    <t>['人工智能', '元宇宙', '人工智能', '人工智能', '元宇宙', '人工智能']</t>
  </si>
  <si>
    <t>['人工智能', '人工智能', '深度学习', '机器学习', '机器学习', '深度学习']</t>
  </si>
  <si>
    <t>{'ind': '人工智能', 'sub_ind': '深度学习', 'confidence': '95.0', '选择理由': "专利名称和摘要中明确提到'基于深度学习的单阶段服装颜色识别系统及方法'和'基于深度学习的服装图像搜索方法'，这些方法利用深度学习技术进行图像分析和特征提取，符合人工智能产业中深度学习的定义。"}</t>
  </si>
  <si>
    <t>专利名称和摘要中明确提到'基于深度学习的单阶段服装颜色识别系统及方法'和'基于深度学习的服装图像搜索方法'，这些方法利用深度学习技术进行图像分析和特征提取，符合人工智能产业中深度学习的定义。</t>
  </si>
  <si>
    <t>杭州知衣科技有限公司于2018年01月29日成立。法定代表人何治，主营业务是计算机软硬件技术开发、技术服务，是一家以人工智能技术为驱动的国家技术企业，致力于将数据化趋势发现、爆款挖掘和供应链组织能力标准化输出，打造智能化服装设计的供应链平台。</t>
  </si>
  <si>
    <t>B2B	B轮	S2b	垂直电商	大数据	电商大数据	电商服务	电商解决方案	电子商务	服装电商	高新技术企业	机器学习	人工智能	人工智能基础技术	人工智能行业应用	深度学习	舆情监测	企业服务	企业管理软件	进销存	计算机视觉	图像识别	垂直SaaS</t>
  </si>
  <si>
    <t>法定代表人何治，主营业务是计算机软硬件技术开发、技术服务，是一家以人工智能技术为驱动的国家技术企业致力于将数据化趋势发现、爆款挖掘和供应链组织能力标准化输出，打造智能化服装设计的供应链平台</t>
  </si>
  <si>
    <t>2018-01-29</t>
  </si>
  <si>
    <t>浙江省杭州市萧山区萧山经济技术开发区明星路371号1幢5楼</t>
  </si>
  <si>
    <t>一般项目：技术服务、技术开发、技术咨询、技术交流、技术转让、技术推广；信息系统集成服务；网络技术服务；网络与信息安全软件开发；信息技术咨询服务；计算机系统服务；软件开发；软件销售；人工智能应用软件开发；互联网销售（除销售需要许可的商品）；服装服饰批发；服装服饰零售；箱包销售；鞋帽批发；鞋帽零售；皮革销售；皮革制品销售；计算机软硬件及辅助设备批发；计算机软硬件及辅助设备零售；电子产品销售；针纺织品销售；供应链管理服务；货物进出口；进出口代理；（涉及国家规定实施准入特别管理措施的除外）**（除依法须经批准的项目外，凭营业执照依法自主开展经营活动）。许可项目：第二类增值电信业务（依法须经批准的项目，经相关部门批准后方可开展经营活动，具体经营项目以审批结果为准）。</t>
  </si>
  <si>
    <t>CN113628287B</t>
  </si>
  <si>
    <t>CN202110941044.4</t>
  </si>
  <si>
    <t>G06T7/90; G06T7/11; G06V10/764; G06V10/774; G06V10/82</t>
  </si>
  <si>
    <t>G06T7/90; G06T7/11; G06T2207/10024; G06T2207/20081; G06T2207/20084; G06F18/22; G06F18/254; Y02P90/30</t>
  </si>
  <si>
    <t>I6579; I6532; I6571; I6572</t>
  </si>
  <si>
    <t>CN113628287A</t>
  </si>
  <si>
    <t>CN113628287</t>
  </si>
  <si>
    <t>['温苗苗', '徐建勇']</t>
  </si>
  <si>
    <t>[nan, '杭州市规模以上或主营业务收入超过1000万元信息企业的核心技术人才（指公司技术总监、总工程师）']</t>
  </si>
  <si>
    <t>[Timestamp('1988-09-01 00:00:00'), Timestamp('1987-10-01 00:00:00')]</t>
  </si>
  <si>
    <t>2018-10-17</t>
  </si>
  <si>
    <t>2018-10-01</t>
  </si>
  <si>
    <t>温苗苗女32387</t>
  </si>
  <si>
    <t>[nan, '本公开提供了一种基于深度学习的单阶段服装颜色识别系统及方法，旨在解决现有技术识别速度较低的问题。系统包括：服装分割模型分支对服装图像做服装分割得到服装区域图像；颜色分类模型分支对服装图像进行RGB颜色识别，得到像素的RGB值根据像素的RGB值将服装图像进行像素归类，将像素归类为对应的颜色簇；融合单元根据服装图像的像素归类与服装区域图像，得到服装区域图像的像素归类；根据服装区域图像的颜色簇内像素的RGB值，得到服装区域图像中每个颜色簇的颜色表示；映射匹配单元将服装区域图像颜色簇的颜色表示在Lab空间内和目标颜色进行距离度量，将距离最近的目标颜色作为服装区域图像颜色簇的颜色类别。本公开的系统识别速度快且运算量较小。', '本发明涉及计算机时间序列数据分析与预测技术领域，具体涉及一种基于机器学习的时间序列数据填补与还原方法。使用基于领域的中位数+均值填充法，填充缺失值；通过线性规则，估算期望采样时刻的真实值；检测时间序列的波峰与波谷，平滑异常值；以采集的数十万条真实数据为样本，设计和生成时序特征，以真实结果为标签，基于极速梯度提升决策树(XGBoost)的机器学习模型进行训练，用于对海量未知数据进行预测。本发明解决了特定时间序列数据的缺失值多、波动性大、误差累积等问题，有效提高了数据填补与还原的准确率；并且较好地控制了机器学习模型的复杂度，能在小时级内完成上亿条数据记录的填补与还原，具有较强的实用价值。', '本发明公开了一种基于深度学习的服装图像搜索方法，通过深度学习算法对图像进行分析建立图像特征矢量描述；当用户输入查询图像时，用相同的特征提取方法提取查询图像的特征得到查询向量，计算查询向量与图像特征库中各个图像特征的相似性大小，按相似性大小进行排序。本发明结合卷积神经网络和全新的图像相似度特征计算方法，是对现有图像搜索方法在服装图像领域的全面升级；在服装类型识别时将服装图像分割为多个部分，模型会对服装的整体和细节进行有效学习，最终的融合步骤可有效提高模型的识别性能；在搜索过程中对深度卷积神经网络xeption增加多分支结构，不同的分支结构表达服装的不同外观属性，从而有针对性的提取相似度特征，提升搜索效果。']</t>
  </si>
  <si>
    <t>06da6cfeb00f87a9e2763c4aa42a35b0</t>
  </si>
  <si>
    <t>['以时空信息为函数模型的区块链数据加密方法', '一种星载计算机']</t>
  </si>
  <si>
    <t>开采夫(杭州)科技有限公司</t>
  </si>
  <si>
    <t>https://www.qcc.com/firm/06da6cfeb00f87a9e2763c4aa42a35b0.html?source=export&amp;from=ddexport</t>
  </si>
  <si>
    <t>['元宇宙', '商业航天']</t>
  </si>
  <si>
    <t>['区块链', '星载 计算机']</t>
  </si>
  <si>
    <t>{'ind': '元宇宙', 'sub_ind': '区块链', 'confidence': '95.0', '选择理由': "专利名称和摘要中提到的'以时空信息为函数模型的区块链数据加密方法'明确涉及区块链技术，用于提升数据安全性，符合元宇宙产业中区块链细分赛道的定义。"}</t>
  </si>
  <si>
    <t>专利名称和摘要中提到的'以时空信息为函数模型的区块链数据加密方法'明确涉及区块链技术，用于提升数据安全性，符合元宇宙产业中区块链细分赛道的定义。</t>
  </si>
  <si>
    <t>开采夫（杭州）科技有限公司成立于2018-03-02，法定代表人为李喆，注册资本为500万元，统一社会信用代码为91330108MA2B10UB7T，企业注册地址位于中国（浙江）自由贸易试验区杭州市滨江区浦沿街道滨康路639号一区306室，所属行业为软件和信息技术服务业，经营范围包含：技术开发、技术服务、技术咨询、成果转让：计算机网络技术、计算机软硬件、电子产品、电子商务技术、计算机信息技术、数据处理技术；销售：电子产品、计算机软硬件、通讯设备；货物及技术进出口（法律、行政法规禁止经营的项目除外，法律、行政法规限制经营的项目取得许可后方可经营）。开采夫（杭州）科技有限公司目前的经营状态为存续。</t>
  </si>
  <si>
    <t>中国（浙江）自由贸易试验区杭州市滨江区浦沿街道滨康路639号一区306室</t>
  </si>
  <si>
    <t>技术开发、技术服务、技术咨询、成果转让：计算机网络技术、计算机软硬件、电子产品、电子商务技术、计算机信息技术、数据处理技术；销售：电子产品、计算机软硬件、通讯设备；货物及技术进出口（法律、行政法规禁止经营的项目除外，法律、行政法规限制经营的项目取得许可后方可经营）</t>
  </si>
  <si>
    <t>CN111343187B</t>
  </si>
  <si>
    <t>CN202010144331.8</t>
  </si>
  <si>
    <t>H04L9/40; H04L67/1095; H04L45/745</t>
  </si>
  <si>
    <t>H04L63/0464; H04L67/1095; H04L45/745</t>
  </si>
  <si>
    <t>CN111343187A</t>
  </si>
  <si>
    <t>CN111343187</t>
  </si>
  <si>
    <t>开采夫（杭州）科技有限公司</t>
  </si>
  <si>
    <t>['黄勤', '李政']</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</si>
  <si>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t>
  </si>
  <si>
    <t>[Timestamp('1983-06-01 00:00:00'), Timestamp('1990-09-01 00:00:00')]</t>
  </si>
  <si>
    <t>2023-03-28</t>
  </si>
  <si>
    <t>2023-03-01</t>
  </si>
  <si>
    <t>黄勤女30468</t>
  </si>
  <si>
    <t>['本发明提供的以时空信息为函数模型的区块链数据加密方法，建立区块链上所有节点的身份信息；当起始发送方节点发送数据时，使用起始发送方节点的身份信息、最终接收方节点的身份信息和时空信息对数据进行加密，以获得密文；该起始发送方节点将密文广播传送到相邻节点；当节点收到密文后，结合该节点的身份信息对密文进行解密；如果解密结果与该节点的身份信息不同时，使用该节点的节点信息和时空信息进行加密后，继续向相邻节点广播；如果解密结果与该节点的身份信息相同时，使用该节点的身份信息对密文进行解密，以获得明文。该方法实现动态变化密钥进行多层加密，提升加密的强对抗性，从而解决区块链在通信过程中的数据安全性问题。', '本专利申请涉及卫星遥感数据处理技术领域，公开了一种星载计算机，包括机体及设置在机体内部的计算卡模块、计算机模块、主板；所述机体侧面设置有连接模块，所述连接模块包括若干串行连接的插槽，所述若干插槽供所述计算卡模块、计算机模块、主板插入，所述机体上设置有若干接口，所述若干接口包括一对CameraLink输入接口、一对CameraLink输出接口，所述计算卡模块包含站端处理单元, 所述主板包括若干计算机闪存设备，所述计算机模块内安装有操作系统软件。本专利意在提供一种星载计算机，将传统的数据处理计算机集成在了一个模块上，可以搭载在卫星上，实现动态上传各类业务应用程序，改变了卫星遥感行业的数据流程模式，能对采集的数据进行实时计算。']</t>
  </si>
  <si>
    <t>46c8b82b3082716eee293635382f9ab7</t>
  </si>
  <si>
    <t>工业物联网的数据集中系统及数据汇聚、处理、存储方法</t>
  </si>
  <si>
    <t>浙江力太工业互联网有限公司</t>
  </si>
  <si>
    <t>https://www.zjrealtech.com</t>
  </si>
  <si>
    <t>https://www.qcc.com/firm/46c8b82b3082716eee293635382f9ab7.html?source=export&amp;from=ddexport</t>
  </si>
  <si>
    <t>{'ind': '元宇宙', 'sub_ind': '物联网', 'confidence': '95.0', '选择理由': '专利涉及工业物联网的数据集中系统及数据汇聚、处理、存储方法，通过MQTT协议传输数据，使用MongoDB进行数据存储，以及RabbitMQ作为消息中间件，这些技术均与物联网相关，为元宇宙提供物理世界交互基础。'}</t>
  </si>
  <si>
    <t>专利涉及工业物联网的数据集中系统及数据汇聚、处理、存储方法，通过MQTT协议传输数据，使用MongoDB进行数据存储，以及RabbitMQ作为消息中间件，这些技术均与物联网相关，为元宇宙提供物理世界交互基础。</t>
  </si>
  <si>
    <t>浙江力太工业互联网有限公司成立于2007-07-02，法定代表人为李善通，注册资本为5350万元，统一社会信用代码为91330108662334907E，企业注册地址位于浙江省长河街道滨安路1181号6幢6层，所属行业为软件和信息技术服务业，经营范围包含：技术开发、技术服务、技术咨询、成果转让：工业互联网技术、计算机软硬件、电子智能产品、光机电一体化技术；销售：计算机软硬件；承接：计算机网络工程。（依法须经批准的项目，经相关部门批准后方可开展经营活动）。浙江力太工业互联网有限公司目前的经营状态为存续。</t>
  </si>
  <si>
    <t>浙江省长河街道滨安路1181号6幢6层</t>
  </si>
  <si>
    <t>技术开发、技术服务、技术咨询、成果转让：工业互联网技术、计算机软硬件、电子智能产品、光机电一体化技术；销售：计算机软硬件；承接：计算机网络工程。（依法须经批准的项目，经相关部门批准后方可开展经营活动）</t>
  </si>
  <si>
    <t>CN112422663B</t>
  </si>
  <si>
    <t>CN202011239085.0</t>
  </si>
  <si>
    <t>H04L67/12; H04L67/01; H04L67/55; G16Y20/00; G06F16/22; G06F16/2453</t>
  </si>
  <si>
    <t>H04L67/12; H04L69/26; G16Y20/00; G06F16/2228; G06F16/2282; G06F16/2453; H04L67/55; Y02P90/02</t>
  </si>
  <si>
    <t>I6490; C4390; C4350; O8131; I6440; C4090; C3961; I6439; C4360; O8121; I6434; I6432; I6532; I6433; I6431; I6450</t>
  </si>
  <si>
    <t>CN112422663A</t>
  </si>
  <si>
    <t>CN112422663</t>
  </si>
  <si>
    <t>['李律']</t>
  </si>
  <si>
    <t>[Timestamp('1989-10-01 00:00:00')]</t>
  </si>
  <si>
    <t>2022-05-05</t>
  </si>
  <si>
    <t>2022-05-01</t>
  </si>
  <si>
    <t>李律男32782</t>
  </si>
  <si>
    <t>本发明涉及工业物联网的数据集中系统及数据汇聚、处理、存储方法，系统配合一个或多个生产现场，以云端作为集群式部署数据处理设备，任一生产现场配置若干设备，任意一台或多台设备通过对应网关向云端传输数据。本发明的物联网场景以MQTT协议传输数据，降低设备网络开销，通用性强；以基于分布式文件存储的开源NoSQL数据库MongoDB进行数据存储，大幅提升数据查询和写入效率，实现大容量数据的实时流式计算、存储；以RabbitMQ作为开源消息中间件、MQTT服务器接入层，汇聚分发物联网网关采集的实时数据，RabbitMQ和MongoDB可以被部署成单机版或集群模式，资源占用低、性能高，具有很高的经济效益。</t>
  </si>
  <si>
    <t>0769e850631c272a3a72ce2ad17002ee</t>
  </si>
  <si>
    <t>[nan, '基于机器学习的提高MCS生产平稳性的控制方法及系统']</t>
  </si>
  <si>
    <t>浙江新安化工集团股份有限公司</t>
  </si>
  <si>
    <t>农用化工产品制造</t>
  </si>
  <si>
    <t>1867</t>
  </si>
  <si>
    <t>www.wynca.com</t>
  </si>
  <si>
    <t>https://www.qcc.com/firm/0769e850631c272a3a72ce2ad17002ee.html?source=export&amp;from=ddexport</t>
  </si>
  <si>
    <t>['元宇宙', '人工智能', '元宇宙']</t>
  </si>
  <si>
    <t>['医疗', '机器学习', '机器学习']</t>
  </si>
  <si>
    <t>{'ind': '人工智能', 'sub_ind': '机器学习', 'confidence': '95.0', '选择理由': "专利摘要中明确提到'基于机器学习算法在不同工况下建立对应的系统控制模型'，这与机器学习赛道的定义'使计算机通过数据自我改进和预测的算法方法'高度契合。此外，专利涉及工业控制领域，通过机器学习优化生产稳定性，符合人工智能产业的应用场景。"}</t>
  </si>
  <si>
    <t>专利摘要中明确提到'基于机器学习算法在不同工况下建立对应的系统控制模型'，这与机器学习赛道的定义'使计算机通过数据自我改进和预测的算法方法'高度契合。此外，专利涉及工业控制领域，通过机器学习优化生产稳定性，符合人工智能产业的应用场景。</t>
  </si>
  <si>
    <t>浙江新安化工集团股份有限公司创建于1965年,2001年上市。新安主营作物保护、硅基新材料、新能源材料三大产业，其中作物保护形成了“中间体-原药-制剂”一体化发展模式，涵盖种子种苗、除草剂、杀虫剂、杀菌剂、作物营养等完整的作物保护体系，为保障粮食安全、助力增产增收提供植保综合解决方案;硅基新材料拥有从上游硅矿开采冶炼、有机硅单体合成、下游产品制造的完整产业链，产品广泛应用于电力通信、轨道交通与汽车、医疗健康、电子科技等领域，畅销全球130多个国家和地区;新能源材料基于“磷基、硅基”两大产业基础与优势，围绕新能源应用场景打造材料综合解决方案，构建“三足鼎立”的新发展格局。全球十大有机硅企业，全球农化销售20强、中国制造业500强、中国化工500强国家创新型企业、国家技术企业、国家智能制造试点示范企业、全国知识产权示范企业全国资源综合利用先进企业、中国石油和化工行业绿色工厂、中国民营企业社会责任百强、全国工商联抗击疫情先进民营企业。</t>
  </si>
  <si>
    <t>A股	传统行业	大数据	高新技术企业	广义农业	化肥	化学工业	林业	农村物流	农药	农药化肥	农业	农业大数据	农业信息化	农资	企业服务	种子	咨询服务	材料类</t>
  </si>
  <si>
    <t>建德市</t>
  </si>
  <si>
    <t>下游产品制造的完整产业链，产品广泛应用于电力通信、轨道交通与汽车、医疗健康</t>
  </si>
  <si>
    <t>浙江省建德市新安江镇</t>
  </si>
  <si>
    <t>许可项目：危险化学品生产；第一类非药品类易制毒化学品生产；第二、三类监控化学品和第四类监控化学品中含磷、硫、氟的特定有机化学品生产；农药生产；农药批发；农药零售；肥料生产；农作物种子经营；主要农作物种子生产；特种设备设计；特种设备制造；特种设备安装改造修理；移动式压力容器/气瓶充装；建设工程设计；建设工程施工；发电业务、输电业务、供（配）电业务；天然水收集与分配；有毒化学品进出口；检验检测服务；互联网信息服务（依法须经批准的项目，经相关部门批准后方可开展经营活动，具体经营项目以审批结果为准）。一般项目：进出口代理；货物进出口；技术进出口；再生资源销售；化工产品生产（不含许可类化工产品）；化工产品销售（不含许可类化工产品）；专用化学产品制造（不含危险化学品）；专用化学产品销售（不含危险化学品）；肥料销售；卫生用杀虫剂销售；非主要农作物种子生产；农作物病虫害防治服务；生物有机肥料研发；生物农药技术研发；合成材料销售；合成材料制造（不含危险化学品）；防火封堵材料生产；密封胶制造；橡胶制品制造；石墨及碳素制品制造；密封用填料制造；高品质合成橡胶销售；防火封堵材料销售；高性能密封材料销售；密封用填料销售；电子专用材料研发；橡胶制品销售；新材料技术研发；技术服务、技术开发、技术咨询、技术交流、技术转让、技术推广；工程和技术研究和试验发展；工程管理服务；热力生产和供应；非金属矿及制品销售；非金属矿物制品制造；五金产品零售；石灰和石膏销售；土壤污染治理与修复服务；企业管理咨询；配电开关控制设备制造（除依法须经批准的项目外，凭营业执照依法自主开展经营活动）。</t>
  </si>
  <si>
    <t>浙江中控技术股份有限公司; 浙江中控软件技术有限公司; 浙江新安化工集团股份有限公司</t>
  </si>
  <si>
    <t>CN112130453B</t>
  </si>
  <si>
    <t>CN202010750083.1</t>
  </si>
  <si>
    <t>G05B13/04; G06N20/00</t>
  </si>
  <si>
    <t>G05B13/042; G06N20/00</t>
  </si>
  <si>
    <t>I6490; C3914; C3915; C4320; C4350; O8131; C4011; C3919; I6440; I6439; C4360; I6434; I6432; I6433; I6532; I6431; I6450</t>
  </si>
  <si>
    <t>2.1 (智能制造装备产业),1.4 (互联网与云计算、大数据服务)</t>
  </si>
  <si>
    <t>中控技术股份有限公司; 浙江中控软件技术有限公司; 浙江新安化工集团股份有限公司</t>
  </si>
  <si>
    <t>CN112130453A</t>
  </si>
  <si>
    <t>CN112130453</t>
  </si>
  <si>
    <t>[nan, '本发明涉及工业控制领域，尤其涉及一种基于机器学习的提高MCS生产平稳性的控制方法及系统，包括采集甲基氯硅烷生产系统历史及实时运行数据；通过特征选择确定影响甲基氯硅烷产量及平稳性的特征；基于影响甲基氯硅烷产量及平稳性的特征，通过机器学习算法在不同工况下建立对应的系统控制模型；判定甲基氯硅烷生产系统当前运行工况；根据当前运行工况选择对应的系统控制模型；通过系统控制模型获得对应的控制策略并执行。通过使用本发明，可以实现以下效果：在不改变原有工艺和装置生产现状的前提下，利用历史及实时运行数据基于机器学习等方法建立系统控制模型；通过优化操作能够提升生产稳定性及MCS产量。']</t>
  </si>
  <si>
    <t>07adeb60bf9f505da49b39b5fc6978ea</t>
  </si>
  <si>
    <t>基于高风险作业的数字孪生管理系统</t>
  </si>
  <si>
    <t>浙江浙能电力股份有限公司</t>
  </si>
  <si>
    <t>www.zzepc.com.cn</t>
  </si>
  <si>
    <t>https://www.qcc.com/firm/07adeb60bf9f505da49b39b5fc6978ea.html?source=export&amp;from=ddexport</t>
  </si>
  <si>
    <t>{'ind': '元宇宙', 'sub_ind': '数字孪生', 'confidence': '95.0', '选择理由': '专利摘要中明确提到通过数字孪生模块构建危险品运输模块的虚拟模型，并根据实时数据进行模拟和警报，这完全符合数字孪生赛道的定义，即构建真实世界与虚拟模型之间的实时映射，支持工业管理及设备维护。'}</t>
  </si>
  <si>
    <t>专利摘要中明确提到通过数字孪生模块构建危险品运输模块的虚拟模型，并根据实时数据进行模拟和警报，这完全符合数字孪生赛道的定义，即构建真实世界与虚拟模型之间的实时映射，支持工业管理及设备维护。</t>
  </si>
  <si>
    <t>浙江浙能电力股份有限公司作为浙江省能源集团有限公司电力主业资产整体运营平台，主要从事火力发电业务，辅以提供热力产品，以及对核电投资。近年来浙江浙能电力股份有限公司在电力生产领域投资规模逐年扩大，电力装机容量、发电量等生产指标呈现稳健增长态势。浙江浙能电力股份有限公司的控股股东为浙江省能源集团有限公司，近年来，浙江浙能电力股份有限公司深入贯彻落实科学发展观，紧紧围绕省委省政府的工作部署，齐心协力、努力拼搏、扎实工作、与时俱进，公司规模稳步扩张，综合实力不断增加，发展质量持续提升，党建文化保障有力，公司实现了快速健康发展，为确保浙江能源安全，推进浙江经济社会发展作出了应有的贡献。</t>
  </si>
  <si>
    <t>浙江省杭州市天目山路152号浙能大楼2楼</t>
  </si>
  <si>
    <t>电力开发，经营管理，电力及节能技术的研发、技术咨询、节能产品销售，电力工程、电力环保工程的建设与监理，电力设备检修，售电服务（凭许可证经营），冷、热、热水、蒸汽的销售，电力及节能技术的研发、技术咨询，合同能源管理，污水处理及其再生利用，危险废物经营（凭许可证经营），教育咨询服务（不含涉许可审批的教育培训活动）（依法须经批准的项目，经相关部门批准后方可开展经营活动）</t>
  </si>
  <si>
    <t>CN116308004B</t>
  </si>
  <si>
    <t>CN202310142385.4</t>
  </si>
  <si>
    <t>G06Q10/0832; F16M13/02; G08B5/38; G06F30/20</t>
  </si>
  <si>
    <t>F16M13/02; G08B5/38; G06Q10/0832; G06F30/20; Y02P90/02</t>
  </si>
  <si>
    <t>I6490; C4320; C3891; C3311; C4390; I6440; C4090; C3961; I6439; O8121; I6434; I6432; I6433; I6532; O8122; I6431; I6450</t>
  </si>
  <si>
    <t>CN116308004A</t>
  </si>
  <si>
    <t>CN116308004</t>
  </si>
  <si>
    <t>本发明提供了应用于数据处理系统领域的基于高风险作业的数字孪生管理系统，通过数字孪生模块构建危险品运输模块的虚拟模型，并根据危险品运输模块内检测到的实时数据对危险品运输模块运输的危险品进行模拟，在发现危险品运输模块具有泄漏的风险时，向危险品运输模块和应急处理模块发出警报，通过多部门的联合处理，将危险品运输模块扩散的风险降到最低，增加危险品运输的安全性，而危险品运输模块在收到警报时，报警装置则会发生自损效应，在危险品运输模块行驶的过程中产生的震动会红外灯管产生的红外光产生闪烁，便于应急处理模块及时发现，而预制槽的设置，使得危险品运输模块不易带病上岗，降低风险。</t>
  </si>
  <si>
    <t>46f7fa197c1d752365c4ec7f33a44121</t>
  </si>
  <si>
    <t>['语音识别信号预处理方法、装置、设备及计算机存储介质', '基于区块链的数据关联方法、装置及计算设备', '基于机器学习的业务支撑系统业务链路发现方法和系统', '基于云计算架构的VOIP流媒体数据传输方法、装置和系统']</t>
  </si>
  <si>
    <t>中国移动(浙江)创新研究院有限公司</t>
  </si>
  <si>
    <t>语音识别</t>
  </si>
  <si>
    <t>https://www.qcc.com/firm/46f7fa197c1d752365c4ec7f33a44121.html?source=export&amp;from=ddexport</t>
  </si>
  <si>
    <t>['人工智能', '元宇宙', '人工智能', '元宇宙', '人工智能', '元宇宙']</t>
  </si>
  <si>
    <t>['语音识别', '区块链', '机器学习', '机器学习', '云计算', '云计算']</t>
  </si>
  <si>
    <t>{'ind': '人工智能', 'sub_ind': '语音识别', 'confidence': '95.0', '选择理由': '专利名称和摘要明确提到语音信号处理技术，涉及语音识别信号的预处理、声纹特征提取和识别，与语音识别赛道的定义高度契合。'}</t>
  </si>
  <si>
    <t>专利名称和摘要明确提到语音信号处理技术，涉及语音识别信号的预处理、声纹特征提取和识别，与语音识别赛道的定义高度契合。</t>
  </si>
  <si>
    <t>中国移动（浙江）创新研究院有限公司成立于2020-12-28，法定代表人为杨剑宇，注册资本为10000万元，统一社会信用代码为91330104MA2KCX5J14，企业注册地址位于浙江省杭州市上城区解放东路19号16层，所属行业为科技推广和应用服务业，经营范围包含：一般项目：自然科学研究和试验发展；知识产权服务（专利代理服务除外）；工程和技术研究和试验发展；信息技术咨询服务；网络技术服务；信息安全设备制造；移动通信设备制造；移动终端设备制造；移动通信设备销售；移动终端设备销售；网络设备制造；网络设备销售；计算机软硬件及外围设备制造；物联网设备制造；物联网设备销售；工业控制计算机及系统制造；工业控制计算机及系统销售；软件开发；技术服务、技术开发、技术咨询、技术交流、技术转让、技术推广；安全咨询服务；企业管理咨询；信息系统集成服务（除依法须经批准的项目外，凭营业执照依法自主开展经营活动）。许可项目：第二类增值电信业务（依法须经批准的项目，经相关部门批准后方可开展经营活动，具体经营项目以审批结果为准）。中国移动（浙江）创新研究院有限公司目前的经营状态为存续。</t>
  </si>
  <si>
    <t>浙江省杭州市上城区解放东路19号16层</t>
  </si>
  <si>
    <t>一般项目：自然科学研究和试验发展；知识产权服务（专利代理服务除外）；工程和技术研究和试验发展；信息技术咨询服务；网络技术服务；信息安全设备制造；移动通信设备制造；移动终端设备制造；移动通信设备销售；移动终端设备销售；网络设备制造；网络设备销售；计算机软硬件及外围设备制造；物联网设备制造；物联网设备销售；工业控制计算机及系统制造；工业控制计算机及系统销售；软件开发；技术服务、技术开发、技术咨询、技术交流、技术转让、技术推广；安全咨询服务；企业管理咨询；信息系统集成服务（除依法须经批准的项目外，凭营业执照依法自主开展经营活动）。许可项目：第二类增值电信业务（依法须经批准的项目，经相关部门批准后方可开展经营活动，具体经营项目以审批结果为准）。</t>
  </si>
  <si>
    <t>中国移动通信集团浙江有限公司; 中国移动通信集团有限公司</t>
  </si>
  <si>
    <t>CN113571054B</t>
  </si>
  <si>
    <t>CN202010349173.X</t>
  </si>
  <si>
    <t>G10L15/20; G10L15/02; G10L15/26; G10L17/00</t>
  </si>
  <si>
    <t>G10L15/20; G10L15/02; G10L15/26</t>
  </si>
  <si>
    <t>I6579</t>
  </si>
  <si>
    <t>中国移动通信集团浙江有限公司; 中国移动(浙江)创新研究院有限公司; 中国移动通信集团有限公司</t>
  </si>
  <si>
    <t>CN113571054A</t>
  </si>
  <si>
    <t>CN113571054</t>
  </si>
  <si>
    <t>中国移动（浙江）创新研究院有限公司</t>
  </si>
  <si>
    <t>['本发明实施例涉及语音信号处理技术领域，公开了一种语音识别信号预处理方法，该方法包括：接收待识别语音信号，并提取待识别语音信号中各待识别语句的声纹特征，其中，待识别语音信号包括至少一个待识别语句；根据声纹模型库对各待识别语句的声纹特征进行识别，得到初始识别结果；其中，声纹模型库为根据待识别语音信号中当前待识别语句之前的各待识别语句进行短时注册构建得到；对待识别的语音信号的各待识别语句进行失真性分析，得到各待识别语句的失真度结果；根据失真度结果对声纹模型库及初始识别结果进行调整，得到目标声纹模型库及目标识别结果。通过上述方式，本发明实施例实现了语音识别的准确性的有益效果。', '本发明实施例涉及区块链技术领域，公开了一种基于区块链的数据关联方法、装置及计算设备。该方法包括：服务器接收第一数据和第二数据的关联请求，通过区块链网络获取第一数据描述信息和第二数据描述信息，服务器发送第一数据描述信息和第一临时密钥至第一客户端、发送第二数据描述信息和第二临时密钥至第二客户端，第一客户端根据第一数据描述信息获取第一数据包并加密、将加密后的第一数据包发给服务器，第二客户端根据第二数据描述信息获取第二数据包并加密、将加密后的第二数据包发给服务器，以使服务器进行数据关联操作。通过上述方式，本发明实施例实现了有效保证关联数据的不可篡改性，从而保证了关联结果的可靠性。', '本发明提供一种基于机器学习的业务支撑系统业务链路发现方法和系统，所述方法包括：获取新增业务的服务接口调用日志，基于已训练的业务链路模型，判断每个服务接口的上下游关系，并基于所述上下游关系拟合得到新增业务的调用链路；基于已训练的服务接口分组模型，对所述调用链路中的每个服务接口进行分类。基于用户日志与业务信息，运用朴素贝叶斯算法进行机器训练，自动判断业务链路上下游关系并拟合出业务调用链路；基于业务链路接口属性中已知的接口名称和接口类型，运用k??means算法进行机器训练，自动进行接口的归类分组。解决了现有技术中链路调用关系更新依赖人工重复识别，人力资本投入巨大，且数据准确性无法得到保障的问题。', '本发明提供一种基于云计算架构的VOIP流媒体数据传输方法、装置和系统。该方法包括在从桌面服务器集群向瘦终端传输数据的过程中，在从桌面服务器集群向瘦终端传输数据的过程中，以RTP格式的报文传输VOIP流媒体数据，以ICA格式的报文传输除流媒体数据之外的其它数据。该装置包括传输模块，该传输模块用于在从桌面服务器集群向瘦终端传输数据的过程中，以RTP格式的报文传输VOIP流媒体数据，以ICA格式的报文传输除流媒体数据之外的其它数据。']</t>
  </si>
  <si>
    <t>07c457469a2c932853db5c4ba2122185</t>
  </si>
  <si>
    <t>基于AI要素读取的档案管理及风险检测处理方法、系统</t>
  </si>
  <si>
    <t>杭州京胜航星科技有限公司</t>
  </si>
  <si>
    <t>https://xc-alliance.com</t>
  </si>
  <si>
    <t>https://www.qcc.com/firm/07c457469a2c932853db5c4ba2122185.html?source=export&amp;from=ddexport</t>
  </si>
  <si>
    <t>{'ind': '人工智能', 'sub_ind': 'AI', 'confidence': '95.0', '选择理由': '专利名称和摘要中明确提到了基于AI要素读取的档案管理及风险检测处理方法、系统，涉及自动匹配无权限人员可能意图破坏的紧急备份对象，并根据距离分配档案备份算力，这些功能体现了人工智能技术的应用，特别是AI在自动决策和数据处理方面的能力。'}</t>
  </si>
  <si>
    <t>专利名称和摘要中明确提到了基于AI要素读取的档案管理及风险检测处理方法、系统，涉及自动匹配无权限人员可能意图破坏的紧急备份对象，并根据距离分配档案备份算力，这些功能体现了人工智能技术的应用，特别是AI在自动决策和数据处理方面的能力。</t>
  </si>
  <si>
    <t>杭州京胜航星科技有限公司成立于2014-04-02，法定代表人为杨建福，注册资本为1500万元，统一社会信用代码为91330106096530179L，企业注册地址位于浙江省杭州市西湖区北山街道白沙泉25号201室，所属行业为科技推广和应用服务业，经营范围包含：一般项目：软件开发；数据处理和存储支持服务；技术服务、技术开发、技术咨询、技术交流、技术转让、技术推广；承接档案服务外包；安全、消防用金属制品制造；办公用品销售；计算机软硬件及辅助设备零售；计算机软硬件及辅助设备批发；办公设备销售；办公设备租赁服务；办公设备耗材销售；塑料制品销售；安防设备销售；智能机器人的研发；智能机器人销售；五金产品零售；五金产品批发；日用百货销售；电子产品销售；建筑装饰材料销售；信息系统集成服务；网络技术服务；计算机系统服务（除依法须经批准的项目外，凭营业执照依法自主开展经营活动）。许可项目：住宅室内装饰装修（依法须经批准的项目，经相关部门批准后方可开展经营活动，具体经营项目以审批结果为准）。杭州京胜航星科技有限公司目前的经营状态为存续。</t>
  </si>
  <si>
    <t>浙江省杭州市西湖区北山街道白沙泉25号201室</t>
  </si>
  <si>
    <t>一般项目：软件开发；数据处理和存储支持服务；技术服务、技术开发、技术咨询、技术交流、技术转让、技术推广；承接档案服务外包；安全、消防用金属制品制造；办公用品销售；计算机软硬件及辅助设备零售；计算机软硬件及辅助设备批发；办公设备销售；办公设备租赁服务；办公设备耗材销售；塑料制品销售；安防设备销售；智能机器人的研发；智能机器人销售；五金产品零售；五金产品批发；日用百货销售；电子产品销售；建筑装饰材料销售；信息系统集成服务；网络技术服务；计算机系统服务（除依法须经批准的项目外，凭营业执照依法自主开展经营活动）。许可项目：住宅室内装饰装修（依法须经批准的项目，经相关部门批准后方可开展经营活动，具体经营项目以审批结果为准）。</t>
  </si>
  <si>
    <t>CN115391089B</t>
  </si>
  <si>
    <t>CN202210666922.0</t>
  </si>
  <si>
    <t>G06F11/14; G06V40/16</t>
  </si>
  <si>
    <t>G06F11/1448; G06V40/172; Y02D10/00</t>
  </si>
  <si>
    <t>CN115391089A</t>
  </si>
  <si>
    <t>CN115391089</t>
  </si>
  <si>
    <t>['杨建福']</t>
  </si>
  <si>
    <t>2023-08-30</t>
  </si>
  <si>
    <t>杨建福男29281</t>
  </si>
  <si>
    <t>本发明公开了一种基于AI要素读取的档案管理及风险检测处理方法、系统，通过对机房以特定方式作了空间划分，无权限人员进入机房后必然进入预先设置的探测范围区域和站位区内，监控范围无死角，在进入探测范围区域和站位区内后，平台开始自动匹配无权限人员可能意图破坏的第一紧急备份对象和第二紧急备份对象，然后取第一紧急备份对象和第二紧急备份对象的并集作为紧急备份对象，然后再根据每个紧急备份对象与无权限人员当前所处位置的距离由短到长为算力由大到小分配的依据，为每个紧急备份对象分配或更新相应的档案备份算力后开始或继续进行紧急备份，在算力有限时间紧迫的条件下，使得档案备份更有针对性，尽可能的挽回更多地档案数据。</t>
  </si>
  <si>
    <t>1a6b60958c9a960eb5700ac7ab0a086a</t>
  </si>
  <si>
    <t>[nan, '基于人工智能模型辅助服务器BMC运维方法及装置', '一种基于强化学习的作业调度方法、装置及设备']</t>
  </si>
  <si>
    <t>新华三人工智能科技有限公司</t>
  </si>
  <si>
    <t>344</t>
  </si>
  <si>
    <t>http://www.h3c.com</t>
  </si>
  <si>
    <t>https://www.qcc.com/firm/1a6b60958c9a960eb5700ac7ab0a086a.html?source=export&amp;from=ddexport</t>
  </si>
  <si>
    <t>['人工智能', '元宇宙', '人工智能', '元宇宙', '人工智能']</t>
  </si>
  <si>
    <t>['人工智能', '人工智能', '人工智能', '人工智能', '强化学习']</t>
  </si>
  <si>
    <t>{'ind': '人工智能', 'sub_ind': '人工智能', 'confidence': '95.0', '选择理由': '专利摘要中明确提到使用人工智能模型进行服务器BMC运维和基于强化学习的作业调度，这些技术属于人工智能领域，且与元宇宙无关。'}</t>
  </si>
  <si>
    <t>专利摘要中明确提到使用人工智能模型进行服务器BMC运维和基于强化学习的作业调度，这些技术属于人工智能领域，且与元宇宙无关。</t>
  </si>
  <si>
    <t>新华三人工智能科技有限公司成立于2020-06-28，法定代表人为于英涛，注册资本为10000万元，统一社会信用代码为91330109MA2HYJPC00，企业注册地址位于浙江省杭州市萧山区闻堰街道长安村王家里368号4号楼207室，所属行业为研究和试验发展，经营范围包含：一般项目：人工智能基础软件开发；人工智能应用软件开发；人工智能行业应用系统集成服务；人工智能基础资源与技术平台；软件销售；软件开发；云计算设备销售；大数据服务；通信设备制造；通信设备销售；计算机软硬件及外围设备制造；计算机软硬件及辅助设备批发；数据处理和存储支持服务；智能家庭网关制造；智能家庭消费设备制造；智能家庭消费设备销售；网络设备制造；网络设备销售；信息技术咨询服务；技术服务、技术开发、技术咨询、技术交流、技术转让、技术推广（除依法须经批准的项目外，凭营业执照依法自主开展经营活动）。许可项目：货物进出口（依法须经批准的项目，经相关部门批准后方可开展经营活动，具体经营项目以审批结果为准）。新华三人工智能科技有限公司目前的经营状态为存续。</t>
  </si>
  <si>
    <t>高新技术企业	人工智能</t>
  </si>
  <si>
    <t>2020-06-28</t>
  </si>
  <si>
    <t>浙江省杭州市萧山区闻堰街道长安村王家里368号4号楼207室</t>
  </si>
  <si>
    <t>一般项目：人工智能基础软件开发；人工智能应用软件开发；人工智能行业应用系统集成服务；人工智能基础资源与技术平台；软件销售；软件开发；云计算设备销售；大数据服务；通信设备制造；通信设备销售；计算机软硬件及外围设备制造；计算机软硬件及辅助设备批发；数据处理和存储支持服务；智能家庭网关制造；智能家庭消费设备制造；智能家庭消费设备销售；网络设备制造；网络设备销售；信息技术咨询服务；技术服务、技术开发、技术咨询、技术交流、技术转让、技术推广（除依法须经批准的项目外，凭营业执照依法自主开展经营活动）。许可项目：货物进出口（依法须经批准的项目，经相关部门批准后方可开展经营活动，具体经营项目以审批结果为准）。</t>
  </si>
  <si>
    <t>CN118394605B</t>
  </si>
  <si>
    <t>CN202410822220.6</t>
  </si>
  <si>
    <t>G06F11/30; G06Q10/20</t>
  </si>
  <si>
    <t>G06F11/3031; G06Q10/20</t>
  </si>
  <si>
    <t>CN118394605A</t>
  </si>
  <si>
    <t>CN118394605</t>
  </si>
  <si>
    <t>['金小艇', '吕俊阳', '钱明达', '阮祖亮', '宋小恒', '叶明建', '俞国平', '张明月']</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</si>
  <si>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</si>
  <si>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[Timestamp('1982-07-01 00:00:00'), Timestamp('1994-08-01 00:00:00'), Timestamp('1987-05-01 00:00:00'), Timestamp('1991-07-01 00:00:00'), Timestamp('1979-03-01 00:00:00'), Timestamp('1978-08-01 00:00:00'), Timestamp('1980-01-01 00:00:00'), Timestamp('1991-09-01 00:00:00')]</t>
  </si>
  <si>
    <t>2024-06-19</t>
  </si>
  <si>
    <t>金小艇男30133</t>
  </si>
  <si>
    <t>[nan, '本申请实施例提供基于人工智能模型辅助服务器BMC运维方法及装置。本实施例中，通过服务器已配置的BMC助手获得用户输入的自然语言，并将自然语言发送给通过模型提取集成配置与BMC中的已训练的人工智能模型，获得人工智能模型从自然语言中识别出的目标意图，基于目标意图生成满足目标意图的运维解决方案，这不再是依赖人工给出运维解决方案，而是利用人工智能模型给出运维解决方案，这能够减少人力成本与运维等待时间，从而能够提高运维效率，及时消除服务器故障，快速恢复服务器的运行。', '本申请提供一种基于强化学习的作业调度方法、装置及设备，管理节点将不同作业的作业信息输入到深度神经网络，得到作业调度策略和各作业相关联的计算节点队列；按照作业调度策略和计算节点队列调度运行各作业，并依据各作业的调度运行情况，确定用于评估所述深度神经网络的评估参数，依据评估参数和针对各作业已设置的预期参数，更新深度神经网络中的模型参数，以使得对作业调度策略进行调整。可见，应用本实施例提供的技术方案能够根据用户配置的预期参数对作业调度策略进行自适应调整，无需用户耗费冗长的时间选择调度策略，使得既能够自适应性调整作业调度策略，又能够提高作业调度效率。']</t>
  </si>
  <si>
    <t>08161abe14e0148c88c099eb70f6783e</t>
  </si>
  <si>
    <t>杭州科洪网络科技有限公司</t>
  </si>
  <si>
    <t>http://www.khwlkj.com</t>
  </si>
  <si>
    <t>https://www.qcc.com/firm/08161abe14e0148c88c099eb70f6783e.html?source=export&amp;from=ddexport</t>
  </si>
  <si>
    <t>{'ind': '人工智能', 'sub_ind': '人工智能', 'confidence': '95.0', '选择理由': '企业简介中明确提到融合了人工智能、大数据、物联网等先进技术，且主要业务涉及数字场景建设运营赋能，符合人工智能产业内涵及其细分赛道的定义。'}</t>
  </si>
  <si>
    <t>企业简介中明确提到融合了人工智能、大数据、物联网等先进技术，且主要业务涉及数字场景建设运营赋能，符合人工智能产业内涵及其细分赛道的定义。</t>
  </si>
  <si>
    <t>杭州科洪网络科技有限公司正式运营于2017年，是一家基于大数据的数字赋能新消费建设运营商。依托于浙大研究院的成果转换，助力产品赋能及市场应用，融合了人工智能、大数据、物联网等先进技术，叠加数字场景建设运营赋能的多元服务模式，赋能“文商旅”和“农文旅”两大领域，为城市、乡村、度假区等提供从产业定位咨询到平台建设及运营的全链路解决方案。公司遵循“提供一站式好物、好品、好玩的融合应用服务”的宗旨，秉承“数字赋能文商旅融合，场景激发新消费活力”的愿景。</t>
  </si>
  <si>
    <t>高新技术企业	景区服务	旅游	旅游产品	旅游媒体	旅游信息化	商旅	乡村旅游	新四板</t>
  </si>
  <si>
    <t>依托于浙大研究院的成果转换，助力产品赋能及市场应用，融合了人工智能</t>
  </si>
  <si>
    <t>浙江省杭州市余杭区五常街道天目山路513号1幢201室</t>
  </si>
  <si>
    <t>许可项目：药品零售；药品进出口；药品互联网信息服务；食品销售；食品互联网销售；第二类增值电信业务（依法须经批准的项目，经相关部门批准后方可开展经营活动，具体经营项目以审批结果为准）。一般项目：货物进出口；技术进出口；网络技术服务；信息系统集成服务；软件开发；信息技术咨询服务；技术服务、技术开发、技术咨询、技术交流、技术转让、技术推广；计算机软硬件及辅助设备零售；第二类医疗器械销售；医用口罩零售；日用口罩（非医用）销售；医用口罩批发；医护人员防护用品零售；消毒剂销售（不含危险化学品）；电子产品销售；化妆品零售；化妆品批发；第一类医疗器械销售；养生保健服务（非医疗）；旅游开发项目策划咨询；市场营销策划；社会经济咨询服务；广告设计、代理；广告制作；广告发布；供应链管理服务；外卖递送服务；礼品花卉销售；企业形象策划；会议及展览服务；企业管理咨询；票务代理服务；旅客票务代理（除依法须经批准的项目外，凭营业执照依法自主开展经营活动）。</t>
  </si>
  <si>
    <t>['周炳文']</t>
  </si>
  <si>
    <t>[Timestamp('1986-07-01 00:00:00')]</t>
  </si>
  <si>
    <t>2023-03-17</t>
  </si>
  <si>
    <t>周炳文男31594</t>
  </si>
  <si>
    <t>475fd142a06dec85495656c867eac399</t>
  </si>
  <si>
    <t>浙江星巢网络科技有限公司</t>
  </si>
  <si>
    <t>115</t>
  </si>
  <si>
    <t>https://www.c5game.com</t>
  </si>
  <si>
    <t>https://www.qcc.com/firm/475fd142a06dec85495656c867eac399.html?source=export&amp;from=ddexport</t>
  </si>
  <si>
    <t>['元宇宙', '元宇宙', '数字文创']</t>
  </si>
  <si>
    <t>['数字资产', '数字货币', '游戏']</t>
  </si>
  <si>
    <t>{'ind': '元宇宙', 'sub_ind': '数字资产', 'confidence': '95.0', '选择理由': 'ZBT社区作为全球游戏资产交易社区，其核心业务涉及游戏资产的交易，这与数字资产的定义高度契合。数字资产利用区块链技术确权，具有唯一性和流通性，推动虚拟经济和数字收藏市场。ZBT社区通过数字代币ZBT进行结算和社区激励，进一步体现了数字资产的特性。此外，元宇宙产业内涵中提到的虚拟社交、数字经济等应用场景与ZBT社区的业务模式相符。'}</t>
  </si>
  <si>
    <t>ZBT社区作为全球游戏资产交易社区，其核心业务涉及游戏资产的交易，这与数字资产的定义高度契合。数字资产利用区块链技术确权，具有唯一性和流通性，推动虚拟经济和数字收藏市场。ZBT社区通过数字代币ZBT进行结算和社区激励，进一步体现了数字资产的特性。此外，元宇宙产业内涵中提到的虚拟社交、数字经济等应用场景与ZBT社区的业务模式相符。</t>
  </si>
  <si>
    <t>ZBT社区是一家全球游戏资产交易社区。ZBT 在其海外交易平台中设置数字代币 ZBT 用于结算以及社区激励，买家卖家通过使用 ZBT 替代货币实现即时交易。</t>
  </si>
  <si>
    <t>A轮	高新技术企业	软件工具	文娱传媒	游戏	游戏运营</t>
  </si>
  <si>
    <t>ZBT社区是一家全球游戏资产交易社区。ZBT 在其海外交易平台中设置数字代币 ZBT 用于结算以及社区激励</t>
  </si>
  <si>
    <t>2016-04-06</t>
  </si>
  <si>
    <t>中国（浙江）自由贸易试验区杭州市钱塘区白杨街道科技园路20号8幢808室</t>
  </si>
  <si>
    <t>一般项目：技术服务、技术开发、技术咨询、技术交流、技术转让、技术推广；网络技术服务；网络与信息安全软件开发；信息技术咨询服务；数字文化创意软件开发；软件开发；软件外包服务；数字文化创意内容应用服务；互联网数据服务；区块链技术相关软件和服务；互联网安全服务；计算机系统服务；软件销售；市场营销策划；图文设计制作；企业形象策划；广告设计、代理（除依法须经批准的项目外，凭营业执照依法自主开展经营活动）。许可项目：第二类增值电信业务；互联网新闻信息服务；互联网信息服务；网络文化经营；出版物互联网销售；第一类增值电信业务（依法须经批准的项目，经相关部门批准后方可开展经营活动，具体经营项目以审批结果为准）。</t>
  </si>
  <si>
    <t>['刘鹏', '王赛军', '俞峰', '臧国平']</t>
  </si>
  <si>
    <t>['具有博士学位',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'杭州市规模以上或主营业务收入超过1000万元信息企业的核心技术人才（指公司技术总监、总工程师）', '杭州市规模以上企业的主要经营管理人才（指公司的董事长、总经理）']</t>
  </si>
  <si>
    <t>[Timestamp('1988-10-01 00:00:00'), Timestamp('1987-03-01 00:00:00'), Timestamp('1977-01-01 00:00:00'), Timestamp('1982-09-01 00:00:00')]</t>
  </si>
  <si>
    <t>2021-02-10</t>
  </si>
  <si>
    <t>刘鹏男32417</t>
  </si>
  <si>
    <t>0827c0391e28043b04b48807e74b5af6</t>
  </si>
  <si>
    <t>杭州云嘉云计算有限公司</t>
  </si>
  <si>
    <t>64</t>
  </si>
  <si>
    <t>http://www.yunjiacloud.com</t>
  </si>
  <si>
    <t>https://www.qcc.com/firm/0827c0391e28043b04b48807e74b5af6.html?source=export&amp;from=ddexport</t>
  </si>
  <si>
    <t>{'ind': '人工智能', 'sub_ind': '云计算', 'confidence': '95.0', '选择理由': '根据企业简介，杭州云嘉云计算有限公司的主营业务包括云计算技术的开发、服务、咨询和转让，这与人工智能产业中云计算细分赛道的定义高度契合，即提供高性能计算、存储与服务的平台，通过分布式架构支持大规模数据处理。'}</t>
  </si>
  <si>
    <t>根据企业简介，杭州云嘉云计算有限公司的主营业务包括云计算技术的开发、服务、咨询和转让，这与人工智能产业中云计算细分赛道的定义高度契合，即提供高性能计算、存储与服务的平台，通过分布式架构支持大规模数据处理。</t>
  </si>
  <si>
    <t>杭州云嘉云计算有限公司成立于2014-12-19，法定代表人为郑战君，注册资本为10000万元，统一社会信用代码为913301083228902961，企业注册地址位于浙江省杭州市余杭区五常街道联创街188号5号楼401室，所属行业为科技推广和应用服务业，经营范围包含：技术开发、技术服务、技术咨询、成果转让：云计算技术、电子产品、计算机软硬件、电子商务技术、计算机系统集成；承接：计算机网络工程，弱电工程；批发、零售：工业自动化设备，电子产品；货物进出口（法律、行政法规禁止的项目除外，法律、行政法规限制的项目取得许可证后方可经营）。杭州云嘉云计算有限公司目前的经营状态为存续。</t>
  </si>
  <si>
    <t>大数据	大数据基础技术	高新技术企业	机器人	教育	教育信息化	人工智能	人工智能基础技术	数据采集	天使轮	医疗	医疗大数据	医疗机器人	语音识别	智慧校园	企业服务	数据服务	云服务	云计算</t>
  </si>
  <si>
    <t>浙江省杭州市余杭区五常街道联创街188号5号楼401室</t>
  </si>
  <si>
    <t>技术开发、技术服务、技术咨询、成果转让：云计算技术、电子产品、计算机软硬件、电子商务技术、计算机系统集成；承接：计算机网络工程，弱电工程；批发、零售：工业自动化设备，电子产品；货物进出口（法律、行政法规禁止的项目除外，法律、行政法规限制的项目取得许可证后方可经营）</t>
  </si>
  <si>
    <t>1affd3b2c9a2475977b59f7fabe18f0f</t>
  </si>
  <si>
    <t>星点云（杭州）技术服务有限公司</t>
  </si>
  <si>
    <t>https://www.qcc.com/firm/1affd3b2c9a2475977b59f7fabe18f0f.html?source=export&amp;from=ddexport</t>
  </si>
  <si>
    <t>{'ind': '元宇宙', 'sub_ind': '区块链', 'confidence': '95.0', '选择理由': '星点云（杭州）科技有限公司主营业务为区块链底层技术，并为供应链金融、支付清算、电子合同等应用场景提供区块链整合解决方案，这与元宇宙产业中区块链细分赛道的定义高度契合，即构建去中心化的数据存储和交易系统，保障数字资产安全与透明流通，支持元宇宙经济。'}</t>
  </si>
  <si>
    <t>星点云（杭州）科技有限公司主营业务为区块链底层技术，并为供应链金融、支付清算、电子合同等应用场景提供区块链整合解决方案，这与元宇宙产业中区块链细分赛道的定义高度契合，即构建去中心化的数据存储和交易系统，保障数字资产安全与透明流通，支持元宇宙经济。</t>
  </si>
  <si>
    <t>星点云（杭州）科技有限公司主研区块链底层技术，并为供应链金融，支付清算，电子合同等应用场景提供区块链整合解决方案。</t>
  </si>
  <si>
    <t>2021-06-23</t>
  </si>
  <si>
    <t>中国（浙江）自由贸易试验区杭州市滨江区浦沿街道南环路4028号9号楼C座202室</t>
  </si>
  <si>
    <t>一般项目：技术服务、技术开发、技术咨询、技术交流、技术转让、技术推广；数字视频监控系统销售；软件开发；信息安全设备销售；网络设备销售；网络技术服务；信息咨询服务（不含许可类信息咨询服务）；信息系统集成服务；安全系统监控服务；安防设备销售；广播影视设备销售；移动终端设备销售；咨询策划服务；广告制作；广告设计、代理；制冷、空调设备销售；广播电视传输设备销售；园林绿化工程施工；市政设施管理；照相机及器材销售；文化用品设备出租；家用视听设备销售；家用电器销售；计算机软硬件及辅助设备批发；电子专用设备销售；信息技术咨询服务；工程管理服务；物联网技术研发；金属门窗工程施工；建筑装饰材料销售；物联网应用服务；智能家庭消费设备销售；幻灯及投影设备销售；机械设备研发（除依法须经批准的项目外，凭营业执照依法自主开展经营活动）。</t>
  </si>
  <si>
    <t>1b217061a9b967c0e9538a8c62617c00</t>
  </si>
  <si>
    <t>['基于区块链的数据传输方法和系统', '一种基于区块链的智能印章可信验真系统', '一种基于区块链的双向认证方法及系统', '一种基于区块链的设备认证激活方法', '一种基于区块链的洗衣机流转溯源方法及系统', '可信区块链上链方法及用户应用上链系统', '一种基于区块链的模组智能启停控制方法', '基于区块链的疫苗转移监控的装置及方法']</t>
  </si>
  <si>
    <t>杭州甘道智能科技有限公司</t>
  </si>
  <si>
    <t>https://www.gan-dao.com/index</t>
  </si>
  <si>
    <t>https://www.qcc.com/firm/1b217061a9b967c0e9538a8c62617c00.html?source=export&amp;from=ddexport</t>
  </si>
  <si>
    <t>['元宇宙', '元宇宙', '元宇宙', '元宇宙', '元宇宙', '元宇宙', '元宇宙', '元宇宙']</t>
  </si>
  <si>
    <t>['区块链', '区块链', '区块链', '区块链', '区块链', '区块链', '区块链', '区块链']</t>
  </si>
  <si>
    <t>{'ind': '元宇宙', 'sub_ind': '区块链', 'confidence': '95.0', '选择理由': '所有专利均涉及区块链技术，用于数据传输、设备认证、智能印章验真、洗衣机流转溯源、疫苗转移监控等，这些应用场景与元宇宙中构建去中心化的数据存储和交易系统，保障数字资产安全与透明流通的需求高度契合。'}</t>
  </si>
  <si>
    <t>所有专利均涉及区块链技术，用于数据传输、设备认证、智能印章验真、洗衣机流转溯源、疫苗转移监控等，这些应用场景与元宇宙中构建去中心化的数据存储和交易系统，保障数字资产安全与透明流通的需求高度契合。</t>
  </si>
  <si>
    <t>杭州甘道智能科技有限公司成立于2019-11-14，法定代表人为宋学武，注册资本为1000万元，统一社会信用代码为91330108MA2H0K8M1P，企业注册地址位于浙江省杭州市滨江区西兴街道丹枫路399号2号楼A楼1602室，所属行业为软件和信息技术服务业，经营范围包含：一般项目：技术服务、技术开发、技术咨询、技术交流、技术转让、技术推广；企业管理咨询；信息咨询服务（不含许可类信息咨询服务）；工业互联网数据服务；家用电器销售；电子元器件批发；电子产品销售；软件开发；机动车充电销售；集中式快速充电站；智能仪器仪表销售；智能输配电及控制设备销售；停车场服务；电动汽车充电基础设施运营；智能车载设备销售；通讯设备销售；国内货物运输代理（除依法须经批准的项目外，凭营业执照依法自主开展经营活动）。许可项目：第二类增值电信业务；建设工程施工；道路货物运输（网络货运）（依法须经批准的项目，经相关部门批准后方可开展经营活动，具体经营项目以审批结果为准）。杭州甘道智能科技有限公司目前的经营状态为存续。</t>
  </si>
  <si>
    <t>浙江省杭州市滨江区西兴街道丹枫路399号2号楼A楼1602室</t>
  </si>
  <si>
    <t>一般项目：技术服务、技术开发、技术咨询、技术交流、技术转让、技术推广；企业管理咨询；信息咨询服务（不含许可类信息咨询服务）；工业互联网数据服务；家用电器销售；电子元器件批发；电子产品销售；软件开发；机动车充电销售；集中式快速充电站；智能仪器仪表销售；智能输配电及控制设备销售；停车场服务；电动汽车充电基础设施运营；智能车载设备销售；通讯设备销售；国内货物运输代理（除依法须经批准的项目外，凭营业执照依法自主开展经营活动）。许可项目：第二类增值电信业务；建设工程施工；道路货物运输（网络货运）（依法须经批准的项目，经相关部门批准后方可开展经营活动，具体经营项目以审批结果为准）。</t>
  </si>
  <si>
    <t>青岛海尔洗涤电器有限公司; 杭州甘道智能科技有限公司; 海尔智家股份有限公司</t>
  </si>
  <si>
    <t>CN113572715B</t>
  </si>
  <si>
    <t>CN202010353842.0</t>
  </si>
  <si>
    <t>H04L9/40; H04L9/32</t>
  </si>
  <si>
    <t>H04L63/045; H04L9/50; H04L9/0825; H04L9/40; H04L9/3247</t>
  </si>
  <si>
    <t>CN113572715A</t>
  </si>
  <si>
    <t>CN113572715</t>
  </si>
  <si>
    <t>['本发明实施例提供一种基于区块链的数据传输方法和系统，该方法包括：设备认证平台获取智能洗衣设备的标识信息，根据标识信息生成对称密钥和公私钥对，并将对称密钥和公私钥对存储于区块链服务器节点，标识信息与智能洗衣设备为一一对应的关系；智能洗衣设备利用对称密钥对待传输数据进行加密处理，利用公私钥对对所述加密后的数据进行数字签名得到签名后的数据，将签名后的数据发送至区块链服务器节点；区块链服务器节点对签名后的数据进行验签，并在验证成功时解密所述加密后的数据，并解析解密后的数据，将解析得到的数据进行上链。本发明实施例使得数据传输过程更加安全可靠，且提高了数据的机密性和真实性。', '本发明提供一种基于区块链的智能印章可信验真系统，其特征在于，包括物联服务管理平台、可信验真平台、区块链网络和智能印章；物联服务管理平台与智能印章通信，智能印章内部设置有区块链模组并通过区块链模组与区块链网络通信，区块链网络与可信验真平台通信。本发明通过在智能印章上，集成区块链模组，使得传统的智能印章可以将采集的数据，进行上链、验真、溯源等，切实在合同盖章生效之前，把控合同盖章风险，杜绝智能印章被盗用之后，出现的相关风险等；基于可信验真溯源的系统，用户可以通过将集成插件的智能印章设备，绑定到系统内部，实现远程对智能印章的管控，而不需要随时携带印章，便于印章的安全使用。', '本发明提供一种基于区块链的双向认证方法及系统，包括：芯片端发送上链请求给服务端；服务端验证接收到的SE芯片的上链证书，验证通过，服务端公钥对芯片端上传的ID进行加密；服务端根据加密的ID下发随机数，并通过链账户公钥对随机数加密；芯片端发送链账户私钥对该随机数签名，并将签名后的随机数上传至服务端；服务端通过链账户公钥进行验签，验签通过之后下发链地址、上链证书和响应证书；芯片端将接收到的相应数据写入SE芯片内部，完成数据上链。本发明提供的基于区块链的双向认证系统及方法，通过服务端、芯片端、区块链进行相关的数据交互，实现上链之前，数据的双向安全认证；通过随机数进行加密，保证数据认证的安全、可靠。', '本申请公开了一种基于区块链的设备认证激活方法，包括：基于区块链网络框架的设备端、MQTT服务器和服务端，所述设备端集成有区块链模组。有益效果：本申请借助于MQTT服务器，以及自主开发的上链SDK，通过将相关的上链请求、校验字段存储于设备端的区块链模组内部，使得设备可以在安全的环境下，进行数据的上链等；通过设备端、MQTT服务器、服务端三方共同联动，相互校验，提高设备认证时的安全、可信。', '本申请公开了一种基于区块链的洗衣机流转溯源方法及系统，包括：根据区块链网络框架构建的服务网络和应用平台；服务网络用于执行通过签名交易调用的合约方法，并进行数据同步以获得实时区块数据；服务网络将实时区块数据同步至应用平台；应用平台通过提交签名交易调用服务网络的实体注册合约以注册实体账户，并向区块链服务网络提交洗衣机流转记录；应用平台向服务网络提交检索请求，区块链服务网络根据检索请求追溯获得洗衣机流转记录。有益效果：消费者一码溯源，洗衣机全流程的流转信息可见，可以实现洗衣机产业链各个环节之间的信息互通，信息共享，降低机构之间的通信协作成本；从出厂就开始管控洗衣机的流通数据，防止市场上以次充好的现象。', '本发明实施例提供一种可信区块链上链方法及用户应用上链系统，包括建立中心化云平台，用于接收用户应用中待上链的数据；通过区块链可信模组接收所述用户应用中待上链的数据，并将接收的数据进行加密校验；在所述中心化云平台对待上链的数据进行上链前，所述区块链可信模组对所述中心化云平台的待上链的数据进行校验；若所述区块链可信模组接收的数据与所述中心化云平台待上链的数据一致，则对所述中心化云平台接收的数据上链至联盟链。通过上述方式，本发明实施例提供的可信区块链上链方法及用户应用上链系统，包括将中心化云平台需要上链的数据通过区块链可信模组进行校验，以使得由中心化平台待上链的数据真实可靠，且不会被篡改。', '本申请公开了提供一种基于区块链的模组智能启停控制方法，应用于区块链系统，所述区块链系统上部署有CA中心、芯片服务系统、区块链模组、区块链平台, 所述方法包括：商家或者运营商私有的CA中心签发SDK证书，同时生成一对秘钥；CA中心将登记的SDK证书及密钥对传送给芯片服务系统；芯片服务系统将对应的SDK证书及密钥对下发给区块链芯片；区块链芯片携带证书发送上链请求给区块链平台，区块链平台进行证书校验。有益效果：通过控制SDK数字证书控制数据是否可以上链；相对于切断电源或者是下发指令的形式，不仅不影响设备寿命，且更加高效便捷；通过智能合约和证书协同的形式，相互交叉验证，控制数据是否可以进行上链，保证链上数据的真实可信。', '本申请公开了一种基于区块链的疫苗转移监控的装置及方法，该方法包括：建立区块链管理网络，所述区块链网络包括多组流通节点，且多组流通节点相互连接，并构成多条流通子链；获取疫苗的多组转移数据，并将所述转移数据上传至对应的流通子链中；对所述疫苗数据转移的节点以及下游相邻的节点数据进行分别校验；若转移的节点数据的流失量与下游相邻的节点数据的获取量相对应，则对所述区块链管理网络上的每个节点发出通过校验的信息指示。通过上述方式，本申请能够更好对疫苗的转移数据进行监控，以提高疫苗的可追溯性和安全性。']</t>
  </si>
  <si>
    <t>1b3cc337fef665c3ea661a99234a2219</t>
  </si>
  <si>
    <t>['基于视频通信技术的AR信息显示方法和装置', '一种AR眼镜上的交互方法及装置', 'AR眼镜屏幕的实时画面投射方法、装置及控制器和介质', '一种混合频率声学识别模型的训练方法及语音识别方法', '一种多语言混合语音识别方法', '一种设置有关联度的远程语音识别系统及方法', '一种手势识别方法及系统', '一种基于语音识别的机器人语义识别系统', '一种通过语音指令快速定位拍照的方法及拍照系统']</t>
  </si>
  <si>
    <t>芋头科技(杭州)有限公司</t>
  </si>
  <si>
    <t>https://www.rokid.com</t>
  </si>
  <si>
    <t>https://www.qcc.com/firm/1b3cc337fef665c3ea661a99234a2219.html?source=export&amp;from=ddexport</t>
  </si>
  <si>
    <t>['元宇宙', '元宇宙', '元宇宙', '人工智能', '人工智能', '人工智能', '人形机器人', '人工智能', '人形机器人']</t>
  </si>
  <si>
    <t>['AR', 'AR', 'AR', '语音识别', '语音识别', '语音识别', '手势识别', '语音识别', '语音指令']</t>
  </si>
  <si>
    <t>{'ind': '元宇宙', 'sub_ind': 'AR', 'confidence': '95.0', '选择理由': '专利名称和摘要中明确提到了AR眼镜、AR信息显示、AR眼镜上的交互方法、AR眼镜屏幕的实时画面投射等，与元宇宙产业中的AR细分赛道定义高度契合。'}</t>
  </si>
  <si>
    <t>专利名称和摘要中明确提到了AR眼镜、AR信息显示、AR眼镜上的交互方法、AR眼镜屏幕的实时画面投射等，与元宇宙产业中的AR细分赛道定义高度契合。</t>
  </si>
  <si>
    <t>芋头科技（杭州）有限公司成立于2014-12-03，法定代表人为祝铭明，注册资本为8200万美元，统一社会信用代码为91330100321634899U，企业注册地址位于浙江省仓前街道景兴路999号6幢209-6-264室，所属行业为软件和信息技术服务业，经营范围包含：计算机软硬件、网络工程、机器人、电子产品的技术开发、技术咨询、技术服务及技术成果转让；服务：工业设计，室内设计，网页设计，产品设计、企业形象设计；批发及进出口：机器人、电子产品、计算机软硬件、网络设备。 （不涉及《外商投资产业指导目录》限制类、禁止类项目）（涉及许可证或专项审批的凭许可证或待审批后经营）。芋头科技（杭州）有限公司目前的经营状态为存续。</t>
  </si>
  <si>
    <t>浙江省仓前街道景兴路999号6幢209-6-264室</t>
  </si>
  <si>
    <t>计算机软硬件、网络工程、机器人、电子产品的技术开发、技术咨询、技术服务及技术成果转让；服务：工业设计，室内设计，网页设计，产品设计、企业形象设计；批发及进出口：机器人、电子产品、计算机软硬件、网络设备。 （不涉及《外商投资产业指导目录》限制类、禁止类项目）（涉及许可证或专项审批的凭许可证或待审批后经营）。</t>
  </si>
  <si>
    <t>CN112153319B</t>
  </si>
  <si>
    <t>CN202010911826.9</t>
  </si>
  <si>
    <t>H04N7/14; H04N21/4788; H04N13/332; H04N13/122</t>
  </si>
  <si>
    <t>H04N7/141; H04N21/4788; H04N13/332; H04N13/122; G06T3/40; G06T11/00</t>
  </si>
  <si>
    <t>C3932; C3933; C3934; C3939; C3951; C3931; C3953; I6429; C4390; C4350; O8131; I6421; I6422; C4090; O8121; O8122</t>
  </si>
  <si>
    <t>CN112153319A</t>
  </si>
  <si>
    <t>CN112153319</t>
  </si>
  <si>
    <t>芋头科技（杭州）有限公司</t>
  </si>
  <si>
    <t>['本发明涉及一种基于AR眼镜的物体信息的展示方法，包括，通过通信连接从其他设备获取物体图像，所述物体图像包括物体和背景；将所述物体图像进行缩放操作，使得所述物体尺寸值能够匹配当前环境；其中，所述背景具有的颜色使得所述AR眼镜的显示系统不显示所述背景。通过本发明的一个或多个实施例，可以无需在AR眼镜端其他AR软件，不用依赖AR眼镜设备本身运算和3D渲染部分的能力限制，而实现AR物体信息的展示。', '本公开涉及一种AR眼镜上的交互方法及装置，该方法包括：获取所述AR眼镜实时转动角度并记录；将画布分成显示区、交互区、以及快捷操作区，其中，所述画布响应于所述AR眼镜转动角度而移动；根据显示屏幕上的锚点在所述画布上的位置执行交互。', '本发明涉及一种AR眼镜屏幕的实时画面投射方法、装置及控制器和介质，所述方法包括探测AR眼镜是否与外接扩展显示器连接；若是，则通过设置于所述AR眼镜的摄像头采集摄像头画面，通过所述AR眼镜的主屏幕采集虚拟UI；基于所述摄像头画面和虚拟UI进行画面合成，生成合成结果画面并发送至所述扩展显示器中；将所述扩展显示器和所述AR眼镜的主屏幕进行差异化内容显示。本发明通过AR眼镜屏幕与扩展显示器的差异化内容显示，眼镜主屏幕无需显示摄像头画面，也无需额外设置服务器等来实现投射，降低了开发成本，且能实现快速部署，提升了用户体验。', '本发明公开了一种混合频率声学识别模型的训练方法及语音识别方法，属于语音识别技术领域；方法包括：获取第一语音信号的第一类语音特征并进行处理，以得到对应的第一语音训练数据；获取第二语音信号的第一类语音特征并对进行处理，以得到对应的第二语音训练数据；根据功率谱获取第一语音信号的第二类语音特征以及第二语音信号的第二类语音特征；根据第一语音信号和第二语音信号预训练形成混合频率声学识别模型的一初步识别模型；根据第一语音训练数据、第二语音训练数据以及第二类语音特征对初步识别模型进行有监督的参数训练，以形成混合频率声学识别模型。上述技术方案的有益效果是：识别模型具有较好的鲁棒性和泛化性。', '本发明公开了一种多语言混合语音识别方法，属于语音识别技术领域；方法包括：步骤S1，配置一包括多种不同语言的多语言混合词典；步骤S2，根据多语言混合词典以及包括多种不同语言的多语言语音数据训练形成一声学识别模型；步骤S3，根据包括多种不同语言的多语言文本语料训练形成一语言识别模型；步骤S4，采用多语言混合词典、声学识别模型以及语言识别模型形成语音识别系统；随后，采用语音识别系统对混合语音进行识别，并输出对应的识别结果。上述技术方案的有益效果是：能够支持多种语言混合语音的识别，提升识别的准确率和效率，因此提高语音识别系统的性能。', '本发明公开了一种设置有关联度的远程语音识别系统及方法，属于语音识别技术领域；系统包括智能设备和服务端。智能设备包括输入单元、控制单元、存储单元和注册单元；服务端包括更新单元、接收单元、判断单元和识别单元。智能设备将识别模型上传至服务端以完成注册，并将使用者输入的语音信号上传至服务端；服务端根据注册成功的识别模型对标准识别模型进行更新，随后依据标准识别模型，将其中等于语音信号的预期语音值对应的识别指令作为识别结果返回给智能设备；智能设备根据识别结果对预期语音值和识别指令的关联性进行处理并执行相应的操作。可以实现不同的智能设备的统筹的语音识别管理，提升语音识别的准确率，从而提升使用者的使用体验。', '本发明涉及计算机信号处理技术领域，具体涉及一种手势识别方法及系统。一种手势识别方法，包括以下步骤：步骤S1，采集图像以获取图像序列；步骤S2，获取图像序列中的预定图像帧之间的帧差，依据帧差进行运动分割以获取当前的运动区域；步骤S3，在运动区域中进行静态手势识别；步骤S4，在识别到静态手势后进行动态手势识别。以上方案可以同时支持多种静态手势及动态手势识别，改善了运算量的复杂度，提升手势识别精度，提高运行效率；用于智能机器人时，用户不需携带任何辅助设备装置，只需要通过自然的手势变化即可实现控制。', '本发明公开了一种基于语音识别的机器人语义识别系统，包括：语音识别单元，用于识别用户的语音信息，并将所述语音信息转化成待识别的自然语言；语言接收单元，用于接收所述待识别的自然语言；语义识别单元，用于识别所述语言接收单元接收的所述待识别的自然语言，并反馈关联于所述待识别的自然语言的多个语义识别结果；语义确认单元，根据用户语言习惯和与所述待识别的自然语言的相似度大小从所述语义识别单元反馈的多个语义识别结果中确认最终的语义识别结果。上述技术方案的有益效果：使用户操作机器人更加方便，也使得机器人的可操作性更好更智能化。', '本发明提供了一种通过语音指令快速定位拍照的方法及拍照系统，包括步骤：首先，机器人获取语音信息，对所述语音信息进行处理并识别特征信息，提取所述特征信息；然后判断所述特征信息是否为自拍信息，如果是，判定声音发出位置为拍照主体并识别所述拍照主体的位置，否则，根据所述特征信息，通过转动设备转动相机使得所述相机在360度或180度或90度的空间内拍摄一组参考照片；最后对所述拍照主体拍摄照片。通过所述通过语音指令快速定位拍照方法和所述拍照系统，能够通过语音指令快速识别拍照主体，并调整拍照的最佳位置。']</t>
  </si>
  <si>
    <t>47e8760382f7462a4ad889f3c0e2729a</t>
  </si>
  <si>
    <t>[nan, '一种基于激光雷达的3D检测方法、装置及电子设备', '基于多尺度卷积神经网络的智能物联网恶意流量检测方法', '基于全匿踪隐私计算的音视频数据安全共享系统、方法及装置', '物联网流量实时隐私保护方法、装置、设备及系统', '基于运行模态融合度量的物联网未知攻击方法及系统', '基于softmax的神经网络模型的推理方法和装置', '基于神经网络的密态多媒体数据安全防御方法及装置', '神经辐射场重建模型生成方法、装置、设备、介质及产品', '气溶胶探测方法及气溶胶激光雷达', '物联网数据安全高效传输方法、系统及电子设备', '一种大规模物联网设备聚合批量认证方法及系统', '基于数据脱敏的智能物联网数据聚合方法及装置', '基于强化学习的移动设备异构网络接入方法、装置及设备', '基于小样本集成学习的物联网隐私泄露检测方法及装置', '基于雾资源的新型物联网定制化服务提供方法及装置', '基于双智能体深度强化学习的物联网服务编排方法及装置', '智能进化物联网设备的威胁建模方法和装置', '基于模糊逻辑的物联网威胁轻量协同探测方法及装置', '基于语义感知策略自生成的物联网自防御方法及装置', '基于多模过滤的失陷物联网设备安全检测方法及装置', '机器学习模型训练数据集隐私保护方法、装置及设备', '基于强化学习的智能设备智能安全管理方法、装置及设备', '基于虚拟威胁分发的物联网安全评估方法、装置及系统', '轻量级物联网流量的协议识别方法、装置及设备', '射频唤醒电路及摄像系统', '基于轻量化上下文语义的物联网隐私行为感知方法及装置', '基于区块链的联邦学习的数据共享激励方法、装置及设备', '基于区块链的车联网数据安全共享方法、装置及设备', '基于区块链的多重智能合约的共享激励方法、装置及设备', '基于区块链与合同理论的数据处理方法、装置及设备', '基于多层协同的视频物联网设备安全发现方法及装置', '基于白盒密钥的AI数据共享方法、系统和装置', '一种基于动态编排的隐私计算请求响应方法及装置', '一种物联网设备无感安全漏洞修复方法、装置及设备', '基于深度学习的对抗样本攻击检测方法、装置及电子设备', '云边协同的物联网设备角色判定与管理方法、系统及装置', '基于音频切片调节的智能语音识别安全防御方法及装置', '基于音频动态调节的智能语音识别安全防御方法及装置', '视频物联网设备自愈安全扫描方法、系统及装置', '人机交互方法、三维显示设备及存储介质', '一种视觉惯性定位方法、装置及自动驾驶装置', '基于流量代理的物联网终端敏感信息泄露监测方法及系统', '基于设备角色的物联网设备异常检测方法、系统及装置', '深度神经网络模型的网络剪枝方法、装置、设备及介质', '一种摄像机对焦方法及基于循环神经网络的对焦方法', '自动驾驶设备的控制方法、装置及存储介质', '一种神经网络训练方法、装置、电子设备及可读存储介质', '一种基于位置预测的物联网节能方法、设备及系统', '一种语音识别方法、装置、系统、服务器及存储介质', '基于区块链的车辆通行控制方法、装置及设备', '融合物联网数据和信息网数据的方法、装置及设备', '一种视频物联网大数据加密服务方法、系统及装置', '物联网环境下基于根因分析的告警多维关联方法及装置', '一种激光雷达观测模拟方法及装置', '一种神经网络的定点化方法、装置', '控制飞行器航行的方法、装置、设备及存储介质', '工业物联网复杂环境下的小样本烟雾监测方法', '一种协作式无人机检测方法、装置及设备', '一种边缘计算环境下基于深度强化学习的多小区任务卸载算法', '一种安全视频物联网密钥管理方法、装置和系统', '视频物联网高性能密码服务方法、装置和系统', '一种物联网智能终端设备发现方法、装置及电子设备', '神经网络定点化方法、装置、电子设备及可读存储介质', '可信可编排的视频物联网终端内生安全检测方法及装置', '一种视频物联网的恢复与分析方法、装置及设备', '视频物联网设备画像与异常检测方法、装置和系统', '多层次全周期物联网设备僵尸网络防御方法、装置及设备', '视频物联网设备密钥证书管理方法、装置和系统', '一种物联网设备安全管控方法、装置和系统', '一种语音识别的方法和装置', '构建神经网络模型的方法、装置、计算机设备和存储介质', '神经网络模型训练的方法和装置', '优化深度学习网络的运行过程的方法、装置及存储介质', '自动驾驶设备的控制方法、装置及存储介质', '深度学习模型转换方法、系统及装置', '一种无人机监测系统、方法、装置及存储介质', '一种机器学习程序的训练方法、装置及设备', '神经网络优化方法、装置、电子设备及可读存储介质', '一种物联网设备蜜罐系统攻击分类方法、装置及设备', '一种基于图表征的机器学习方法及系统', '一种任务调度方法、装置和自动驾驶系统', '一种智能物联网关及数据传输方法', '读卡终端及无线射频识别系统', '一种深度神经网络的虚拟对抗训练方法、装置及设备', '神经网络模型训练方法、装置及电子设备', '一种人工智能服务系统、主控装置和从控装置', '一种机器学习方法及系统', '人工智能任务的处理方法和装置', '深度学习模型训练方法、装置及电子设备', '一种神经网络模型训练方法及装置', '一种神经网络模型训练方法及装置', '一种多旋翼无人机的飞行控制方法、装置和多旋翼无人机', '一种无人机控制方法和无人机遥控器', '生成神经网络模型的方法、装置及存储介质', '一种卷积神经网络的压缩方法、装置及电子设备', '物联网设备安全访问控制方法、物联网设备及物联网系统', '物联网终端设备的密钥生成方法、系统及电子设备', '基于神经网络的卷积方法及装置', '基于神经网络的卷积计算方法及装置', '一种基于神经网络层的数据处理方法、装置及设备', '应用机器学习模型的方法、装置及设备', '一种深度学习网络的优化方法及装置', '一种用于神经网络模型推理跨平台的部署方法及架构', '一种光束准直系统及方法、激光雷达', '3D卷积神经网络在神经网络处理器上的处理方法和装置', '3D卷积神经网络在神经网络处理器上的处理方法和装置', '一种无人机控制方法、装置及电子设备', '一种基于无人机的火点定位方法、装置及系统', '一种无人机航拍图像拼接方法、装置和存储介质', '一种无人机航拍图像拼接优化的方法、装置和存储介质', '一种无人机航拍图像拼接中断的恢复方法、装置和存储介质', '一种基于物联网数据的拓扑图结构的构建方法、装置', '深度学习网络模型的配置方法、装置及存储介质', '确定相机与激光雷达之间外参的方法和装置', '一种无人机飞行器的挂载平台、采样装置及其控制方法', '神经网络层运算、模型训练方法、装置及设备', '用于神经网络训练和智能分析的处理资源配置方法和装置', '语音深度学习训练方法及装置', '基于区块链的数据训练方法、装置及设备、存储介质', '双光谱全景图像采集方法、装置、无人机及客户端', '消除磁场干扰的方法、装置、无人机和存储介质', '无人机执行飞行任务的能量预估方法及装置', '毫米波雷达与摄像机联合的监控系统、监控方法及装置', '机器学习模型更新方法和装置', '神经网络的开发验证方法、装置、系统及存储介质', '控制无人机飞行的方法、装置和无人机', '物联网日志传输方法、客户端、服务端、设备及存储介质', '深度学习模型的训练方法、装置及电子设备', '一种无人机飞行控制方法及装置', '一种目标检测神经网络训练方法和装置', '射频收发电路、无线通信设备及无线通信方法', '一种光流神经网络训练方法及装置', '检测无人机歪斜的方法、装置及系统', '应用于物联网的数据访问方法及系统、设备', '确定无人机位置和飞行方向的方法、装置及无人机', '基于区块链的设备注册方法、装置、电子设备和存储介质', '一种深度神经网络的卷积层量化方法及装置', '一种深度神经网络的卷积层稀疏化方法及装置', '一种神经网络模型确定方法及装置', '一种深度神经网络运算方法及装置', '一种深度学习网络训练系统及方法', '无人机飞行任务执行判断方法、装置及系统', '卷积神经网络的处理方法、装置、设备及存储介质', '基于卷积神经网络进行图像处理的方法和装置', '语音识别的方法和装置', '神经网络中位宽定点化方法、装置、终端和存储介质', '一种神经网络模型压缩方法、装置和计算机设备', '一种深度神经网络模型压缩方法及装置', '无人机系统、数据传输方法及装置、远程喊话方法及装置', '一种无人机飞行控制方法及装置', '飞行器控制方法、装置、飞行器和存储介质', '一种神经网络运行方法、装置及异构智能芯片', '一种无人机航线检测方法及装置', '一种无人机航线确定方法及装置', '一种图像处理方法、装置及卷积神经网络系统', '一种定向天线的无人机跟踪方法及装置', '物联网僵尸网络节点的检测方法及装置', '一种旋翼无人机测试方法、装置及系统', '一种无人机定向天线的校准方法及装置', '天线装置和无人机', '无人机航向确定方法、装置、无人机及存储介质', '一种无人机定位方法、装置、无人机及存储介质', '组合视频电源线缆、线缆组件及抗干扰模拟视频系统', '卷积神经网络的生成方法及装置', '无人机的飞行控制方法、装置及存储介质', '无人机作业任务的规划方法及装置', '无人飞行器的灯光亮度调节方法、装置、存储介质及设备', '一种基于神经网络的调整方法、装置及设备', '深度神经网络的网络模型压缩方法、装置及计算机设备', '一种可飞行区域确定方法、装置、无人机及存储介质', '一种深度神经网络的激活量量化方法及装置', '一种图像采集方法、装置、无人机及计算机可读存储介质', '一种深度学习网络的网络结构确定方法及装置', '一种机器学习、寻物方法及装置', '一种无人机监测方法及音视频联动装置', '提高卷积神经网络计算效率的方法和装置', '一种应用于深度学习网络的缓存优化方法及装置', '一种跟踪拍摄的方法、设备和无人机', '基于主无人机的从无人机飞行控制方法、装置及系统', '基于主无人机视觉的从无人机位置显示方法、装置及系统', '一种基于无人机的目标定位方法、装置及系统', '一种数据传输至云计算系统或者数据中心的方法及设备', '硬盘固定组件及电脑机箱', '基于云计算的海量视频文件存储系统、分析方法及其系统', '基于云计算的海量实时视频码流智能分析方法及其系统', '人机交互界面的多语言实现方法及装置']</t>
  </si>
  <si>
    <t>杭州海康威视数字技术股份有限公司</t>
  </si>
  <si>
    <t>大模型</t>
  </si>
  <si>
    <t>13532</t>
  </si>
  <si>
    <t>www.hikvision.com</t>
  </si>
  <si>
    <t>https://www.qcc.com/firm/47e8760382f7462a4ad889f3c0e2729a.html?source=export&amp;from=ddexport</t>
  </si>
  <si>
    <t>['人工智能', '元宇宙', '人形机器人', '无人驾驶', '元宇宙', '新一代芯片', '未来网络', '元宇宙', '元宇宙', '类脑智能', '新一代芯片', '新一代芯片', '类脑智能', '人形机器人', '无人驾驶', '元宇宙', '元宇宙', '元宇宙', '人工智能', '元宇宙', '元宇宙', '人工智能', '元宇宙', '元宇宙', '元宇宙', '元宇宙', '元宇宙', '人工智能', '元宇宙', '人工智能', '元宇宙', '元宇宙', '新一代芯片', '元宇宙', '元宇宙', '元宇宙', '元宇宙', '元宇宙', '元宇宙', '人工智能', '未来网络', '元宇宙', '人工智能', '元宇宙', '人工智能', '人工智能', '元宇宙', '人形机器人', '人工智能', '无人驾驶', '元宇宙', '元宇宙', '类脑智能', '新一代芯片', '新一代芯片', '人工智能', '无人驾驶', '新一代芯片', '元宇宙', '人工智能', '元宇宙', '元宇宙', '元宇宙', '元宇宙', '人形机器人', '无人驾驶', '新一代芯片', '低空经济', '元宇宙', '低空经济', '人工智能', '元宇宙', '元宇宙', '元宇宙', '元宇宙', '新一代芯片', '元宇宙', '元宇宙', '元宇宙', '元宇宙', '元宇宙', '元宇宙', '人工智能', '类脑智能', '类脑智能', '新一代芯片', '类脑智能', '新一代芯片', '人工智能', '人工智能', '无人驾驶', '人工智能', '低空经济', '人工智能', '元宇宙', '新一代芯片', '元宇宙', '人工智能', '元宇宙', '人工智能', '无人驾驶', '元宇宙', '新一代芯片', '新一代芯片', '类脑智能', '新一代芯片', '人工智能', '元宇宙', '人工智能', '元宇宙', '人工智能', '元宇宙', '人工智能', '类脑智能', '新一代芯片', '类脑智能', '新一代芯片', '低空经济', '低空经济', '类脑智能', '新一代芯片', '新一代芯片', '元宇宙', '元宇宙', '新一代芯片', '类脑智能', '新一代芯片', '新一代芯片', '人工智能', '元宇宙', '人工智能', '类脑智能', '新一代芯片', '人形机器人', '无人驾驶', '新一代芯片', '新一代芯片', '低空经济', '低空经济', '低空经济', '低空经济', '低空经济', '元宇宙', '人工智能', '人形机器人', '无人驾驶', '低空经济', '低空经济', '类脑智能', '新一代芯片', '新一代芯片', '人工智能', '元宇宙', '低空经济', '低空经济', '低空经济', '无人驾驶', '人工智能', '元宇宙', '新一代芯片', '低空经济', '元宇宙', '人工智能', '低空经济', '新一代芯片', '新一代芯片', '新一代芯片', '低空经济', '元宇宙', '低空经济', '元宇宙', '新一代芯片', '新一代芯片', '类脑智能', '新一代芯片', '新一代芯片', '人工智能', '低空经济', '新一代芯片', '新一代芯片', '人工智能', '新一代芯片', '类脑智能', '类脑智能', '新一代芯片', '类脑智能', '新一代芯片', '低空经济', '低空经济', '低空经济', '类脑智能', '新一代芯片', '低空经济', '低空经济', '新一代芯片', '低空经济', '元宇宙', '低空经济', '低空经济', '低空经济', '低空经济', '低空经济', '商业航天', '新一代芯片', '低空经济', '低空经济', '低空经济', '新一代芯片', '类脑智能', '类脑智能', '新一代芯片', '低空经济', '新一代芯片', '低空经济', '人工智能', '人工智能', '元宇宙', '低空经济', '类脑智能', '新一代芯片', '人工智能', '低空经济', '低空经济', '低空经济', '低空经济', '人工智能', '元宇宙', '类脑智能', '人工智能', '元宇宙', '人工智能', '元宇宙', '人形机器人']</t>
  </si>
  <si>
    <t>['人工智能', '人工智能', '激光雷达', '激光雷达', '物联网', '神经网络', '隐私计算', '物联网', '物联网', '神经 模型', '神经网络', '神经网络', '神经 模型', '激光雷达', '激光雷达', '物联网', '物联网', '物联网', '强化学习', '物联网', '物联网', '强化学习', '物联网', '物联网', '物联网', '物联网', '物联网', '机器学习', '机器学习', '强化学习', '物联网', '物联网', '射频', '物联网', '区块链', '区块链', '区块链', '区块链', '物联网', 'AI', '隐私计算', '物联网', '深度学习', '物联网', '语音识别', '语音识别', '物联网', '人机交互', '自动驾驶', '自动驾驶', '物联网', '物联网', '神经 模型', '神经网络', '神经网络', '自动驾驶', '自动驾驶', '神经网络', '物联网', '语音识别', '区块链', '物联网', '物联网', '物联网', '激光雷达', '激光雷达', '神经网络', '飞行器', '物联网', '无人机', '强化学习', '边缘计算', '物联网', '物联网', '物联网', '神经网络', '物联网', '物联网', '物联网', '物联网', '物联网', '物联网', '语音识别', '神经 计算', '神经 模型', '神经网络', '神经 模型', '神经网络', '深度学习', '自动驾驶', '自动驾驶', '深度学习', '无人机', '机器学习', '机器学习', '神经网络', '物联网', '机器学习', '机器学习', '自动驾驶', '自动驾驶', '物联网', '射频', '神经网络', '神经 模型', '神经网络', '人工智能', '人工智能', '机器学习', '机器学习', '人工智能', '人工智能', '深度学习', '神经 模型', '神经网络', '神经 模型', '神经网络', '无人机', '无人机', '神经 模型', '神经网络', '神经网络', '物联网', '物联网', '神经网络', '神经 计算', '神经网络', '神经网络', '机器学习', '机器学习', '深度学习', '神经 模型', '神经网络', '激光雷达', '激光雷达', '神经网络', '神经网络', '无人机', '无人机', '无人机', '无人机', '无人机', '物联网', '深度学习', '激光雷达', '激光雷达', '飞行器', '无人机', '神经 模型', '神经网络', '神经网络', '深度学习', '区块链', '无人机', '无人机', '无人机', '毫米波雷达', '机器学习', '机器学习', '神经网络', '无人机', '物联网', '深度学习', '无人机', '神经网络', '射频', '神经网络', '无人机', '物联网', '无人机', '区块链', '神经网络', '神经网络', '神经 模型', '神经网络', '神经网络', '深度学习', '无人机', '神经网络', '神经网络', '语音识别', '神经网络', '神经 计算', '神经 模型', '神经网络', '神经 模型', '神经网络', '无人机', '无人机', '飞行器', '神经 芯片', '神经网络', '无人机', '无人机', '神经网络', '无人机', '物联网', '无人机', '无人机', '无人机', '无人机', '无人机', '抗干扰', '神经网络', '无人机', '无人机', '飞行器', '神经网络', '神经 计算', '神经 模型', '神经网络', '无人机', '神经网络', '无人机', '深度学习', '机器学习', '机器学习', '无人机', '神经 计算', '神经网络', '深度学习', '无人机', '无人机', '无人机', '无人机', '云计算', '云计算', '脑机', '云计算', '云计算', '云计算', '云计算', '人机交互']</t>
  </si>
  <si>
    <t>{'ind': '人工智能', 'sub_ind': '深度学习', 'confidence': '95.0', '选择理由': "专利摘要中提到'利用预设训练集对语音深度学习模型进行训练，以得到训练后的语音深度学习模型'，明确涉及深度学习模型的训练，符合人工智能产业中深度学习细分赛道的定义。"}</t>
  </si>
  <si>
    <t>专利摘要中提到'利用预设训练集对语音深度学习模型进行训练，以得到训练后的语音深度学习模型'，明确涉及深度学习模型的训练，符合人工智能产业中深度学习细分赛道的定义。</t>
  </si>
  <si>
    <t>杭州海康威视数字技术股份有限公司成立于2001年，是一家专注技术创新的科技公司。秉承“专业、厚实、诚信”的经营理念，践行“成就客户、价值为本、诚信务实、追求卓越”的核心价值观，二十余年来，公司以视频技术为起点，逐步构建和完善以物联感知、人工智能、大数据为核心的智能物联(AIoT)技术体系，为千行百业提供安防和场景数字化产品与服务。海康威视致力于将物联感知、人工智能、大数据技术服务于千行百业，引领智能物联新未来:以全面的感知技术，帮助人、物更好地链接，构筑智能世界的基础;以丰富的智能产品，洞察和满足多样化需求，让智能触手可及;以创新的智能物联应用，建设便捷、高效、安心的智能世界，助力人人享有美好未来。</t>
  </si>
  <si>
    <t>A股	传统行业	大数据	大数据基础技术	电气设备	电气行业	高新技术企业	工业机器人	虹膜识别	机器人	机器人技术	计算机视觉	建筑业	教育	教育信息化	企业安全	企业服务	企业通用服务	情绪识别	人工智能	人脸识别	视频监控	数据采集	数据处理	数据存储	数据服务	图像识别	无人机	物联网	先进制造	行业解决方案	医疗机器人	移动机器人	招标采购	职业教育	指纹识别	智慧校园	智能安防	智能家居	智能控制系统	智能楼宇	智能门锁	智能硬件	智能制造装备	自动化设备	物联网应用	智慧交通	人工智能行业应用</t>
  </si>
  <si>
    <t>二十余年来，公司以视频技术为起点，逐步构建和完善以物联感知、人工智能海康威视致力于将物联感知、人工智能、大数据技术服务于千行百业，引领智能物联新未来:以全面的感知技术，帮助人、物更好地链接，构筑智能世界的基础;以丰富的智能产品，洞察和满足多样化需求，让智能触手可及;以创新的智能物联应用，建设便捷、高效、安心的智能世界，助力人人享有美好未来。</t>
  </si>
  <si>
    <t>2001-11-30</t>
  </si>
  <si>
    <t>浙江省杭州市滨江区阡陌路555号</t>
  </si>
  <si>
    <t>许可项目：Ⅱ、Ⅲ类射线装置生产；Ⅱ、Ⅲ类射线装置销售；放射性同位素生产（除正电子发射计算机断层扫描用放射性药物）；Ⅱ、Ⅲ、Ⅳ、Ⅴ类放射源销售；建设工程施工；第二类增值电信业务；在线数据处理与交易处理业务（经营类电子商务）；互联网信息服务；通用航空服务（依法须经批准的项目，经相关部门批准后方可开展经营活动，具体经营项目以审批结果为准）。一般项目：数字视频监控系统制造；数字视频监控系统销售；安防设备制造；安防设备销售；物联网设备制造；物联网设备销售；智能无人飞行器制造；智能无人飞行器销售；计算机软硬件及外围设备制造；计算机软硬件及辅助设备批发；通信设备制造；通信设备销售；网络设备制造；网络设备销售；显示器件制造；显示器件销售；智能车载设备制造；智能车载设备销售；汽车零部件及配件制造；汽车零配件批发；电气信号设备装置制造；电气信号设备装置销售；机械电气设备制造；机械电气设备销售；特种劳动防护用品生产；特种劳动防护用品销售；电子产品销售；数字文化创意技术装备销售；第二类医疗器械销售；充电桩销售；技术服务、技术开发、技术咨询、技术交流、技术转让、技术推广；软件开发；网络与信息安全软件开发；信息系统集成服务；计算机系统服务；物联网技术研发；物联网技术服务；物联网应用服务；大数据服务；数据处理和存储支持服务；安全系统监控服务；安全技术防范系统设计施工服务；电子、机械设备维护（不含特种设备）；通用设备修理；集中式快速充电站；停车场服务；数字文化创意内容应用服务；健康咨询服务（不含诊疗服务）；环境保护监测；市场营销策划；业务培训（不含教育培训、职业技能培训等需取得许可的培训）；货物进出口；技术进出口（除依法须经批准的项目外，凭营业执照依法自主开展经营活动）。</t>
  </si>
  <si>
    <t>CN118898817B</t>
  </si>
  <si>
    <t>CN202411404146.2</t>
  </si>
  <si>
    <t>G06V20/56; G06V10/80; G06V10/40; G06V10/764</t>
  </si>
  <si>
    <t>H04L63/0876; H04N21/2541; H04L63/0428; H04L63/105; H04L12/66; H04L63/10; H04N21/2347</t>
  </si>
  <si>
    <t>I6532</t>
  </si>
  <si>
    <t>CN118898817A</t>
  </si>
  <si>
    <t>CN118898817</t>
  </si>
  <si>
    <t>[nan, "['本申请实施例提供了一种基于激光雷达的3D检测方法、装置及电子设备，该方法包括，获取目标帧；分别对各目标帧进行检测，得到各目标帧中存在的第一对象，并获取各第一对象的第一点云特征；分别将各目标帧中各第一对象的中心点的位姿转换为各第一对象对应的目标位姿，得到目标点云，并将各目标点云叠加至目标当前帧，得到目标融合帧；提取目标融合帧的俯视图特征，作为第一俯视图特征；按照第一对象在目标当前帧中所处位姿，将第一对象的第一点云特征投影至俯视图空间，得到第二俯视图特征；将第一俯视图特征和第二俯视图特征输入至第一对象检测模块，得到目标当前帧的对象检测结果。应用本申请实施例提供的技术方案，能够提高3D检测的准确性。', '本申请实施例提供了基于多尺度卷积神经网络的智能物联网恶意流量检测方法。其中，方法包括：获取目标物联网架构中的待检测流量数据；将待检测流量数据输入至目标恶意流量检测模型中，得到目标恶意流量检测模型输出的恶意流量检测结果。目标恶意流量检测模型为通过以下方式训练得到的：在超参数空间中查找性能指标满足预设性能条件的超参数，作为目标超参数；根据原始恶意流量检测模型对样本数据的预测结果与训练样本数据的真值之间的差异，对原始恶意流量检测模型中的模型参数进行调整，直至满足预设训练结束条件，得到目标恶意流量检测模型。可以提高恶意流量检测模型的场景适应性。', '本申请实施例提供了基于全匿踪隐私计算的音视频数据安全共享系统、方法及装置，系统通过封装原始数据并应用混淆算法保护业务信息，满足了音视频数据共享的需求，并有效增强了数据隐私性。同时，通过计算混淆集的交集来确定可共享的音视频数据，确保了数据访问的精确性。此外，系统还采用加密算法保护接收方身份、权限及分类分级信息，仅发送数据接收方有权限的数据，提升传输针对性和安全性，降低系统资源占用。最终，该系统在保证数据隐私的前提下，既满足了音视频数据共享的需求，又有效保护了音视频数据的隐私性和安全性，防止了敏感信息的泄露，从而提高了音视频数据共享的安全性，实现了安全的音视频数据共享机制。', '本申请提供一种物联网流量实时隐私保护方法、装置、设备及系统，该方法包括：对于最大会话时间内接收到的多个相似加密请求消息进行聚合处理，得到聚合加密请求消息；将该聚合加密请求消息以及该聚合加密请求消息对应的身份标识发送给云端中心化服务器；在接收到云端中心化服务器发送的第一密文响应数据的情况下，对所述第一密文响应数据进行解密，并依据所记录的参与加密请求消息聚合的各物联网设备的身份标识，分别利用参与加密请求消息聚合的各物联网设备的公钥，对该响应数据进行加密，得到第二密文响应数据，并将得到的第二密文响应数据分别发送给对应的物联网设备。该方法可以在保证物联网流量安全性的情况下，减少通信带宽消耗和延时。', '本申请提供了基于运行模态融合度量的物联网未知攻击检测方法及系统。本申请中，通过物联网终端各模态的模态数据训练出用于检测物联网终端未知攻击的目标深度学习攻击检测模型，这种利用物联网终端各模态的模态数据训练出的用于检测物联网终端未知攻击的目标深度学习攻击检测模型，其融合了物联网终端的各模态，实现了基于运行模态融合度量的物联网未知攻击检测。', '本申请公开了基于softmax的神经网络模型的推理方法和装置，包括：人工智能芯片利用所述神经网络模型，对所述神经网络模型的输入数据进行推理，直到确定出所述softmax算子的输入特征；中央处理器或向量处理器对所述输入特征以行为单位进行稀疏化处理，并利用softmax算子对稀疏化处理后的输入特征进行处理；人工智能芯片基于softmax算子处理后的输出结果完成所述神经网络模型的推理，以此类推直至确定所述神经网络模型的输出。应用本申请，能够有效提高模型推理速度，并保证模型推理效果。', '本申请提供一种基于神经网络的密态多媒体数据安全防御方法及装置，该方法包括：在原始加密多媒体流量中添加隐式数字水印信息得到水印加密多媒体流量；确定水印加密多媒体流量的第一特征序列；所述第一特征序列包括每个分段流量的第一特征向量；基于所述第一特征序列和原始加密多媒体流量的第二特征序列，确定所述第一特征序列与所述第二特征序列之间的相关系数；若相关系数表示所述第一特征序列与所述第二特征序列的负相关性满足预设条件，则基于第一特征序列和第二特征序列训练得到目标神经网络，目标神经网络用于识别待检测加密多媒体流量是否存在隐式数字水印信息。通过本申请方案，能够有效识别加密多媒体流量是否添加隐式数字水印信息。', '本申请实施例提供了一种神经辐射场重建模型生成方法、装置、设备、介质及产品，涉及三维重建技术领域，方法包括：获取图像采集设备在每一预设位姿下采集的待重建对象的原始RGB图像和深度图像；对每一预设位姿进行调整，得到该预设位姿对应的虚拟位姿；针对每一虚拟位姿，基于得到该虚拟位姿所利用的预设位姿对应的原始RGB图像和深度图像生成三维点云，并将生成的三维点云投影至图像采集设备在该虚拟位姿下的图像平面，得到该虚拟位姿对应的伪RGB图像；利用得到的伪RGB图像和对应的虚拟位姿，以及原始RGB图像和对应的预设位姿，构建表示待重建对象的神经辐射场重建模型。如此，可以提高得到的神经辐射场重建模型的准确度。', '本申请实施例提供了一种气溶胶探测方法及气溶胶激光雷达，涉及激光雷达技术领域。该方法包括：针对雷达盲区，控制可见光相机组件拍摄得到多个预设距离的预设参照物的当前拍摄图像，提取各个当前拍摄图像的预设参数的特征值；基于预先存储的预设参数的特征值和雷达探测结果参数的对应关系，确定当前拍摄图像的预设参数的特征值对应的雷达探测结果参数；基于每个预设参照物的预设距离，确定各个预设距离的位置对应的雷达探测结果参数。应用本发明实施例提供的方案，即使环境光照强度增大时导致雷达有效探测距离减小形成雷达盲区，也仍然可以得到雷达盲区内的雷达探测结果参数，降低背景光噪声对获取雷达探测结果参数的影响。', '本申请提供物联网数据安全高效传输方法、系统及电子设备。在本实施例中，在物联网网关向云存储服务器传输数据之前，借助于第三方认证服务器在确认物联网网关合法且物联网网关未注册至第三方认证服务器时，为物联网网关生成对应的私钥SKG和公钥PKG，并将私钥SKG发送给物联网网关，将公钥PKG发送给云存储服务器，以使物联网网关和云存储服务器依据上述私钥SKG和公钥PKG进行协商共享会话密钥K，这种方式不同于现有云存储服务器直接下发会话密钥给物联网网关，能够有效防止中间人截获与伪造会话密钥，从而提升会话密钥交换的安全性，以提高物联网隐私数据传输的安全性。', '本申请提供一种大规模物联网设备聚合批量认证方法及系统，涉及身份认证领域，使得设备间安全可靠地进行身份认证。该方法应用于物联网系统，包括：网关设备基于每个目标物联网设备发送的第三验证信息，获得每个目标物联网设备的物联网特征值，并根据每个目标物联网设备的物联网特征值生成物联网聚合认证参数。对物联网聚合认证参数进行加密。目标物联网设备基于第四验证信息获得物联网聚合认证参数。根据第一密钥、物联网聚合认证参数生成待认证信息。用户设备生成物联网聚合认证参数，根据物联网聚合认证参数和第一密钥，确定认证信息。根据认证信息对各个目标物联网设备发送的第五验证信息中的待认证信息进行验证。', '本实施例提供基于数据脱敏的智能物联网数据聚合方法及装置。本实施例中聚合网关基于各物联网设备发送的待聚合数据所携带的计数器值，选择出需要聚合的n个物联网设备，在可信执行环境下对该n个物联网设备的第一类数据分别进行数据脱敏要求下的指定加密处理比如数据打乱等，这种对n个物联网设备的第一类数据分别进行数据脱敏所要求的指定加密处理比如打乱处理等，不同于现有差分隐私下添加噪声的处理方式，实现了基于数据脱敏的智能物联网数据聚合，避免由差分隐私引起的问题。', '本申请提供一种基于强化学习的移动设备异构网络接入方法、装置及设备，该方法包括：获取多个候选参数集合，所述候选参数集合包括一个候选网络、一个候选带宽和一个候选功率；针对每个候选参数集合：基于所述候选参数集合确定移动设备对应的用户奖励值和候选网络对应的网络奖励值；基于所述用户奖励值和所述网络奖励值确定所述候选参数集合对应的目标奖励值；基于每个候选参数集合对应的目标奖励值，从多个候选参数集合中选取一个候选参数集合，基于该候选参数集合确定移动设备接入的目标网络、移动设备采用的目标功率、目标网络为移动设备分配的目标带宽。通过本申请的技术方案，通过异构网络支持物联网设备的连接，满足物联网设备的需求。', '本申请提供一种基于小样本集成学习的物联网隐私泄露检测方法及装置，该方法包括：获取原始数据集，原始数据集包括多个网络流量；对原始数据集中的多个网络流量进行预处理得到多个流量特征；从所有流量特征中选取多个候选流量特征，每个候选流量特征均包括多个流量特征值；对候选流量特征的多个流量特征值进行降维得到目标流量特征，目标流量特征包括该候选流量特征的部分特征值；将多个候选流量特征对应的多个目标流量特征发送给管理设备，由管理设备基于多个目标流量特征训练至少两个分类模型，至少两个分类模型用于检测物联网设备是否存在隐私泄露。通过本申请的技术方案，能够检测物联网设备是否存在隐私信息泄露，并保证数据的安全性。', '本申请提供一种基于雾资源的新型物联网定制化服务提供方法及装置，该方法包括：接收物联网终端发送的服务请求；其中，所述服务请求中携带有时延容忍度及资源需求，所述服务请求对应一组有序的虚拟网络功能VNF；所述时延容忍度用于指示最大容忍时延；依据所述时延容忍度及资源需求，以最小化延迟和负载为原则，确定所述服务请求的服务路径；其中，所述服务路径以接收所述物联网终端发送的服务请求的主雾节点为源节点，以次雾节点为目标节点；所述服务路径的总延迟小于等于所述最大容忍时延；依据所述服务路径，对所述服务请求对应的VNF进行映射。该方法可以提升雾架构的计算性能，以及，数据处理的灵活性。', '本申请提供一种基于双智能体深度强化学习的物联网服务编排方法及装置，该方法包括：依据历史时间段的服务请求到达率，利用预先训练的神经网络模型，确定下一时间段的服务请求到达率；依据所述下一时间段的服务请求到达率，利用深度强化学习算法，确定下一时间段到达的服务请求的目标划分比例和目标VNF编排方案；依据所述目标划分比例和目标VNF编排方案，对下一时间段到达的服务请求进行处理。该方法可以实现物联网环境下的服务请求的合理分配，降低物联网环境下的服务请求的计算成本。', '本申请提供了智能进化物联网设备的威胁建模方法和装置。在本实施例中，在进行威胁建模时，借助于语义增强模型智能化地从要素匹配的缓解措施库中获得与该要素匹配的至少一个参考缓解措施，以及借助于语义增强模型，智能化地从安全风险级别高于设定级别的要素匹配的攻击路径库中获得与该要素匹配的至少一个参考攻击路径，其避免现有通过人工方式查找缓解措施库、攻击路径库，实现智能化地进化物联网设备的威胁建模方法，避免通过人工方式进行威胁建模所带来的诸如成本高、效率低等问题。', '本申请实施例提供基于模糊逻辑的物联网威胁轻量协同探测方法及装置。本实施例通过雾节点与云节点相互协同来探测边缘节点是否为恶意节点，实现了及时探测出物联网设备是否被攻击，避免物联网设备被攻击引起的安全风险。另外，本实施例先基于雾节点原本被配置的业务计算所需资源之外的冗余资源确定雾节点对应的威胁探测能力，再基于雾节点对应的威胁探测能力、以及边缘节点原本被配置的业务计算所需资源之外的冗余资源，确定边缘节点的威胁探测能力；最后基于边缘节点的威胁探测能力探测该边缘节点是否为恶意节点，这种借助冗余资源来探测的方式不管是对雾节点还是对边缘节点，相当于实现了轻量级的威胁探测，保证雾节点、边缘节点原本的业务计算。', '本申请提供了基于语义感知策略自生成的物联网自防御方法及装置。本实施例通过物联网中数据流的流量特征比如操作系统、设备标识、协议信息等的解析，基于语义感知识别出可能存在的漏洞，自动生成用于防御该漏洞的漏洞防御规则以由各漏洞防御设备基于漏洞防御规则防御漏洞，实现潜在安全风险自发现自防御，实现了及时防御物联网设备存在的漏洞，保障物联网的安全。', '本申请实施例提供基于多模过滤的失陷物联网设备安全检测方法及装置。在本实施例中，网络检测设备通过对本地网卡接收的报文进行过滤(简称网卡过滤)、借助于已获得的恶意IP地址和/或恶意域名进一步对报文进行过滤(简称恶意信息过滤)、以及借助于物联网设备是否具备指定属性过滤掉不具备指定属性的物联网设备(简称设备类型过滤)，以实现最终精确定位出失陷物联网设备。', '本申请提供一种机器学习模型训练数据集隐私保护方法、装置及设备，包括：将样本初始图像分割成m个图像块，基于m个图像块生成多个变体图像，每个变体图像包括m个图像块中的部分图像块；基于多个变体图像获取样本初始图像对应的解释模型，基于解释模型确定m个图像块分别对应的权重值；基于m个图像块分别对应的权重值选取权重值大的n个图像块，生成样本初始图像对应的样本目标图像，样本目标图像包括n个图像块；基于目标数据集中每个样本初始图像对应的样本目标图像获取目标网络模型，将目标网络模型发送给终端设备，终端设备基于目标网络模型对输入图像进行处理。通过本申请方案，能够对样本图像或样本文本的敏感信息或隐私信息进行保护。', '本申请提供一种基于强化学习的智能设备智能安全管理方法、装置及设备，该方法包括：获取智能设备批量升级任务信息；在存在升级需求，且依据智能设备升级任务当前的升级策略，确定该智能设备批量升级任务满足升级条件的情况下，依据待升级设备地址信息和登录信息对该智能设备批量升级任务对应的待升级设备进行批量升级；依据获取到的该智能设备批量升级任务对应的各待升级设备的升级反馈结果，利用强化学习算法，分别对各待升级设备当前的损失函数梯度进行更新，得到各待升级设备的损失函数梯度更新值，依据各待升级设备的损失函数梯度更新值，利用强化学习算法，对该智能设备升级任务当前的升级策略进行更新。该方法可以提高智能设备升级效率。', '本申请提供一种基于虚拟威胁分发的物联网安全评估方法、装置及系统，该方法包括：获取待评估物联网系统IP地址网段；对于任一待评估物联网系统IP地址网段，依据该物联网系统IP地址网段生成待扫描子网段；对所述待扫描子网段进行扫描，确定所述待扫描子网段中的目标终端设备；对于任一目标终端设备，向该目标终端设备注入目标命令，以使该目标终端设备依据所述目标命令下载并加载与本设备的操作系统框架匹配的虚拟威胁软件；依据所收集的待评估物联网系统中各目标终端设备的安全评估基础数据，对待评估物联网系统进行安全评估。该方法可以在对物联网环境无损害的情况下，实现物联网环境的安全评估。', '本申请提供一种轻量级物联网流量的协议识别方法、装置及设备，该方法包括：对于待进行应用层协议识别的物联网数据流，依据解码器的排序结果，对解码器进行遍历；其中，不同解码器对应不同的应用层协议；解码器依据所对应的应用层协议的重要性进行排序，对应的应用层协议的重要性越高，解码器的排序越靠前；依据当前遍历的解码器，对所述物联网数据流进行解析；在所述物联网数据流与当前遍历的解码器匹配成功的情况下，确定所述物联网数据流的应用层协议为目标应用层协议。该方法可以降低解码器的搜索路径长度，减少协议识别的资源消耗。', '本申请提供一种射频唤醒电路及摄像系统。射频唤醒电路包括电源端、信号接收电路、信号放大电路及信号发射电路。电源端用于与电源连接。信号接收电路与电源端连接，用于接收唤醒信号。信号放大电路与信号接收电路、电源端连接，用于接收唤醒信号，并将唤醒信号进行放大。信号发射电路与信号放大电路、发射天线连接，用于接收放大后的唤醒信号，将放大后的唤醒信号传输至发射天线，并通过发射天线向电子标签发射该唤醒信号。本申请可以在接收到唤醒信号后唤醒电子标签，可解决电子标签用电过快的问题，电路结构简单，成本较低，且便于维护。', '本实施例提供了基于轻量化上下文语义的物联网隐私行为感知方法及装置。本实施例通过动态为访问请求匹配的访问控制策略来对访问请求进行访问控制处理比如允许访问或者拒绝访问，避免了供应商尝试不断地收集关于物联网用户的细粒度数据时引起的物联网设备隐私数据泄露；另外，本实施例基于访问请求的上下文信息推测发送访问请求的请求端的行为状态，基于请求端的的行为状态确定访问请求匹配的访问控制策略，保证了个性化的访问控制处理；另外，本实施例通过构建用于保护隐私的语义规则集合来为访问请求匹配对应的访问控制策略，借助于语义不同现有文本的特性，实现了轻量级和高效的基于语义的策略来进行访问控制处理比如允许访问或者拒绝访问。', '本申请提供一种基于区块链的联邦学习的数据共享激励方法、装置及设备，包括：将初始全局模型参数添加至目标区块链，以使终端设备从目标区块链下载初始全局模型参数，基于初始全局模型参数获取局部模型参数，将局部模型参数添加至目标区块链；从目标区块链下载局部模型参数，基于局部模型参数确定目标全局模型参数；若目标全局模型参数已收敛，则将目标全局模型参数确定为已训练参数，已训练参数用于对数据进行处理；在得到目标全局模型参数后，基于局部模型参数对应的预测准确率确定终端设备对应的目标奖励率。通过本申请方案，提高模型训练过程的效率，模型训练的收敛速度更快。', '本申请提供一种基于区块链的车联网数据安全共享方法、装置及设备，该方法包括：将初始全局模型参数发送给多个终端设备，以使每个终端设备基于初始全局模型参数获取局部模型参数；获取多个终端设备发送的局部模型参数；从区块链下载终端设备对应的信誉特征，或基于终端设备对应的车联网数据交互信息确定终端设备对应的信誉特征；基于信誉特征确定终端设备为第一类终端或第二类终端；基于所有第一类终端发送的局部模型参数生成目标全局模型参数；若目标全局模型参数已收敛，则将目标全局模型参数确定为已训练模型参数。通过本申请技术方案，能够保护终端设备的数字资产，保证数据安全。', '本申请提供一种基于区块链的多重智能合约的共享激励方法、装置及设备，该方法包括：获取数据请求者发送的针对智能合约中的目标数据集的访问请求；基于访问请求对应的验证参数对数据请求者进行验证；若访问请求对应的每个验证参数均满足验证通过条件，则数据请求者验证成功；若验证成功，则为数据请求者生成目标令牌，将目标令牌发送给数据请求者，以使数据请求者基于目标令牌访问目标数据集；其中，访问请求包括资源验证参数，资源验证参数包括第一结算资源和第二结算资源，若第一结算资源不小于目标数据集的数据价格，第二结算资源不小于数据请求者的第一保证价格，则资源验证参数满足验证通过条件。通过本申请技术方案，能够保证数据安全。', '本申请提供一种基于区块链与合同理论的数据处理方法、装置及设备，该方法包括：基于历史数据确定用户设备对应的第一数据质量，从区块链获取用户设备对应的第二数据质量，基于第一数据质量和第二数据质量确定用户设备对应的目标数据质量；基于每个用户设备对应的目标数据质量从M个用户设备中选取I个目标用户设备，将目标合同组发送给I个目标终端设备，将初始全局模型参数发送给I个目标用户设备，以使每个目标用户设备从目标合同组中选取目标激励合同，基于目标激励合同的最佳样本数量和初始全局模型参数获取局部模型参数；基于I个目标用户设备的局部模型参数确定已训练参数。通过本申请方案，提高模型训练过程的效率，训练的收敛速度更快。', '本申请实施例提供一种基于多层协同的视频物联网设备安全发现方法及装置。本申请实施例中，通过协同数据链路层及网络层动态发现物联网设备，比如通过第一类网卡中的第一网卡，向属于同一局域网中的物联网设备发送探测请求数据包来发现第一类配对信息(网络层信息)，以及通过第二类网卡中的第二网卡，向局域网中的物联网设备发送链路探测报文来发现第二类配对信息(数据链路层信息)，根据各第一类配对信息和各第二类配对信息确定属于同一物联网设备的第一类配对信息和第二类配对信息，最终实现了通过协同数据链路层及网络层动态发现物联网设备，避免现有仅仅通过二层链路数据中暴露的物联网设备的设备信息来发现物联网设备所带来的技术问题。', '本申请提供了基于白盒密钥的AI数据共享方法、系统和装置。本申请中，中心节点作为加密端，其可使用不同于白盒密钥的目标加密密钥对目标AI数据进行加密得到AI数据密文，而目标计算节点作为解密端，其使用白盒密钥对AI数据密文进行解密，这显然不需要加解密两端(也称数据两端)共享对称密钥，避免现有加解密两端(也称数据两端)共享对称密钥带来的密钥泄露的风险。', '本发明实施例提供了一种基于动态编排的隐私计算请求响应方法及装置，涉及网络安全技术领域。具体实现方案为：响应于接收到针对目标数据对象的隐私计算请求，确定对目标数据对象进行隐私计算时所需的目标算法；其中，目标算法由至少一个运算子步骤构成；基于目标算法对应的指定路径，确定各个运算子步骤在执行时所需调用的目标组件；其中，指定路径用于表征在使得处理效率满足预定效率要求时，每一运算子步骤与该运算子步骤执行时所需调用的组件的映射关系；按照针对各个运算子步骤调用相对应目标组件进行执行的方式，对目标数据对象进行隐私计算处理，得到目标数据对象的隐私计算结果。可见，通过本方案，可以提高隐私计算的运算效率。', '本申请提供一种物联网设备无感安全漏洞修复方法、装置及设备，该方法包括：获取目标文件，目标文件包括目标基础函数，从目标基础函数中获取初始参数特征，基于初始参数特征确定目标隐性参数特征；若映射关系表存在目标隐性参数特征对应的目标漏洞修复代码，则为目标基础函数添加目标漏洞修复代码，以使物联网设备在运行目标基础函数之前，运行目标漏洞修复代码，以通过目标漏洞修复代码对目标基础函数进行漏洞修复，运行漏洞修复后的目标基础函数；映射关系表包括隐性参数特征与漏洞修复代码之间的对应关系，该隐性参数特征用于隐藏漏洞基础函数中的漏洞点参数特征。通过本申请的技术方案，可防止漏洞信息泄露，避免攻击者轻易定位到漏洞函数。', '本申请提供一种基于深度学习的对抗样本攻击检测方法、装置及电子设备，该方法包括：利用优化的基于动量迭代梯度方式，生成干净样本对应的对抗样本；依据所述干净样本对应的对抗样本确定深度神经网络模型的防攻击性能评估结果。该方法可以更有效地对深度神经网络模型的防攻击性能进行评估。', '本申请实施例提供了一种云边协同的物联网设备角色判定与管理方法、系统及装置，获取指定时段内各设备的操作行为数据，得到目标操作行为数据集合；根据目标操作行为数据集合，构建各设备的操作关系图，针对操作关系图中的每一个设备，基于操作关系图中该设备的边，构建该设备相对于各其它设备的一维特征向量；将该设备的各一维特征向量进行组合，构建该设备的二维特征向量；将该设备的二维特征向量与该设备的相邻节点设备的二维特征向量进行组合，构建该设备的目标特征向量；对各设备的目标特征向量进行聚类，分别得到各设备所属的设备类型；根据该设备的设备类型为该设备下发其设备类型对应的设备管理策略。可以提高设备类型确定的准确率。', '本申请提供一种基于音频切片调节的智能语音识别安全防御方法及装置，该方法包括：获取待保护音频数据；对所述待保护音频数据进行切分，并确定目标候选音频切片；从所述目标候选音频切片中确定出目标音频切片，并确定目标倍速值；依据所述目标音频切片的起止时间，利用所述目标倍速值对所述待保护音频数据中与所述起止时间对应的部分进行倍速操作，并输出倍速操作后的音频数据。该方法可以实现高隐蔽高保真的音频安全防御效果。', '本申请提供一种基于音频动态调节的智能语音识别安全防御方法及装置，该方法包括：获取待保护音频数据；利用从预设倍速值取值范围内选择的初始倍速值，对所述待保护音频数据进行倍速操作，得到倍速操作后的音频数据；依据第一识别结果与第二识别结果的比较结果，以及，所述初始倍速值，从所述预设倍速值取值范围内确定使所述第一识别结果与所述第二识别结果不一致的目标倍速值；输出利用目标倍速值进行倍速操作后的音频数据。该方法可以实现高隐蔽高保真的音频安全防御效果。', '本申请实施例提供了视频物联网设备自愈安全扫描方法、系统及装置。本申请实施例中，通过针对视频物联网设备设计不同扫描等级对应的不同扫描策略，在对视频物联网设备的扫描过程中能够动态将因为扫描导致离线的视频物联网设备的扫描等级自动调整，调整后的扫描等级低于调整前的扫描等级，以保证后续针对该视频物联网设备进行扫描时，该视频物联网设备不再出现因为扫描而导致的离线，从而保证了整个视频物联网设备的扫描过程是一个自愈扫描过程。', '本申请实施例公开了一种人机交互方法、三维显示设备及存储介质，属于人机交互技术领域。在本申请实施例中，通过三维显示设备所包括的相机来采集手部图像，基于手部图像确定手部的三维旋转信息和三维平移信息，从而控制虚拟物体进行与手部的旋转和平移一致的运动。在这种三维显示一体的场景中，使用者无需操控笔之类的器件，即能够像拿着实物一样来移动和旋转虚拟物体进行仔细观摩。可见本方案的用户操作不受限，虚拟物体的运动也更灵活和真实。', '本发明实施例提供了一种视觉惯性定位方法、装置及自动驾驶装置，方法包括：获取传感器采集的当前帧、历史地图以及惯性信息，将当前帧加入时域滑窗，并基于时域滑窗以及空域滑窗，更新先验约束条件；基于当前帧以及历史地图，确定视觉约束条件；基于当前帧与前一帧之间的惯性数据，确定惯性约束条件；基于先验约束条件、视觉约束条件以及时域滑窗中每相邻两帧图像帧之间的惯性约束条件进行视觉惯性优化，确定传感器的当前位姿，其中，先验约束条件为上一次更新得到的。通过构建空间广分布的空域滑窗和时域相邻的时域滑窗，进行视觉惯性联合优化，可以更好的控制每一时刻参与地图优化的图像帧的规模，进而可以提高视觉惯性定位的精度及鲁棒性。', '本申请提供一种基于流量代理的物联网终端敏感信息泄露监测方法及系统，该方法包括：接收物联网终端发送的代理请求，所述代理请求中包括所述物联网终端的协议相关信息，所述协议相关信息包括设备型号信息、服务类型信息以及数据包信息中的部分或全部；依据所述物联网终端的协议相关信息，确定所述物联网终端对应的目标协议；依据所述目标协议，以及全流量代理池中代理服务的使用状态和在线状态，为所述物联网终端分配目标代理服务，由所述目标代理服务对所述物联网终端的流量进行敏感信息监测。该方法可以实现基于流量代理的物联网终端敏感信息监测。', '本申请提供了基于设备角色的物联网设备异常检测方法、系统及装置。本实施例中，通过一定时间段内物联网设备在DNS解析过程中的设备角色(比如DNS请求角色(用于发起DNS请求)、DNS响应角色(用于响应接收的DNS请求)、DNS服务器(用于域名解析)等)发起的行为比如发起DNS请求、响应DNS请求、域名解析等，借助该行为(经由物联网核心交换机的DNS报文)构建物联网设备的特征向量，最后基于该特征向量与检测模型中已训练出的各类别标签对应的中心特征向量之间的距离确定物联网设备所属的类别，不再依赖于规则库或者规则表，实现了基于设备角色的物联网设备检测。', '本申请实施例提供了一种深度神经网络模型的网络剪枝方法、装置、设备及介质，涉及人工智能技术领域，包括获得待剪枝模型中各个通道的缩放系数；利用各个通道的缩放系数确定反映各个通道重要性程度的贡献量，对各个通道的输出值进行加权处理，得到模拟剪枝模型；利用样本数据对模拟剪枝模型重新训练，通过重新训练后模拟剪枝模型的BN层获得各个通道的缩放系数，利用重新训练前各个通道的贡献量，得到每一通道校正后的缩放系数；返回确定贡献量的步骤，得到新的模拟剪枝模型，直至满足预设的相似条件；通过新的模拟剪枝模型的BN层获得各个通道的缩放系数，利用所获得的缩放系数对待剪枝模型进行网络剪枝。本方案可以提高网络剪枝的准确度。', '本申请实施例提供了一种摄像机对焦方法及基于循环神经网络的对焦方法。方法包括：获取摄像机采集的当前图像，以及摄像机的镜头的当前位置，当前位置为当前镜头相对于摄像机的图像传感器的位置；将当前图像划分为多个图像区域，作为目标图像区域，并计算每个目标图像区域的目标清晰度评价值；将多个目标清晰度评价值和当前位置输入预先训练好的对焦模型，得到当前图像对应的多个预设清晰点状态的目标预测值；基于多个预设清晰点状态的目标预测值，调节镜头的位置，以使镜头到达清晰点。应用本申请实施例提供的技术方案，能够减少对焦过程中图像画面震荡，提高对焦速度，提高对焦的准确率。', '本申请公开了一种自动驾驶设备的控制方法、装置及存储介质，属于智能设备技术领域。所述方法包括：基于在当前状态下获取的状态数据，通过策略决策模型，确定决策信息；根据所述决策信息，确定目标决策区域，所述目标决策区域为执行所述决策信息对应的决策所需占用的且与其他已被占用区域不重叠的区域；基于所述目标决策区域，控制所述自动驾驶设备行驶；并将自动驾驶设备形式过程中所得到状态数据，决策信息，决策区域用于强化学习算法训练学习，逐步提升策略模型性能，高效完成其路径规划任务。', '本申请提供一种神经网络训练方法、装置、电子设备及可读存储介质，该神经网络训练方法包括：利用待训练神经网络的固定层对第一类型训练数据进行处理，以得到加密特征；基于所述加密特征，以及第二类型训练数据，对所述待训练神经网络的可训练层进行训练，直至所述待训练神经网络收敛。该方法可以在保证第一类型训练数据安全性的情况下，提高神经网络模型的性能。', '本申请公开了一种基于位置预测的物联网节能方法、设备及系统，涉及视频监控技术领域，有助于降低物联网的能耗。该方法包括：在运动检测节点检测到监控区域有入侵目标之后，第一通信节点接收运动检测节点发送的包含当前位置的测量信息的第一消息，其中，在监控区域内没有检测到入侵目标时视频节点处于关闭状态；第一通信节点向控制器发送包含当前位置的测量信息的第二消息；第二通信节点基于来自控制器的第三消息控制第一视频节点开启，以对入侵目标进行监控，第三消息是控制器基于当前位置的测量信息和当前位置的预测信息得到的，当前位置的预测信息是基于入侵目标的上一位置得到的，第二通信节点是与第一视频节点的距离最近的通信节点。', '本发明实施例提供了一种语音识别方法、装置、系统、服务器及存储介质，所述方法包括：获取会议中多个发言者的发言图像、语音信号以及每个发言者的声纹信息，其中，语音信号包括多个发言者同时发言所产生的语音信号，对发言图像进行识别，确定每个发言者的方位信息以及唇动信息，针对每个发言者，将该发言者的唇动信息、声纹信息、方位信息以及语音信号输入预先训练完成的语音识别模型，得到该发言者对应的文本信息，其中，语音识别模型为基于多用户语音样本训练得到的，多用户语音样本包括每个用户的唇动信息、声纹信息、方位信息以及多用户同时发言所产生的语音信号。由于不需要将语音信号分离，保证了语音信号的完整，提高了语音识别的准确度。', '本申请提供一种基于区块链的车辆通行控制方法、装置及设备，该方法包括：依据获取到的与所述信号机关联的路口的过车数据，对所述信号机的虚拟资源进行累积；对于获取到的任一与所述信号机关联的路口的过车数据，当所述信号机当前的虚拟资源总量超过目标虚拟资源时，依据该过车数据对区块链中与该过车数据关联的路段的车辆账户进行车辆转移操作，并从所述信号机当前的虚拟资源总量中扣除所述目标虚拟资源，所述目标虚拟资源为所述信号机进行该车辆转移操作所需的虚拟资源；依据与所述信号机关联的路口所连接的各路段的车辆账户，对车辆进行通行控制。该方法可以提高车辆通行控制的可靠性和安全性。', '本申请公开了一种融合物联网数据和信息网数据的方法、装置及设备，属于互联网技术领域。所述方法包括：获取物联网数据和信息网数据；分别对物联网数据和信息网数据进行预处理，得到预处理后的物联网数据和预处理后的信息网数据；对预处理后的物联网数据进行特征提取处理，得到物联网特征数据，对预处理后的信息网数据进行特征提取处理，得到信息网特征数据；对物联网特征数据和信息网特征数据进行融合处理，得到融合数据，其中，融合数据中包括物联网特征数据、信息网特征数据、以及物联网特征数据和信息网特征数据对应的关联信息。采用本申请，可以通过对物联网数据和信息网数据进行数据预处理和特征提取，将物联网数据和信息网数据进行融合。', '本申请提供了视频物联网大数据加密服务方法、系统及装置。本申请中，服务器集群在接收到物联网设备的服务请求后，并非直接盲目地响应该服务请求，而是先对该物联网设备进行认证，在认证通过后再通过判断服务请求带的物联网设备当前的运行环境参数是否与物联网设备已注册的合法运行环境参数是否匹配来验证物联网设备当前是否处于安全状态，一旦匹配才会借助于服务请求携带的物联网设备当前的运行环境参数以及已为物联网设备分配的数据加密区对应的根密钥进行响应，实现了物联网设备与服务器集群一起协同提供服务，比如物联网设备与服务器集群一起协同解密密钥密文得到数据加密密钥，避免了所有的加解密都集中固定在一端，提高了加密性能和安全性。', '本申请提供一种物联网环境下基于根因分析的告警多维关联方法及装置，该方法包括：依据源IP地址对物联网通信设备的告警系统产生的告警进行分组；其中，源IP地址相同的告警归属于同一分组；对于任一分组，依据该分组内各告警之间的时间关联对该分组内的告警进行聚类，得到至少一个告警聚类段；对同一分组内各告警聚类段进行因果关联分析，依据同一分组内各告警聚类段之间的因果关联，确定至少一个关联告警集；对所述关联告警集中的告警进行关键字段提取，并确定各关键字段的权重系数和频数；依据各关键字段的权重系数和频数，确定根因告警，并识别故障设备。该方法可以提高根因定位的效率和准确性。', '本申请实施例提供了一种激光雷达观测模拟方法及装置，激光雷达采集的雷达数据能够反映激光雷达所处的真实场景，预先基于激光雷达采集的雷达数据建立的点云地图为真实场景的点云地图，并且观测模型是基于激光雷达的参数生成的，基于观测模型对真实场景的点云地图中的点云进行提取、筛选操作，最终基于筛选后的点云得到的点云观测结果即为激光雷达观测结果，由于点云地图和激光雷达参数的真实性，所获取到的激光雷达观测结果更为真实，为激光雷达的环境感知功能提供更为真实的激光雷达观测结果。', '本申请公开了一种神经网络的定点化方法，对神经网络进行至少如下之一低比特量化：对神经网络中的卷积层输入激活值进行第一低比特量化，对卷积层中卷积核权值进行第二低比特量化，对神经网络中除了卷积层之外的非卷积功能层，将非卷积功能层的输入激活值进行第三低比特量化；在进行所述任意低比特量化之后，基于当前低比特量化后的神经网络，进行重训练，基于重训练后的神经网络中各低比特量化结果，进行定点化；其中，所述第一低比特、第二低比特、第三低比特均在1比特至8比特以内。本申请使得最终激活值和/或卷积核权值都用低比特定点化表示，可以方便移植到嵌入式平台、专用集成电路之中。', '本申请公开了一种控制飞行器航行的方法、装置、设备及存储介质，属于电子技术领域。所述方法包括：将目标飞行器的航点序列设置为基准航点序列，将基准航点序列中的第二个航点作为基准航点；确定基准航点的转向角，若转向角大于角度阈值，则基于基准航点、在基准航点序列中与基准航点相邻的两个航点、转向角和角度阈值，在基准航点序列中的两个航点之间添加至少一个航点，将添加航点后的基准航点序列，设置为基准航点序列；如果基准航点不是基准航点序列中的最后一个航点，则在基准航点序列中，将基准航点的下一个航点，设置为基准航点，转至执行确定基准航点的转向角。采用本申请，可以提高飞行器在飞行过程中的安全性。', '本发明是一种工业物联网复杂环境下的小样本烟雾监测方法，该监测方法利用两条并行分支实现烟雾检测，具体包括如下步骤：S1、第一条分支利用条件生成对抗网络生成数据集，将生成的数据集输入卷积神经网络中进行训练，将参数固定；S2、第二条分支采用迁移学习方法对源域图片和目标域的图片传入卷积神经网络进行训练，S3、将步骤S1和S2得到的概率进行加权得到新的概率，概率最高的标签即为所属类别，从而实现小样本下的烟雾检测。本发明结合了生成对抗网络和迁移学习方法，前者通过扩充数据集来解决小样本的问题，后者通过迁移学习来解决，二者结合，使得该模型即使在只有少量样本的情况下也能很好地在有雪环境下对烟雾进行监控。', '本申请提供一种协作式无人机检测方法、装置及设备，该方法包括：基于第一数据集对初始数据规范模型进行训练，得到目标数据规范模型；将第一数据集中的样本数据输入给目标数据规范模型，得到样本数据对应的规范后数据；利用第一数据集中的多个样本数据对应的规范后数据生成第二数据集；基于第二数据集对初始无人机检测模型进行训练，得到候选无人机检测模型，从候选无人机检测模型中提取模型参数；将模型参数发送给服务中心端，以使服务中心端基于模型参数生成目标无人机检测模型；从服务中心端获取目标无人机检测模型，并利用所述目标无人机检测模型检测目标场景是否存在无人机。通过本申请的技术方案，能够提高无人机检测准确率，保护数据隐私。', '本发明公开一种边缘计算环境下基于深度强化学习的多小区任务卸载算法，提出了一种改进的双深度Q网络算法，并基于双深度Q网络算法进行任务卸载算法设计，并将MEC边缘控制平台作为智能体与车联网环境进行交互，旨在相同的资源下优化任务处理速率与任务执行时延，另外在复杂业务场景下，针对DQN算法中存在的过估计问题，对DQN算法中的Q值函数进行改进，提高模型选择最优卸载策略的能力，本方案可以显著的提高计算与存储资源的利用率、有效降低车辆终端的任务执行时延，大幅度提高边缘侧计算与存储资源的利用率，并且算法收敛效率高于传统的DQN算法，解决了任务的最佳卸载比例问题，能够更有效地降低任务的执行时延。', '本申请提供了一种安全视频物联网密钥管理方法、装置和系统。本实施例中，通过安全视频管理平台与密钥管理系统相结合，实现密钥管理系统在请求端每次需要VKEK时动态计算请求端所需的VKEK这一非持久化方式来代替现有持久化托管请求端的密钥，提供了非持久化的密钥管理，降低视频密钥存储所带来的空间消耗和时间消耗。', '本申请提供一种视频物联网高性能密码服务方法、装置和系统，该方法包括：当接收到注册请求，且确定注册通过时，将所述视频物联网设备的标识信息添加至白名单；为所述视频物联网设备分配密钥索引，创建虚拟密钥容器，记录第二映射关系；当接收到密码服务请求时，询所述白名单；若所述视频物联网设备的标识信息在所述白名单中，则依据所述第二映射关系，对请求发起方设备进行校验；当校验通过时，依据基于所述第一映射关系的负载均衡算法，将所述密码服务请求分配给目标密码卡映射的目标虚拟机。该方法可以提高视频物联网设备密码服务的性能。', '本申请提供了一种物联网智能终端设备发现方法、装置及电子设备。本申请实施例中，通过“二段式设备发现方案”实现了在一个探测周期内执行两次探测阶段(即第一次探测阶段、第二次探测阶段)探测发现物联网智能终端设备，通过第二次探测阶段可进一步发现在第一次探测阶段未发现的物联网智能终端设备，避免现有因为网络抖动丢包导致的物联网智能终端设备发现结果不准确，有效提升了物联网智能终端设备发现结果的准确性。', '本申请提供一种神经网络定点化方法、装置、电子设备及可读存储介质，该神经网络定点化方法包括：对于所述神经网络的待定化单元，基于所述神经网络的已定点化单元保持定点化状态的情况下该待定点化单元输出的特征值的数据分布，确定该待定点化单元输出的特征值的定点化超参；基于该定点化超参对该待定点化单元输出的特征值进行定点化。该方法可以提升神经网络定点化的性能。', '本申请提供一种可信可编排的视频物联网终端内生安全检测方法及装置，该方法包括：模块运行实体从第三方设备获取安全检测实体、签名信息和公钥；基于公钥和签名信息对安全检测实体进行验证；若验证通过，运行安全检测实体。模块运行实体接收来自安全检测实体的安全检测结果，安全检测结果是所述安全检测实体基于待检测设备的安全检测参数和地址信息对所述待检测设备进行安全检测得到。模块运行实体基于安全检测结果确定待检测设备的运行状态，在运行状态为运行异常时输出待检测设备的告警信息。通过本申请的技术方案，不需要额外硬件资源承载安全检测实体，节省设备资源，实现视频物联网终端的内生安全检测，保证安全检测实体是可信执行。', '本申请提供一种视频物联网的恢复与分析方法、装置及设备，该方法包括：获取流量数据包，流量数据包至少包括流量特征信息和有效流量数据；获取流量数据包对应的目标编码方式；基于流量特征信息确定视频设备的身份信息；基于目标编码方式对流量数据包中的有效流量数据进行视频文件恢复，得到目标类型的视频文件，视频文件包括有效流量数据、目标类型关联的数据、目标编码方式关联的数据；对视频文件对应的视频画面进行图像分析，得到视频设备的工作状态，如正常工作状态或异常工作状态；若为异常工作状态，生成告警数据，告警数据至少包括视频设备的身份信息、视频设备的工作状态。通过本申请的技术方案，能够提高视频物联网的有效性和安全性。', '本申请提供一种视频物联网设备画像与异常检测方法、装置和系统，该方法包括：依据监测得到的视频物联网设备的流量数据，获取视频物联网设备的设备信息以及视频行为数据；依据所述视频物联网设备的设备信息以及视频行为数据，对所述视频物联网设备进行画像，得到所述视频物联网设备的设备画像；依据所述视频物联网设备的设备画像，确定所述视频物联网设备的视频行为特征；依据所述视频物联网设备的视频行为特征，对所述视频物联网设备进行异常检测，以确定所述视频物联网设备是否存在视频行为异常。该方法可以实现自动化的视频物联网设备视频行为异常检测，提高了视频物联网的安全性。', '本申请提供一种多层次全周期物联网设备僵尸网络防御方法、装置及设备，该方法包括：获取物联网设备的流量数据；依据所述物联网设备的流量数据对所述物联网设备进行威胁性监测，以确定所述物联网设备的安全状态；所述安全状态包括安全或处于僵尸网络生命周期的其中一个阶段；当确定所述物联网设备的安全状态为处于僵尸网络生命周期的其中一个阶段时，确定与该阶段匹配的目标防御策略；依据所述目标防御策略对所述物联网设备进行威胁阻断处理。该方法可以优化物联网设备僵尸网络防御的效果。', '本申请提供一种视频物联网设备密钥证书管理方法、装置和系统，该方法包括：在软件密钥容器创建过程中，向服务端管理平台发送针对当前创建的软件密钥容器的注册请求，并在发送所述注册请求后向所述服务端管理平台发送用于对所述当前创建的软件密钥容器进行访问控制的访问控制码信息；当成功创建所述软件密钥容器时，检测针对所述软件密钥容器的访问请求；当检测到针对所述软件密钥容器的访问请求时，请求服务端管理平台依据所述第一绑定关系，以及所述第二绑定关系对所述访问请求进行访问校验，当校验通过时，响应所述访问请求，对所述软件密钥容器进行访问控制。该方法可以提高软件密钥容器访问的安全性，并提高安全信息组的管理效率。', '本申请实施例提供了一种物联网设备安全管控方法、装置和系统。本实施例中，物联网设备通过在内核态基于实时最新的安全检测策略库确定是否存在漏洞，并在内核态中确定存在漏洞时，在内核态中产生告警日志并将告警日志和当前参数值从内核态发送至用户态以通过用户态发送至云管理平台进行安全管控策略确定，这实现了物联网设备的安全管控，保障了物联网的安全。并且，物联网设备在内核态确定漏洞和安全管控，这防止被非法篡改，进一步有效提高物联网设备的安全管控，保障了物联网的安全。', '本申请公开了一种语音识别的方法，属于语音识别领域。所述方法包括：接收终端发送的语音识别请求，其中，所述语音识别请求中携带有待识别语音数据和对应的第一领域标识；基于所述第一领域标识，以及预先存储的领域标识和领域语音识别模型的对应关系，确定用于识别所述待识别语音数据的领域语音识别模型；基于所述用于识别所述待识别语音数据的领域语音识别模型，确定所述待识别语音数据对应的结果文本数据；向所述终端发送所述结果文本数据。通过本申请可以提供语音识别的准确性。', '本公开是关于一种构建神经网络模型的方法、装置、计算机设备和存储介质，属于机器学习模块技术领域。所述方法包括：建立神经网络模型对应的当前待确定的网络架构；基于当前待确定的网络架构，生成神经网络模型对应的中间表示信息；基于中间表示信息和预设的代码优化算法，生成优化运行代码；控制执行优化运行代码，获取优化运行代码的整体运行时长，作为当前待确定的网络架构对应的整体运行时长；如果当前待确定的网络架构对应的整体运行时长能够满足预设的网络架构搜索条件，则将当前待确定的网络架构确定为输出结果。采用本公开，可以提高构建网络架构的效率。', '本申请公开了一种神经网络模型训练的方法和装置，属于机器学习技术领域。所述方法包括：获取新增样本集；将所述新增样本集输入目标神经网络模型，得到所述目标神经网络模型中至少一个候选分割层输出的特征数据集，其中，所述候选分割层为所述目标神经网络模型中的网络层；确定每个候选分割层输出的特征数据集的聚类程度，在所述候选分割层中确定出满足预设条件的聚类程度对应的目标分割层；基于所述新增样本集对所述目标分割层之后的网络层进行训练。采用本申请，可以提高神经网络模型的训练效率。', '本申请公开了一种优化深度学习网络的运行过程的方法、装置及存储介质，属于深度学习领域。在本申请中，确定深度学习网络中包括的多个计算层对应的多种运行顺序，然后确定每种运行顺序所需的内存开销，进而根据每种运行顺序所需的内存开销，确定多个计算层的最优运行顺序。由于多个计算层的最优运行顺序是通过不同的运行顺序所需的内存开销来进行确定的，因此，根据最优运行顺序来运行深度学习网络，可以有效地减少深度学习网络的内存开销，也即可以使内存优化的效果更加显著。', '本申请公开了一种自动驾驶设备的控制方法、装置及存储介质，属于智能设备技术领域。包括：确定第一状态序列，第一状态序列包括全局环境信息；基于第一状态序列，通过第一神经网络模型确定当前目标点的位置概率分布；基于多个时刻对应的第二状态序列和位置概率分布，通过第二神经网络模型确定多个时刻对应的动作空间，并基于多个时刻对应的动作空间，控制自动驾驶设备行驶；其中，每个时刻对应的第二状态序列包括自动驾驶设备在每个时刻所处位置的周围的局部环境信息，每个时刻对应的动作空间用于指示每个时刻所要执行的动作。本申请可以避免多个自动驾驶设备发生拥堵的现象。', '本申请实施例提供一种深度学习模型转换方法、系统及装置，该方法包括：获取第一模型的中间表示格式，所述第一模型为在第一深度学习框架下可识别的模型，所述第一模型中包括公共层和自定义层，所述中间表示格式为多个深度学习框架下进行模型转换的统一表示格式，所述公共层为多个深度学习框架中均包括的层，即开源支持的层，所述自定义层为根据所述第一模型的功能进行配置得到的层，所述多个深度学习框架包括所述第一深度学习框架和第二深度学习框架；根据所述第一模型的中间表示格式和所述第二深度学习框架，得到第二模型，所述第二模型为在所述第二深度学习框架下可识别的模型。本申请实施例能够实现针对包括自定义层的深度学习模型的转换。', '本发明提供了一种无人机监测系统、方法、装置及存储介质，该系统包括：侦测设备和光电设备；所述侦测设备，用于接收无线电信号，确定所述无线电信号的方位信息并提取所述无线电信号的特征信息，根据所述无线电信号的特征信息判定所述无线电信号是无人机信号时，将所述无线电信号的方位信息发送到所述光电设备；所述光电设备，用于根据所述无线电信号的方位信息搜索和识别无人机，对识别出的所述无人机进行跟踪，并在跟踪过程中根据所述设备上配置的摄像头的状态变化确定的所述无人机的运动类型，基于所述无人机的运动类型、所述无人机在所述摄像头拍摄的视频图像中的面积变化、以及所述摄像头的状态变化预测所述无人机的运动方向。', '本申请提供一种机器学习程序的训练方法、装置及设备，该方法包括：获取训练数据集合，所述训练数据集合包括第一类训练数据，第一类训练数据的置信度位于指定置信度范围；所述置信度是利用机器学习程序识别出的第一类训练数据中的目标属于指定标签的置信度；根据所述指定标签为第一类训练数据添加标注信息；根据所述训练数据集合中的第一类训练数据的特征信息和标注信息训练新机器学习程序，新机器学习程序用于识别输入数据中的目标属于指定标签的置信度。通过本申请的技术方案，不断提升机器学习程序的性能。', '本申请提供一种神经网络优化方法、装置、电子设备及可读存储介质，该神经网络优化方法包括：对待优化神经网络进行子网划分，并依据预设融合规则以及融合目标分别对各子网进行网络层layer融合，得到各子网的最优融合结果；依据各子网的最优融合结果、所述预设融合规则以及融合目标，对所述待优化神经网络进行layer融合，得到所述待优化神经网络的最优融合结果。该方法可以在保证得到满足预设融合规则以及融合目标的情况下的最优融合结果的情况下，提高确定待优化神经网络的最优融合结果的效率。', '本申请提供一种物联网设备蜜罐系统攻击分类方法、装置及设备，该方法包括：将目标特征向量输入给初始分类器模型的K个一阶分类器，得到K个分类结果；若K个分类结果对应M种攻击行为类型，从初始分类器模型的所有M阶分类器中选取目标分类器；将目标特征向量输入给目标分类器，得到分类结果，基于该分类结果确定目标攻击行为类型；基于目标攻击行为类型确定目标特征向量的标签值，基于目标特征向量和该标签值对初始分类器模型进行训练，基于训练后的分类器模型确定目标分类器模型，该目标分类器模型用于确定待检测流对应的攻击行为类型。通过本申请的技术方案，能够训练出准确可靠的分类器模型，分类器模型能够准确识别攻击行为类型。', '本发明实施例提供了一种基于图表征的机器学习方法及系统。其中，所述方法包括：所述第一设备通过所述机器学习框架对原始数据进行预处理；所述第一设备控制所述机器学习框架将经过预处理得到的处理后数据经由所述第一套接字和所述第二套接字传输至所述图表征框架；所述第二设备通过所述图表征框架对所述处理后数据进行图表征处理；所述第二设备控制所述图表征框架将经过图表征处理得到的图表征经由所述第二套接字和所述第一套接子传输至所述机器学习框架；所述第一设备控制所述机器学习框架基于所述图表征对所述原始数据所属对象进行处理。可以提高机器学习中算法模型的性能。', '本申请实施例提供了一种任务调度方法、装置和自动驾驶系统，方法包括：获得多个目标待执行任务；确定各目标待执行任务当前时刻的超期调度频次；其中，一个目标待执行任务的超期调度频次表示：在预设历史时间内连续超时调度该目标待执行任务的次数；按照超期调度频次从高到低的顺序，将各目标待执行任务调度至内核执行。如此，可以提高任务调度的可靠性。', '本发明实施例提供了一种智能物联网关及数据传输方法，在物联网关中设置了多个智能分析模块，用来对从第一网口输入的数据进行智能分析，实现物联网关的智能化，并且，还设置了加密模块，加密模块用于对智能分析模块和数据交换模块进行验证，验证通过后才会启动各智能分析模块和数据校验模块，只有验证合法的各智能分析模块和数据校验模块才能正常地与其他模块交互数据，保证了物联网关的安全性。综上，通过在物联网关中设置多个智能分析模块和加密模块，提高了物联网关的智能化和安全性。', '本发明公开一种读卡终端及无线射频识别系统，所公开的读卡终端包括终端本体和金属面板，所述金属面板在其一侧边缘设置有缺口，且所述金属面板具有相背设置的内端面和外端面，所述缺口贯通所述内端面和所述外端面，所述终端本体设置于所述内端面一侧；所述缺口中设置有电容器件，所述电容器件与所述缺口两侧的金属面板均相连，以与所述金属面板构成LC振荡电路，而使所述金属面板形成天线辐射体，所述终端本体可发出第一电磁信号，所述LC振荡电路耦合所述第一电磁信号而激励形成第二电磁信号，并通过所述金属面板将所述第二电磁信号辐射至所述读卡终端外部。上述方案能够解决目前金属面板会导致读卡器存在感应灵敏度低、读卡距离短的问题。', '本申请提供一种深度神经网络的虚拟对抗训练方法、装置及设备，该方法包括：将多个自然样本输入给深度神经网络模型的第一子网络，得到多个自然样本对应的多个初始特征向量；从多个初始特征向量中选取种子特征向量和非种子特征向量；针对每个种子特征向量，基于种子特征向量和种子特征向量对应的扰动向量，生成种子特征向量对应的虚拟对抗特征向量；将所有虚拟对抗特征向量和所有非种子特征向量输入给深度神经网络模型的第二子网络，得到多个自然样本对应的多个目标特征向量；基于多个目标特征向量对深度神经网络模型的参数进行更新。通过本申请的技术方案，提高深度神经网络模型对于攻击样本的抗干扰能力，提高深度神经网络模型的可靠性。', '本申请实施例提供了神经网络模型训练方法、装置及电子设备，该方法包括获取训练集；在训练集中选取样本图像输入到神经网络模型中进行训练；获取神经网络模型的训练状态信息，其中，训练状态信息表示神经网络模型的性能；按照训练状态信息，确定当前的性能模式；按照当前的性能模式对应的训练方式，对神经网络模型进行训练。获取神经网络模型的训练状态信息，以确定性能模式，并按照性能模式对应的训练方式，对神经网络模型进行训练，能够按照性能模式对应的训练方式，对神经网络模型进行训练，以提高各阶段训练的准确度，从而提高了神经网络模型的准确度，并且能够有效减少用户等待时间。', '本申请实施例提供一种人工智能服务系统、主控装置和从控装置，涉及通信领域，能够在不更新人工智能服务系统的中主控装置的硬件和软件情况下，灵活拓展人工智能服务系统的算力。该系统包括主控装置和与主控装置连接的至少一个从控装置。其中，主控装置和与主控装置连接的至少一个从控装置。其中，主控装置用于响应于用户操作，利用主控装置的独立硬件资源生成目标报文，并将目标报文发送给目标报文的目的地址对应的目标从控装置；目标报文为套接字数据流；目标从控装置为至少一个从控装置中的一个；目标从控装置，用于接收主控装置发送的目标报文，并利用目标从控装置的独立硬件资源对目标报文进行处理。', '本发明实施例提供了一种机器学习方法及系统。其中，所述方法包括：决策端按照预设特征工程策略，确定执行端的待处理数据集对应的目标映射关系标识，目标映射关系标识用于表示待处理数据集中各对象的原始特征与各对象的目标特征之间的目标映射关系，目标特征为按照预设特征工程策略对原始特征进行特征工程得到的特征；决策端将目标映射关系标识发送至执行端；执行端按照目标映射关系标识所表示的目标映射关系对待处理数据集的原始特征进行映射，得到各对象的目标特征；执行端基于各对象的目标特征进行机器学习，得到用于对各对象的同类对象进行处理的模型。可以有效降低机器学习的开发成本。', '本发明提供了一种人工智能任务的处理方法和装置，该方法应用于人工智能引擎，当人工智能引擎与人工智能任务关联的模型文件绑定时，该方法包括：获取人工智能引擎绑定的模型文件信息；根据模型文件信息，获取模型文件，并加载模型文件对应的算法；当模型文件对应至少2个不同算法时，根据模型文件信息或模型文件，获取不同算法之间的依赖关系，依据依赖关系调用模型文件对应的算法，分析人工智能任务的待识别对象。本发明方法，人工智能引擎与模型文件绑定，根据模型文件加载算法，通过算法之间的依赖关系直接调用算法，可灵活加载、调用切换不同的算法。', '本申请实施例提供了深度学习模型训练方法、装置及电子设备，应用于计算机视觉技术领域，该方法包括：获取已训练的目标检测模型，目标检测模型包括前景及背景识别结构；利用目标检测模型的背景识别参数，对待训练的初始深度学习模型进行初始化，得到初始化后的初始深度学习模型，其中，初始深度学习模型包括前景及背景识别结构；利用预设样本图片对初始化后的初始深度学习模型进行训练，得到训练后的目标深度学习模型。利用已训练的目标检测模型的背景识别参数对初始深度学习模型进行初始化，初始化后的初始深度学习模型已经具有了较强的背景识别能力，并含有鲁棒的目标特征提取能力，容易训练至收敛，增加深度学习模型目标检测的准确性。', '本申请实施例提供了一种神经网络模型训练方法及装置，获取训练样本，利用训练样本，对神经网络模型进行训练。在进行神经网络模型训练时，对输入每个网络层的第一激活量和每个网络层的网络权值进行幂指数域定点编码，编码后的第一激活量和网络权值为幂指数域定点数据，则在进行运算时，所涉及到的矩阵乘法，通过幂指数域编码方式，可以在幂指数域将乘法转换为加法操作，加法操作所需要的硬件资源明显少于乘法所需要的硬件资源，因此，可以大幅地降低运行神经网络模型需要的硬件资源开销。', '本申请实施例提供了一种神经网络模型训练方法及装置，获取训练样本，利用训练样本，对神经网络模型进行训练。在进行神经网络模型训练时，对输入每个网络层的第一激活量和每个网络层的网络权值进行整型定点编码，编码后的第一激活量和网络权值为具有指定位宽的整型定点数据，则在进行运算时，所涉及到的矩阵乘法、矩阵加法等运算都采用整型定点格式，整型定点数据的位宽明显少于单精度浮点数据的位宽，因此，可以大幅地降低运行神经网络模型需要的硬件资源开销。', '本发明公开了一种多旋翼无人机的飞行控制方法、装置和多旋翼无人机，本发明包括：获取无人机所在位置的当前气压值，并根据预先测试得到的气压值与无人机的实际悬停油门比值之间的对应关系，确定与当前气压值对应的实际悬停油门比值；当实际悬停油门比值大于等于期望悬停油门比值时，对多旋翼无人机的飞行控制器向各个电子调速器所输出的油门值不进行调整；当实际悬停油门比值小于期望悬停油门比值时，降低飞行控制器向各个电子调速器所输出的油门值。本发明扩大了飞行控制器输出的油门值的变化范围，使得适用于高海拔飞行的具有较强动力系统的多旋翼无人机可以适用于低海拔环境的使用，拓宽了无人机的飞行高度范围。', '本发明公开了一种无人机控制方法和无人机遥控器，包括：获取当前时刻和前一时刻的无人机遥控器的操控部位置信息；由当前时刻和前一时刻的无人机遥控器的操控部位置信息，确定从前一时刻到当前时刻期间的操控部移动变化值；在操控部移动变化值大于设定的变化值阈值时，向无人机发送安全姿态切换指令，以指示无人机切换到安全飞行姿态。本发明通过采集两个相邻时刻的操控部位置信息，进而确定操控部移动变化值，当操控部移动变化值大于设定的变化值阈值时，通过向无人机发送安全姿态切换指令使得无人机切换到安全飞行姿态，从而在用户对无人机进行遥控操作过程中出现过快、过大幅度的拨动操控部时，确保了无人机的稳定运行，减小危险发生。', '本申请公开了一种生成神经网络模型的方法及装置，属于深度学习领域。本申请通过第一神经网络模型中的N个层来确定得到第二神经网络模型。其中，第一神经网络模型是已经训练好的模型，第二神经网络模型包括第一神经网络模型的N个层，并且，第二神经网络模型中的N个层中除批归一化层之外的其余层的参数均采用第一神经网络模型中的对应层的参数。由此可见，在本申请中，通过第一神经网络模型中的部分层得到的第二神经网络模型可以与第一神经网络模型中对应的层共用参数。这样，只需要训练好一个网络模型，即可根据该训练好的模型得到适配不同运算平台的不同深度的模型，无需重新对不同深度的模型进行训练，省时省力，且节省资源。', '本发明实施例提供了一种卷积神经网络的压缩方法、装置及电子设备。针对每一卷积层，该方法包括：将该卷积层的权值张量变形为第一二维矩阵；确定第一二维矩阵的多个第一奇异值分解项；按照第一选取规则，从多个第一奇异值分解项中，选取至少一个第一奇异值分解项；利用各个第一奇异值分解项，对第一二维矩阵进行近似分解，得到第一分解矩阵和第二分解矩阵；将第一分解矩阵和第二分解矩阵分别变形为第一子权值张量和第二子权值张量，作为压缩后的权值张量；在得到目标卷积神经网络每一层卷积层压缩后的权值张量后，得到被压缩的目标卷积神经网络。与现有技术相比，应用本发明实施例提供的方案，可以降低关于压缩前后的卷积神经网络间的精准度差异。', '本申请提出了物联网设备安全访问控制方法、物联网设备及物联网系统。其中，一种物联网设备安全访问控制方法，应用于物联网设备，所述物联网设备安全访问控制方法包括：接收客户端的访问请求，其中，所述访问请求包括智能密码设备的第一数字证书，所述智能密码设备与所述客户端相关联；基于所述第一数字证书，对所述客户端进行身份验证；在对所述客户端的身份验证成功时，向所述客户端发送身份验证请求，并且基于访问控制策略判断是否允许所述客户端访问所述物联网设备；在接收到表示所述客户端对所述物联网设备的身份验证成功的身份验证结果，并且基于所述访问控制策略判断出允许所述客户端访问所述物联网设备时，确定所述客户端登录成功。', '本申请提供了一种物联网终端设备的密钥生成方法、系统及电子设备。本申请中，私钥并非由一个设备比如物联网终端设备自主生成，而是由终端和服务端双端协同并各自生成私钥分量，任何一端无法单独恢复完整私钥，保护私钥安全不被非法窃取。', '本发明提供一种基于神经网络的卷积方法及装置。本发明实施例通过将CnD卷积神经网络中的n维卷积核、输入CnD卷积神经网络与所述n维卷积核执行卷积运算的n维特征图分别转换为多个不同的二维卷积系数、多个不同的二维特征图，将每个二维卷积系数与其对应的二维特征图进行二维卷积计算得到参考卷积结果，依据各个参考卷积结果确定n维卷积核与n维特征图进行卷积的目标卷积结果，能够将CnD卷积转换为二维神经网络芯片支持的二维卷积，从而使得能够在二维神经网络芯片上部署比二维神经网络算法性能高的CnD卷积神经网络，在保持较快处理速度的基础上提高了算法性能，并且成本低。', '本发明提供一种基于神经网络的卷积计算方法及装置。本发明实施例通过将PnD型n维网络结构中每一n维卷积核的n维卷积核系数分解为第一类卷积核系数和第二类卷积核系数；将第二类卷积核系数中每一个卷积核系数进行转换得到目标卷积核系数，将第一类卷积核系数中的各参考卷积核系数、以及第二类卷积核系数中各目标卷积核系数分别与n维特征图进行卷积运算得到目标卷积结果，使得在支持维度较低的神经网络芯片能够部署维度较高的PnD型n维网络结构，不需要改变神经网络芯片硬件结构，既能够具有较快的处理速度，又获得了较高的算法性能，并且成本低。', '本发明实施例提供了一种基于神经网络层的数据处理方法、装置及设备，本方案中，第一方面，将神经网络目标层的输入数据由预设第一线性格式转换为预设对数格式，利用该目标层中的对数域运算器，对预设对数格式的输入数据进行运算，得到第一运算后数据；可见，本方案中，将线性域数据的运算转换为对数域数据的运算，也就是将使用乘法器的运算转换为使用加法器的运算，降低了神经网络运算量；第二方面，将第一运算后数据由预设对数格式转换为预设第二线性格式；利用目标层中的线性域运算器，对预设第二线性格式的第一运算后数据进行运算，得到第二运算后数据；可见，本方案中，又将对数域数据转换为线性域数据，满足了对线性域数据进行运算的需求。', '本申请公开了一种应用机器学习模型的方法、装置及设备，属于机器学习技术领域。方法包括：获取目标机器学习模型的执行代码、处理类型和参数配置信息；基于处理类型，获取目标机器学习模型的未进行参数配置的输出处理函数；基于参数配置信息，对未进行参数配置的输出处理函数，进行参数配置，得到目标机器学习模型的输出处理函数；获取待输入到目标机器学习模型的目标输入数据，基于目标机器学习模型的执行代码和目标输入数据，得到目标输出数据，基于输出处理函数对目标输出数据进行处理，得到目标输入数据对应的处理结果。采用本申请可以避免因技术人员将机器学习模型和对应的参数弄混从而导致无法正常使用机器学习模型的问题。', '本发明实施例涉及人工智能技术领域，提供了一种深度学习网络的优化方法，该方法包括：获取目标网络的拓扑排序信息；确定第一个网络层的输出数据的第一数据量；并根据第一数据量确定第一个网络层的内存模式；针对除第一个网络层之外的每个网络层，确定该网络层的输出数据的第二数据量；并根据第二数据量、该网络层的计算特征、上一网络层的计算特征和上一网络层的内存模式，确定该网络层的融合模式和内存模式；按照除第一个网络层之外的每个网络层的融合模式，以及每个网络层的内存模式，更改目标网络的初始模型文件，得到优化后的目标网络。与现有技术相比，应用本发明实施例提供的方案，可以提高深度学习网络的优化效率。', '本发明公开了一种用于神经网络模型推理跨平台的部署方法及架构，本发明实施例提供的部署方法中，首先对数据进行统一处理；然后基于所加载的神经网络模型，确定神经网络模型推理，将统一处理后的数据输入到所述神经网络模型推理中；再次，根据神经网络模型推理，调用神经网络模型推理中的适用于平台的至少一个算子后，执行；最后，输出得到神经网络模型推理的解析结果。因此，本发明实施例在平台部署神经网络模型推理时，对神经网络模型推理进行了算子碎片化处理，而并不是直接将完整的神经网络模型推理进行部署，由于针对不同平台的神经网络模型推理中的相同算子可以被灵活使用，甚至是复用，所以实现了跨异构平台部署神经网络模型推理。', '本申请提供一种光束准直系统，系统包括设置在二极管激光器与MEMS振镜之间的前置处理模块，用于将二极管激光器的激光整形为沿各个方向均匀传输并输出至MEMS振镜进行谐振反射；设置在MEMS振镜之后的后置处理模块，用于对反射的激光进行准直并输出准直后的激光，以用于探测待测目标。通过前置处理模块将激光器发射的激光整形为各个方向均匀传输的光束，这样即使MEMS振镜进行转动扫描，不会由于光斑旋转导致边缘视场的光束准直效果下降，使得边缘视场和中心视场的探测能力能够保持一致。由于后置处理模块只需要对振镜反射的激光进行准直，因此采用市面上的准直透镜即可实现，无需特别定制，可以降低对光束准直系统的设计难度和成本。', '本申请提供一种3D卷积神经网络在神经网络处理器上的处理方法和装置。本申请中，将图序列在时间维度上的数据拼接到通道维度上，得到多个2D拼接图，同时，将C3D卷积层的3D卷积核在时间维度上的数据也拼接到通道维度上，得到2D拼接卷积核。由此，神经网络处理器可以基于该2D拼接图和2D拼接卷积核进行卷积运算，实现了神经网络处理器支持神经网络的卷积处理。同时，本申请还将C3D池化层进行池化操作步骤的转换，将输入到池化层的数据降低时间维度增加数量维度，进行多次第一池化操作，然后沿高度或宽度对数据进行拼接后进行二次池化操作，实现了神经网络处理器支持卷积神经网络的池化处理。', '本申请提供3D卷积神经网络在神经网络处理器上的处理方法和装置。本申请中，将图序列在时间维度上拆分后与P3D卷积层的第一卷积核进行第一次卷积运算，得到多个第一2D特征图，然后将第一2D特征图划分后再拼接到通道维度上，得到多个2D拼接图；同时，将P3D卷积层的第二卷积核在时间维度上的数据拼接到通道维度上，得到2D拼接卷积核，并基于该2D拼接图和2D拼接卷积核进行第二次卷积运算。由此，神经网络处理器实现了支持3D神经网络的卷积处理。同时，本申请还将P3D池化层进行池化操作步骤的转换，分别进行了第一池化操作和第二次池化操作，实现了神经网络处理器支持3D卷积神经网络的池化处理。', '本发明实施例提供了一种无人机控制方法、装置及电子设备。其中，方法包括显示无人机拍摄得到的航拍图像；接收针对所述航拍图像输入的闭合区域信息，所述闭合区域信息用于表示所述航拍图像中的闭合区域；将所述闭合区域信息所表示的闭合区域映射至地图，得到所述闭合区域在所述地图中对应的地图区域；向所述无人机发送任务指令，所述任务指令用于控制所述无人机在所述地图区域执行区域任务。可以通过将航拍图像中的闭合区域映射至地图中，因此得到的地图区域是与航拍图像中的闭合区域对应的地图区域，不会受到地图自身不准确性的影响，进而可以在地图准确性较低的应用场景中，准确控制无人机执行区域任务。', '本发明实施例提供了一种基于无人机的火点定位方法、装置及系统，涉及无人机监控技术领域，该方法包括：获取相机生成的目标检测区域对应的热图像；在热图像中存在温度超出预设阈值的火点时，确定火点在热图像中的像素坐标；根据火点的像素坐标、预设的相机的热成像传感器尺寸，以及相机在生成热图像时的相机的姿态角、相机的焦距和无人机的位置坐标，确定火点的地理坐标。采用本发明，可以提高获取的火点的地理坐标的精准度。', '本申请公开了一种无人机航拍图像拼接方法、装置和存储介质，具体为：获取无人机航拍的一帧图像，将该帧图像作为当前帧；根据已有图像估计当前帧在拟合平面坐标系下的位姿，所述拟合平面由所述已有图像的定向快速旋转(ORB)特征点所对应的三维点拟合生成，所述已有图像为已完成拼接图像；根据所述当前帧在拟合平面坐标系下的位姿计算当前帧与所述已有图像之间的变换关系，根据所述变换关系实现所述当前帧和所述已完成拼接图像的拼接。应用本申请公开的技术方案，由于并不是每次利用图像之间的特征匹配算法来进行拼接，而是利用位姿估计方法快速计算出位姿，大大减少了计算量，提供了拼接的效率。', '本申请公开了一种无人机航拍图像拼接优化的方法、装置和存储介质，包括：获取当前关键帧；将当前关键帧作为环尾关键帧进行回环检测以确定环首关键帧；根据所述环首关键帧和环尾关键帧计算两者之间的相似变换关系；根据所述相似变换关系对无人机航拍图像拼接过程中的关键帧的位姿进行优化；根据优化后的关键帧的位姿重新进行图像拼接。应用本申请方案，由于关键帧经过优化后得到消除误差积累的新的位姿，根据新的位姿重新绘制的全景图则可以消除误差积累造成的错位或畸变等现象，得到更加优化的图像拼接结果。', '本申请公开了一种无人机航拍图像拼接中断的恢复方法、装置和存储介质，具体为：无人机航拍图像拼接中断时，指示无人机返回已拼接图像所属区域；获取无人机在已拼接图像所属区域重新拍摄的图像，将重新拍摄的图像作为当前帧；根据当前帧和已有的关键帧进行重定位以确定当前帧在拟合平面坐标系下的位姿，所述拟合平面由已有关键帧的定向快速旋转ORB特征点对应的三维点拟合生成；根据当前帧在拟合平面坐标系下的位姿将所述当前帧和已拼接图像继续进行拼接。应用本申请公开的技术方案，在拼接中断时需要整体重新拼接，只需要在已拼接基础上重定位后继续拼接即可，可以充分利用已有的资源，提高拼接工作的效率。', '本发明实施例提供了一种基于物联网数据的拓扑图结构的构建方法、装置。其中，所述方法包括：获取多个物联网数据，其中，每个物联网数据包括多个维度上的分数据，并且至少包括时间维度上的分数据和空间维度上的分数据；根据所述多个物联网数据的空间维度上的分数据，构建多个节点，其中，每个节点在空间维度上对应于至少一个物联网数据；确定所述多个节点中每两个节点之间的相关性，所述相关性用于表示两个节点中一个节点对应的物联网数据，与另一个节点对应的物联网数据之间在空间维度和时间维度上的相关程度；根据所述多个节点之间的相关性，构建所述多个节点之间的边，得到拓扑图结构。可以有效提高所利用的数据的数据量。', '本申请公开了一种深度学习网络模型的配置方法、装置及计算机存储介质，属于深度学习领域。本申请实施例提供的配置方法首先可以获取当前设备的硬件信息，之后根据当前设备的硬件信息，确定深度学习网络模型包括的多层神经网络的输入配置信息，进而根据该深度学习网络模型包括的多层神经网络的输入配置信息和当前设备的硬件信息来为该深度学习网络分配运算资源。这样，即使设备的硬件条件发生了变化，也可以通过本申请提供的配置方法，根据当前设备的硬件信息来为该深度学习网络模型进行配置，也即，本申请提供的配置方法具备通用性。', '本申请公开了一种确定相机和激光雷达之间外参的方法和装置，属于计算机视觉技术领域。所述方法包括：获取多组标定图像；基于每组标定图像中的二维图像，确定每组标定图像对应的标定板在所述相机的成像坐标系下的各边缘直线特征；基于每组标定图像中的三维点云图像，确定每组标定图像对应的所述标定板在激光雷达坐标系下的边缘点三维坐标；基于每组标定图像对应的所述标定板在所述成像坐标系下的各边缘直线特征、以及所述标定板在所述激光雷达坐标系下的边缘点三维坐标，建立所述相机和所述激光雷达之间外参的非线性关系；基于所述非线性关系，确定相机和激光雷达之间的外参。采用本申请，可以较为准确的确定出相机和激光雷达之前的外参。', '本发明提供一种采样装置，包括：挂设于无人机飞行器的挂载平台，挂载平台包括：设置于无人机飞行器的底部边缘的多个第一挂钩、快拆板、和设置于快拆板的底面中心的连接机构，快拆板的边缘具有与第一挂钩对应的凸缘，每个凸缘挂设至对应的一个第一挂钩，连接机构具有与无人机飞行器电连接的第一电触点；壳体，其顶面具有固定座，固定座与连接机构可拆卸地连接，固定座进一步包括与采样装置电连接的第二电触点，固定座与快拆板连接在一起时，第一电触点和第二电触点位置对应并接触，以在采样装置和无人机飞行器之间建立电连接。本发明通过挂载平台使得无人机飞行器能够挂载更多种装置，并且将机械连接结构和电连接结构相结合，能够简化拆装步骤。', '本发明实施例提供一种神经网络层运算、模型训练方法、装置及设备，本实施例以第一EXP算法的训练样本集作为第一EXP算法和第二EXP算法的输入数据，确定第一EXP算法和第二EXP算法的函数值间的差值，并依据差值来调整第一EXP算法的参数，从而获得用来替换第二EXP算法的第一EXP算法，在模型训练阶段，通过将包含目标参数的第一EXP算法替换指定网络层使用的第二EXP算法，提高指定网络层计算效率的同时，减少精度误差。', '本申请公开了一种用于神经网络训练和智能分析的处理资源配置方法，该方法包括，在神经网络模型的智能分析使用当前处理资源的任意时间，判断是否满足触发逻辑，如果满足触发逻辑，则基于当前空闲的处理资源，为待更新神经网络模型配置训练所需的处理资源，基于当前空闲的处理资源，执行待更新神经网络模型的训练。本发明实现了神经网络模型的智能分析和训练的一体化，并且，在确保神经网络模型优先完成应用智能分析的情形下，最大化地利用了硬件资源来进行训练，实现了处理资源在智能分析和训练之间的弹性配置，提高了神经网络模型的自主升级应用的便利。', '本申请提供一种语音深度学习训练方法、装置、电子设备及可读存储介质，该方法包括：利用预设训练集对语音深度学习模型进行训练，以得到训练后的语音深度学习模型；根据语音深度学习模型训练的轮数确定学习率调整策略；根据所确定的学习率调整策略对学习率进行调整，并基于调整后的学习率，利用所述预设训练集对训练后的语音深度学习模型进行训练，直至训练结束。该方法可以提高语音深度学习训练过程中学习率调整的灵活性。', '本申请提供一种基于区块链的数据训练方法、装置及设备、存储介质，该方法包括：接收来自客户端发送的模型训练任务；依据所述模型训练任务训练出目标模型；根据指定区块链的区块链协议将与所述目标模型相关的目标数据存储至所述指定区块链中指定区块。客户端可在指定区块链上查找与目标模型相关的目标数据，减少服务器的处理数据量。', '本申请实施例提供了双光谱全景图像采集方法、装置、无人机及客户端，该方法包括：获取飞行控制指令，按照飞行控制指令控制无人机飞行到指定位置，并使无人机悬停在指定位置；当无人机悬停在指定位置之后，在获取到图像采集指令时，获取各调整角度；通过双光谱相机采集初始角度上的可见光图像及热成像图像；按照各调整角度，逐次调整双光谱相机的拍摄角度，并在每次调整拍摄角度后，通过双光谱相机采集可见光图像和/或热成像图像；将采集到的各可见光图像及各热成像图像发送给客户端，以使客户端分别将各可见光图像及各热成像图像拼接为可见光全景图像及热成像全景图像。从而实现了同时获取可见光全景图像及热成像全景图像。', '本申请提出了一种消除磁场干扰的方法、装置、无人机和存储介质，其中，上述方法包括：检测到用于启动所述无人机的第一指令，响应于检测到的所述第一指令，对所述无人机的挂载的重量进行测量，得到第一挂载重量；根据所述第一挂载重量计算得到第一目标高度；根据所述第一目标高度抬升所述磁力计在所述无人机中的高度，使得所述磁力计伸出所述无人机的机体，以消除磁场对所述无人机的干扰。本申请通过将无人机挂载的重量换算成磁力计的高度，由此控制磁力计的升降，并用来消除周围磁场对无人机的干扰，可以提高无人机的飞行安全性以及包装和运输的便利性。', '本发明提出无人机执行飞行任务的能量预估方法及装置。方法包括：接收无人机的飞行任务，确定无人机执行本次飞行任务的任务路径；将无人机执行本次飞行任务的任务路径划分为多个飞行阶段；估计无人机在每个飞行阶段所需的能量。本发明实现了在无人机执行飞行任务前，对无人机执行飞行任务所需能量的分段自动、准确预估，提高了无人机执行飞行任务的成功率和可靠性。', '本申请提供一种毫米波雷达与摄像机联合的监控系统、监控方法及装置，其中所述系统包括毫米波雷达，用于采集目标人体的特征信息，所述特征信息包括预设时间段内所述目标人体的体征信息，并将所述目标人体的特征信息发送至摄像机；摄像机，用于接收所述毫米波雷达发送的目标人体的特征信息，基于所述目标人体的体征信息，从本摄像机在所述预设时间段内采集的包含所述目标人体的图像帧序列中识别是否存在包含指定姿态的图像，若存在，则从所述图像帧序列中确定用于输出的目标图像帧，所述目标图像帧为包含所述指定姿态的图像。本申请将生物雷达与摄像机进行结合，提升了摄像机的性能，从而提升了对监控场景的图像进行分析的准确性。', '本申请实施例提供了机器学习模型更新方法和装置，该方法包括：将目标数据输入到待更新的机器学习模型中进行分析，得到目标数据的判定结果及判定结果的置信度；比较判定结果的置信度与预设阈值的大小；在判定结果的置信度小于预设阈值时，输出目标数据，以使目标数据被标定；获取目标数据的标定结果；通过目标数据及目标数据的标定结果对机器学习模型进行训练，以更新机器学习模型。本申请实施例的机器学习模型更新方法实现了自动选取样本数据，减少了工作人员的负担，并且能够缩短机器学习模型的迭代时间周期，增加机器学习模型的更新效率。', '本发明公开了一种神经网络的开发验证方法、装置、系统及存储介质，属于数据处理技术领域。所述方法应用于异构系</t>
  </si>
  <si>
    <t>1b46e81e423ca97d184e8d3835a47c6c</t>
  </si>
  <si>
    <t>一种花状氮化钛/氮化碳/石墨烯复合纳米材料的制备方法</t>
  </si>
  <si>
    <t>杭州富阳伟文环保科技有限公司</t>
  </si>
  <si>
    <t>https://www.qcc.com/firm/1b46e81e423ca97d184e8d3835a47c6c.html?source=export&amp;from=ddexport</t>
  </si>
  <si>
    <t>{'ind': '前沿新材料', 'sub_ind': '石墨烯', 'confidence': '95.0', '选择理由': '专利摘要中明确提到‘石墨烯复合纳米材料’，并且描述了该材料在作为电极材料或光催化剂时的优异特性，这与石墨烯赛道定义中提到的‘优异的导电性、力学强度和热导性，广泛应用于电子和复合材料’高度契合。'}</t>
  </si>
  <si>
    <t>专利摘要中明确提到‘石墨烯复合纳米材料’，并且描述了该材料在作为电极材料或光催化剂时的优异特性，这与石墨烯赛道定义中提到的‘优异的导电性、力学强度和热导性，广泛应用于电子和复合材料’高度契合。</t>
  </si>
  <si>
    <t>杭州瀚知科技有限公司成立于2015-09-17，法定代表人为董淑文，注册资本为10万元，统一社会信用代码为91330183352514638Q，企业注册地址位于浙江省杭州市富阳区春江街道新建村，所属行业为科技推广和应用服务业，经营范围包含：一般项目：技术服务、技术开发、技术咨询、技术交流、技术转让、技术推广；科技中介服务；信息咨询服务（不含许可类信息咨询服务）；商务代理代办服务；企业信用修复服务；商标代理；软件开发；版权代理；知识产权服务（专利代理服务除外）；工艺美术品及礼仪用品销售（象牙及其制品除外）；服装服饰批发；鞋帽批发；互联网销售（除销售需要许可的商品）；箱包销售；广告制作；广告设计、代理；广告发布；针纺织品及原料销售（除依法须经批准的项目外，凭营业执照依法自主开展经营活动）。许可项目：专利代理（依法须经批准的项目，经相关部门批准后方可开展经营活动，具体经营项目以审批结果为准）。杭州瀚知科技有限公司目前的经营状态为存续。</t>
  </si>
  <si>
    <t>浙江省杭州市富阳区春江街道新建村</t>
  </si>
  <si>
    <t>一般项目：技术服务、技术开发、技术咨询、技术交流、技术转让、技术推广；科技中介服务；信息咨询服务（不含许可类信息咨询服务）；商务代理代办服务；企业信用修复服务；商标代理；软件开发；版权代理；知识产权服务（专利代理服务除外）；工艺美术品及礼仪用品销售（象牙及其制品除外）；服装服饰批发；鞋帽批发；互联网销售（除销售需要许可的商品）；箱包销售；广告制作；广告设计、代理；广告发布；针纺织品及原料销售（除依法须经批准的项目外，凭营业执照依法自主开展经营活动）。许可项目：专利代理（依法须经批准的项目，经相关部门批准后方可开展经营活动，具体经营项目以审批结果为准）。</t>
  </si>
  <si>
    <t>CN106207196B</t>
  </si>
  <si>
    <t>CN201610623242.5</t>
  </si>
  <si>
    <t>H01M4/86; B82Y30/00; B82Y40/00; B01J27/24</t>
  </si>
  <si>
    <t>H01M4/8652; B82Y30/00; B82Y40/00; B01J27/24; B01J35/50; B01J35/615; Y02E60/50</t>
  </si>
  <si>
    <t>C2661; C4028; C3599; C4350; O8131; C4090; C3569; C3844; C3823; C3849; C3829; C4210; C3463; C3562; C3563; C4015; C3841; C3842; C3843; C4360</t>
  </si>
  <si>
    <t>5.2 (新能源汽车装置、配件制造),3.6 (前沿新材料)</t>
  </si>
  <si>
    <t>CN106207196A</t>
  </si>
  <si>
    <t>CN106207196</t>
  </si>
  <si>
    <t>本发明提供了一种花状氮化钛/氮化碳/石墨烯复合纳米材料的制备方法，该方法首先获得氮化钛，然后通过水热法，在模板剂赖氨酸的作用下获得花状复合材料，该花状结构大小约1.5??m，由厚度17～23 nm的超薄纳米片相互交错形成，材料比表面积为200～260 m2/g，从而使得该复合材料在作为电极材料或光催化剂时展现了更加优异的特性。并且本发明具有工艺简单、成本低廉、周期短、环境友好等优点，可以适用于工业化大规模生产。</t>
  </si>
  <si>
    <t>09081134bf7faebbe64573b188b844a1</t>
  </si>
  <si>
    <t>[nan, '基于区块链的分布式关系型数据库的管理方法及系统']</t>
  </si>
  <si>
    <t>浙江创邻科技有限公司</t>
  </si>
  <si>
    <t>60</t>
  </si>
  <si>
    <t>http://www.chuanglintech.cn</t>
  </si>
  <si>
    <t>https://www.qcc.com/firm/09081134bf7faebbe64573b188b844a1.html?source=export&amp;from=ddexport</t>
  </si>
  <si>
    <t>['人工智能', '人工智能', '区块链']</t>
  </si>
  <si>
    <t>{'ind': '元宇宙', 'sub_ind': '区块链', 'confidence': '95.0', '选择理由': "专利摘要中明确提到'基于区块链的分布式关系型数据库的管理方法'，并详细描述了如何利用区块链技术实现去中心化的数据库管理，防止数据篡改，这与元宇宙产业中区块链细分赛道的定义高度契合。"}</t>
  </si>
  <si>
    <t>专利摘要中明确提到'基于区块链的分布式关系型数据库的管理方法'，并详细描述了如何利用区块链技术实现去中心化的数据库管理，防止数据篡改，这与元宇宙产业中区块链细分赛道的定义高度契合。</t>
  </si>
  <si>
    <t>创邻科技是一家提供知识图谱深度挖掘的认知科技公司，提供跨数据源、跨数据结构的数据整合、关联、查询、挖掘、可视化呈现及其相关应用服务。我们有一支由海归大数据专家、数据科学家、浙大教授、浙江省千人专家及国内外名校博士、硕士组成的高精尖研发团队，在高效数据存储、海量并行数据处理、人工智能、图智能等领域有多项世界技术储备。</t>
  </si>
  <si>
    <t>['C', 'E']</t>
  </si>
  <si>
    <t>A+轮	大数据	大数据基础技术	电子商务	风控机构	高新技术企业	机器学习	金融	金融机构	农村物流	农业	企业服务	人工智能	人工智能基础技术	数据处理	数据存储	数据服务	数据可视化</t>
  </si>
  <si>
    <t>硕士组成的高精尖研发团队，在高效数据存储、海量并行数据处理、人工智能、图智能等领域有多项世界技术储备。</t>
  </si>
  <si>
    <t>浙江省杭州市西湖区三墩镇振华路666号名栖首座6号楼605室</t>
  </si>
  <si>
    <t>一般项目：技术服务、技术开发、技术咨询、技术交流、技术转让、技术推广；软件开发；网络与信息安全软件开发；专业设计服务；信息咨询服务（不含许可类信息咨询服务）；计算机系统服务；计算机软硬件及辅助设备批发；计算机软硬件及辅助设备零售；计算机及通讯设备租赁；图文设计制作；教育咨询服务（不含教育培训活动）；计算机及办公设备维修；商务信息咨询（除中介）（除依法须经批准的项目外，凭营业执照依法自主开展经营活动）。</t>
  </si>
  <si>
    <t>CN111680105B</t>
  </si>
  <si>
    <t>CN202010543740.5</t>
  </si>
  <si>
    <t>G06F16/27; G06F16/28; G06F16/22; G06F16/23; G06F21/64</t>
  </si>
  <si>
    <t>G06F16/235; G06F16/2282; G06F16/27; Y02D10/00; G06F21/64; G06F16/284</t>
  </si>
  <si>
    <t>CN111680105A</t>
  </si>
  <si>
    <t>CN111680105</t>
  </si>
  <si>
    <t>['张晨', '周研']</t>
  </si>
  <si>
    <t>[nan, '具有博士学位']</t>
  </si>
  <si>
    <t>[Timestamp('1981-10-01 00:00:00'), Timestamp('1982-07-01 00:00:00')]</t>
  </si>
  <si>
    <t>2019-09-12</t>
  </si>
  <si>
    <t>2019-09-01</t>
  </si>
  <si>
    <t>张晨男29860</t>
  </si>
  <si>
    <t>[nan, '本发明公开了一种基于区块链的分布式关系型数据库的管理方法，包括建立关于块的元数据存储列表；基于数据库发生变更时的SQL语句发起事务请求，发送到各分布式子节点，并由各个子节点的客户端参与执行和验证SQL语句查询的结果，以根据所述SQL语句执行当前节点的数据变更；本发明能够实现在完全去中心化的、广泛存在不信任彼此的节点之间实现分布式事务，基于区块链的共识制约特点，防止数据库表被随意篡改，实现高可信的分布式数据库一致性实时更新。']</t>
  </si>
  <si>
    <t>091b52213b7bac5735d0de54666d6c11</t>
  </si>
  <si>
    <t>一种含氧化石墨烯的无机复合分离膜及其制备方法与应用</t>
  </si>
  <si>
    <t>浙江美易膜科技有限公司</t>
  </si>
  <si>
    <t>http://www.meywater.com</t>
  </si>
  <si>
    <t>https://www.qcc.com/firm/091b52213b7bac5735d0de54666d6c11.html?source=export&amp;from=ddexport</t>
  </si>
  <si>
    <t>{'ind': '前沿新材料', 'sub_ind': '石墨烯', 'confidence': '95.0', '选择理由': "专利名称和摘要中明确提到'含氧化石墨烯的无机复合分离膜'，并详细描述了氧化石墨烯在提高复合膜性能方面的应用，符合石墨烯细分赛道的定义。"}</t>
  </si>
  <si>
    <t>专利名称和摘要中明确提到'含氧化石墨烯的无机复合分离膜'，并详细描述了氧化石墨烯在提高复合膜性能方面的应用，符合石墨烯细分赛道的定义。</t>
  </si>
  <si>
    <t>浙江美易膜科技有限公司成立于2008-07-21，法定代表人为陈楚龙，注册资本为1714.5062万元，统一社会信用代码为91330183676779237M，企业注册地址位于浙江省杭州市富阳区新登镇贝山路支路65号，所属行业为专用设备制造业，经营范围包含：一般项目：新材料技术研发；气体、液体分离及纯净设备制造；环境保护专用设备制造；新型膜材料制造；货物进出口；机械设备研发（除依法须经批准的项目外，凭营业执照依法自主开展经营活动）。浙江美易膜科技有限公司目前的经营状态为存续。</t>
  </si>
  <si>
    <t>浙江省杭州市富阳区新登镇贝山路支路65号</t>
  </si>
  <si>
    <t>一般项目：新材料技术研发；气体、液体分离及纯净设备制造；环境保护专用设备制造；新型膜材料制造；货物进出口；机械设备研发（除依法须经批准的项目外，凭营业执照依法自主开展经营活动）。</t>
  </si>
  <si>
    <t>CN111420564B</t>
  </si>
  <si>
    <t>CN202010145940.5</t>
  </si>
  <si>
    <t>B01D69/12; B01D69/10; B01D67/00; B01D71/02</t>
  </si>
  <si>
    <t>B01D67/0039; B01D69/10; B01D69/12; B01D71/024; B01D71/025</t>
  </si>
  <si>
    <t>C2666; C3073; C4330; C4090</t>
  </si>
  <si>
    <t>3.3 (先进石化化工新材料)</t>
  </si>
  <si>
    <t>CN111420564A</t>
  </si>
  <si>
    <t>CN111420564</t>
  </si>
  <si>
    <t>本发明属于无机复合膜材料技术领域，具体涉及一种含氧化石墨烯的无机复合分离膜，并进一步公开其制备方法与应用。本发明所述无机复合分离膜，以多孔不锈钢膜或多孔陶瓷膜作为支撑膜材料，并在所述支撑膜的表面形成含有氧化石墨烯和金属氧化物纳米颗粒的分离层，通过煅烧处理形成稳定的分离层。本发明同时提出了避免在煅烧过程中产生裂缝的方法，氧化石墨烯的添加有助于提高整个复合膜的通量，制得的复合分离膜具有高通量、高截留、抗污染、机械性能良好等优点，可满足水处理、生物制药、化工、食品、环保等领域的性能要求。</t>
  </si>
  <si>
    <t>0999855360c108fe19e844e5c7aa0685</t>
  </si>
  <si>
    <t>['一种基于多模态的AI数字人情感分析方法', '一种基于深度学习的轻型活体检测方法', '一种基于区块链的边缘计算任务卸载系统及方法', '一种面向边缘计算数据质量感知的区别化激励方法', '一种基于云计算的同态加密矩阵行列式安全外包方法', '一种基于深度学习的手势图像关键帧提取方法']</t>
  </si>
  <si>
    <t>康旭科技有限公司</t>
  </si>
  <si>
    <t>www.kangxukeji.com</t>
  </si>
  <si>
    <t>https://www.qcc.com/firm/0999855360c108fe19e844e5c7aa0685.html?source=export&amp;from=ddexport</t>
  </si>
  <si>
    <t>['人工智能', '人工智能', '元宇宙', '元宇宙', '元宇宙', '人工智能', '元宇宙', '人工智能']</t>
  </si>
  <si>
    <t>['AI', '深度学习', '边缘计算', '区块链', '边缘计算', '云计算', '云计算', '深度学习']</t>
  </si>
  <si>
    <t>{'ind': '人工智能', 'sub_ind': '深度学习', 'confidence': '95.0', '选择理由': "专利名称和摘要中明确提到了基于深度学习的方法，如'基于深度学习的轻型活体检测方法'和'基于深度学习的手势图像关键帧提取方法'，这些方法涉及图像处理和特征提取，符合深度学习的定义和特点。"}</t>
  </si>
  <si>
    <t>专利名称和摘要中明确提到了基于深度学习的方法，如'基于深度学习的轻型活体检测方法'和'基于深度学习的手势图像关键帧提取方法'，这些方法涉及图像处理和特征提取，符合深度学习的定义和特点。</t>
  </si>
  <si>
    <t>康旭科技有限公司成立于2017-10-31，法定代表人为励建科，注册资本为10000万元，统一社会信用代码为91330106MA2AXUJM2Y，企业注册地址位于浙江省杭州市余杭区仓前街道良睦路1399号2-206，所属行业为软件和信息技术服务业，经营范围包含：一般项目：技术服务、技术开发、技术咨询、技术交流、技术转让、技术推广；计算机软硬件及辅助设备批发；计算机软硬件及辅助设备零售；电子产品销售；制冷、空调设备销售；复印和胶印设备销售；家用电器销售；办公用品销售；机械设备销售；计算机系统服务；信息系统集成服务；信息技术咨询服务；信息咨询服务（不含许可类信息咨询服务）；家具销售；发电机及发电机组销售；电池销售；安防设备销售；人工智能行业应用系统集成服务；安全技术防范系统设计施工服务；第二类医疗器械销售（除依法须经批准的项目外，凭营业执照依法自主开展经营活动）。许可项目：各类工程建设活动；建筑智能化工程施工（依法须经批准的项目，经相关部门批准后方可开展经营活动，具体经营项目以审批结果为准）。康旭科技有限公司目前的经营状态为存续。</t>
  </si>
  <si>
    <t>['E', 'E', 'E', 'E', 'E', 'E', 'E']</t>
  </si>
  <si>
    <t>浙江省杭州市余杭区仓前街道良睦路1399号2-206</t>
  </si>
  <si>
    <t>一般项目：技术服务、技术开发、技术咨询、技术交流、技术转让、技术推广；计算机软硬件及辅助设备批发；计算机软硬件及辅助设备零售；电子产品销售；制冷、空调设备销售；复印和胶印设备销售；家用电器销售；办公用品销售；机械设备销售；计算机系统服务；信息系统集成服务；信息技术咨询服务；信息咨询服务（不含许可类信息咨询服务）；家具销售；发电机及发电机组销售；电池销售；安防设备销售；人工智能行业应用系统集成服务；安全技术防范系统设计施工服务；第二类医疗器械销售（除依法须经批准的项目外，凭营业执照依法自主开展经营活动）。许可项目：各类工程建设活动；建筑智能化工程施工（依法须经批准的项目，经相关部门批准后方可开展经营活动，具体经营项目以审批结果为准）。</t>
  </si>
  <si>
    <t>CN114724222B</t>
  </si>
  <si>
    <t>CN202210394800.0</t>
  </si>
  <si>
    <t>G06V40/16; G10L25/63; G06N3/0464</t>
  </si>
  <si>
    <t>G10L25/63; G06N3/045; Y02D10/00</t>
  </si>
  <si>
    <t>I6490; C3914; C3915; C3919; I6440; I6439; I6579; I6434; I6432; I6532; I6433; I6431; I6450</t>
  </si>
  <si>
    <t>CN114724222A</t>
  </si>
  <si>
    <t>CN114724222</t>
  </si>
  <si>
    <t>['陈再蝶', '冯仁人', '顾淼', '梁磊', '刘明锋', '杨丽', '朱晓秋']</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</si>
  <si>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</si>
  <si>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[Timestamp('1981-11-01 00:00:00'), Timestamp('1994-10-01 00:00:00'), Timestamp('1989-10-01 00:00:00'), Timestamp('1977-11-01 00:00:00'), Timestamp('1995-09-01 00:00:00'), Timestamp('1981-08-01 00:00:00'), Timestamp('1983-09-01 00:00:00')]</t>
  </si>
  <si>
    <t>浙江康旭科技有限公司</t>
  </si>
  <si>
    <t>陈再蝶男29891</t>
  </si>
  <si>
    <t>['本发明公开了一种基于多模态的AI数字人情感分析方法，包括以下步骤：S1、人脸表情识别情感判断，输出结果a输入多模态情感分析模块；S2、语音情感识别判断，输出结果e至多模态情感分析模块；S3、文本情感识别判断，输出结果f至多模态情感分析模块；S4、在多模态情感分析模块中，对结果a、e、f进行情感随机组合判断，取随机情感组合情况的平均概率值，作为最终情感判断结果g，并输出至AI数字人。本发明中，通过多模态对用户情感状态判别，可以最全面最准确地把握用户的情感状态，准确把握用户所表达的意思，本方法不仅适用于金融场景下的聊天机器人，也可以作为其他垂直领域，比如医疗、教育、服务等领域的聊天机器人。', '本发明公开了一种基于深度学习的轻型活体检测方法，包括以下步骤：S1、获取人头部的彩色图像(RGB)、近红外图像(IR)和3D深度结构图像(Depth)；S2、获取RGB图像中的人脸区域：S3、将缩放后的近红外图像(IR)、缩放后的3D深度结构图像(Depth)分别与转化并缩放为灰度图像的彩色图像(RGB)进行数据重组和拼接，输出图像尺寸为4*224*224的特征图。本发明中，将获取人脸部位的彩色图像(RGB)、近红外图像(IR)和3D深度结构图像(Depth)的图像数据进行数据重组，完成数据重标定和注意力机制特征图拼接，然后，再将拼接后的特征图输入到深度学习轻型分类模型中，判断出该图像是否为活体，可应用在手机或小型嵌入式设备的静默式活体检测过程。', '本发明公开了一种基于区块链的边缘计算任务卸载系统及方法，本发明系统包括：无线网络设备单元，包含多个通过网络连接的物联网设备，物联网设备从物理环境中收集物联网应用程序的数据信息，并将信息转发到MEC服务器单元来执行任务计算；MEC服务器单元，包含多个MEC服务器，用于实现区块链的共识机制和根据部署在MEC服务器上区块链网络中的智能合约实现无线网络设备签署注册和任务卸载。本发明通过使用区块链技术，保证边缘计算任务卸载过程的可追溯性与可见性；通过基于优先级的任务卸载方法，更加能合理的满足对当前卸载任务有不同时延要求用户的需求；通过基于博弈论的卸载结果验证方法，保证计算结果的正确性和可验证性，以提高任务卸载的质量。', '本发明公开了一种面向边缘计算数据质量感知的区别化激励方法，包括步骤：S11.提取用户上传的群智感知数据，根据所述群智感知数据建立二维数据坐标，并采用LOF算法计算建立的二维数据坐标中每个点相对于其他点的离群因子；S12.将每个数据的离群因子和标准值1的差值与预设范围进行比较，得到每个数据的质量等级；S13.根据每个数据的质量等级，得到所述质量等级相对应的用户等级，并提供与所述用户等级相对应的回报信息。本发明基于数据质量提出满足任务要求的最优激励机制以及用于边缘计算中群智感知用户的挑选。', '本发明公开了一种基于云计算的同态加密矩阵行列式安全外包方法，它通过应用矩阵编码技术将整个矩阵编码并加密成一个密文，结合无除法行列式计算方法实现了高效的矩阵行列式安全外包计算。本发明包含数据加/解密方法和同态计算方法。客户端执行加密方法，将矩阵进行编码加密上传给云服务器；云服务器端执行同态计算方法，在不解密的情况下对密文运算，并将计算结果以密文的形式返回给客户端；最后，客户端执行解密模块得到所求矩阵行列式值。本发明绝大多数计算是在云服务器端进行，极大地减少了客户端计算工作量。', '本发明公开了一种基于深度学习的手势图像关键帧提取方法。首先读取输入的手势视频，将输入的手势视频转换为视频帧图像；采用Mobilenet??SSD目标检测模型对视频帧图像中的手势进行检测，并对检测出的手势进行分割；采用VGG16训练模型训练手势分割图像从而得到对应的抽象特征，并进行空间梯度的计算，根据相邻两帧图片的梯度差，设定合适的阈值进行关键帧的判定。本发明提出利用Mobilenet??SSD目标检测模型对手部区域进行检测与分割，去除了背景区域噪声，利用VGG??16精确提取手部抽象特征，不仅使得图片的表达能力大大增强，而且降低了参数量，减小了模型的复杂度，适用于这种小幅变化的视频关键帧提取。']</t>
  </si>
  <si>
    <t>1b911eb51039279d894150b1b6cf8ed3</t>
  </si>
  <si>
    <t>['一种人像发丝动漫化纹理生成方法  有效  权利人变更', '一种基于卷积神经网络的无参智能磨皮方法', '一种基于级联卷积神经网络的人像分割方法', '一种基于边缘计算的客户端重排序方法及系统', '一种基于深度学习的头发精细化分割方法及系统', '一种基于深度学习的人脸跟踪方法及系统', '一种基于卷积神经网络的智能美型方法及系统', '一种结合物理光照模型的AR绘画方法']</t>
  </si>
  <si>
    <t>杭州小影创新科技股份有限公司</t>
  </si>
  <si>
    <t>https://quvideo.com</t>
  </si>
  <si>
    <t>https://www.qcc.com/firm/1b911eb51039279d894150b1b6cf8ed3.html?source=export&amp;from=ddexport</t>
  </si>
  <si>
    <t>['数字文创', '新一代芯片', '新一代芯片', '元宇宙', '人工智能', '人工智能', '新一代芯片', '元宇宙']</t>
  </si>
  <si>
    <t>['动漫', '神经网络', '神经网络', '边缘计算', '深度学习', '深度学习', '神经网络', 'AR']</t>
  </si>
  <si>
    <t>{'ind': '人工智能', 'sub_ind': '深度学习', 'confidence': '95.0', '选择理由': "专利摘要中提到的'基于深度学习的头发精细化分割方法及系统'和'基于深度学习的人脸跟踪方法及系统'均涉及深度学习技术，用于图像处理和特征提取，与人工智能产业中的深度学习细分赛道高度契合。"}</t>
  </si>
  <si>
    <t>专利摘要中提到的'基于深度学习的头发精细化分割方法及系统'和'基于深度学习的人脸跟踪方法及系统'均涉及深度学习技术，用于图像处理和特征提取，与人工智能产业中的深度学习细分赛道高度契合。</t>
  </si>
  <si>
    <t>小影科技是一家专注于移动视频生产工具和服务的科技企业；目前已在全球200多个国家和地区为超过10亿用户提供视频拍摄、剪辑、教程等多元化的服务。</t>
  </si>
  <si>
    <t>['B', 'E', 'E', 'E']</t>
  </si>
  <si>
    <t>浙江省杭州市西湖区文三路478号华星时代广场A座22层</t>
  </si>
  <si>
    <t>一般项目：计算机软硬件及辅助设备零售；计算机软硬件及辅助设备批发；工业互联网数据服务；技术服务、技术开发、技术咨询、技术交流、技术转让、技术推广；信息技术咨询服务；广告设计、代理；广告制作；广告发布；信息系统集成服务；软件开发；数据处理和存储支持服务；计算机系统服务；云计算装备技术服务；电子产品销售；日用百货销售；货物进出口；技术进出口（除依法须经批准的项目外，凭营业执照依法自主开展经营活动）。许可项目：第二类增值电信业务；互联网信息服务；广播电视节目制作经营；信息网络传播视听节目（依法须经批准的项目，经相关部门批准后方可开展经营活动，具体经营项目以审批结果为准）。</t>
  </si>
  <si>
    <t xml:space="preserve">杭州小影创新科技股份有限公司; </t>
  </si>
  <si>
    <t>CN111524204B</t>
  </si>
  <si>
    <t>CN202010370247.8</t>
  </si>
  <si>
    <t>G06T11/20; G06T11/00; G06T13/80; G06T7/90; G06T7/187; G06V10/26; G06V10/25; G06T7/11; G06T7/40;</t>
  </si>
  <si>
    <t>G06T11/203; G06T11/001; G06T7/90; G06T13/80; G06T7/187; G06T2207/20081; G06T2207/30196; G06V10/25; G06V10/267; Y02D10/00;</t>
  </si>
  <si>
    <t>I6579; I6532; I6571; I6572;</t>
  </si>
  <si>
    <t>8.2;9.1;</t>
  </si>
  <si>
    <t>杭州小影创新科技股份有限公司;</t>
  </si>
  <si>
    <t>CN111524204A</t>
  </si>
  <si>
    <t>CN111524204</t>
  </si>
  <si>
    <t>['韩晟', '李云夕', '余乾国', '张明琦']</t>
  </si>
  <si>
    <t>['国家“万人计划”中除杰出人才之外的人选',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</si>
  <si>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[Timestamp('1977-11-01 00:00:00'), Timestamp('1981-05-01 00:00:00'), Timestamp('1984-12-01 00:00:00'), Timestamp('1993-04-01 00:00:00')]</t>
  </si>
  <si>
    <t>2022-12-30</t>
  </si>
  <si>
    <t>2022-12-01</t>
  </si>
  <si>
    <t>韩晟男28430</t>
  </si>
  <si>
    <t>[0, '本发明公开了一种基于卷积神经网络的无参智能磨皮方法，具体包括如下步骤：101)图像输入步骤、102)CNN降噪步骤、103)CNN皮肤概率处理步骤、104)整合处理步骤；本发明提供对不同的图像进行不同程度的降噪，人物图像的磨皮效果自然、精确，远优于传统算法效果的一种基于卷积神经网络的无参智能磨皮方法。', '本发明公开了一种基于级联卷积神经网络的人像分割方法。它具体包括如下步骤：(1)搜集大量的人像数据，对数据进行人工标注，得到与原始图像一致的二值化人像标注掩膜；(2)构建多尺度的图像输入；(3)构建主级人像分割网络；(4)构建次级人像分割网络；(5)构建次级人像分割网络的输入；(6)构建整个网络的损失函数；(7)根据整个网络的损失函数对整个网络进行反向传播更新权重，获得训练好的人像分割模型。本发明的有益效果是：在少量增加模型复杂度的情况下，较好的恢复人像边缘；保证次级网络在优化人像边缘的同时，保持人像完整性；提升人像整体的分割效果以及人像边缘的准确性。', '本发明公开了一种基于边缘计算的客户端重排序方法及系统，重排序方法包括步骤：S1、获取服务端推荐的包括k个信息的第一信息排序；S2、对所述k个信息随机排列，得到K！个第二信息排序；S3、提取每个所述第二信息排序中推荐信息及其上下文信息的特征；S4、将每个第二信息排序的特征依次输入Attention??LSTM??MLP模型，得到相应的点击通过率预估值，选择最高点击通过率预估值所对应的第二信息排序进行显示。本发明充分考虑各客户端的显示特点，在客户端对序列进行重排序，提升用户体验和推荐效果。', '本发明公开了一种基于深度学习的头发精细化分割方法及系统，分割方法包括步骤：S1、构建包括头发分割模块、发丝精细化模块的卷积神经网络；S2、利用所述头发分割模块提取训练人像数据中的头发概率图；S3、合并训练人像数据及相应的头发概率图，利用发丝精细化模块提取精细化头发掩膜；S4、计算卷积神经网络的损失函数，利用损失函数对卷积神经网络进行迭代、更新，生成最终的头发精细化分割模型；S5、将待分割人像数据输入所述头发精细化分割模型，得到相应的精细化头发掩膜。本发明在对头发区域进行整体分割的同时，能够对发丝部分进行分割，提高了头发分割的精细度。', '本发明公开了一种基于深度学习的人脸跟踪方法及系统，跟踪方法包括步骤：S1、获取视频流的起始帧作为当前帧，设置n＝0；S2、判断视频流的当前帧n是否满足n％N＝＝0，若是，执行步骤S3，若否，执行步骤S4，其中，N为预设间隔帧数；S3、对当前帧进行人脸检测，若检测到人脸，输出人脸候选框，执行步骤S4，否则，获取视频流的下一帧作为当前帧，设置n＝0，执行步骤S2；S4、对人脸候选框进行人脸验证，验证人脸候选框中是否包含人脸，若是，输出人脸框图像，执行步骤S5，否则，获取视频流的下一帧作为当前帧，设置n＝0，执行步骤S2；S5、对所述人脸框图像进行关键点定位，计算人脸关键点的外接矩形框；S6、扩展所述外接矩形框得到外扩矩形框，提取视频流的下一帧作为当前帧，设置n＝n+1、外扩矩形框为人脸候选框，执行步骤S2。本发明兼容单人脸和多人脸跟踪，不受场景环境影响，且人脸跟踪鲁棒性高、实时性强。', '本发明公开了一种基于卷积神经网络的智能美型方法及系统，智能美型方法包括步骤：S1、检测待美型图像的人脸关键点；S2、构建卷积神经网络CNN人脸美型网络；S3、将所述待美型图像、人脸关键点输入所述CNN人脸美型网络，获取美型后的人脸关键点；S4、基于所述待美型图像的人脸关键点、美型后的人脸关键点对所述待美型图像进行变形，生成美型图像。本发明采用深度学习算法，提取海量美型人脸的五官比例特征信息，从海量数据中深度理解美型细节与人脸的关系，实现智能化的人脸美型。', '本发明公开了一种结合物理光照模型的AR绘画方法，包括以下步骤：S1，ARkit捕捉当前AR场景，并通过OpenGL渲染到纹理，并作为背景纹理；S2，使用Metal+Scenekit搭建Scene场景；S3，记录画笔2D屏幕轨迹坐标，获取当前相机V矩阵和P矩阵，依次将2D屏幕轨迹坐标转为3D空间坐标轨迹；S4，采用插值和曲线平滑算法生成均匀而平滑的3D空间轨迹坐标；S5，根据3D空间轨迹坐标，计算顶点坐标、法线、切线、纹理坐标、RGB等数据，并根据椭圆计算公式推导，构造具有形变效果的3D几何图形节点，将节点添加到Scene场景之中；S6，采用PBR物理光照模型计算光照效果，多重采样消除锯齿，通过Metal渲染Scene场景，将3D图形渲染到OpenGL和Metal的共享纹理；S7，背景纹理与共享纹理融合，OpenGL渲染最终图案到屏幕。']</t>
  </si>
  <si>
    <t>09c350604952d019c3790cf0bcc594d9</t>
  </si>
  <si>
    <t>[nan, '基于区块链的数据处理方法、装置和系统', '一种基于区块链的去中心化芯片研发交易数据存储方法及系统']</t>
  </si>
  <si>
    <t>杭州基尔科技有限公司</t>
  </si>
  <si>
    <t>http://www.kilbychain.com</t>
  </si>
  <si>
    <t>https://www.qcc.com/firm/09c350604952d019c3790cf0bcc594d9.html?source=export&amp;from=ddexport</t>
  </si>
  <si>
    <t>['元宇宙', '元宇宙', '元宇宙']</t>
  </si>
  <si>
    <t>['区块链', '区块链', '区块链']</t>
  </si>
  <si>
    <t>{'ind': '元宇宙', 'sub_ind': '区块链', 'confidence': '95.0', '选择理由': '专利名称和摘要中明确提到了基于区块链的数据处理方法、装置和系统，以及去中心化芯片研发交易数据存储方法及系统。这些技术和方法与元宇宙产业中的区块链细分赛道定义高度契合，即构建去中心化的数据存储和交易系统，保障数字资产安全与透明流通，支持元宇宙经济。'}</t>
  </si>
  <si>
    <t>专利名称和摘要中明确提到了基于区块链的数据处理方法、装置和系统，以及去中心化芯片研发交易数据存储方法及系统。这些技术和方法与元宇宙产业中的区块链细分赛道定义高度契合，即构建去中心化的数据存储和交易系统，保障数字资产安全与透明流通，支持元宇宙经济。</t>
  </si>
  <si>
    <t>杭州基尔科技有限公司成立于2018-07-10，法定代表人为罗雪雪，注册资本为1000万元，统一社会信用代码为91330106MA2CD1929B，企业注册地址位于浙江省杭州市西湖区智强路428号云创镓谷研发中心8幢808室，所属行业为科技推广和应用服务业，经营范围包含：许可项目：第二类增值电信业务（依法须经批准的项目，经相关部门批准后方可开展经营活动，具体经营项目以审批结果为准）。一般项目：技术服务、技术开发、技术咨询、技术交流、技术转让、技术推广；区块链技术相关软件和服务；信息系统集成服务；数据处理服务；计算机软硬件及辅助设备零售；计算机软硬件及辅助设备批发；通讯设备销售；计算机及通讯设备租赁；计算机系统服务；信息技术咨询服务（除依法须经批准的项目外，凭营业执照依法自主开展经营活动）。杭州基尔科技有限公司目前的经营状态为存续。</t>
  </si>
  <si>
    <t>大数据	大数据基础技术	高新技术企业	企业服务	区块链	数据处理	数据存储	数据服务</t>
  </si>
  <si>
    <t>浙江省杭州市西湖区智强路428号云创镓谷研发中心8幢808室</t>
  </si>
  <si>
    <t>许可项目：第二类增值电信业务（依法须经批准的项目，经相关部门批准后方可开展经营活动，具体经营项目以审批结果为准）。一般项目：技术服务、技术开发、技术咨询、技术交流、技术转让、技术推广；区块链技术相关软件和服务；信息系统集成服务；数据处理服务；计算机软硬件及辅助设备零售；计算机软硬件及辅助设备批发；通讯设备销售；计算机及通讯设备租赁；计算机系统服务；信息技术咨询服务（除依法须经批准的项目外，凭营业执照依法自主开展经营活动）。</t>
  </si>
  <si>
    <t>杭州基尔区块链科技有限公司</t>
  </si>
  <si>
    <t>CN109784857B</t>
  </si>
  <si>
    <t>CN201910038142.X</t>
  </si>
  <si>
    <t>G06Q10/10; G06Q50/18</t>
  </si>
  <si>
    <t>H04L67/1097</t>
  </si>
  <si>
    <t>I6490; I6440; I6519; I6439; I6513; O8121; I6511; I6434; I6512; I6432; I6433; I6532; O8122; I6431; I6450; I6550</t>
  </si>
  <si>
    <t>CN109784857A</t>
  </si>
  <si>
    <t>CN109784857</t>
  </si>
  <si>
    <t>[nan, '本发明公开了一种基于区块链的数据处理方法、装置和系统。其中，该方法包括：获取项目申报过程中每个申报阶段对应的申报数据；根据每个申报阶段对应的共识规则构造区块链，其中，区块链包括一条主链和多条从链，每个申报阶段具有对应的从链；基于点对点的网络结构将每个申报阶段对应的申报数据存储在区块链中，并对存储在区块链中的申报数据进行管理。本发明解决了现有的科研申报项目平台在申报项目过程中，存在申报过程不透明、暗箱操作的技术问题。', '本发明涉及一种去中心化芯片研发交易数据存储方法及系统，该方法包括：获取预设时间段内进行各芯片研发交易而产生的交易数据、智能合约消息数据和芯片研发数据；利用至少两个共识节点依次循环对区块头进行至少一次哈希运算，各次哈希运算均获得一哈希值，区块头根据预设时间段内产生的所有交易数据和所有智能合约消息数据而获得；将优先运算出小于预设自主挖矿目标值的哈希值的共识节点确定为记账节点；通过记账节点将预设时间段内产生的所有芯片研发数据存入分布式链下存储系统，并将预设时间段内产生的所有交易数据和所有智能合约消息数据存入区块链。由于可链上链下分开存储数据，故适用于存储较大数据量的芯片研发交易数据。']</t>
  </si>
  <si>
    <t>4873c64c6d91c04eb26f4fcd402149c9</t>
  </si>
  <si>
    <t>一种纳米二氧化钛负载石墨烯高活性催化剂的制备方法</t>
  </si>
  <si>
    <t>杭州智钛净化科技有限公司</t>
  </si>
  <si>
    <t>http://www.ztjhkj.cn</t>
  </si>
  <si>
    <t>https://www.qcc.com/firm/4873c64c6d91c04eb26f4fcd402149c9.html?source=export&amp;from=ddexport</t>
  </si>
  <si>
    <t>{'ind': '前沿新材料', 'sub_ind': '石墨烯', 'confidence': '95.0', '选择理由': '专利摘要中明确提到通过二氧化碳加氢反应制备得到石墨烯，并且专利名称中直接提到石墨烯，与石墨烯细分赛道的定义高度契合。'}</t>
  </si>
  <si>
    <t>专利摘要中明确提到通过二氧化碳加氢反应制备得到石墨烯，并且专利名称中直接提到石墨烯，与石墨烯细分赛道的定义高度契合。</t>
  </si>
  <si>
    <t>浙江智钛纳微新材料有限公司成立于2014-04-04，法定代表人为黄雪辉，注册资本为1000万元，统一社会信用代码为913301060970440929，企业注册地址位于浙江省杭州市拱墅区香槟之约园D幢313（办公）室，所属行业为非金属矿物制品业，经营范围包含：一般项目：非金属矿物制品制造；新材料技术研发；基础化学原料制造（不含危险化学品等许可类化学品的制造）；新材料技术推广服务；化工产品销售（不含许可类化工产品）；非金属矿及制品销售；新型陶瓷材料销售；新型催化材料及助剂销售；表面功能材料销售；隔热和隔音材料销售；稀土功能材料销售；石墨烯材料销售；防腐材料销售；颜料销售；3D打印基础材料销售；涂料销售（不含危险化学品）；环境保护专用设备制造；环境保护专用设备销售；生态环境材料制造；生态环境材料销售；大气污染治理；水环境污染防治服务；技术服务、技术开发、技术咨询、技术交流、技术转让、技术推广（除依法须经批准的项目外，凭营业执照依法自主开展经营活动）。浙江智钛纳微新材料有限公司目前的经营状态为存续。</t>
  </si>
  <si>
    <t>浙江省杭州市拱墅区香槟之约园D幢313（办公）室</t>
  </si>
  <si>
    <t>一般项目：非金属矿物制品制造；新材料技术研发；基础化学原料制造（不含危险化学品等许可类化学品的制造）；新材料技术推广服务；化工产品销售（不含许可类化工产品）；非金属矿及制品销售；新型陶瓷材料销售；新型催化材料及助剂销售；表面功能材料销售；隔热和隔音材料销售；稀土功能材料销售；石墨烯材料销售；防腐材料销售；颜料销售；3D打印基础材料销售；涂料销售（不含危险化学品）；环境保护专用设备制造；环境保护专用设备销售；生态环境材料制造；生态环境材料销售；大气污染治理；水环境污染防治服务；技术服务、技术开发、技术咨询、技术交流、技术转让、技术推广（除依法须经批准的项目外，凭营业执照依法自主开展经营活动）。</t>
  </si>
  <si>
    <t>CN112439404B</t>
  </si>
  <si>
    <t>CN202011561533.9</t>
  </si>
  <si>
    <t>B01J21/18; B01J21/06; B01J37/03; B01J37/18; B01J37/08; B01D53/72; B01D53/86; A61L9/20</t>
  </si>
  <si>
    <t>B01J21/18; B01J21/063; B01J37/033; B01J37/18; B01J37/08; B01D53/007; B01D53/8668; A61L9/205; B01D2255/802; B01D2257/70; B01D2257/708; B01J35/23; B01J35/39</t>
  </si>
  <si>
    <t>C2661; C3583; C3463; C2689; C3591; C4330; C4090</t>
  </si>
  <si>
    <t>3.3 (先进石化化工新材料),7.2 (先进环保产业)</t>
  </si>
  <si>
    <t>CN112439404A</t>
  </si>
  <si>
    <t>CN112439404</t>
  </si>
  <si>
    <t>本发明涉及光催化剂技术领域，尤其涉及一种纳米二氧化钛负载石墨烯高活性催化剂的制备方法。其包括以下步骤：a.将钛源与液态二氧化碳混合后，与水反应，水解得到二氧化钛；b.向上述反应体系中加入镍基催化剂，并通入氢气，加热至900??1100℃，反应，得到纳米二氧化钛负载石墨烯。本申请首先在液态二氧化碳中，通过水解钛源合成二氧化钛，使得二氧化钛在二氧化碳内均匀分布。然后直接用镍基催化剂活化二氧化碳，使得二氧化碳作为碳源，利用二氧化碳加氢反应制备得到石墨烯。从而使得二氧化钛和石墨烯均匀地结合，以提高二氧化钛负载石墨烯催化剂的催化性能。</t>
  </si>
  <si>
    <t>1c65cb7c6f7e9daee07561d24bd3bdcf</t>
  </si>
  <si>
    <t>[nan, '一种耐腐蚀高温烟气复合过滤材料及其制备方法']</t>
  </si>
  <si>
    <t>建德市朝美日化有限公司</t>
  </si>
  <si>
    <t>基础医疗器械制造</t>
  </si>
  <si>
    <t>94</t>
  </si>
  <si>
    <t>https://www.chaomei9527.tmall.com</t>
  </si>
  <si>
    <t>https://www.qcc.com/firm/1c65cb7c6f7e9daee07561d24bd3bdcf.html?source=export&amp;from=ddexport</t>
  </si>
  <si>
    <t>['元宇宙', '前沿新材料']</t>
  </si>
  <si>
    <t>['医疗', '过滤 材料']</t>
  </si>
  <si>
    <t>{'ind': '前沿新材料', 'sub_ind': '过滤 材料', 'confidence': '95.0', '选择理由': "专利摘要中明确提到'一种耐腐蚀高温烟气复合过滤材料及其制备方法'，并且详细描述了该材料的组成和制备过程，这与'过滤 材料'细分赛道的定义'专用于气体或液体过滤的材料，兼具高效分离和低能耗特点，应用于环保与工业领域'高度契合。"}</t>
  </si>
  <si>
    <t>专利摘要中明确提到'一种耐腐蚀高温烟气复合过滤材料及其制备方法'，并且详细描述了该材料的组成和制备过程，这与'过滤 材料'细分赛道的定义'专用于气体或液体过滤的材料，兼具高效分离和低能耗特点，应用于环保与工业领域'高度契合。</t>
  </si>
  <si>
    <t>建德市朝美日化有限公司创建于1990年，是一家具有中国一流规模的先进职业防尘中国PPE专业生产口罩的企业。目前公司生产的产品主要有：工业职业防护口罩系列、医用防护口罩系列、民用PM2.5防护口罩系列及日化洗涤用品等，并通过IS09001 质量管理体系，ISO14000环境管理体系、ISO18000安全及卫生管理体系，欧洲CEEN146：2001工业防尘和欧洲CEEN14683：2005医用防护等标准及体系认证。公司具备全国工业产品生产许可证，特种劳动防护用品安全标志，医疗器械生产许可证、医疗器械产品注册证，民用防护产品通过团体标准《PM2.5防护口罩》TAJ1001-2015和国标《日常型防护口罩》GB/T32610-2016认证。经过发展，如今朝美品牌在市场占有率和影响力均走在国内行业前列，也是行业内公认的龙头企业之一。公司拥有职工800余人，年生产产能达到4亿多只。除了有较高的知名度和美誉度，我公司也是全国排名靠前家拥有环氧乙烷灭菌设备的口罩生产企业。公司通过多年的努力，得到社会各公司界的认可，从2003年至今被授予国家应急物资储备单位，公司创始人林锦祥董事长现任国家纺织品商业协会副会长、浙江省安全健康防护用品行业协会会长、安全健康委员会专家。本公司也获得全国行业协会推荐品牌，浙江省质量诚信品牌，杭州市技术企业，杭州市著名商标、杭州市名牌产品、杭州市技术研发中心等荣誉称号。今日朝美已不同，明日朝美更不同，我们愿将清洁、健康带给人们；也愿在洒满阳光的路上与合作伙伴共谋发展，阔步前行！</t>
  </si>
  <si>
    <t>畜牧业	传统行业	高新技术企业	广义农业	农业	轻工制造	生物医药	医疗	医疗器械	医疗设备	印刷</t>
  </si>
  <si>
    <t>公司具备全国工业产品生产许可证，特种劳动防护用品安全标志，医疗器械生产许可证、医疗器械产品注册证，民用防护产品通过团体标准《PM2.5防护口罩</t>
  </si>
  <si>
    <t>2004-01-06</t>
  </si>
  <si>
    <t>浙江省建德市杨村桥镇上山村</t>
  </si>
  <si>
    <t>许可项目：第二类医疗器械生产；第三类医疗器械生产；医护人员防护用品生产（Ⅱ类医疗器械）；医用口罩生产；道路货物运输（不含危险货物）；住宿服务（依法须经批准的项目，经相关部门批准后方可开展经营活动，具体经营项目以审批结果为准）。一般项目：第一类医疗器械生产；日用口罩（非医用）生产；日用化学产品制造；劳动保护用品生产；劳动保护用品销售；产业用纺织制成品制造；服装制造；货物进出口；游览景区管理；体验式拓展活动及策划（除依法须经批准的项目外，凭营业执照依法自主开展经营活动）。（分支机构经营场所设在：浙江省建德市杨村桥镇杨村桥村）</t>
  </si>
  <si>
    <t>浙江省纺织测试研究院</t>
  </si>
  <si>
    <t>CN106268030B</t>
  </si>
  <si>
    <t>CN201610643601.3</t>
  </si>
  <si>
    <t>B01D39/14; D06M11/155; D06M11/44; D06M11/56; D06M11/71; D06M11/76; D06M13/144; D06M15/09</t>
  </si>
  <si>
    <t>B01D39/14; B01D2239/10; B01D2239/1283; B01D2239/1291; D06M11/155; D06M11/44; D06M11/56; D06M11/71; D06M11/76; D06M13/144; D06M15/09</t>
  </si>
  <si>
    <t>C1830; C1752; C2662; C2661; C3551; C1713; C1712; C1910; C1733; C4330; C4090; C1742; C1741; C1762; C1783; C3463; C1723; C1722; C1743; C1941</t>
  </si>
  <si>
    <t>3.4 (先进无机非金属材料)</t>
  </si>
  <si>
    <t>CN106268030A</t>
  </si>
  <si>
    <t>CN106268030</t>
  </si>
  <si>
    <t>[nan, '本发明涉及一种耐腐蚀高温烟气复合过滤材料及其制备方法。目的是提供的复合过滤材料应具有良好的耐腐蚀性能；提供的方法应能使无机矿物快速、条件温和、过程可控并均匀地包裹整个工程塑料纤维表面。技术方案是：一种耐腐蚀高温烟气过滤材料，包括工程塑料纤维无纺布；工程塑料纤维无纺布中的工程塑料纤维表面包覆着一层无机矿物层。一种耐腐蚀高温烟气过滤材料的制备方法，按以下步骤进行：(1浸润预处理；(2)除含阴离子基团的工程塑料纤维无纺布之外的工程塑料纤维无纺布均进行浸轧处理；(3)经过步骤2处理的工程塑料纤维无纺布在溶液A中和溶液B中浸渍，然后用水清洗；(4)重复步骤3，直至矿物均匀覆盖纤维的整个表面；(5)干燥。']</t>
  </si>
  <si>
    <t>48cc8580d22b98404f20e229acdd01f6</t>
  </si>
  <si>
    <t>一种基于人工智能的模块化人工湿地污水系统的控制方法</t>
  </si>
  <si>
    <t>西湖生态环境(杭州)有限公司</t>
  </si>
  <si>
    <t>https://www.qcc.com/firm/48cc8580d22b98404f20e229acdd01f6.html?source=export&amp;from=ddexport</t>
  </si>
  <si>
    <t>{'ind': '人工智能', 'sub_ind': '人工智能', 'confidence': '95.0', '选择理由': '专利摘要中明确提到‘基于人工智能的模块化人工湿地污水系统的控制方法’，并详细描述了利用预先训练的学习模型进行数据处理和生成控制策略的过程，这直接符合人工智能细分赛道的定义，即利用计算机模拟和扩展人类智能的算法、模型和系统。'}</t>
  </si>
  <si>
    <t>专利摘要中明确提到‘基于人工智能的模块化人工湿地污水系统的控制方法’，并详细描述了利用预先训练的学习模型进行数据处理和生成控制策略的过程，这直接符合人工智能细分赛道的定义，即利用计算机模拟和扩展人类智能的算法、模型和系统。</t>
  </si>
  <si>
    <t>西湖生态环境（杭州）有限公司成立于2022-03-31，法定代表人为李思亮，注册资本为500万元，统一社会信用代码为91330100MA7MUYWQ2M，企业注册地址位于浙江省杭州市西湖区三墩镇金蓬街368号3幢434室，所属行业为生态保护和环境治理业，经营范围包含：一般项目:技术服务、技术开发、技术咨询、技术交流、技术转让、技术推广;水环境污染防治服务;水污染治理;土壤环境污染防治服务;环境保护监测;园林绿化工程施工;普通机械设备安装服务;环境保护专用设备销售;环境监测专用仪器仪表销售;专用设备修理;智能基础制造装备销售;人工智能基础软件开发;人工智能应用软件开发;软件开发;新材料技术推广服务;新材料技术研发;智能机器人销售;工业机器人制造;智能机器人的研发;人工智能硬件销售;电子元器件零售;（国家限制类、禁止类外商投资项目除外）（涉及国家规定实施准入特别管理措施的除外）（除依法须经批准的项目外,凭营业执照依法自主开展经营活动）。西湖生态环境（杭州）有限公司目前的经营状态为存续。</t>
  </si>
  <si>
    <t>浙江省杭州市西湖区三墩镇金蓬街368号3幢434室</t>
  </si>
  <si>
    <t>一般项目:技术服务、技术开发、技术咨询、技术交流、技术转让、技术推广;水环境污染防治服务;水污染治理;土壤环境污染防治服务;环境保护监测;园林绿化工程施工;普通机械设备安装服务;环境保护专用设备销售;环境监测专用仪器仪表销售;专用设备修理;智能基础制造装备销售;人工智能基础软件开发;人工智能应用软件开发;软件开发;新材料技术推广服务;新材料技术研发;智能机器人销售;工业机器人制造;智能机器人的研发;人工智能硬件销售;电子元器件零售;（国家限制类、禁止类外商投资项目除外）（涉及国家规定实施准入特别管理措施的除外）（除依法须经批准的项目外,凭营业执照依法自主开展经营活动）。</t>
  </si>
  <si>
    <t>中国电建集团华东勘测设计研究院有限公司; 西湖生态环境(杭州)有限公司</t>
  </si>
  <si>
    <t>CN118642449B</t>
  </si>
  <si>
    <t>CN202411097899.3</t>
  </si>
  <si>
    <t>G05B19/418; C02F1/00; C02F3/32</t>
  </si>
  <si>
    <t>C02F3/32; G05B2219/32252; G05B19/41865; Y02W10/10; C02F1/008</t>
  </si>
  <si>
    <t>C2666; C4320; D4690; D4620; C4350; O8131; C4011; C1522; D4610; C4360; C3591; D4630; C4021</t>
  </si>
  <si>
    <t>2.1 (智能制造装备产业),7.2 (先进环保产业)</t>
  </si>
  <si>
    <t>CN118642449A</t>
  </si>
  <si>
    <t>CN118642449</t>
  </si>
  <si>
    <t>西湖生态环境（杭州）有限公司</t>
  </si>
  <si>
    <t>本发明涉及污水净化技术领域，尤其是涉及一种基于人工智能的模块化人工湿地污水系统的控制方法，该方法应用于模块化人工湿地污水系统中的控制单元，模块化人工湿地污水系统还包括湿地污水净化装置，该装置包括沿垂直于污水流动方向的多个并联的净化单元。在湿地污水净化装置的污水处理效率未满足预设净化指标的情况下，基于预先训练的完成的学习模型的数据处理能力，根据获取到的各个净化单元的污水去除率以及预设净化指标，生成针对性的控制策略，以控制湿地污水净化装置运行以提高污水处理效果。</t>
  </si>
  <si>
    <t>0a2719f4cbfed5e37303348e2edb49ab</t>
  </si>
  <si>
    <t>使用区块链技术保障物联网设备安全与认证的系统和方法</t>
  </si>
  <si>
    <t>浙江连湖科技有限责任公司</t>
  </si>
  <si>
    <t>https://www.lianhu.co</t>
  </si>
  <si>
    <t>https://www.qcc.com/firm/0a2719f4cbfed5e37303348e2edb49ab.html?source=export&amp;from=ddexport</t>
  </si>
  <si>
    <t>{'ind': '元宇宙', 'sub_ind': '区块链', 'confidence': '95.0', '选择理由': '专利名称和摘要明确提到使用区块链技术来保障物联网设备的安全与认证，这与元宇宙产业中区块链赛道的定义高度契合，即构建去中心化的数据存储和交易系统，保障数字资产安全与透明流通。虽然专利也涉及物联网，但其核心技术和创新点在于区块链的应用，因此区块链是更符合的细分赛道。'}</t>
  </si>
  <si>
    <t>专利名称和摘要明确提到使用区块链技术来保障物联网设备的安全与认证，这与元宇宙产业中区块链赛道的定义高度契合，即构建去中心化的数据存储和交易系统，保障数字资产安全与透明流通。虽然专利也涉及物联网，但其核心技术和创新点在于区块链的应用，因此区块链是更符合的细分赛道。</t>
  </si>
  <si>
    <t>浙江连湖科技有限责任公司成立于2021-04-25，法定代表人为HUANGRUNDONG，注册资本为1000万元，统一社会信用代码为91330109MA2KFRQXXL，企业注册地址位于浙江省杭州市萧山区经济技术开发区明星路371号1幢809-2，所属行业为软件和信息技术服务业，经营范围包含：一般项目：网络与信息安全软件开发；技术服务、技术开发、技术咨询、技术交流、技术转让、技术推广；数据处理服务；信息系统集成服务；货物进出口；技术进出口；（涉及国家规定实施准入特别管理措施的除外）**（除依法须经批准的项目外，凭营业执照依法自主开展经营活动）。许可项目：第一类增值电信业务；第二类增值电信业务；基础电信业务（依法须经批准的项目，经相关部门批准后方可开展经营活动，具体经营项目以审批结果为准）。浙江连湖科技有限责任公司目前的经营状态为存续。</t>
  </si>
  <si>
    <t>浙江省杭州市萧山区经济技术开发区明星路371号1幢809-2</t>
  </si>
  <si>
    <t>一般项目：网络与信息安全软件开发；技术服务、技术开发、技术咨询、技术交流、技术转让、技术推广；数据处理服务；信息系统集成服务；货物进出口；技术进出口；（涉及国家规定实施准入特别管理措施的除外）**（除依法须经批准的项目外，凭营业执照依法自主开展经营活动）。许可项目：第一类增值电信业务；第二类增值电信业务；基础电信业务（依法须经批准的项目，经相关部门批准后方可开展经营活动，具体经营项目以审批结果为准）。</t>
  </si>
  <si>
    <t>CN110601844B</t>
  </si>
  <si>
    <t>CN201910777348.4</t>
  </si>
  <si>
    <t>H04L9/32; H04L9/40; H04L67/12</t>
  </si>
  <si>
    <t>H04L9/3247; H04L63/08; H04L67/12; H04L9/50; Y04S40/20</t>
  </si>
  <si>
    <t>CN110601844A</t>
  </si>
  <si>
    <t>CN110601844</t>
  </si>
  <si>
    <t>本发明公开了一种使用区块链技术保障物联网设备安全与认证的系统。本发明的另一个技术方案是提供了一种基于上述系统的使用区块链技术保障物联网设备安全与认证的方法。本发明与传统物联网的安全相比具有如下优点：基于消息的加密机制。目前市场是没有专用的物联网的授权访问机制。物联网中使用的授权访问机制多是传统的授权访问机制，本发明提供了可编程的授权访问机制。</t>
  </si>
  <si>
    <t>48dda242f8de1b243cb117f35ebef640</t>
  </si>
  <si>
    <t>['基于区块链的电子合同签署方法', '一种基于区块链技术的银行汇票业务服务系统', '基于深度学习的文本摘要自动生成方法及装置、存储介质', '云计算环境下分级感知的科学工作流调度优化方法', '一种基于深度学习的OCR方法']</t>
  </si>
  <si>
    <t>信雅达科技股份有限公司</t>
  </si>
  <si>
    <t>http://www.sunyard.com/index-cn</t>
  </si>
  <si>
    <t>https://www.qcc.com/firm/48dda242f8de1b243cb117f35ebef640.html?source=export&amp;from=ddexport</t>
  </si>
  <si>
    <t>['元宇宙', '元宇宙', '人工智能', '人工智能', '元宇宙', '人工智能']</t>
  </si>
  <si>
    <t>['区块链', '区块链', '深度学习', '云计算', '云计算', '深度学习']</t>
  </si>
  <si>
    <t>{'ind': '人工智能', 'sub_ind': '深度学习', 'confidence': '95.0', '选择理由': '专利名称和摘要中明确提到基于深度学习的文本摘要自动生成方法和基于深度学习的OCR方法，这些方法涉及多层神经网络自动提取特征和模式识别，符合深度学习的定义。'}</t>
  </si>
  <si>
    <t>专利名称和摘要中明确提到基于深度学习的文本摘要自动生成方法和基于深度学习的OCR方法，这些方法涉及多层神经网络自动提取特征和模式识别，符合深度学习的定义。</t>
  </si>
  <si>
    <t>信雅达科技股份有限公司(股票代码600571.SH),金融科技创新先锋,1996年成立于中国杭州,2002年公司股票在上海证券交易所主板上市，是一家面向行业客户提供完整解决方案、产品及服务的金融科技企业。公司总部位于浙江杭州，是浙江省登陆主板的民营金融科技企业，已为全国200余家银行机构及300余家非银机构客户提供专业的金融科技服务及产品。近年来，公司更扬帆远航，业务覆盖全球40余个国家和地区。近年来，公司聚焦数智化新技术与金融业务的深度融合，持续输出面向未来的新一代数智化端到端大型解决方案及运营服务，致力于以数字金融技术连接金融行业客户与政企客户。</t>
  </si>
  <si>
    <t>['E', 'E', 'D', 'D', 'E', 'D', 'D', 'E', 'E', 'E', 'D', 'E', 'E', 'E', 'E', 'E', 'E']</t>
  </si>
  <si>
    <t>浙江省杭州市滨江区江南大道3888号信雅达科技大厦</t>
  </si>
  <si>
    <t>许可项目：计算机信息系统安全专用产品销售（依法须经批准的项目，经相关部门批准后方可开展经营活动，具体经营项目以审批结果为准）。一般项目：软件开发；人工智能应用软件开发；网络与信息安全软件开发；人工智能理论与算法软件开发；人工智能基础软件开发；区块链技术相关软件和服务；商用密码产品生产；商用密码产品销售；软件销售；互联网销售（除销售需要许可的商品）；云计算设备销售；网络设备销售；计算机软硬件及辅助设备零售；计算机软硬件及辅助设备批发；数字技术服务；工业互联网数据服务；互联网数据服务；信息技术咨询服务；信息系统运行维护服务；技术服务、技术开发、技术咨询、技术交流、技术转让、技术推广；软件外包服务；基于云平台的业务外包服务；信息系统集成服务；信息安全设备制造；移动终端设备制造；计算机软硬件及外围设备制造（除依法须经批准的项目外，凭营业执照依法自主开展经营活动）。</t>
  </si>
  <si>
    <t>CN112801635B</t>
  </si>
  <si>
    <t>CN202110291354.6</t>
  </si>
  <si>
    <t>G06Q10/10; G06Q50/18; G06F21/64</t>
  </si>
  <si>
    <t>G06Q10/103; G06Q50/18; G06F21/64</t>
  </si>
  <si>
    <t>I6490; C3914; C3915; C4390; C3919; I6440; C3961; I6519; I6439; I6513; O8121; I6511; I6434; I6512; I6432; I6433; I6532; O8122; I6431; I6450; I6550</t>
  </si>
  <si>
    <t>CN112801635A</t>
  </si>
  <si>
    <t>CN112801635</t>
  </si>
  <si>
    <t>['陈潮', '葛佳杰', '耿俊岭', '郏维强', '金圆圆', '李峰', '施宇伦', '孙聪', '王新平', '魏致善', '夏天舒', '许庆铎', '宣明辉', '薛芸莎', '姚新燕', '张姗', '张湘香']</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</si>
  <si>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'从事博士后科研项目结题后，获设区市级以上科技成果（奖励），或取得授权发明专利（前3位完成人），或制定行业标准或国家标准（前3位完成人）',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nan,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'入围中国软件业务收入前百家、中国互联网企业百强、中国软件和信息技术服务综合竞争力百强企业的首席技术官、首席信息官、首席运营官',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</si>
  <si>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[Timestamp('1988-09-01 00:00:00'), Timestamp('1987-11-01 00:00:00'), Timestamp('1972-11-01 00:00:00'), Timestamp('1986-10-01 00:00:00'), Timestamp('1978-05-01 00:00:00'), Timestamp('1977-08-01 00:00:00'), Timestamp('1969-09-01 00:00:00'), Timestamp('1995-09-01 00:00:00'), Timestamp('1980-04-01 00:00:00'), Timestamp('1969-07-01 00:00:00'), Timestamp('1970-12-01 00:00:00'), Timestamp('1994-11-01 00:00:00'), Timestamp('1994-08-01 00:00:00'), Timestamp('1995-03-01 00:00:00'), Timestamp('1973-12-01 00:00:00'), Timestamp('1995-04-01 00:00:00'), Timestamp('1989-11-01 00:00:00')]</t>
  </si>
  <si>
    <t>2023-11-02</t>
  </si>
  <si>
    <t>陈潮男32387</t>
  </si>
  <si>
    <t>['本发明公开了一种基于区块链的电子合同签署方法，该装置包含：合同签署双方通过电子签署平台签署电子合同；电子签署平台将合同签署双方在合同签署过程中的重要环节的数据信息分别进行处理得到多个存证点；电子签署平台将多个存证点发送至存证平台；存证平台保存多个存证点并将多个存证点分别同步至司法区块链。本发明的基于区块链的电子合同签署方法，将合同签署的关键信息加密上链，运用区块链共识机制在第三方节点进行可信存证，为电子合同签署双方提供无差别的举证服务和司法服务，保障电子合同签署的法律效力。', '本发明公开了一种基于区块链技术的银行汇票业务服务系统，包括：企业网银、第三方APP和后台管理系统：所述企业网银根据现有多级认证授权模式，对公司、经办人和汇票业务进行操作；所述第三方APP实现不同角色的自由切换，完成不同的权限操作；所述后台管理系统生产清单并对比，确保资金安全。本发明中，该银行汇票业务服务系统将区块链技术与移动汇票结合，可以提高用户的自主选择性，不需要依赖中心平台的相互协作，即可实现移动汇票的自由支配，以便于银行准确的把握风险，为区块链上的移动汇票提供保障，让商户放心的进行签收与转让。', '本发明实施例公开一种基于深度学习的文本摘要自动生成方法及装置、存储介质，其中方法包括如下步骤：构建中文语料库；对语料库中的语料文本进行预处理提取语料文本中的关键词表；分析语料文本中句子之间的和句子本身的句子特征向量，根据句子特征向量构建句子向量化后的特征模型；采用句子向量化后的特征模型对待处理文本进行训练建立模型，生成对应的文本摘要。采用本发明，在保证生成摘要准确率的前提下，可以避免有价值内容的遗漏。', '本发明公开了一种云计算环境下分级感知的科学工作流调度优化方法，其中，方法包括：获取工作流模型中各科学工作流的任务集和云资源模型中的资源集；利用预设的工作流执行模型，在资源集中资源的约束条件下，调用基于分级工作聚类算法对所述任务集中每个任务的排程进行聚类优化；执行优化后的排程任务。本发明能够提高科学工作流的并行执行能力，并且降低系统开销和资源的浪费。', '本发明公开了一种基于深度学习的OCR方法, 包含如下步骤：获取待识别图像；对待识别图像进行缩放，然后对缩放后的图像进行预处理，所述的预处理为锐化、灰度化、二值化、矫正倾斜、降噪、去公章中的任意一项或多项；将预处理后的图像放入深度学习神经网络中，得到缩放处理后图像的多个候选文本区域；将缩放处理后图像的多个候选文本区域放入基于深度学习神经网络中，将候选文字区域中的内容转换为计算机可读的文本；将上述计算机可读的文本放入深度学习语言模型中，对文本识别结果进行校正。本发明可以实现影像的文字内容的智能提取，为各行业人员提供了快速检索以及快速获取信息的服务，提升了工作效率，识别字段准确率高，提高处理速度。']</t>
  </si>
  <si>
    <t>0a2ad41ddef02f3d43155f096eba72e5</t>
  </si>
  <si>
    <t>[nan, '一种基于物联网的智能环境监控系统', '一种基于物联网的电力监控系统']</t>
  </si>
  <si>
    <t>杭州南威物联网科技有限公司</t>
  </si>
  <si>
    <t>http://www.nanwei-iot.com</t>
  </si>
  <si>
    <t>https://www.qcc.com/firm/0a2ad41ddef02f3d43155f096eba72e5.html?source=export&amp;from=ddexport</t>
  </si>
  <si>
    <t>['物联网', '物联网', '物联网']</t>
  </si>
  <si>
    <t>{'ind': '元宇宙', 'sub_ind': '物联网', 'confidence': '95.0', '选择理由': '专利名称和摘要中明确提到了基于物联网的智能环境监控系统和电力监控系统，这些系统通过连接物理设备与传感器，实现数据采集与智能控制，符合物联网赛道的定义。同时，这些技术为元宇宙提供了物理世界交互的基础，因此属于元宇宙产业。'}</t>
  </si>
  <si>
    <t>专利名称和摘要中明确提到了基于物联网的智能环境监控系统和电力监控系统，这些系统通过连接物理设备与传感器，实现数据采集与智能控制，符合物联网赛道的定义。同时，这些技术为元宇宙提供了物理世界交互的基础，因此属于元宇宙产业。</t>
  </si>
  <si>
    <t>杭州南威物联网科技有限公司成立于2019-06-10，法定代表人为陈允惠，注册资本为3500万元，统一社会信用代码为91330104MA2GMX8578，企业注册地址位于浙江省杭州市江干区机场路238号A幢一楼121室，所属行业为软件和信息技术服务业，经营范围包含：服务：物联网技术、智能机器人的技术开发、技术服务，合同能源管理，大数据平台的研发及运营维护；批发、零售：智能机器人，电力设备。（依法须经批准的项目，经相关部门批准后方可开展经营活动）。杭州南威物联网科技有限公司目前的经营状态为存续。</t>
  </si>
  <si>
    <t>浙江省杭州市江干区机场路238号A幢一楼121室</t>
  </si>
  <si>
    <t>服务：物联网技术、智能机器人的技术开发、技术服务，合同能源管理，大数据平台的研发及运营维护；批发、零售：智能机器人，电力设备。（依法须经批准的项目，经相关部门批准后方可开展经营活动）</t>
  </si>
  <si>
    <t>CN114003033B</t>
  </si>
  <si>
    <t>CN202111241663.9</t>
  </si>
  <si>
    <t>G05D1/43; G05D1/243; G05D1/246; G05D109/10</t>
  </si>
  <si>
    <t>G05D1/0253; Y02P90/02</t>
  </si>
  <si>
    <t>2.3 (卫星及应用产业)</t>
  </si>
  <si>
    <t>CN114003033A</t>
  </si>
  <si>
    <t>CN114003033</t>
  </si>
  <si>
    <t>[nan, '本发明公开了一种基于物联网的智能环境监控系统，属于环境监控技术领域，包括，处理终端，其包括：远程信号接收模块、信号处理模块、控制模块、数据实时记录模块和远程信号发送模块；动终端，用于控制行程路线；检测终端，用于对所处环境进行信息采集和处理；净化终端，用于根据所述数据输送模块输送的环境数据对所处环境进行净化；防倾倒终端，用于避免出现倾倒和发生碰撞的现象，所述防倾倒终端包括声音接收模块、声音处理模块、声音数据输送模块、图像接收模块、图形处理模块、图像数据输送模块、防倾倒控制模块和防倾倒驱动模块。由此，能够对场所内的每个位置进行实时检测与净化，能够有效的提升场所内的环境，而且防护效果较好。', '本发明公开了一种基于物联网的电力监控系统，属于电力技术领域，包括云端数据储存单元、无线网络通讯单元、监控单元、多个数据采集单元和设备单元，所述云端数据储存单元、监控单元、数据采集单元和设备单元通过无线网络通讯单元进行远程无线连接，所述云端数据储存单元用于对数据采集单元和设备单元传输的数据进行保存，所述监控单元用于对数据采集单元采集到的数据进行监测，所述设备单元用于将数据采集单元采集到的数据和监控单元监控到的信息反馈到用户。由此，能够合理的利用储存，提高效率，同时也能够有效的延长使用寿命。']</t>
  </si>
  <si>
    <t>1dab08bd501b6885c56b1604aeeeaf4c</t>
  </si>
  <si>
    <t>基于区块链与模糊认知映射融合的B-F神经网络可追溯算法</t>
  </si>
  <si>
    <t>浙江专线宝网阔物联科技有限公司</t>
  </si>
  <si>
    <t>区块链 算法</t>
  </si>
  <si>
    <t>https://www.qcc.com/firm/1dab08bd501b6885c56b1604aeeeaf4c.html?source=export&amp;from=ddexport</t>
  </si>
  <si>
    <t>['未来网络', '元宇宙', '新一代芯片']</t>
  </si>
  <si>
    <t>['区块链 算法', '区块链', '神经网络']</t>
  </si>
  <si>
    <t>{'ind': '元宇宙', 'sub_ind': '区块链 算法', 'confidence': '95.0', '选择理由': "专利摘要中明确提到'通过跟踪链算法将深度学习网络转换为区块链网络'，并且'构建由输入层、输出层和隐藏层组成的模糊推理机制'，这些内容与区块链算法的定义高度契合，即利用区块链分布式账本技术实现去中心化数据存储和安全交易，保障数据不可篡改。同时，专利名称中的'基于区块链与模糊认知映射融合的B-F神经网络可追溯算法'也直接指向了区块链算法的应用。"}</t>
  </si>
  <si>
    <t>专利摘要中明确提到'通过跟踪链算法将深度学习网络转换为区块链网络'，并且'构建由输入层、输出层和隐藏层组成的模糊推理机制'，这些内容与区块链算法的定义高度契合，即利用区块链分布式账本技术实现去中心化数据存储和安全交易，保障数据不可篡改。同时，专利名称中的'基于区块链与模糊认知映射融合的B-F神经网络可追溯算法'也直接指向了区块链算法的应用。</t>
  </si>
  <si>
    <t>浙江专线宝网阔物联科技有限公司成立于2011-07-04，法定代表人为戚晓明，注册资本为1766.5207万元，统一社会信用代码为91330108577320113N，企业注册地址位于浙江省杭州市滨江区西兴街道江陵路88号7幢506室，所属行业为专业技术服务业，经营范围包含：许可项目：道路货物运输（网络货运）；第二类增值电信业务（依法须经批准的项目，经相关部门批准后方可开展经营活动，具体经营项目以审批结果为准）。一般项目：物联网技术服务；信息系统集成服务；技术服务、技术开发、技术咨询、技术交流、技术转让、技术推广；信息咨询服务（不含许可类信息咨询服务）；计算机软硬件及辅助设备批发（除依法须经批准的项目外，凭营业执照依法自主开展经营活动）。浙江专线宝网阔物联科技有限公司目前的经营状态为存续。</t>
  </si>
  <si>
    <t>浙江省杭州市滨江区西兴街道江陵路88号7幢506室</t>
  </si>
  <si>
    <t>许可项目：道路货物运输（网络货运）；第二类增值电信业务（依法须经批准的项目，经相关部门批准后方可开展经营活动，具体经营项目以审批结果为准）。一般项目：物联网技术服务；信息系统集成服务；技术服务、技术开发、技术咨询、技术交流、技术转让、技术推广；信息咨询服务（不含许可类信息咨询服务）；计算机软硬件及辅助设备批发（除依法须经批准的项目外，凭营业执照依法自主开展经营活动）。</t>
  </si>
  <si>
    <t>CN112150152B</t>
  </si>
  <si>
    <t>CN202011074569.4</t>
  </si>
  <si>
    <t>G06Q20/38; G06F16/27; G06N3/043; G06N5/048</t>
  </si>
  <si>
    <t>G06Q20/3825; G06Q20/3827; G06Q20/3829; G06F16/27; G06N5/048; G06N3/045; Y02D10/00</t>
  </si>
  <si>
    <t>CN112150152A</t>
  </si>
  <si>
    <t>CN112150152</t>
  </si>
  <si>
    <t>本发明公开了基于区块链与模糊认知映射融合的B??F神经网络可追溯算法，包括以下步骤：S1、通过跟踪链算法将深度学习网络转换为区块链网络，将T??S模糊推理网络定义为块，从事务数据中直接获取T??S模糊神经网络；S2、构建由输入层、输出层和隐藏层组成的模糊推理机制，模拟一个非线性的变换；S3、根据模糊推理机制，对当前块采用多层非线性隐藏法，构建模糊综合算法。本发明中，通过构建模糊推理机制和采用多层非线性隐藏层法对从事务数据中获取T??S模糊神经网络进行处理，在处理过程中为可追溯链缩减其挖掘工作，也在区块链中为大数据的层次学习特征表示提供了优化的可追溯性。</t>
  </si>
  <si>
    <t>49ac1b943c7ad00692f9e29f4c8a191c</t>
  </si>
  <si>
    <t>基于计算机视觉的消防安防一体化监测系统</t>
  </si>
  <si>
    <t>杭州芯业电子科技有限公司</t>
  </si>
  <si>
    <t>https://www.qcc.com/firm/49ac1b943c7ad00692f9e29f4c8a191c.html?source=export&amp;from=ddexport</t>
  </si>
  <si>
    <t>['计算机视觉', '计算机视觉']</t>
  </si>
  <si>
    <t>{'ind': '人工智能', 'sub_ind': '计算机视觉', 'confidence': '95.0', '选择理由': '专利名称和摘要明确提到基于计算机视觉的消防安防一体化监测系统，涉及图像数据处理技术，包括图像采集、边缘检测和异常监测等，与计算机视觉的定义和应用场景高度契合。'}</t>
  </si>
  <si>
    <t>专利名称和摘要明确提到基于计算机视觉的消防安防一体化监测系统，涉及图像数据处理技术，包括图像采集、边缘检测和异常监测等，与计算机视觉的定义和应用场景高度契合。</t>
  </si>
  <si>
    <t>杭州芯业电子科技有限公司成立于2015-06-08，法定代表人为陈鹤军，注册资本为1000.0001万元，统一社会信用代码为913301083418935802，企业注册地址位于浙江省杭州市滨江区长河街道科技馆街1505号凯瑞金座1218室，所属行业为科技推广和应用服务业，经营范围包含：一般项目：技术服务、技术开发、技术咨询、技术交流、技术转让、技术推广；软件开发；电子产品销售；信息系统集成服务；信息技术咨询服务；广告设计、代理；广告制作；广告发布（非广播电台、电视台、报刊出版单位）；人工智能基础资源与技术平台；人工智能行业应用系统集成服务；数字视频监控系统销售；计算机软硬件及辅助设备零售；智能车载设备销售；信息安全设备销售；光通信设备销售；日用百货销售；家用电器销售；金属材料销售；建筑材料销售；电子、机械设备维护（不含特种设备）（除依法须经批准的项目外，凭营业执照依法自主开展经营活动）。许可项目：电气安装服务；建筑智能化系统设计；建筑智能化工程施工（依法须经批准的项目，经相关部门批准后方可开展经营活动，具体经营项目以审批结果为准）。杭州芯业电子科技有限公司目前的经营状态为存续。</t>
  </si>
  <si>
    <t>浙江省杭州市滨江区长河街道科技馆街1505号凯瑞金座1218室</t>
  </si>
  <si>
    <t>一般项目：技术服务、技术开发、技术咨询、技术交流、技术转让、技术推广；软件开发；电子产品销售；信息系统集成服务；信息技术咨询服务；广告设计、代理；广告制作；广告发布（非广播电台、电视台、报刊出版单位）；人工智能基础资源与技术平台；人工智能行业应用系统集成服务；数字视频监控系统销售；计算机软硬件及辅助设备零售；智能车载设备销售；信息安全设备销售；光通信设备销售；日用百货销售；家用电器销售；金属材料销售；建筑材料销售；电子、机械设备维护（不含特种设备）（除依法须经批准的项目外，凭营业执照依法自主开展经营活动）。许可项目：电气安装服务；建筑智能化系统设计；建筑智能化工程施工（依法须经批准的项目，经相关部门批准后方可开展经营活动，具体经营项目以审批结果为准）。</t>
  </si>
  <si>
    <t>CN116385976B</t>
  </si>
  <si>
    <t>CN202310609043.9</t>
  </si>
  <si>
    <t>G06V20/52; G06T7/12; G06V10/44; G06V10/74; G06T7/00</t>
  </si>
  <si>
    <t>G06V20/52; G06T7/12; G06V10/44; G06V10/761; G06T7/0004; G06T2207/30232; G06T2207/30108</t>
  </si>
  <si>
    <t>CN116385976A</t>
  </si>
  <si>
    <t>CN116385976</t>
  </si>
  <si>
    <t>本发明涉及图像数据处理技术领域，具体涉及基于计算机视觉的消防安防一体化监测系统，包括图像采集模块、弱边缘段的相邻边缘相似度获取模块、弱边缘段的滤波优化系数获取模块、异常监测模块，其中：获取若干张不同角度下的线缆图像；获取每一角度下的线缆图像上若干个强边缘点、若干个强边缘段、若干个弱边缘点及若干个弱边缘段，获取每一弱边缘段的相邻边缘相似度；获取每一角度下的线缆图像中每一弱边缘段的滤波优化系数；根据滤波优化系数利用引导滤波算法得到的结果进行线缆异常监测。本发明旨在解决电力设备中线缆交错重叠，导致边缘特征较弱，影响异常状态监测的问题。</t>
  </si>
  <si>
    <t>1de5ec41e57430390cb885cd003587b9</t>
  </si>
  <si>
    <t>[nan, '一种数字人语音交互抗干扰方法、系统、设备及介质', '基于反馈式循环神经网络的人体模型重定向方法及装置']</t>
  </si>
  <si>
    <t>杭州倚澜科技有限公司</t>
  </si>
  <si>
    <t>https://www.yilanmeta.com</t>
  </si>
  <si>
    <t>https://www.qcc.com/firm/1de5ec41e57430390cb885cd003587b9.html?source=export&amp;from=ddexport</t>
  </si>
  <si>
    <t>['人工智能', '元宇宙', '商业航天', '类脑智能', '新一代芯片']</t>
  </si>
  <si>
    <t>['人工智能', '人工智能', '抗干扰', '神经 模型', '神经网络']</t>
  </si>
  <si>
    <t>{'ind': '人工智能', 'sub_ind': '人工智能', 'confidence': '95.0', '选择理由': '专利摘要中提到的‘自然语言处理技术’、‘构建语言模型’、‘训练语言模型’、‘实时识别音频信号中的流式语音’等技术均属于人工智能领域，特别是自然语言处理和语音识别技术。这些技术广泛应用于人工智能的多个子领域，如语音识别、自然语言处理等。'}</t>
  </si>
  <si>
    <t>专利摘要中提到的‘自然语言处理技术’、‘构建语言模型’、‘训练语言模型’、‘实时识别音频信号中的流式语音’等技术均属于人工智能领域，特别是自然语言处理和语音识别技术。这些技术广泛应用于人工智能的多个子领域，如语音识别、自然语言处理等。</t>
  </si>
  <si>
    <t>杭州倚澜科技有限公司成立于2021-06-07，法定代表人为戴翘楚，注册资本为592.8851万元人民币，统一社会信用代码为91330109MA2KH0NQ05，企业地址位于浙江省杭州市萧山区经济技术开发区明星路371号1幢1413室，虚拟内容技术服务商，经营范围包含：一般项目：技术服务、技术开发、技术咨询、技术交流、技术转让、技术推广；软件开发；人工智能基础软件开发；人工智能应用软件开发；人工智能通用应用系统；人工智能理论与算法软件开发；计算机系统服务；自然科学研究和试验发展；工程和技术研究和试验发展；农业科学研究和试验发展；医学研究和试验发展；电子产品销售；软件销售；人工智能硬件销售；计算机软硬件及辅助设备零售；广告设计、代理；广告制作；专业设计服务；工业设计服务；工业工程设计服务(除依法须经批准的项目外，凭营业执照依法自主开展经营活动)。杭州倚澜科技有限公司目前的经营状态为存续。</t>
  </si>
  <si>
    <t>A轮	大数据	高新技术企业	农业	农业大数据	农业信息化	农业智能硬件	企业服务	企业通用服务	人工智能	软件工具	设计服务	智能硬件</t>
  </si>
  <si>
    <t>技术开发、技术咨询、技术交流、技术转让、技术推广；软件开发；人工智能基础软件开发；人工智能应用软件开发；人工智能通用应用系统；人工智能理论与算法软件开发农业科学研究和试验发展；医学研究和试验发展；电子产品销售；软件销售；人工智能硬件销售</t>
  </si>
  <si>
    <t>2021-06-07</t>
  </si>
  <si>
    <t>浙江省杭州市萧山区经济技术开发区明星路371号1幢1413室</t>
  </si>
  <si>
    <t>一般项目：技术服务、技术开发、技术咨询、技术交流、技术转让、技术推广；软件开发；人工智能基础软件开发；人工智能应用软件开发；人工智能通用应用系统；人工智能理论与算法软件开发；计算机系统服务；自然科学研究和试验发展；工程和技术研究和试验发展；农业科学研究和试验发展；医学研究和试验发展；电子产品销售；软件销售；人工智能硬件销售；计算机软硬件及辅助设备零售；广告设计、代理；广告制作；专业设计服务；工业设计服务；工业工程设计服务（除依法须经批准的项目外，凭营业执照依法自主开展经营活动）。</t>
  </si>
  <si>
    <t>CN118658478B</t>
  </si>
  <si>
    <t>CN202411137303.8</t>
  </si>
  <si>
    <t>G10L15/22; G10L15/26; G10L15/06; G10L15/16; G10L15/20; G10L21/0208; G10L25/51; G10L25/30</t>
  </si>
  <si>
    <t>G10L15/063; G10L15/16; G10L15/26; G10L15/20; G10L21/0208; G10L2015/223; Y02T10/40; G10L25/30; G10L25/51; G10L15/22</t>
  </si>
  <si>
    <t>1.4 (互联网与云计算、大数据服务),1.5 (人工智能),8.2 (数字文化创意活动),9.1 (新技术与创新创业服务)</t>
  </si>
  <si>
    <t>CN118658478A</t>
  </si>
  <si>
    <t>CN118658478</t>
  </si>
  <si>
    <t>['孙双鹏', '于涛']</t>
  </si>
  <si>
    <t>['具有博士学位', '具有博士学位']</t>
  </si>
  <si>
    <t>[Timestamp('1989-06-01 00:00:00'), Timestamp('1990-06-01 00:00:00')]</t>
  </si>
  <si>
    <t>2023-12-04</t>
  </si>
  <si>
    <t>2023-12-01</t>
  </si>
  <si>
    <t>孙双鹏男32660</t>
  </si>
  <si>
    <t>[nan, '本发明属于自然语言处理技术领域，公开一种数字人语音交互抗干扰方法、系统、设备及介质，该方法包括：捕获音频信号，并通过语音预处理，优化音频信号的语音质量与采样率；基于文本数据，构建语言模型，并引入热词加权与自学习机制，训练语言模型的热词概率与泛化能力；实时识别音频信号中的流式语音，并提取流式语音中的关键词，捕捉及响应与关键词匹配的用户意图；将流式语音转换为文本字符串，通过动态滑动窗口匹配，识别意图匹配成功率，并在匹配成功后，下发数字人控制命令。本发明通过先进技术的集成和优化，提高语音识别的准确性和鲁棒性，显著改善数字人在噪声环境下的语音交互性能，从而提供更加流畅和自然的用户体验。', '本发明涉及计算机视觉技术领域，公开了一种基于反馈式循环神经网络的人体模型重定向方法及装置，包括：获取姿态参数训练数据池和体型参数训练数据池；预训练人体重定向的关节回归矩阵；生成旋转矩阵R和平移向量T，并抽取姿态参数和体型参数；得到人体参数和骨架坐标，转换为动作捕捉输出的骨架格式；对反馈循环神经网络进行训练；将动作捕捉的骨架输入，迭代三次后取出对应人体模型参数。本发明提供的基于反馈式循环神经网络的人体模型重定向方法，利用循环神经网络来进行人体重定向的梯度预测，具有收敛速度更快和收敛路径更鲁棒的优势，且神经梯度方法可以利用大规模人体姿态数据库的隐空间先验信息，对不合理的姿态拟合起到更好的滤波作用。']</t>
  </si>
  <si>
    <t>0a8a97c9233162f57f08c744157daf2c</t>
  </si>
  <si>
    <t>杭州音视贝科技有限公司</t>
  </si>
  <si>
    <t>www.yinshibei.com</t>
  </si>
  <si>
    <t>https://www.qcc.com/firm/0a8a97c9233162f57f08c744157daf2c.html?source=export&amp;from=ddexport</t>
  </si>
  <si>
    <t>['人工智能', '人工智能', '人工智能', '人工智能', '人工智能', '元宇宙', '元宇宙']</t>
  </si>
  <si>
    <t>['人工智能', 'AI', '语音识别', '机器学习', '深度学习', '人工智能', '机器学习']</t>
  </si>
  <si>
    <t>{'ind': '人工智能', 'sub_ind': '语音识别', 'confidence': '95.0', '选择理由': '企业简介中明确提到公司专注于智能语音、语义理解、语义分析、语音网关等全方位人工智能技术的研究与应用，并结合ASR（自动语音识别）、NLP（自然语言处理）、TTS（文本到语音）等核心技术，打造了智能客服系统、智能外呼系统、智能语音机器人等产品。这些内容与语音识别技术的定义和应用场景高度契合。'}</t>
  </si>
  <si>
    <t>企业简介中明确提到公司专注于智能语音、语义理解、语义分析、语音网关等全方位人工智能技术的研究与应用，并结合ASR（自动语音识别）、NLP（自然语言处理）、TTS（文本到语音）等核心技术，打造了智能客服系统、智能外呼系统、智能语音机器人等产品。这些内容与语音识别技术的定义和应用场景高度契合。</t>
  </si>
  <si>
    <t>杭州音视贝科技有限公司自成立以来，专注于AI大模型、知识图谱技术，在智能语音、知识库领域的研发和运营，通过将人工智能技术与企业服务场景深度融合，助力企业智能化升级，帮助企业降本提效、升级用户体验、挖掘更多的营销价值，致力于为企业提供营销、服务、运营、管理一站式智能化解决方案。公司一直坚持科学发展，将技术研发和人才培养作为公司的发展目标，团队成员来自于华为、阿里巴巴、蚂蚁金服、同盾科技、金蝶软件等知名企业，拥有多年的人工智能与企业服务相关产品研发和商业化经验，专注于智能语音、语义理解、语义分析、语音网关等全方位人工智能技术的研究与应用，在音频和视频互动领域有长期的技术积累能力和商业实践。在此基础上结合ASR、NLP、TTS和人脸识别等机器学习的核心技术，公司打造出了智能客服系统、智能外呼系统、智能质检系统、智能语音机器人、虚拟数字人、智能媒资系统等产品。团队拥有出色的商业化和项目交付能力，已成功积累了运营商、互联网、金融等多个行业的成功案例，目前已服务于曹操专车、西湖区政府、中移在线、赣南医学院等多家单位。未来公司将会进一步深度探寻技术领域，提供更专业、更符合各行业发展方向的智能外呼、智能客服、智能语音网关、虚拟数字人等产品，提供SAAS及PAAS的应用服务，保持研发技术持续走在行业前沿，实现长足发展。</t>
  </si>
  <si>
    <t>、知识库领域的研发和运营，通过将人工智能技术与企业服务场景深度融合阿里巴巴、蚂蚁金服、同盾科技、金蝶软件等知名企业，拥有多年的人工智能与企业服务相关产品研发和商业化经验，专注于智能语音、语义理解、语义分析、语音网关等全方位人工智能技术的研究与应用、智能外呼系统、智能质检系统、智能语音机器人、虚拟数字人、智能媒资系统等产品、智能客服、智能语音网关、虚拟数字人等产品，提供SAAS及PAAS</t>
  </si>
  <si>
    <t>浙江省杭州市西湖区申花路796号709室</t>
  </si>
  <si>
    <t>一般项目:人工智能应用软件开发;人工智能公共服务平台技术咨询服务;人工智能理论与算法软件开发;人工智能公共数据平台;人工智能基础软件开发;人工智能基础资源与技术平台;人工智能行业应用系统集成服务;人工智能双创服务平台;人工智能通用应用系统;人工智能硬件销售;信息系统集成服务;软件开发;物联网技术服务;信息技术咨询服务;数据处理和存储支持服务;互联网数据服务;网络与信息安全软件开发;计算机软硬件及辅助设备零售;电子办公设备销售;技术服务、技术开发、技术咨询、技术交流、技术转让、技术推广（除依法须经批准的项目外,凭营业执照依法自主开展经营活动）。许可项目:第二类增值电信业务（依法须经批准的项目,经相关部门批准后方可开展经营活动,具体经营项目以审批结果为准）。</t>
  </si>
  <si>
    <t>1e2b4b937d920142a233cf4f05652d66</t>
  </si>
  <si>
    <t>一种钢桁架液压提升施工的VR实现方法及系统</t>
  </si>
  <si>
    <t>浙江耀厦控股集团有限公司</t>
  </si>
  <si>
    <t>房屋建筑</t>
  </si>
  <si>
    <t>http://www.yaoshagroup.com</t>
  </si>
  <si>
    <t>https://www.qcc.com/firm/1e2b4b937d920142a233cf4f05652d66.html?source=export&amp;from=ddexport</t>
  </si>
  <si>
    <t>{'ind': '元宇宙', 'sub_ind': 'VR', 'confidence': '95.0', '选择理由': '该专利涉及使用虚拟现实（VR）技术进行钢桁架液压提升施工现场的模拟演练，通过头戴设备实现沉浸式体验，符合VR细分赛道的定义。专利摘要中提到‘工程管理人员可以身临其境地观察施工现场’、‘通过第一、第三人称视角自由漫游施工现场’，这些描述直接指向了VR技术的应用，因此该专利属于元宇宙产业中的VR细分赛道。'}</t>
  </si>
  <si>
    <t>该专利涉及使用虚拟现实（VR）技术进行钢桁架液压提升施工现场的模拟演练，通过头戴设备实现沉浸式体验，符合VR细分赛道的定义。专利摘要中提到‘工程管理人员可以身临其境地观察施工现场’、‘通过第一、第三人称视角自由漫游施工现场’，这些描述直接指向了VR技术的应用，因此该专利属于元宇宙产业中的VR细分赛道。</t>
  </si>
  <si>
    <t>浙江耀厦建设集团有限公司成立于2005-09-08，法定代表人为李国军，注册资本为20860万元，统一社会信用代码为913301027792646667，企业注册地址位于浙江省上城区邮电路23号608室，所属行业为建筑业，经营范围包含：许可项目：建设工程施工；施工专业作业；建筑物拆除作业（爆破作业除外）（依法须经批准的项目，经相关部门批准后方可开展经营活动，具体经营项目以审批结果为准）。一般项目：对外承包工程；住房租赁；非居住房地产租赁（除依法须经批准的项目外，凭营业执照依法自主开展经营活动）。浙江耀厦建设集团有限公司目前的经营状态为存续。</t>
  </si>
  <si>
    <t>['D', 'E', 'E', 'E']</t>
  </si>
  <si>
    <t>浙江省上城区邮电路23号608室</t>
  </si>
  <si>
    <t>许可项目：建设工程施工；施工专业作业；建筑物拆除作业（爆破作业除外）（依法须经批准的项目，经相关部门批准后方可开展经营活动，具体经营项目以审批结果为准）。一般项目：对外承包工程；住房租赁；非居住房地产租赁（除依法须经批准的项目外，凭营业执照依法自主开展经营活动）。</t>
  </si>
  <si>
    <t>浙江耀厦控股集团有限公司; 浙江大学</t>
  </si>
  <si>
    <t>CN108694747B</t>
  </si>
  <si>
    <t>CN201810500193.5</t>
  </si>
  <si>
    <t>G06T19/00; G06F3/01; G06Q50/08; G09B9/00</t>
  </si>
  <si>
    <t>G06F3/011; G06Q50/08; G06T19/006; G09B9/00</t>
  </si>
  <si>
    <t>I6490; C3912; C3913; C3914; C3915; C4320; C3919; I6440; C4090; C3961; I6579; O8121; I6532; I6571; I6450; I6572; C4026; C4390; C4350; C3743; C3744; I6439; C4360; I6434; I6432; I6433; I6431; I6550</t>
  </si>
  <si>
    <t>CN108694747A</t>
  </si>
  <si>
    <t>CN108694747</t>
  </si>
  <si>
    <t>浙江耀厦建设集团有限公司</t>
  </si>
  <si>
    <t>['胡德军', '王银锋', '吴利泽', '张辅军']</t>
  </si>
  <si>
    <t>['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</si>
  <si>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[Timestamp('1974-01-01 00:00:00'), Timestamp('1983-11-01 00:00:00'), Timestamp('1977-10-01 00:00:00'), Timestamp('1971-05-01 00:00:00')]</t>
  </si>
  <si>
    <t>2020-10-28</t>
  </si>
  <si>
    <t>2020-10-01</t>
  </si>
  <si>
    <t>胡德军男27030</t>
  </si>
  <si>
    <t>本发明提供一种钢桁架液压提升施工的VR实现方法及系统，用于钢桁架液压提升施工现场的模拟演练，具有以下优点：(1)化抽象为具体，工程管理人员可以身临其境地观察钢桁架液压提升施工现场，从而改进并得到最佳的现场布置方案，综合确定出最优的施工进度计划；(2)可以充分考虑钢桁架液压提升施工当天的天气情况和照明条件，并能够通过第一、第三人称视角自由漫游施工现场，帮助工程管理人员及时发现一些设计的疏漏以及现场施工可能出现的问题，从而有效保障施工质量与安全；(3)能够帮助现场施工人员提前熟悉钢桁架液压提升的施工工序，并能够进行反复演练，从而大大提高施工效率。</t>
  </si>
  <si>
    <t>4a39d45340b668ab57b333a7b192235d</t>
  </si>
  <si>
    <t>[nan, '一种智慧城市交通视频监控系统']</t>
  </si>
  <si>
    <t>杭州杰创智慧城市建设有限公司</t>
  </si>
  <si>
    <t>https://www.qcc.com/firm/4a39d45340b668ab57b333a7b192235d.html?source=export&amp;from=ddexport</t>
  </si>
  <si>
    <t>['智慧城市', '智慧城市']</t>
  </si>
  <si>
    <t>{'ind': '元宇宙', 'sub_ind': '智慧城市', 'confidence': '95.0', '选择理由': "专利摘要中提到的'智慧城市交通视频监控系统'与元宇宙产业中的智慧城市细分赛道定义高度契合，该系统通过监控摄像头和镜头清洁结构等技术手段，实现了城市交通的智能监控和管理，符合基于数字孪生、物联网和大数据的城市管理系统构建要求。"}</t>
  </si>
  <si>
    <t>专利摘要中提到的'智慧城市交通视频监控系统'与元宇宙产业中的智慧城市细分赛道定义高度契合，该系统通过监控摄像头和镜头清洁结构等技术手段，实现了城市交通的智能监控和管理，符合基于数字孪生、物联网和大数据的城市管理系统构建要求。</t>
  </si>
  <si>
    <t>杭州杰创智慧城市建设有限公司成立于2020-03-18，法定代表人为韩勇，注册资本为3000万元，统一社会信用代码为91330109MA2H2UBP3Q，企业注册地址位于中国（浙江）自由贸易试验区杭州市萧山区新街街道经济技术开发区知行路1666号萧山自贸大厦501室（自主申报），所属行业为建筑安装业，经营范围包含：许可项目：施工专业作业；建筑智能化系统设计；建设工程施工（依法须经批准的项目，经相关部门批准后方可开展经营活动，具体经营项目以审批结果为准）。一般项目：软件开发；软件销售；机械零件、零部件销售；电子产品销售（除依法须经批准的项目外，凭营业执照依法自主开展经营活动）。杭州杰创智慧城市建设有限公司目前的经营状态为存续。</t>
  </si>
  <si>
    <t>2020-03-18</t>
  </si>
  <si>
    <t>中国（浙江）自由贸易试验区杭州市萧山区新街街道经济技术开发区知行路1666号萧山自贸大厦501室（自主申报）</t>
  </si>
  <si>
    <t>许可项目：施工专业作业；建筑智能化系统设计；建设工程施工（依法须经批准的项目，经相关部门批准后方可开展经营活动，具体经营项目以审批结果为准）。一般项目：软件开发；软件销售；机械零件、零部件销售；电子产品销售（除依法须经批准的项目外，凭营业执照依法自主开展经营活动）。</t>
  </si>
  <si>
    <t>CN116527849B</t>
  </si>
  <si>
    <t>CN202310535472.6</t>
  </si>
  <si>
    <t>H04N7/18; B08B3/02; B08B5/02; B08B13/00; H04N23/50</t>
  </si>
  <si>
    <t>B08B3/024; B08B13/00; H04N7/181; B08B5/02; H04N23/50</t>
  </si>
  <si>
    <t>C3932; C3934; C3951; C3599; C3931; I6429; C4390; O8191; C4350; O8131; C3360; C4330; I6421; I6422; O8113; C4090; C3962; O8121; C3492; O8122</t>
  </si>
  <si>
    <t>8.1 (数字创意技术设备制造),1.1 (下一代信息网络产业)</t>
  </si>
  <si>
    <t>CN116527849A</t>
  </si>
  <si>
    <t>CN116527849</t>
  </si>
  <si>
    <t>[nan, '本发明公开了一种信息建模单元及智慧城市交通视频监控系统，包括通过安装座安装在监控支架上的监控摄像头，所述监控摄像头顶部檐板上安装有镜头清洁结构，本发明涉及监控系统技术领域。该信息建模单元及智慧城市交通视频监控系统，通过在监控摄像头上沿安装镜头清洁结构，其可对镜头进行喷气和喷水操作，可对道路监控镜头进行日常吹尘清洁和定期冲洗，可保持监控画面的清晰，且相对于日常的雨水冲洗，可随时进行清洁，且吹尘和冲洗时，可利用气流或水的动力推动叶轮转动，并利用齿轮的啮合带动Q型喷洗壳缓慢转动，进而在清洁时可自动从上到下进行清理，保持集中喷水的冲洗力度外，还可进行全面的冲洗，清洁效果更好。']</t>
  </si>
  <si>
    <t>0ae48559b815605752921d6c5de67506</t>
  </si>
  <si>
    <t>一种冷库自动化人工智能冷库存储分拣方法</t>
  </si>
  <si>
    <t>杭州艾欧翼科技有限公司</t>
  </si>
  <si>
    <t>装卸搬运及仓储业</t>
  </si>
  <si>
    <t>http://www.aiouyi.com.cn</t>
  </si>
  <si>
    <t>https://www.qcc.com/firm/0ae48559b815605752921d6c5de67506.html?source=export&amp;from=ddexport</t>
  </si>
  <si>
    <t>{'ind': '人工智能', 'sub_ind': '人工智能', 'confidence': '95.0', '选择理由': '专利摘要中明确提到‘冷库自动化人工智能冷库存储分拣方法’，涉及冷链运输存储技术领域，包括在途车辆及产品信息管理、产品到库扫描登记、冷库智能仓储系统追溯等步骤，这些内容与人工智能技术密切相关，特别是智能仓储系统和自动化设备的应用，符合人工智能细分赛道的定义。'}</t>
  </si>
  <si>
    <t>专利摘要中明确提到‘冷库自动化人工智能冷库存储分拣方法’，涉及冷链运输存储技术领域，包括在途车辆及产品信息管理、产品到库扫描登记、冷库智能仓储系统追溯等步骤，这些内容与人工智能技术密切相关，特别是智能仓储系统和自动化设备的应用，符合人工智能细分赛道的定义。</t>
  </si>
  <si>
    <t>杭州艾欧翼科技有限公司成立于2018-02-08，法定代表人为沈澜，注册资本为500万元，统一社会信用代码为91330109MA2B0UC768，企业注册地址位于浙江省杭州市萧山区临浦镇通二村，所属行业为批发业，经营范围包含：一般项目：低温仓储（不含危险化学品等需许可审批的项目）；普通货物仓储服务（不含危险化学品等需许可审批的项目）；技术服务、技术开发、技术咨询、技术交流、技术转让、技术推广；信息技术咨询服务；信息系统集成服务；计算机系统服务；图文设计制作；企业管理咨询；信息咨询服务（不含许可类信息咨询服务）；供应链管理服务；装卸搬运；软件开发；食用农产品批发；食用农产品零售；办公用品销售；日用百货销售；电子产品销售；计算机软硬件及辅助设备批发；计算机软硬件及辅助设备零售；物联网应用服务；货物进出口；技术进出口；仓储设备租赁服务；机械设备租赁；非居住房地产租赁；非食用冰生产；非食用冰销售（除依法须经批准的项目外，凭营业执照依法自主开展经营活动）。许可项目：道路货物运输（不含危险货物）；食品销售（依法须经批准的项目，经相关部门批准后方可开展经营活动，具体经营项目以审批结果为准）。杭州艾欧翼科技有限公司目前的经营状态为存续。</t>
  </si>
  <si>
    <t>浙江省杭州市萧山区临浦镇通二村</t>
  </si>
  <si>
    <t>一般项目：低温仓储（不含危险化学品等需许可审批的项目）；普通货物仓储服务（不含危险化学品等需许可审批的项目）；技术服务、技术开发、技术咨询、技术交流、技术转让、技术推广；信息技术咨询服务；信息系统集成服务；计算机系统服务；图文设计制作；企业管理咨询；信息咨询服务（不含许可类信息咨询服务）；供应链管理服务；装卸搬运；软件开发；食用农产品批发；食用农产品零售；办公用品销售；日用百货销售；电子产品销售；计算机软硬件及辅助设备批发；计算机软硬件及辅助设备零售；物联网应用服务；货物进出口；技术进出口；仓储设备租赁服务；机械设备租赁；非居住房地产租赁；非食用冰生产；非食用冰销售（除依法须经批准的项目外，凭营业执照依法自主开展经营活动）。许可项目：道路货物运输（不含危险货物）；食品销售（依法须经批准的项目，经相关部门批准后方可开展经营活动，具体经营项目以审批结果为准）。</t>
  </si>
  <si>
    <t>CN112623588B</t>
  </si>
  <si>
    <t>CN202011445300.2</t>
  </si>
  <si>
    <t>B65G1/04; G06Q10/08; G05B19/04</t>
  </si>
  <si>
    <t>B65G1/0492; B65G1/0485; G06Q10/083; B65G1/0407; G05B19/04</t>
  </si>
  <si>
    <t>I6490; C3439; C4320; C4350; O8131; C4011; I6440; C4090; I6439; O8121; C4360; I6434; I6432; I6433; I6532; O8122; I6431; I6450; I6550</t>
  </si>
  <si>
    <t>2.1 (智能制造装备产业),9.2 (其他相关服务)</t>
  </si>
  <si>
    <t>沈澜</t>
  </si>
  <si>
    <t>CN112623588A</t>
  </si>
  <si>
    <t>CN112623588</t>
  </si>
  <si>
    <t>一种冷库自动化人工智能冷库存储分拣方法，涉及冷链运输存储技术领域，包括以下步骤：S1、在途车辆及产品信息管理；S2、产品到库扫描登记；S3、冷库智能仓储系统追溯；S4、产品入库；S5、入库后设置冷库安全模式；S6、果蔬类产品库内存储时的乙烯排出；S7、制冷机房系统控制；S8、生产出入库初加工自动化；S9、冷库设备管理系统的多样性。将冷库内采用自动化设备与人工操作设备切换式作业，在业态单一时，可采用自动化设备进行操作，当业态复杂时，可转换成人工与自动化设备阶梯式作业，大大提高了设备应用场景与现场的业态灵活性，更提高了作业效率，降低了人工的操作成本。</t>
  </si>
  <si>
    <t>0b04a2bc08c967592f85c9bafb7fafee</t>
  </si>
  <si>
    <t>浙江数新网络有限公司</t>
  </si>
  <si>
    <t>88</t>
  </si>
  <si>
    <t>https://www.datacyber.com</t>
  </si>
  <si>
    <t>https://www.qcc.com/firm/0b04a2bc08c967592f85c9bafb7fafee.html?source=export&amp;from=ddexport</t>
  </si>
  <si>
    <t>['AI', '开发引擎']</t>
  </si>
  <si>
    <t>{'ind': '人工智能', 'sub_ind': 'AI', 'confidence': '95.0', '选择理由': '企业简介中提到公司专注于一站式多云数据智能平台，核心产品包括赛博智能平台CyberAI，强调AI与数据价值的结合，助力客户实现智能化转型。这些信息与人工智能产业内涵及其AI细分赛道的定义高度契合。'}</t>
  </si>
  <si>
    <t>企业简介中提到公司专注于一站式多云数据智能平台，核心产品包括赛博智能平台CyberAI，强调AI与数据价值的结合，助力客户实现智能化转型。这些信息与人工智能产业内涵及其AI细分赛道的定义高度契合。</t>
  </si>
  <si>
    <t>数新网络成立于2020年7月，总部位于杭州，在上海、北京、深圳等各地设有分支机构，服务网络覆盖全国各区域，客户遍布全球 50+城市。数新网络是一家专注于一站式多云数据智能平台和数据价值流通的服务商。公司自主研发的核心产品一站式多云数据智能平台，主要包括赛博数智引擎CyberEngine、赛博数据平台CyberData、赛博智能平台CyberAI，数新网络可提供一站式大数据开发管理、湖仓一体、数据价值流通等多种服务，让大数据、AI和数据价值安全流通得到高质量结合，助力客户实现数字化、智能化转型，激活数据要素潜能，助力数字化新质生产力发展。截至目前公司已与200+ 企业达成合作，在金融、能源电力、教育科研、高端制造、政务、泛互等行业都有相应解决方案与成功案例，致力于让每个人享受数据的价值。</t>
  </si>
  <si>
    <t>Pre-A轮	传统行业	大数据	大数据基础技术	高新技术企业	建筑业	教育	教育信息化	金融	金融大数据	农业	农业信息化	软件工具	数据采集	招标采购</t>
  </si>
  <si>
    <t>数新网络可提供一站式大数据开发管理、湖仓一体、数据价值流通等多种服务，让大数据、AI</t>
  </si>
  <si>
    <t>浙江省杭州市余杭区仓前街道文一西路1218号7号楼201室</t>
  </si>
  <si>
    <t>一般项目：技术服务、技术开发、技术咨询、技术交流、技术转让、技术推广；软件开发；大数据服务；数据处理和存储支持服务；物联网应用服务；社会经济咨询服务；企业管理；信息咨询服务（不含许可类信息咨询服务）；互联网数据服务；计算机软硬件及辅助设备零售；计算机软硬件及辅助设备批发；信息系统集成服务；集成电路芯片及产品销售；电子产品销售；电子元器件零售（除依法须经批准的项目外，凭营业执照依法自主开展经营活动）。</t>
  </si>
  <si>
    <t>1e4b621e8c06cb5e74fc5a62ceba99e0</t>
  </si>
  <si>
    <t>杭州云童智能科技有限公司</t>
  </si>
  <si>
    <t>www.yunton.cn</t>
  </si>
  <si>
    <t>https://www.qcc.com/firm/1e4b621e8c06cb5e74fc5a62ceba99e0.html?source=export&amp;from=ddexport</t>
  </si>
  <si>
    <t>['人工智能', '元宇宙', '元宇宙', '元宇宙']</t>
  </si>
  <si>
    <t>['人工智能', '人工智能', 'VR', 'AR']</t>
  </si>
  <si>
    <t>{'ind': '人工智能', 'sub_ind': '人工智能', 'confidence': '95.0', '选择理由': '企业简介中明确提到公司专注于机器人的体验与推广、人工智能的应用及服务，且主要模块包括机器人产品、体验互动、青少年科普学堂、创客空间、商演娱乐等，这些内容与人工智能的定义和应用场景高度契合。'}</t>
  </si>
  <si>
    <t>企业简介中明确提到公司专注于机器人的体验与推广、人工智能的应用及服务，且主要模块包括机器人产品、体验互动、青少年科普学堂、创客空间、商演娱乐等，这些内容与人工智能的定义和应用场景高度契合。</t>
  </si>
  <si>
    <t>杭州云童智能科技有限公司是一家集：机器人产品引进、落地、机器人应用及服务、机器人科普活动及学堂、商业租赁、机器人研发应用一站式服务、商业合作加盟/共建联营、开源创客空间、VR/3D打印应用等为一体的人工智能综合科技企业。公司成立于2015年，我们专注于机器人的体验与推广、人工智能的应用及服务。业态模式：实体场馆展示+O2O产品推广、技术应用服务。公司理念：勤思、进取、创造、分享公司品牌：智云童商标实体场馆：云童智能科技馆（杭州市拱墅区叶青兜路59号）主要模块：机器人产品、体验互动、青少年科普学堂、创客空间、商演娱乐；VR、AR、机器人足球体验；3D打印其它人工智能</t>
  </si>
  <si>
    <t>高新技术企业	机器人	机器人零部件	人工智能	先进制造	新四板	医疗	医疗机器人	医疗器械	医疗设备	智能制造装备	自动化设备</t>
  </si>
  <si>
    <t>杭州云童智能科技有限公司是一家集：机器人产品引进、落地、机器人应用及服务商业合作加盟/共建联营、开源创客空间、VR/3D打印应用等为一体的人工智能综合科技企业公司成立于2015年，我们专注于机器人的体验与推广、人工智能的应用及服务公司理念：勤思、进取、创造、分享公司品牌：智云童商标实体场馆：云童智能科技馆创客空间、商演娱乐；VR、AR、机器人足球体验；3D打印其它人工智能</t>
  </si>
  <si>
    <t>2016-01-14</t>
  </si>
  <si>
    <t>浙江省杭州市拱墅区叶青兜路59号一层</t>
  </si>
  <si>
    <t>一般项目：技术服务、技术开发、技术咨询、技术交流、技术转让、技术推广；信息系统集成服务；软件开发；数字技术服务；数据处理服务；人工智能行业应用系统集成服务；信息技术咨询服务；业务培训（不含教育培训、职业技能培训等需取得许可的培训）；专业设计服务；工业设计服务；智能机器人销售；人工智能硬件销售；第二类医疗器械销售；互联网销售（除销售需要许可的商品）；计算机软硬件及辅助设备零售；计算机软硬件及辅助设备批发；文具用品批发；文具用品零售；教学用模型及教具制造；企业管理；办公用品销售；会议及展览服务；组织文化艺术交流活动；货物进出口；技术进出口；健康咨询服务（不含诊疗服务）（除依法须经批准的项目外，凭营业执照依法自主开展经营活动）。许可项目：第二类增值电信业务；建筑智能化系统设计（依法须经批准的项目，经相关部门批准后方可开展经营活动，具体经营项目以审批结果为准）。</t>
  </si>
  <si>
    <t>['宁顺江']</t>
  </si>
  <si>
    <t>[Timestamp('1979-10-01 00:00:00')]</t>
  </si>
  <si>
    <t>2022-05-09</t>
  </si>
  <si>
    <t>宁顺江男29129</t>
  </si>
  <si>
    <t>1ed6ebead0989138a33e7df68e13a725</t>
  </si>
  <si>
    <t>一种含羟基胺类化合物功能化磁性氧化石墨烯催化材料及其制备方法和应用</t>
  </si>
  <si>
    <t>杭州蓝锋尚能源科技有限公司</t>
  </si>
  <si>
    <t>特种复合药剂</t>
  </si>
  <si>
    <t>超临界发电锅炉加药材料</t>
  </si>
  <si>
    <t>https://www.qcc.com/firm/1ed6ebead0989138a33e7df68e13a725.html?source=export&amp;from=ddexport</t>
  </si>
  <si>
    <t>{'ind': '前沿新材料', 'sub_ind': '石墨烯', 'confidence': '95.0', '选择理由': '专利摘要中明确提到使用氧化石墨烯作为原料，并通过水热反应制备催化材料，其中四氧化三铁纳米颗粒被含羟基胺类化合物锚定在氧化石墨烯表面，这直接涉及石墨烯的应用和功能化处理，符合石墨烯细分赛道的定义。'}</t>
  </si>
  <si>
    <t>专利摘要中明确提到使用氧化石墨烯作为原料，并通过水热反应制备催化材料，其中四氧化三铁纳米颗粒被含羟基胺类化合物锚定在氧化石墨烯表面，这直接涉及石墨烯的应用和功能化处理，符合石墨烯细分赛道的定义。</t>
  </si>
  <si>
    <t>杭州蓝锋尚能源科技有限公司成立于2020-11-17，法定代表人为时玉军，注册资本为2000万元，统一社会信用代码为91330100MA2J2TNE9R，企业注册地址位于浙江省杭州市钱塘区下沙街道松合时代商城1幢2208室，所属行业为科技推广和应用服务业，经营范围包含：一般项目：技术服务、技术开发、技术咨询、技术交流、技术转让、技术推广；新能源原动设备销售；新能源原动设备制造；节能管理服务；余热发电关键技术研发；余热余压余气利用技术研发；销售代理；环保咨询服务；环境保护专用设备销售；人工智能硬件销售；智能机器人销售；智能输配电及控制设备销售；智能基础制造装备销售；专用化学产品销售（不含危险化学品）；污水处理及其再生利用；能量回收系统研发（除依法须经批准的项目外，凭营业执照依法自主开展经营活动）。杭州蓝锋尚能源科技有限公司目前的经营状态为存续。</t>
  </si>
  <si>
    <t>浙江省杭州市钱塘区下沙街道松合时代商城1幢2208室</t>
  </si>
  <si>
    <t>一般项目：技术服务、技术开发、技术咨询、技术交流、技术转让、技术推广；新能源原动设备销售；新能源原动设备制造；节能管理服务；余热发电关键技术研发；余热余压余气利用技术研发；销售代理；环保咨询服务；环境保护专用设备销售；人工智能硬件销售；智能机器人销售；智能输配电及控制设备销售；智能基础制造装备销售；专用化学产品销售（不含危险化学品）；污水处理及其再生利用；能量回收系统研发（除依法须经批准的项目外，凭营业执照依法自主开展经营活动）。</t>
  </si>
  <si>
    <t>中南大学</t>
  </si>
  <si>
    <t>CN107252685B</t>
  </si>
  <si>
    <t>CN201710465709.2</t>
  </si>
  <si>
    <t>B01J23/745; B01J21/18; C02F1/72; C02F101/30</t>
  </si>
  <si>
    <t>C02F1/725; B01J21/18; B01J23/745; C02F2101/308; B01J35/33</t>
  </si>
  <si>
    <t>C1522; C2666; C2661; D4690; D4620; D4610; C3591; D4630; C4021</t>
  </si>
  <si>
    <t>3.2 (先进有色金属材料),7.2 (先进环保产业)</t>
  </si>
  <si>
    <t>CN107252685A</t>
  </si>
  <si>
    <t>CN107252685</t>
  </si>
  <si>
    <t>本发明公开了一种含羟基胺类化合物功能化磁性氧化石墨烯催化材料及其制备方法和应用，催化材料以含羟基胺类化合物、氧化石墨烯和三价铁盐等为原料，通过水热反应，实现了一步法合成；制备的催化材料中四氧化三铁纳米颗粒被含羟基胺类化合物牢牢的锚定在氧化石墨烯表面，有效解决了四氧化三铁的分散不均和稳定性差等问题，避免了应用过程中四氧化三体颗粒的团聚和损失；此外，四氧化三铁与氧化石墨烯及含羟基胺类化合物紧密结合，使污染物及电子转移均更为快捷，大大提升了复合材料的芬顿催化降解性能，催化材料的制备方法工艺简单、条件温和，且没有废弃物的排放，安全环保，更适合规模化工业生产和应用。</t>
  </si>
  <si>
    <t>4b40484aa91f8209fc69a10555eeaed8</t>
  </si>
  <si>
    <t>一种基于深度学习的用户聚类搜索系统</t>
  </si>
  <si>
    <t>杭州同声相应科技有限公司</t>
  </si>
  <si>
    <t>https://www.tonsentech.com</t>
  </si>
  <si>
    <t>https://www.qcc.com/firm/4b40484aa91f8209fc69a10555eeaed8.html?source=export&amp;from=ddexport</t>
  </si>
  <si>
    <t>{'ind': '人工智能', 'sub_ind': '深度学习', 'confidence': '95.0', '选择理由': '专利名称和摘要中明确提到‘基于深度学习的用户聚类搜索系统’，并且描述了通过建立用户特征模型和采用协同过滤推荐算法来推测用户的搜索意向，这与深度学习的定义和应用场景高度契合。'}</t>
  </si>
  <si>
    <t>专利名称和摘要中明确提到‘基于深度学习的用户聚类搜索系统’，并且描述了通过建立用户特征模型和采用协同过滤推荐算法来推测用户的搜索意向，这与深度学习的定义和应用场景高度契合。</t>
  </si>
  <si>
    <t>杭州同声相应科技有限公司成立于2018-04-13，法定代表人为李麒，注册资本为1000万元，统一社会信用代码为91330108MA2B21C356，企业注册地址位于浙江省杭州市滨江区西兴街道月明路560号1幢1号楼227室，所属行业为信息传输、软件和信息技术服务业，经营范围包含：许可项目：第二类增值电信业务；互联网信息服务；食品销售；食品互联网销售（依法须经批准的项目，经相关部门批准后方可开展经营活动，具体经营项目以审批结果为准）。一般项目：技术服务、技术开发、技术咨询、技术交流、技术转让、技术推广；计算机软硬件及辅助设备批发；电子产品销售；智能控制系统集成；信息系统集成服务；移动通信设备销售；通讯设备销售；企业管理咨询；信息咨询服务（不含许可类信息咨询服务）；安全咨询服务；社会经济咨询服务；会议及展览服务；市场调查（不含涉外调查）；组织文化艺术交流活动；翻译服务；酒店管理；广告制作；广告发布；广告设计、代理；食品互联网销售（仅销售预包装食品）；食品销售（仅销售预包装食品）；服装服饰批发；箱包销售；日用百货销售；工艺美术品及礼仪用品销售（象牙及其制品除外）；互联网销售（除销售需要许可的商品）；化妆品批发；个人卫生用品销售；日用杂品销售；保健食品（预包装）销售（除依法须经批准的项目外，凭营业执照依法自主开展经营活动）。杭州同声相应科技有限公司目前的经营状态为存续。</t>
  </si>
  <si>
    <t>浙江省杭州市滨江区西兴街道月明路560号1幢1号楼227室</t>
  </si>
  <si>
    <t>许可项目：第二类增值电信业务；互联网信息服务；食品销售；食品互联网销售（依法须经批准的项目，经相关部门批准后方可开展经营活动，具体经营项目以审批结果为准）。一般项目：技术服务、技术开发、技术咨询、技术交流、技术转让、技术推广；计算机软硬件及辅助设备批发；电子产品销售；智能控制系统集成；信息系统集成服务；移动通信设备销售；通讯设备销售；企业管理咨询；信息咨询服务（不含许可类信息咨询服务）；安全咨询服务；社会经济咨询服务；会议及展览服务；市场调查（不含涉外调查）；组织文化艺术交流活动；翻译服务；酒店管理；广告制作；广告发布；广告设计、代理；食品互联网销售（仅销售预包装食品）；食品销售（仅销售预包装食品）；服装服饰批发；箱包销售；日用百货销售；工艺美术品及礼仪用品销售（象牙及其制品除外）；互联网销售（除销售需要许可的商品）；化妆品批发；个人卫生用品销售；日用杂品销售；保健食品（预包装）销售（除依法须经批准的项目外，凭营业执照依法自主开展经营活动）。</t>
  </si>
  <si>
    <t>CN112883281B</t>
  </si>
  <si>
    <t>CN202110336144.4</t>
  </si>
  <si>
    <t>G06F16/9535</t>
  </si>
  <si>
    <t>I6490; C4390; I6440; C3961; I6439; O8121; I6434; I6432; I6433; I6532; I6431; I6450</t>
  </si>
  <si>
    <t>CN112883281A</t>
  </si>
  <si>
    <t>CN112883281</t>
  </si>
  <si>
    <t>本发明公开了一种基于深度学习的用户聚类搜索系统，包括搜索词库、搜索单元和结果显示单元，还包括用户单元和历史数据库，历史数据库内存储有最近第一时间周期内进行搜索过的词汇信息，所述用户单元包括若干不同的用户特征模型和用户模型数据库，用户模型数据库包括活跃词区，所述活跃词区包含若干活跃词汇，活跃词汇为在最近第二时间周期内搜索次数大于第一数值的词汇；搜索单元配置有搜索词匹配策略，所述搜索单元包括搜索工具。本发明提供了一种基于深度学习的用户聚类搜索系统，通过建立用户特征模型，采用协同过滤推荐算法推测用户的搜索意向，以期提高用户搜索体验、快速达成搜索目的。</t>
  </si>
  <si>
    <t>1f1a1683ee31b2b4e9913f5c23723544</t>
  </si>
  <si>
    <t>[nan, '基于大数据驱动的麻将AI数据处理方法', '一种公众平台游戏账号管理登录系统  有效  转让']</t>
  </si>
  <si>
    <t>杭州边锋网络技术有限公司</t>
  </si>
  <si>
    <t>动漫及游戏</t>
  </si>
  <si>
    <t>318</t>
  </si>
  <si>
    <t>http://gameabc.com</t>
  </si>
  <si>
    <t>https://www.qcc.com/firm/1f1a1683ee31b2b4e9913f5c23723544.html?source=export&amp;from=ddexport</t>
  </si>
  <si>
    <t>['数字文创', '人工智能', '数字文创']</t>
  </si>
  <si>
    <t>['游戏', 'AI', '游戏']</t>
  </si>
  <si>
    <t>{'ind': '人工智能', 'sub_ind': 'AI', 'confidence': '95.0', '选择理由': '专利摘要明确指出本发明涉及人工智能技术领域，并详细描述了一种基于大数据驱动的麻将AI数据处理方法，该方法利用历史牌局数据来引导AI进行行牌决策，这直接符合人工智能技术中关于机器学习和大数据应用的定义。'}</t>
  </si>
  <si>
    <t>专利摘要明确指出本发明涉及人工智能技术领域，并详细描述了一种基于大数据驱动的麻将AI数据处理方法，该方法利用历史牌局数据来引导AI进行行牌决策，这直接符合人工智能技术中关于机器学习和大数据应用的定义。</t>
  </si>
  <si>
    <t>杭州边锋网络技术有限公司是中国较大的专业网络棋牌游戏运营商之一。主要由边锋游戏和游戏茶苑两家中国棋牌游戏公司合并运营发展而成，2004年整合入盛大网络旗下。2013年浙报传媒斥资32亿收购边锋，边锋现为浙报传媒旗下全资子公司。边锋游戏自1999年推出后，以纯正的本土化及适合全家人休闲娱乐的游戏吸引了全国各地的玩家，一直深受广大用户喜爱。目前已开发的各类棋牌游戏总和达100多种，主要分为牌类、棋类、骨牌类、休闲类及大型网游类；人们熟知的斗地主、升级、各地麻将、围棋、四国军棋等，更是聚集了不少发烧友玩家。边锋游戏以浙江为起点，用户辐射到东三省、四川、福建、长三角等全国各地。游戏茶苑从温州出发，以经典双扣系列为起点，为广大休闲游戏爱好者打造了一款款颇具人气的佳作。一场游戏一壶茶的发展理念，也让游戏茶苑比一般游戏网站多了几分人文气息。目前已开发并运营的各类棋牌游戏总和已逾百款，温州麻将、黑尖、连连看、跨栏、视频双扣等，更是为茶苑吸引了大量的用户和赢得了颇佳的口碑。</t>
  </si>
  <si>
    <t>['E', 'D', 'E', 'E', 'E', 'E']</t>
  </si>
  <si>
    <t>电子竞技	高新技术企业	赛事直播	手游	体育	网络游戏	文娱传媒	游戏	游戏开发	游戏运营	游戏直播	直播	直播平台</t>
  </si>
  <si>
    <t>杭州边锋网络技术有限公司是中国较大的专业网络棋牌游戏运营商之一主要由边锋游戏和游戏茶苑两家中国棋牌游戏公司合并运营发展而成，边锋游戏自1999年推出后，以纯正的本土化及适合全家人休闲娱乐的游戏吸引了全国各地的玩家游戏茶苑从温州出发，以经典双扣系列为起点，为广大休闲游戏爱好者打造了一款款颇具人气的佳作一场游戏一壶茶的发展理念，也让游戏茶苑比一般游戏网站多了几分人文气息</t>
  </si>
  <si>
    <t>2004-03-29</t>
  </si>
  <si>
    <t>浙江省杭州市西湖区古荡街道西斗门路3号天堂软件园E幢9楼ABCD座</t>
  </si>
  <si>
    <t>许可项目：网络文化经营；第二类增值电信业务；互联网信息服务；出版物互联网销售；演出经纪；营业性演出；演出场所经营（依法须经批准的项目，经相关部门批准后方可开展经营活动，具体经营项目以审批结果为准）。一般项目：技术服务、技术开发、技术咨询、技术交流、技术转让、技术推广；广告制作；广告设计、代理；广告发布；软件开发；软件销售；互联网销售（除销售需要许可的商品）；信息技术咨询服务；玩具、动漫及游艺用品销售；技术进出口（除依法须经批准的项目外，凭营业执照依法自主开展经营活动）。</t>
  </si>
  <si>
    <t>CN110478907B</t>
  </si>
  <si>
    <t>CN201910759449.9</t>
  </si>
  <si>
    <t>A63F13/67; A63F13/77; G06Q10/04</t>
  </si>
  <si>
    <t>I6490; C2462; I6440; I6439; O8121; I6434; C4022; I6432; I6433; I6532; O8122; I6431; I6450; I6572; I6550</t>
  </si>
  <si>
    <t>1.3 (新兴软件和新型信息技术服务),8.2 (数字文化创意活动)</t>
  </si>
  <si>
    <t>CN110478907A</t>
  </si>
  <si>
    <t>CN110478907</t>
  </si>
  <si>
    <t>['范东波', '何治国', '江祥杯', '潘科', '郑旭锋', '邹文']</t>
  </si>
  <si>
    <t>[nan, '杭州市大企业大集团（入选杭州工信经济企业百强榜等）主要经营管理人才（指公司的董事长、总经理）', '杭州市规模以上或主营业务收入超过1000万元信息企业的核心技术人才（指公司技术总监、总工程师）', '入围中国软件业务收入前百家、中国互联网企业百强、中国软件和信息技术服务综合竞争力百强企业的首席技术官、首席信息官、首席运营官', '入围中国软件业务收入前百家、中国互联网企业百强、中国软件和信息技术服务综合竞争力百强企业的首席技术官、首席信息官、首席运营官',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</si>
  <si>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[Timestamp('1980-12-01 00:00:00'), Timestamp('1977-03-01 00:00:00'), Timestamp('1982-08-01 00:00:00'), Timestamp('1982-04-01 00:00:00'), Timestamp('1976-04-01 00:00:00'), Timestamp('1990-01-01 00:00:00')]</t>
  </si>
  <si>
    <t>2018-11-27</t>
  </si>
  <si>
    <t>2018-11-01</t>
  </si>
  <si>
    <t>范东波男29556</t>
  </si>
  <si>
    <t>[nan, '本发明涉及人工智能技术领域。其目的是提供一种基于大数据驱动的麻将AI数据处理方法，能够在资源有限的条件下，找到特定条件的下的解。一种基于大数据驱动的麻将AI数据处理方法，该方法是选取历史牌局中的行牌过程，将这些行牌过程中的节点手牌按照组成成分提取并保存作为AI的行为引导，AI根据当前手牌的节点成分基于该行为引导进行行牌。', 0]</t>
  </si>
  <si>
    <t>0c3579473325cec11e07e900f10001b8</t>
  </si>
  <si>
    <t>基于AR技术的弱视治疗系统</t>
  </si>
  <si>
    <t>杭州瑞杰珑科技有限公司</t>
  </si>
  <si>
    <t>http://www.rejointech.com</t>
  </si>
  <si>
    <t>https://www.qcc.com/firm/0c3579473325cec11e07e900f10001b8.html?source=export&amp;from=ddexport</t>
  </si>
  <si>
    <t>{'ind': '元宇宙', 'sub_ind': 'AR', 'confidence': '95.0', '选择理由': '专利名称和摘要明确提到基于AR技术的弱视治疗系统，涉及增强现实技术的应用，与元宇宙产业中的AR细分赛道定义高度契合。'}</t>
  </si>
  <si>
    <t>专利名称和摘要明确提到基于AR技术的弱视治疗系统，涉及增强现实技术的应用，与元宇宙产业中的AR细分赛道定义高度契合。</t>
  </si>
  <si>
    <t>杭州瑞杰珑科技有限公司成立于2013-12-19，法定代表人为李响，注册资本为1285.7143万元，统一社会信用代码为91330108084599064C，企业注册地址位于杭州市西湖区西斗门路3号天堂软件园D幢9层C座，所属行业为信息传输、软件和信息技术服务业，经营范围包含：生产、加工：阅读器，电子辅助器具  技术开发、技术咨询、技术服务、成果转让：电子产品、计算机软件、计算机系统集成；销售：电子产品，计算机软件、第二类医疗器械；自产产品的出口、自产产品零配件的进口（法律、行政法规禁止经营的项目除外，法律、行政法规限制经营的项目取得许可证后方可经营）。杭州瑞杰珑科技有限公司目前的经营状态为存续。</t>
  </si>
  <si>
    <t>杭州市西湖区西斗门路3号天堂软件园D幢9层C座</t>
  </si>
  <si>
    <t>生产、加工：阅读器，电子辅助器具  技术开发、技术咨询、技术服务、成果转让：电子产品、计算机软件、计算机系统集成；销售：电子产品，计算机软件、第二类医疗器械；自产产品的出口、自产产品零配件的进口（法律、行政法规禁止经营的项目除外，法律、行政法规限制经营的项目取得许可证后方可经营）</t>
  </si>
  <si>
    <t>CN107095733B</t>
  </si>
  <si>
    <t>CN201710264891.5</t>
  </si>
  <si>
    <t>A61F9/00; A61B3/032</t>
  </si>
  <si>
    <t>A61B3/032; A61B3/0016; A61F9/00</t>
  </si>
  <si>
    <t>C4040; C3581; C3584; C3586; C4090</t>
  </si>
  <si>
    <t>CN107095733A</t>
  </si>
  <si>
    <t>CN107095733</t>
  </si>
  <si>
    <t>['李响']</t>
  </si>
  <si>
    <t>[Timestamp('1982-05-01 00:00:00')]</t>
  </si>
  <si>
    <t>2018-12-13</t>
  </si>
  <si>
    <t>2018-12-01</t>
  </si>
  <si>
    <t>李响男30072</t>
  </si>
  <si>
    <t>本发明提供一种基于AR技术的弱视治疗系统，该系统包括获取模块、叠加模块以及渲染模块。获取模块获取增强现实技术AR场景中的对象。叠加模块将预设的弱视治疗图像叠加到AR场景的对象中。渲染模块根据弱视检测的结果渲染弱视治疗图像，使弱视治疗图像中的两幅具有相同视觉画面的图案以不同的渲染参数进行呈现。</t>
  </si>
  <si>
    <t>0c68f5d60ca02a6a97cd661cd16cfcd4</t>
  </si>
  <si>
    <t>['一种基于区块链和智能合约的交易真实性验证方法及系统', '一种面向特定人群的语音识别方法']</t>
  </si>
  <si>
    <t>杭州呯嘭智能技术有限公司</t>
  </si>
  <si>
    <t>https://www.pingpongx.com</t>
  </si>
  <si>
    <t>https://www.qcc.com/firm/0c68f5d60ca02a6a97cd661cd16cfcd4.html?source=export&amp;from=ddexport</t>
  </si>
  <si>
    <t>['元宇宙', '人工智能']</t>
  </si>
  <si>
    <t>['区块链', '语音识别']</t>
  </si>
  <si>
    <t>{'ind': '人工智能', 'sub_ind': '语音识别', 'confidence': '95.0', '选择理由': '专利摘要中详细描述了一种面向特定人群的语音识别方法，包括语音信号采样、数字信号转换、前端处理、特征提取和语音识别等步骤，这些内容与语音识别赛道的定义高度契合。'}</t>
  </si>
  <si>
    <t>专利摘要中详细描述了一种面向特定人群的语音识别方法，包括语音信号采样、数字信号转换、前端处理、特征提取和语音识别等步骤，这些内容与语音识别赛道的定义高度契合。</t>
  </si>
  <si>
    <t>杭州乒乓智能技术有限公司（简称PingPong）成立于2015年，诞生于全球跨境电子交易蓬勃发展的浪潮中，是中国跨境行业的创新推动者。</t>
  </si>
  <si>
    <t>['D', 'E', 'E', 'E', 'E', 'E', 'E']</t>
  </si>
  <si>
    <t>浙江省杭州市滨江区长河街道创慧街158号15层</t>
  </si>
  <si>
    <t>许可项目：第二类增值电信业务（依法须经批准的项目，经相关部门批准后方可开展经营活动，具体经营项目以审批结果为准）。一般项目：技术进出口；技术服务、技术开发、技术咨询、技术交流、技术转让、技术推广；软件开发；人工智能应用软件开发；网络与信息安全软件开发；智能基础制造装备制造；智能基础制造装备销售；接受金融机构委托从事信息技术和流程外包服务（不含金融信息服务）；科技中介服务；翻译服务；图文设计制作；广告设计、代理；广告制作；互联网销售（除销售需要许可的商品）；计算机软硬件及辅助设备零售；物业管理；非居住房地产租赁（除依法须经批准的项目外，凭营业执照依法自主开展经营活动）。</t>
  </si>
  <si>
    <t>CN109544160B</t>
  </si>
  <si>
    <t>CN201811385116.6</t>
  </si>
  <si>
    <t>G06Q20/38</t>
  </si>
  <si>
    <t>G06Q20/3829</t>
  </si>
  <si>
    <t>I6490; I6439; I6434; I6432; I6433; I6532; I6431; I6450; I6440</t>
  </si>
  <si>
    <t>杭州乒乓智能技术有限公司</t>
  </si>
  <si>
    <t>CN109544160A</t>
  </si>
  <si>
    <t>CN109544160</t>
  </si>
  <si>
    <t>['陈鹏', '陈鹏', '刘贝', '彭康', '王绍亮', '谢伟良', '周厉']</t>
  </si>
  <si>
    <t>['从事博士后科研项目结题后，获设区市级以上科技成果（奖励），或取得授权发明专利（前3位完成人），或制定行业标准或国家标准（前3位完成人）',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'杭州市规模以上或主营业务收入超过1000万元信息企业的核心技术人才（指公司技术总监、总工程师）', '具有博士学位']</t>
  </si>
  <si>
    <t>[Timestamp('1980-08-01 00:00:00'), Timestamp('1980-08-01 00:00:00'), Timestamp('1989-12-01 00:00:00'), Timestamp('1985-10-01 00:00:00'), Timestamp('1983-04-01 00:00:00'), Timestamp('1979-12-01 00:00:00'), Timestamp('1974-04-01 00:00:00')]</t>
  </si>
  <si>
    <t>2023-03-02</t>
  </si>
  <si>
    <t>陈鹏男29434</t>
  </si>
  <si>
    <t>['一种基于区块链和智能合约的交易真实性验证方法及系统，其方法包括：S1 : 构建交易真实性验证的智能合约发布至区块链，节点包括由电商平台、支付平台以物流平台在内的多个节点；S2 : 电商平台、支付平台以及物流平台分别将对应的交易记录、支付记录以及物流记录作为动态交易数据发布至区块链，所述动态交易数据携带订单标识信息在内的交易参数；S3 : 节点的智能合约对符合启动交易真实性验证条件的动态交易数据，获得对应的订单标识信息，通过订单标识信息找出对应的交易记录、支付记录以及物流记录，进行交易真实性验证，根据验证结果给出交易真实性结果；S4 : 区块链将交易真实性结果同步至各个节点。', '本发明公开了一种面向特定人群的语音识别方法，首先对语音信号采样，将其从模拟信号转换至数字信号，然后对数字语音信号进行预加重、加窗分帧和端点检测的前端处理，接着采用离散小波变换对语音信号做特征提取，最后采用经样本训练后的离散隐马尔可夫模型对特征提取后的语音信号做语音识别。在对语音信号的前端处理和特征提取过程中充分考虑不同目标人群的频谱特征和发音特点对语音信息提取的过程进行优化，可简化处理过程和信息提取过程，从而在保证识别精度的同时，大大降低了识别过程中的计算量和信息存储量，实现了在嵌入式平台上的语音识别。']</t>
  </si>
  <si>
    <t>4b69041a4423f02bb7a3f9d6696a6e44</t>
  </si>
  <si>
    <t>一种挠性金属基石墨烯电热材料的制备方法</t>
  </si>
  <si>
    <t>杭州宜联研仿科技有限公司</t>
  </si>
  <si>
    <t>https://www.qcc.com/firm/4b69041a4423f02bb7a3f9d6696a6e44.html?source=export&amp;from=ddexport</t>
  </si>
  <si>
    <t>{'ind': '前沿新材料', 'sub_ind': '石墨烯', 'confidence': '95.0', '选择理由': '专利名称和摘要中明确提到了‘挠性金属基石墨烯电热材料’，并详细描述了其制备方法，这与石墨烯作为单层碳原子构成的二维晶体的定义及其在电子和复合材料中的应用高度契合。'}</t>
  </si>
  <si>
    <t>专利名称和摘要中明确提到了‘挠性金属基石墨烯电热材料’，并详细描述了其制备方法，这与石墨烯作为单层碳原子构成的二维晶体的定义及其在电子和复合材料中的应用高度契合。</t>
  </si>
  <si>
    <t>杭州宜联研仿科技有限公司成立于2021-09-27，法定代表人为刘艺，注册资本为100万元，统一社会信用代码为91330109MA2KKW3Q7Q，企业注册地址位于浙江省杭州市萧山区经济技术开发区建设三路733号信息港五期一号楼205-24，所属行业为软件和信息技术服务业，经营范围包含：一般项目:技术服务、技术开发、技术咨询、技术交流、技术转让、技术推广;计算机系统服务;电子元器件批发;电子元器件零售;集成电路销售;物联网技术服务;人工智能应用软件开发;大数据服务;货物进出口;技术进出口;软件开发;软件销售;人工智能理论与算法软件开发;软件外包服务（除依法须经批准的项目外,凭营业执照依法自主开展经营活动）。许可项目:互联网信息服务（依法须经批准的项目,经相关部门批准后方可开展经营活动,具体经营项目以审批结果为准）。杭州宜联研仿科技有限公司目前的经营状态为存续。</t>
  </si>
  <si>
    <t>浙江省杭州市萧山区经济技术开发区建设三路733号信息港五期一号楼205-24</t>
  </si>
  <si>
    <t>一般项目:技术服务、技术开发、技术咨询、技术交流、技术转让、技术推广;计算机系统服务;电子元器件批发;电子元器件零售;集成电路销售;物联网技术服务;人工智能应用软件开发;大数据服务;货物进出口;技术进出口;软件开发;软件销售;人工智能理论与算法软件开发;软件外包服务（除依法须经批准的项目外,凭营业执照依法自主开展经营活动）。许可项目:互联网信息服务（依法须经批准的项目,经相关部门批准后方可开展经营活动,具体经营项目以审批结果为准）。</t>
  </si>
  <si>
    <t>CN112757724B</t>
  </si>
  <si>
    <t>CN202011585418.5</t>
  </si>
  <si>
    <t>B32B17/02; B32B17/12; B32B17/06; B32B15/18; B32B15/20; B32B37/24; B32B38/16; B32B38/00; B32B38/14; B32B37/10; C08J5/24; C08L63/00; C08K5/5435; C08K3/36; C08K7/14; C09D11/52; C09D11/102; C09D11/03; C09D11/0235; H05B3/02; H05B3/14; H05B3/34</t>
  </si>
  <si>
    <t>C09D11/102; C09D11/52; B32B2307/546; H05B3/145; B32B37/10; B32B38/00; B32B15/20; C08J2363/00; Y02P20/10; B32B38/145; B32B38/0004; B32B2457/00; B32B2307/302; H05B3/02; C08K5/5435; B32B38/162; B32B38/164; B32B2255/02; B32B2255/26; B32B2255/06; B32B5/02; B32B2037/243; B32B5/26; B32B2262/101; B32B37/24; C09D11/03; B32B15/14; C08J5/24; B32B15/18; C09D11/0235; B32B38/0012; H05B3/34; C08K7/14; C08K3/36</t>
  </si>
  <si>
    <t>C2221; C2661; C2021; C4320; C3033; C3990; C3034; C3311; C1779; C3081; C3082; C4090; C3089; C2912; C3521; C1789; C3051; C1751; C2642; C2927; C2926; C2925; C2924; C3499; C2923; C2922; C2921; C3061; C3062; C2929; C3021; C2928; C2653; C2652; C2651; C3024; C3071; C3072; C3073</t>
  </si>
  <si>
    <t>3.4 (先进无机非金属材料),3.3 (先进石化化工新材料)</t>
  </si>
  <si>
    <t>恒脉微电子(杭州)有限公司</t>
  </si>
  <si>
    <t>CN112757724A</t>
  </si>
  <si>
    <t>CN112757724</t>
  </si>
  <si>
    <t>本发明涉及电热材料技术领域，尤其涉及一种挠性金属基石墨烯电热材料的制备方法。一种挠性金属基石墨烯电热材料，包括自上而下依次布设的挠性绝缘层、挠性石墨烯电阻层、挠性绝缘层和金属基板，所述挠性石墨烯电阻层与挠性绝缘层之间还设有压延铜箔，所述电热材料为可弯折的柔性材料，该电热材料能以金属基板为最外层向内弯折直至完全重合叠覆。一种挠性金属基石墨烯电热材料的制备方法，用于生产上述的挠性金属基石墨烯电热材料，包括以下步骤：S1、半固化片成型；S2、制作承印片；S3、丝印制作；S4、叠合。本发明提供了一种可进行折弯、挠曲、电性能稳定的挠性金属基石墨烯电热材料及其制备方法。</t>
  </si>
  <si>
    <t>0c7c992cd9b70439718bd988b2c31151</t>
  </si>
  <si>
    <t>杭州面朝信息科技有限公司</t>
  </si>
  <si>
    <t>89</t>
  </si>
  <si>
    <t>http://www.mianchao.com</t>
  </si>
  <si>
    <t>https://www.qcc.com/firm/0c7c992cd9b70439718bd988b2c31151.html?source=export&amp;from=ddexport</t>
  </si>
  <si>
    <t>{'ind': '人工智能', 'sub_ind': 'AI', 'confidence': '95.0', '选择理由': '企业简介中提到公司致力于将大数据、AI等新技术应用于社交媒体营销和电商领域，以数据和技术驱动品牌增长。旗下产品如西瓜数据、飞瓜数据等均涉及数据分析工具，这些工具通常依赖于人工智能技术进行数据处理和洞察生成。'}</t>
  </si>
  <si>
    <t>企业简介中提到公司致力于将大数据、AI等新技术应用于社交媒体营销和电商领域，以数据和技术驱动品牌增长。旗下产品如西瓜数据、飞瓜数据等均涉及数据分析工具，这些工具通常依赖于人工智能技术进行数据处理和洞察生成。</t>
  </si>
  <si>
    <t>面朝科技是一家社交媒体全链路服务商，公司致力于将大数据、AI等新技术应用于社交媒体营销和电商领域，以数据和技术驱动品牌增长。旗下有西瓜数据、飞瓜数据、千瓜数据、友望数据等社交媒体数据分析工具，飞瓜智投直播运营工具、企推宝企业私域运营工具和集瓜品牌策略系统。同时提供社交媒体营销服务。目前，公司服务客户4000余家，大客户近500家，未来我们将继续秉承“以数据和技术驱动品牌增</t>
  </si>
  <si>
    <t>B2B	B轮	S2b	大数据	电商大数据	电子商务	高新技术企业	广告营销	教育	企业服务	社交	社交媒体	文娱传媒	在线教育	直播	新媒体营销</t>
  </si>
  <si>
    <t>面朝科技是一家社交媒体全链路服务商，公司致力于将大数据、AI等新技术应用于社交媒体营销和电商领域</t>
  </si>
  <si>
    <t>浙江省杭州市余杭区仓前街道鼎创财富中心2幢503室</t>
  </si>
  <si>
    <t>服务：计算机软件、网络技术的技术开发、技术服务，电子商务技术的技术开发，商务信息咨询（除证券、期货），国内广告的设计、制作、代理、发布（除新闻媒体及网络广告）；企业管理咨询，市场营销策划；批发、零售：计算机软硬件、电子产品、数码产品，日用百货，办公用品, 教育信息咨询（除出国留学及留学中介）。（依法须经批准的项目，经相关部门批准后方可开展经营活动）</t>
  </si>
  <si>
    <t>1f9276d65f6c711a41fe2e02a9784147</t>
  </si>
  <si>
    <t>['一种基于变阶分数多层卷积神经网络的用户图像识别方法', '基于区块链的直播数据的监控方法及系统']</t>
  </si>
  <si>
    <t>浙江富润数链科技有限公司</t>
  </si>
  <si>
    <t>www.frchain.net</t>
  </si>
  <si>
    <t>https://www.qcc.com/firm/1f9276d65f6c711a41fe2e02a9784147.html?source=export&amp;from=ddexport</t>
  </si>
  <si>
    <t>['新一代芯片', '元宇宙']</t>
  </si>
  <si>
    <t>['神经网络', '区块链']</t>
  </si>
  <si>
    <t>{'ind': '新一代芯片', 'sub_ind': '神经网络', 'confidence': '95.0', '选择理由': "专利名称和摘要中提到的'变阶分数多层卷积神经网络'和'分数阶微分方程'与神经网络细分赛道的定义高度契合，特别是针对深度学习任务的硬件加速器或集成电路，优化神经网络计算。"}</t>
  </si>
  <si>
    <t>专利名称和摘要中提到的'变阶分数多层卷积神经网络'和'分数阶微分方程'与神经网络细分赛道的定义高度契合，特别是针对深度学习任务的硬件加速器或集成电路，优化神经网络计算。</t>
  </si>
  <si>
    <t>浙江富润数链科技有限公司成立于2019-12-16，法定代表人为陈黎伟，注册资本为1000万元，统一社会信用代码为91330108MA2H1DNB3F，企业注册地址位于浙江省杭州市滨江区西兴街道阡陌路482号A楼18层1806室，所属行业为软件和信息技术服务业，经营范围包含：一般项目：技术服务、技术开发、技术咨询、技术交流、技术转让、技术推广；互联网数据服务；大数据服务；单用途商业预付卡代理销售；数据处理服务；计算机系统服务；网络技术服务；区块链技术相关软件和服务；电子产品销售；计算机软硬件及辅助设备零售；广告设计、代理；数字广告设计、代理；数字广告发布；数字广告制作；数字文化创意内容应用服务；软件开发；人工智能应用软件开发；信息系统集成服务；数据处理和存储支持服务（除依法须经批准的项目外，凭营业执照依法自主开展经营活动）。许可项目：基础电信业务；第一类增值电信业务；第二类增值电信业务；互联网信息服务；互联网直播技术服务（依法须经批准的项目，经相关部门批准后方可开展经营活动，具体经营项目以审批结果为准）。浙江富润数链科技有限公司目前的经营状态为存续。</t>
  </si>
  <si>
    <t>浙江省杭州市滨江区西兴街道阡陌路482号A楼18层1806室</t>
  </si>
  <si>
    <t>一般项目：技术服务、技术开发、技术咨询、技术交流、技术转让、技术推广；互联网数据服务；大数据服务；单用途商业预付卡代理销售；数据处理服务；计算机系统服务；网络技术服务；区块链技术相关软件和服务；电子产品销售；计算机软硬件及辅助设备零售；广告设计、代理；数字广告设计、代理；数字广告发布；数字广告制作；数字文化创意内容应用服务；软件开发；人工智能应用软件开发；信息系统集成服务；数据处理和存储支持服务（除依法须经批准的项目外，凭营业执照依法自主开展经营活动）。许可项目：基础电信业务；第一类增值电信业务；第二类增值电信业务；互联网信息服务；互联网直播技术服务（依法须经批准的项目，经相关部门批准后方可开展经营活动，具体经营项目以审批结果为准）。</t>
  </si>
  <si>
    <t>杭州泰一指尚科技有限公司; 浙江富润数链科技有限公司</t>
  </si>
  <si>
    <t>CN112200139B</t>
  </si>
  <si>
    <t>CN202011189054.9</t>
  </si>
  <si>
    <t>G06V40/10; G06V10/774; G06V10/764; G06V10/82; G06K9/62; G06N3/04</t>
  </si>
  <si>
    <t>G06V40/10; G06N3/045; G06F18/214; G06F18/24</t>
  </si>
  <si>
    <t>I6490; C3914; C3915; C3973; C3479; C3919; I6440; C2330; I6439; I6434; I6432; I6532; I6433; I6431; O8129; I6450</t>
  </si>
  <si>
    <t>浙江富润数链科技有限公司; 杭州泰一指尚科技有限公司</t>
  </si>
  <si>
    <t>CN112200139A</t>
  </si>
  <si>
    <t>CN112200139</t>
  </si>
  <si>
    <t>['本发明公开了一种基于变阶分数多层卷积神经网络的用户图像识别方法，收集用户图像，对收集的用户图像到进行预处理，得到训练数据集，采用预处理后的训练数据集对变阶分数多层卷积神经网络模型进行训练，采用训练好的变阶分数多层卷积神经网络模型对待识别用户图像进行识别。本发明利用分数阶微分方程的思想进一步减少CNN中参数个数，提高性能的同时降低算法复杂度，实现了对不同用户画像的有效的图像识别和分类，不仅提高了用户画像识别准确率、效率，还提高了用户满意度。', '本发明实施例提供了一种基于区块链的直播数据的监控方法及系统，结合区块链技术，能够在受到举报次数超过阈值时，对违规行为进行进一步判断和处理，提升了违规行为判定的效率和准确率，减少了违规的漏判和错判，防止违规行为的错误判断与处理，也避免了违规行为的长时间和大范围的传播，营造良好的互联网生态环境。']</t>
  </si>
  <si>
    <t>0c7cec280c7691cb70bdefdba0b66d33</t>
  </si>
  <si>
    <t>['一种多维协同迭代的贝叶斯深度学习水位预测方法及系统', '基于组合优化与机器学习算法的并网混合可再生能源系统']</t>
  </si>
  <si>
    <t>浙江禹贡信息科技有限公司</t>
  </si>
  <si>
    <t>http://www.ygwjg.com/zjyg/gsjs.html</t>
  </si>
  <si>
    <t>https://www.qcc.com/firm/0c7cec280c7691cb70bdefdba0b66d33.html?source=export&amp;from=ddexport</t>
  </si>
  <si>
    <t>['深度学习', '机器学习', '机器学习']</t>
  </si>
  <si>
    <t>{'ind': '人工智能', 'sub_ind': '深度学习', 'confidence': '95.0', '选择理由': "专利名称和摘要中提到的'贝叶斯深度学习水位预测方法及系统'明确涉及深度学习技术，用于水位预测，符合人工智能产业中深度学习的定义。"}</t>
  </si>
  <si>
    <t>专利名称和摘要中提到的'贝叶斯深度学习水位预测方法及系统'明确涉及深度学习技术，用于水位预测，符合人工智能产业中深度学习的定义。</t>
  </si>
  <si>
    <t>一、公司介绍：浙江禹贡信息科技有限公司是一家专业致力于软件开发、销售的科技企业，公司凭借完善的系统解决方案，高品质的售后服务体系赢得很多用户单位的认同和赞誉，随着软件信息领域的快速发展，浙江禹贡信息科技有限公司也迎来的发展的重大机遇。公司将一如继往的致力于软件销售、开发与技术服务，诚请有志之士加盟禹贡信息，共同创造事业的美好未来！</t>
  </si>
  <si>
    <t>浙江省杭州市上城区凯旋路147号389室</t>
  </si>
  <si>
    <t>服务：网络技术、计算机硬件、自动化控制系统、计算机软件、监控系统、网络系统的技术咨询、技术开发、技术服务及成果转让，电子产品、计算机信息技术的技术开发，水利工程、水电工程、电子工程的咨询，水利水电工程，环保工程，消防工程，电子工程，智能化工程，民用安防工程，计算机系统集成，机电设备的设计及上门安装、维修，物业管理；批发零售：计算机软硬件，电子产品（除电子出版物），民用监控设备，工控设备，机电设备（除专控）；其他无需报经审批的一切合法项目。（依法须经批准的项目，经相关部门批准后方可开展经营活动）</t>
  </si>
  <si>
    <t>CN118779619B</t>
  </si>
  <si>
    <t>CN202411259787.3</t>
  </si>
  <si>
    <t>G06F18/20; G06F18/21; G06N3/045; G06N3/0464; G06N3/047; G06F123/02</t>
  </si>
  <si>
    <t>G06N3/0464; G06N3/047; G06F18/29; G06F18/217; G06N3/045; G06F2123/02</t>
  </si>
  <si>
    <t>CN118779619A</t>
  </si>
  <si>
    <t>CN118779619</t>
  </si>
  <si>
    <t>['本发明涉及水位预测技术领域。本发明公开了一种多维协同迭代的贝叶斯深度学习水位预测方法及系统，包括S1：水利信息获取，S2：数据标准化处理，S3：数据打包，S4：水位预测，S5：若干次预测未来时间点的水利信息通过，迭代计算得到最终的未来时间点水利信息。水位预测服务模块通过预测时间点前的若干次水利信息和预测的水利信息来预测下一次未来的水利信息，时间到达预测时间点后使用实际的水利信息替换预测的水利信息来迭代预测未来时间点的水利信息，经过若干次预测未来水利信息计算得到最终的未来时间点水利信息，提高预测的准确性。', '本申请公开了一种基于组合优化与机器学习算法的并网混合可再生能源系统，包括：数据收集模块；光伏发电模块：将阳光转化为电能的数学表示，得到光伏总发电量；将风力转化为电能的数学表示，得到风力总发电量；PSO??GA??LSTM混合模块：根据最大化电网使用系数得到最优的系统配置组合并输出；实施能源管理模块：根据最优的系统配置组合实施对应的能源系统管理策略，并对各项数据指标进行持续监测，以评估基于组合优化与机器学习算法的并网混合可再生能源系统的实际可持续性和可靠性，本发明组合PSO与GA的优化算法与基于LSTM的预测算法，有效地提高了最大化电网使用系数的同时，还体现了可观的系统可靠性、环境可持续性与经济可行性。']</t>
  </si>
  <si>
    <t>1f9b2055687644c881fbc28dd07d210b</t>
  </si>
  <si>
    <t>一种线上AI智能运动管理方法及检测系统</t>
  </si>
  <si>
    <t>杭州闪动信息服务有限公司</t>
  </si>
  <si>
    <t>huachenjie.cn</t>
  </si>
  <si>
    <t>https://www.qcc.com/firm/1f9b2055687644c881fbc28dd07d210b.html?source=export&amp;from=ddexport</t>
  </si>
  <si>
    <t>{'ind': '人工智能', 'sub_ind': 'AI', 'confidence': '95.0', '选择理由': '专利摘要中明确提到使用AI技术进行运动管理和检测，包括人像识别、动作识别和计数等功能，这些技术属于人工智能领域，特别是AI技术的应用。'}</t>
  </si>
  <si>
    <t>专利摘要中明确提到使用AI技术进行运动管理和检测，包括人像识别、动作识别和计数等功能，这些技术属于人工智能领域，特别是AI技术的应用。</t>
  </si>
  <si>
    <t>杭州闪动信息服务有限公司成立于2022-03-28，法定代表人为李小苹，注册资本为1000万元，统一社会信用代码为91330108MA7M9TR77X，企业注册地址位于浙江省杭州市滨江区长河街道通江路251号江锦国际大厦916室，所属行业为软件和信息技术服务业，经营范围包含：一般项目：软件开发；技术服务、技术开发、技术咨询、技术交流、技术转让、技术推广；互联网数据服务；市场营销策划；体育保障组织；体育经纪人服务；组织体育表演活动；体育赛事策划；体育健康服务；体育中介代理服务；体育竞赛组织；会议及展览服务；体育场地设施工程施工；健身休闲活动；体育消费用智能设备制造；个人互联网直播服务；软件销售；广告设计、代理；广告制作；广告发布；在保险公司授权范围内开展专属保险代理业务（凭授权经营）；体育场地设施经营（不含高危险性体育运动）；互联网销售（除销售需要许可的商品）；人力资源服务（不含职业中介活动、劳务派遣服务）；信息咨询服务（不含许可类信息咨询服务）；办公设备租赁服务；办公设备耗材销售；办公服务；打字复印；计算机及办公设备维修；第二类医疗器械销售；电子产品销售；通讯设备销售；日用百货销售；化妆品零售；厨具卫具及日用杂品批发；玩具销售；针纺织品销售；家居用品销售；家用电器销售；鞋帽零售；服装服饰零售；办公用品销售；体育用品及器材零售；珠宝首饰零售；礼品花卉销售；箱包销售；票务代理服务；保健食品（预包装）销售（除依法须经批准的项目外，凭营业执照依法自主开展经营活动）。许可项目：第二类增值电信业务；互联网信息服务；职业中介活动；网络文化经营；广播电视节目制作经营；出版物零售；食品销售；食品互联网销售（依法须经批准的项目，经相关部门批准后方可开展经营活动，具体经营项目以审批结果为准）。杭州闪动信息服务有限公司目前的经营状态为存续。</t>
  </si>
  <si>
    <t>浙江省杭州市滨江区长河街道通江路251号江锦国际大厦916室</t>
  </si>
  <si>
    <t>一般项目：软件开发；技术服务、技术开发、技术咨询、技术交流、技术转让、技术推广；互联网数据服务；市场营销策划；体育保障组织；体育经纪人服务；组织体育表演活动；体育赛事策划；体育健康服务；体育中介代理服务；体育竞赛组织；会议及展览服务；体育场地设施工程施工；健身休闲活动；体育消费用智能设备制造；个人互联网直播服务；软件销售；广告设计、代理；广告制作；广告发布；在保险公司授权范围内开展专属保险代理业务（凭授权经营）；体育场地设施经营（不含高危险性体育运动）；互联网销售（除销售需要许可的商品）；人力资源服务（不含职业中介活动、劳务派遣服务）；信息咨询服务（不含许可类信息咨询服务）；办公设备租赁服务；办公设备耗材销售；办公服务；打字复印；计算机及办公设备维修；第二类医疗器械销售；电子产品销售；通讯设备销售；日用百货销售；化妆品零售；厨具卫具及日用杂品批发；玩具销售；针纺织品销售；家居用品销售；家用电器销售；鞋帽零售；服装服饰零售；办公用品销售；体育用品及器材零售；珠宝首饰零售；礼品花卉销售；箱包销售；票务代理服务；保健食品（预包装）销售（除依法须经批准的项目外，凭营业执照依法自主开展经营活动）。许可项目：第二类增值电信业务；互联网信息服务；职业中介活动；网络文化经营；广播电视节目制作经营；出版物零售；食品销售；食品互联网销售（依法须经批准的项目，经相关部门批准后方可开展经营活动，具体经营项目以审批结果为准）。</t>
  </si>
  <si>
    <t>CN115394400B</t>
  </si>
  <si>
    <t>CN202211023814.8</t>
  </si>
  <si>
    <t>G16H20/30; G06V40/20; G08B21/24; H04N5/76</t>
  </si>
  <si>
    <t>G16H20/30; G06V40/23; H04N5/76; G08B21/24; Y02D30/70</t>
  </si>
  <si>
    <t>C3932; C3933; C3934; C3891; C3951; C3973; C3931; C3953; C4390; C4350; O8131; C3581; C4090; C3585; C3589; I6519; I6513; O8121; I6511; I6512; I6532; O8122</t>
  </si>
  <si>
    <t>1.1 (下一代信息网络产业),1.3 (新兴软件和新型信息技术服务),1.5 (人工智能),8.1 (数字创意技术设备制造)</t>
  </si>
  <si>
    <t>CN115394400A</t>
  </si>
  <si>
    <t>CN115394400</t>
  </si>
  <si>
    <t>本发明公开了一种线上AI智能运动管理方法及检测系统，包括步骤：S101、学校设定锻炼时长；S102、学生选择AI锻炼类型；S103、校验人像位置；S104、判断是否完整识别人像，结果是进入S105，结果否进入S103；S105、开始倒计时；S106、持续建校验人像位置；S107、判断是否完整识别人像，结果是进入S108，结果否则暂停倒计时并回到S106；108、识别动作，动作标准计数加1，动作不标准计数不变；S109、统计完成次数，选择是否正常结束，选择否，回到S102，选择是，上传锻炼记录。学校给学生设定锻炼时长，让学生能够在室内锻炼的同时通过手机进行记录数据。</t>
  </si>
  <si>
    <t>1fcf4028816d2705751f719a85ac7317</t>
  </si>
  <si>
    <t>[nan, '基于神经网络的数字卫星抑制同频干扰的方法', '一种语音识别测试项目中自动转录和测试方法', '一种语音深度神经网络模型输出音素概率的方法', '人工智能语音算法自动化测试方法', '一种神经网络的内存分配方法', '基于神经网络特征识别的数据压缩方法', '一种稀疏神经网络的压缩编码方法', '一种低功耗的神经网络加速器装置', '相位跟踪的抗干扰方法及其装置']</t>
  </si>
  <si>
    <t>杭州国芯微电子股份有限公司</t>
  </si>
  <si>
    <t>228</t>
  </si>
  <si>
    <t>https://www.nationalchip.com</t>
  </si>
  <si>
    <t>https://www.qcc.com/firm/1fcf4028816d2705751f719a85ac7317.html?source=export&amp;from=ddexport</t>
  </si>
  <si>
    <t>['人工智能', '类脑智能', '元宇宙', '元宇宙', '新一代芯片', '新一代芯片', '新一代芯片', '人工智能', '类脑智能', '新一代芯片', '人工智能', '元宇宙', '新一代芯片', '新一代芯片', '类脑智能', '新一代芯片', '新一代芯片', '商业航天']</t>
  </si>
  <si>
    <t>['人工智能', '神经 芯片', '物联网', '人工智能', '神经网络', '物联网 芯片', '神经网络', '语音识别', '神经 模型', '神经网络', '人工智能', '人工智能', '神经网络', '神经网络', '神经 编码', '神经网络', '神经网络', '抗干扰']</t>
  </si>
  <si>
    <t>{'ind': '人工智能', 'sub_ind': '语音识别', 'confidence': '95.0', '选择理由': '专利名称和摘要中明确提到了语音识别测试项目和自动转录方法，涉及语音信号的转换和测试，符合语音识别技术的定义。'}</t>
  </si>
  <si>
    <t>专利名称和摘要中明确提到了语音识别测试项目和自动转录方法，涉及语音信号的转换和测试，符合语音识别技术的定义。</t>
  </si>
  <si>
    <t>杭州国芯科技股份有限公司成立于2001年NationalChip总部位于杭州。公司专注于数字电视及物联网人工智能领域的芯片设计和系统方案开发。公司开发的数字电视芯片产品已遍布全球，是全球机顶盒芯片供应商。同时公司深耕人工智能领域，率先推出多款面向物联网的人工智能芯片，覆盖家庭、车载和穿戴场景，拥有自主研发的神经网络处理器、指令集及编译器等核心技术。</t>
  </si>
  <si>
    <t>['E', 'E', 'E', 'E', 'E', 'E', 'E', 'E', 'E', 'E', 'E', 'E', 'E', 'E', 'E', 'E', 'E', 'B', 'E', 'E', 'E', 'E', 'E', 'E', 'D', 'E', 'E', 'E', 'E', 'E', 'E', 'E', 'E', 'E', 'E', 'E', 'E', 'E', 'E', 'E', 'E', 'E', 'E', 'E', 'E', 'E', 'E', 'E', 'E', 'E', 'E', 'E', 'C', 'E', 'E', 'E', 'E', 'E', 'E', 'E', 'E', 'E', 'E', 'E', 'E', 'E', 'E', 'D', 'E', 'E', 'C', 'E', 'E', 'E', 'E', 'E', 'E', 'E', 'E', 'E']</t>
  </si>
  <si>
    <t>C轮	传统行业	电子制造	高新技术企业	集成电路	人工智能	人工智能基础技术	人工智能芯片	软件工具	数码产品	先进制造	新三板	语音识别	智能硬件</t>
  </si>
  <si>
    <t>公司专注于数字电视及物联网人工智能领域的芯片设计和系统方案开发同时公司深耕人工智能领域，率先推出多款面向物联网的人工智能芯片</t>
  </si>
  <si>
    <t>2001-01-20</t>
  </si>
  <si>
    <t>浙江省杭州市西湖区文三路90号</t>
  </si>
  <si>
    <t>技术开发、技术服务、技术咨询：集成电路，数字电视的相关产品，网络设备，光通信器材，计算机软、硬件；设计、安装、批发、零售：本公司开发的产品；货物、技术进出口（法律、行政法规禁止的项目除外，法律、行政法规限制的项目取得许可后方可经营）；其他无需报经审批的一切合法项目。（依法须经批准的项目，经相关部门批准后方可开展经营活动）</t>
  </si>
  <si>
    <t>CN115580340B</t>
  </si>
  <si>
    <t>CN202211253844.8</t>
  </si>
  <si>
    <t>H04B7/185; H04N7/20; G06N3/048; G06N3/08</t>
  </si>
  <si>
    <t>H04B7/18513; G06N3/08; H04N7/20; Y02D30/70</t>
  </si>
  <si>
    <t>I6490; C3914; C3915; C3951; O8131; C3919; I6440; C4090; C3921; C3922; I6339; O8121; I6532; I6331; O8122; I6450; C3932; C3934; C3931; I6429; C4390; C4350; I6421; I6422; C3742; C3940; I6439; I6434; I6432; I6433; I6431</t>
  </si>
  <si>
    <t>2.3 (卫星及应用产业),1.4 (互联网与云计算、大数据服务),1.5 (人工智能),8.1 (数字创意技术设备制造)</t>
  </si>
  <si>
    <t>CN115580340A</t>
  </si>
  <si>
    <t>CN115580340</t>
  </si>
  <si>
    <t>['陈沪东', '陈树', '陈威', '陈伟', '陈谢', '陈余浪', '程铖', '冯向辉', '甘露', '宫浩', '龚旭光', '胡建伟', '胡俊', '黄凤娇', '黄宏红', '黄俊斌', '黄俊翔', '黄智杰', '贾立鹏', '江辉平', '江增强', '蒋聚小', '来永胜', '李俊立', '梁坚', '梁骏', '林江杰', '凌云', '刘非', '刘建华', '刘洋', '刘怡雄', '刘永存', '楼泓清', '卢娜', '卢燕', '罗淑文', '马亚斌', '毛甜甜', '潘智华', '彭一洵', '邱宇琦', '沈丛则', '沈建春', '沈俊杰', '沈旭东', '盛均峰', '宋一平', '孙光培', '唐露', '王浩田', '王剑波', '王匡', '王坤鹏', '王理想', '王孟捷', '王枝鑫', '吴达斌', '吴华娜', '吴茜', '邢新景', '许凯', '闫文志', '杨明超', '杨亚群', '姚欢', '姚凌霞', '叶丰', '应屹航', '张令', '张明', '张庆', '赵丹', '赵方正', '郑迪', '郑浩财', '周龙', '周真荣', '朱文渊', '邹代红']</t>
  </si>
  <si>
    <t>['具有博士学位', '年销售收入1亿元以上集成电路企业年工资性收入达30万元的管理人员和技术研发骨干', '年销售收入1亿元以上集成电路企业年工资性收入达30万元的管理人员和技术研发骨干', nan,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'国家“万人计划”中除杰出人才之外的人选',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'年销售收入1亿元以上集成电路企业年工资性收入达30万元的管理人员和技术研发骨干', nan, nan,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nan,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'年销售收入1亿元以上集成电路企业年工资性收入达30万元的管理人员和技术研发骨干',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nan,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nan, nan, '年销售收入1亿元以上集成电路企业年工资性收入达30万元的管理人员和技术研发骨干', nan, '年销售收入1亿元以上集成电路企业年工资性收入达30万元的管理人员和技术研发骨干', '年销售收入1亿元以上集成电路企业年工资性收入达30万元的管理人员和技术研发骨干', nan,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t>
  </si>
  <si>
    <t>[Timestamp('1978-09-01 00:00:00'), Timestamp('1985-12-01 00:00:00'), Timestamp('1994-07-01 00:00:00'), Timestamp('1985-12-01 00:00:00'), Timestamp('1989-12-01 00:00:00'), Timestamp('1992-03-01 00:00:00'), Timestamp('1995-08-01 00:00:00'), Timestamp('1978-08-01 00:00:00'), Timestamp('1987-02-01 00:00:00'), Timestamp('1994-11-01 00:00:00'), Timestamp('1996-11-01 00:00:00'), Timestamp('1997-08-01 00:00:00'), Timestamp('1984-05-01 00:00:00'), Timestamp('1983-05-01 00:00:00'), Timestamp('1990-02-01 00:00:00'), Timestamp('1989-05-01 00:00:00'), Timestamp('1994-09-01 00:00:00'), Timestamp('1978-05-01 00:00:00'), Timestamp('1995-09-01 00:00:00'), Timestamp('1979-04-01 00:00:00'), Timestamp('1985-02-01 00:00:00'), Timestamp('1978-10-01 00:00:00'), Timestamp('1978-11-01 00:00:00'), Timestamp('1995-04-01 00:00:00'), Timestamp('1979-12-01 00:00:00'), Timestamp('1978-07-01 00:00:00'), Timestamp('1985-07-01 00:00:00'), Timestamp('1981-08-01 00:00:00'), Timestamp('1983-08-01 00:00:00'), Timestamp('1979-09-01 00:00:00'), Timestamp('1995-11-01 00:00:00'), Timestamp('1987-10-01 00:00:00'), Timestamp('1994-08-01 00:00:00'), Timestamp('1985-05-01 00:00:00'), Timestamp('1986-06-01 00:00:00'), Timestamp('1992-05-01 00:00:00'), Timestamp('1979-01-01 00:00:00'), Timestamp('1982-06-01 00:00:00'), Timestamp('1996-08-01 00:00:00'), Timestamp('1993-05-01 00:00:00'), Timestamp('1997-06-01 00:00:00'), Timestamp('1993-03-01 00:00:00'), Timestamp('1982-11-01 00:00:00'), Timestamp('1983-06-01 00:00:00'), Timestamp('1981-12-01 00:00:00'), Timestamp('1994-10-01 00:00:00'), Timestamp('1992-06-01 00:00:00'), Timestamp('1991-04-01 00:00:00'), Timestamp('1993-02-01 00:00:00'), Timestamp('1983-02-01 00:00:00'), Timestamp('1994-11-01 00:00:00'), Timestamp('1984-04-01 00:00:00'), Timestamp('1968-09-01 00:00:00'), Timestamp('1990-12-01 00:00:00'), Timestamp('1984-02-01 00:00:00'), Timestamp('1993-06-01 00:00:00'), Timestamp('1995-07-01 00:00:00'), Timestamp('1993-11-01 00:00:00'), Timestamp('1982-05-01 00:00:00'), Timestamp('1985-10-01 00:00:00'), Timestamp('1979-05-01 00:00:00'), Timestamp('1992-04-01 00:00:00'), Timestamp('1984-11-01 00:00:00'), Timestamp('1991-03-01 00:00:00'), Timestamp('1979-11-01 00:00:00'), Timestamp('1991-08-01 00:00:00'), Timestamp('1981-01-01 00:00:00'), Timestamp('1975-11-01 00:00:00'), Timestamp('1982-10-01 00:00:00'), Timestamp('1984-09-01 00:00:00'), Timestamp('1962-12-01 00:00:00'), Timestamp('1985-10-01 00:00:00'), Timestamp('1996-05-01 00:00:00'), Timestamp('1983-02-01 00:00:00'), Timestamp('1987-12-01 00:00:00'), Timestamp('1994-12-01 00:00:00'), Timestamp('1995-10-01 00:00:00'), Timestamp('1984-05-01 00:00:00'), Timestamp('1998-02-01 00:00:00'), Timestamp('1981-10-01 00:00:00')]</t>
  </si>
  <si>
    <t>杭州国芯科技股份有限公司</t>
  </si>
  <si>
    <t>2020-07-30</t>
  </si>
  <si>
    <t>2020-07-01</t>
  </si>
  <si>
    <t>陈沪东男28734</t>
  </si>
  <si>
    <t>[nan, '本发明公开了基于神经网络的数字卫星抑制同频干扰的方法。本发明包括神经网络预训练部分和在线运行部分。神经网络预训练部分首先对生成的标准信号添加随机高斯白噪声，生成随机同频干扰信号，得到接收模拟信号；提取每个时刻的接收模拟信号的实部数据和虚部数据送入输入层神经网络，得到输出层神经元的输出，进行判决和迭代，获得一组神经网络系数保存在芯片的寄存器中。在线运行部分首先将IQ信号输入神经网络，得到输出层神经元的输出，进行判决和迭代，每个时刻神经网络的输出即为抑制同频干扰后的输出。本发明方法将系数预置到芯片中，在芯片正常工作时，依据预先训练的系数以抵抗同频干扰的影响，同时还可以实时自适应地适应当前信道状态。', '本发明公开了一种语音识别测试项目中自动转录和测试方法。现有方法需要人工频繁搭建测试环境。本发明首先根据测试标准，创建该标准下的测试环境场景搭建配置并存储。有转录或者测试任务到来，首先放置被需要测试或者录音的人工智能设备，选择存储的测试标准配置，启动录音或者测试工作模式，继电器音频控制相关播放设备输出切换，通过三抽吊平台控制相关设备位置变换，舵机云台控制相关设备角度变换，电脑音量校准及音频播放，自动调整每个测试场景环境，直至完成该项目下的全部场景测试或者转录。本发明方法能够自动完成测试或转录，提高工作效率，减少了项目的投入成本。', '本发明公开了一种语音深度神经网络模型输出音素概率的方法。现有低信噪比的实际使用场景里，语音深度神经网络模型的输出音素的概率的可信度不高。本发明方法首先将每个原始音素分别根据音素类别增加一个置信度信息，然后将置信度信息与设定阈值比较：大于等于阈值时，则该原始音素对应的概率保持不变；小于阈值时，在修正前原始音素的概率基础上加修正值，作为输出音素概率。最后深度神经网络输出音素概率，作为解码依据。采用本发明方法，经过音素置信度修正后，修正音素概率中辅音的语音概率提高，增加了文字识别的能力，音素置信度修正保持了元音的语音概率，减小误激活的情况发生。', '本发明公开了人工智能语音算法自动化测试方法。现有测试方法需要多次搭建测试环境，测试场地的需求大，测试周期比较长。本发明首先录制在各种场景下带有唤醒词的音频文件作为该待测试项目的测试用例，存储在服务器，对所有的测试用例，创建测试项目配置。提交待测试项目时，首先在服务器上下载对应的测试项目配置，将待测试项目的软件和测试项目配置提交给服务器，测试主机实时查询服务器，如果有新待测试项目，则将服务器存储的测试项目的软件和测试项目配置下载到本地，进行测试，实时生成测试报告并上传至服务器，算法开发人员访问服务器得到测试报告。本发明场地需求小、测试周期短，算法开发人员可以自主共享目录提交测试，查看测试报告。', '本发明公开了一种神经网络的内存分配方法。传统的动态内存分配方法存有较大浪费，而手动分配内存方法需要花费较多人工时间。本发明方法首先获取计算图中的计算单元，并按计算顺序对每个计算单元依次编号；然后获取模型中所有计算单元的内存可重用张量的计算编号集合；确定内存可重用张量的最终内存分配方式，并获取模型所需可重用内存的总大小和每个内存可重用张量的分配出来的内存地址。本发明方法可以有效减少神经网络模型申请和释放内存时产生的内存碎片，降低神经网络模型所需的总内存大小，可以方便地在实际工程中使用。', '本发明公开了基于神经网络特征识别的数据压缩方法。本发明方法首先对神经网络识别模型的特征数据进行约束，然后对模型进行重训练，模型经验证集测试，若测试结果满足要求，则固化模型参数，得到推断模型，该推断模型输出的特征数据的分布满足后续压缩需求。根据推断模型和库数据得到类特征数据。对类特征数据进行量化，然后对类内特征数据依次按特征相近度排序，依据排序结果进行差值存储，实现类内特征数据压缩。得到压缩后的特征比对库，结合推断模型，将其部署到实际的设备中。本发明方法部署到存储有限的离线端或移动端设备的模型，在保证模型的鲁棒识别性能基础上，既降低了库模型所需内存，又不额外增加解码计算量。', '本发明涉及一种稀疏神经网络的压缩编码方法。本发明首先进行量化和预处理，根据稀疏程度选择压缩编码方法：稀疏度S≥ε2时，采用零游程和k阶指数哥伦布组合编码；稀疏度ε1＜S＜ε2时，采用k阶GX编码；稀疏度S≤ε1时，采用k阶指数哥伦布编码；ε1和ε2为设定阈值。k阶GX编码方法是：若预处理完成数据为0，直接编码为二进制形式的1，若大于0，以二进制形式表示，不足k位，高位补0，去掉该二进制比特序列的低k位后得到的序列转换为十进制数y；若高位补0后为k位，则y为0；计算y+1二进制形式的最低有效位数LSB，先输出LSB个0，然后输出y+1比特序列，将去掉的k位二进制序列放在输出的最低位之后，得到编码后码字。本发明利用了稀疏神经网络权重矩阵分布特性，具有更高的压缩率和更低的实现复杂度。', '本发明涉及一种低功耗的神经网络加速器架构。现有技术功耗高、启动慢，数据吞吐量大。本发明包括CPU、神经网络加速模块、只读存储模块、内部可读写随机存储器、外部可读写随机存储器、可读写非易失性存储器、电源管理模块、两个电源域。神经网络加速模块，用于对神经网络的命令进行硬件加速，并支持权重拆分和按结构拆分的神经网络；只读存储模块，用于存储固化的神经网络权重参数和结构参数；内部可读写随机存储器为SRAM，外部可读写随机存储器为DRAM；两个电源域分为高频开启电源域A和低频开启电源域B。本发明升级过程中不需要更换所有掩膜，只需要更改其中一层掩膜，大幅降低了升级成本。', '本发明涉及一种数字信号接收机的相位跟踪的抗干扰方法及装置，传统的相位跟踪方法在信道带内叠加窄带干扰信号时会引起判决错误。本发明的方法为：由接收机产生伪随机序列Ri作为旋转控制量；根据伪随机序列Ri对当前的星座进行符号加扰；对符号加扰后的星座进行鉴相，对鉴相输出进行环路滤波；将环路滤波后的控制量用于控制移相度数，对星座相位进行补偿。本发明的装置包括移相器、鉴相器、环路滤波器、伪随机序列发生器和符号加扰器。本发明通过符号加扰将混进带内的具有强时间相关性的窄带干扰的相关性去除，达到抗干扰的目的。本发明增强了相位跟踪环路的稳定性，保证了数字接收系统的接收性能。']</t>
  </si>
  <si>
    <t>0d2bfd9c17103e81d3a8e9962493cd5d</t>
  </si>
  <si>
    <t>['基于深度学习的开关柜故障诊断方法及系统', '基于人工智能的开关柜运行异常监测方法']</t>
  </si>
  <si>
    <t>杭州万禾电力科技有限公司</t>
  </si>
  <si>
    <t>http://www.wanhedl.com</t>
  </si>
  <si>
    <t>https://www.qcc.com/firm/0d2bfd9c17103e81d3a8e9962493cd5d.html?source=export&amp;from=ddexport</t>
  </si>
  <si>
    <t>['深度学习', '人工智能', '人工智能']</t>
  </si>
  <si>
    <t>{'ind': '人工智能', 'sub_ind': '深度学习', 'confidence': '95.0', '选择理由': '专利名称和摘要中明确提到使用深度学习技术进行开关柜故障诊断，包括采集和处理电压信号，使用RNN神经网络进行去噪和故障诊断，这与深度学习的定义和特点高度契合。'}</t>
  </si>
  <si>
    <t>专利名称和摘要中明确提到使用深度学习技术进行开关柜故障诊断，包括采集和处理电压信号，使用RNN神经网络进行去噪和故障诊断，这与深度学习的定义和特点高度契合。</t>
  </si>
  <si>
    <t>杭州万禾电力科技有限公司成立于2007-06-05，法定代表人为李秀燕，注册资本为10000万元，统一社会信用代码为9133018366231712X1，企业注册地址位于浙江省杭州市富阳区场口镇上庄路7号，所属行业为研究和试验发展，经营范围包含：一般项目：技术服务、技术开发、技术咨询、技术交流、技术转让、技术推广；通用零部件制造；变压器、整流器和电感器制造；配电开关控制设备制造；玻璃纤维增强塑料制品制造；仪器仪表制造；电子元器件制造；家用电器制造；智能输配电及控制设备销售；五金产品零售；有色金属合金销售；消防器材销售；家用电器销售；日用电器修理；电机制造；电器辅件制造；输配电及控制设备制造；电容器及其配套设备制造；发电机及发电机组制造；太阳能发电技术服务；海上风电相关系统研发；海上风电相关装备销售；物联网设备制造；物联网技术研发；物联网应用服务；物联网技术服务；物联网设备销售；通信设备制造；软件开发；非电力家用器具销售；电力行业高效节能技术研发；电力电子元器件销售；电力电子元器件制造；先进电力电子装置销售；电力测功电机销售；计算机系统服务；信息系统集成服务；光伏发电设备租赁；货物进出口（除依法须经批准的项目外，凭营业执照依法自主开展经营活动）。许可项目：电线、电缆制造；输电、供电、受电电力设施的安装、维修和试验（依法须经批准的项目，经相关部门批准后方可开展经营活动，具体经营项目以审批结果为准）。杭州万禾电力科技有限公司目前的经营状态为存续。</t>
  </si>
  <si>
    <t>浙江省杭州市富阳区场口镇上庄路7号</t>
  </si>
  <si>
    <t>一般项目：技术服务、技术开发、技术咨询、技术交流、技术转让、技术推广；通用零部件制造；变压器、整流器和电感器制造；配电开关控制设备制造；玻璃纤维增强塑料制品制造；仪器仪表制造；电子元器件制造；家用电器制造；智能输配电及控制设备销售；五金产品零售；有色金属合金销售；消防器材销售；家用电器销售；日用电器修理；电机制造；电器辅件制造；输配电及控制设备制造；电容器及其配套设备制造；发电机及发电机组制造；太阳能发电技术服务；海上风电相关系统研发；海上风电相关装备销售；物联网设备制造；物联网技术研发；物联网应用服务；物联网技术服务；物联网设备销售；通信设备制造；软件开发；非电力家用器具销售；电力行业高效节能技术研发；电力电子元器件销售；电力电子元器件制造；先进电力电子装置销售；电力测功电机销售；计算机系统服务；信息系统集成服务；光伏发电设备租赁；货物进出口（除依法须经批准的项目外，凭营业执照依法自主开展经营活动）。许可项目：电线、电缆制造；输电、供电、受电电力设施的安装、维修和试验（依法须经批准的项目，经相关部门批准后方可开展经营活动，具体经营项目以审批结果为准）。</t>
  </si>
  <si>
    <t>CN117590142B</t>
  </si>
  <si>
    <t>CN202410079220.1</t>
  </si>
  <si>
    <t>G01R31/00; G01R19/00; G06F18/10; G06F18/214; G06N3/044; G06N3/08</t>
  </si>
  <si>
    <t>G01R31/00; G01R19/0084; G06F18/10; G06F18/214; G06N3/044; G06N3/08</t>
  </si>
  <si>
    <t>I6490; C3914; C3915; C4320; C4028; C4390; C4350; C3919; I6440; C4090; C4012; C3961; I6439; C4360; O8121; I6434; I6432; I6433; I6532; I6431; I6450</t>
  </si>
  <si>
    <t>1.1 (下一代信息网络产业),1.4 (互联网与云计算、大数据服务),1.5 (人工智能),6.5 (智能电网产业)</t>
  </si>
  <si>
    <t>CN117590142A</t>
  </si>
  <si>
    <t>CN117590142</t>
  </si>
  <si>
    <t>['本发明涉及数字数据处理技术领域，提出了基于深度学习的开关柜故障诊断方法及系统，包括：采集开关柜的脉冲电压信号，获取开关柜电压序列和极值；进而获取极值测量误差值和周期长度；确定周期数据序列和剔除开关柜电压序列，确定局部细节特征，进而确定脉冲电压信号的自适应滤波窗口长度；根据自适应滤波窗口长度和周期长度，对剔除开关柜电压序列去噪，获取去噪数据矩阵和奇异值序列，获取训练完成的RNN神经网络，使用训练完成的RNN神经网络对去噪数据矩阵进行处理，根据处理结果实现基于深度学习的开关柜故障诊断。本发明解决窗口长度选择不合适使电压数据包含噪声较多，导致开关柜故障诊断结果不准确的问题。', '本发明涉及开关柜异常监测领域，具体涉及基于人工智能的开关柜运行异常监测方法，采集开关柜内部图像并划分为各判别区域，计算各判别区域的区域清晰度；并获取各判别区域的电弧趋向方向，根据判别区域电弧趋向方向所经过的判别区域的区域清晰度变化关系得到判别区域的递增计数值；根据所述递增计数值得到各判别区域的清晰递增规律度；提取各符合递增规律的判别区域，进而得到电弧确信度并识别电弧区域；构建电弧区域的边缘分叉指数，将分叉指数大于分叉阈值的边缘作为电弧边缘；根据边缘点曲率获取电弧边缘的朝向偏角，构建电弧偏离指数，电弧偏离指数高于偏离阈值时开关柜运行异常。从而实现开关柜运行异常监测，具有较高监测精度。']</t>
  </si>
  <si>
    <t>1fd9dbb06adf652df57ee2e576e8a58e</t>
  </si>
  <si>
    <t>杭州聚达物联科技有限公司</t>
  </si>
  <si>
    <t>54</t>
  </si>
  <si>
    <t>http://www.judawulian.com</t>
  </si>
  <si>
    <t>https://www.qcc.com/firm/1fd9dbb06adf652df57ee2e576e8a58e.html?source=export&amp;from=ddexport</t>
  </si>
  <si>
    <t>['人工智能', '元宇宙', '元宇宙', '元宇宙', '元宇宙']</t>
  </si>
  <si>
    <t>['人工智能', '物联网', '数字孪生', '人工智能', '智慧城市']</t>
  </si>
  <si>
    <t>{'ind': '元宇宙', 'sub_ind': '智慧城市', 'confidence': '95.0', '选择理由': '企业简介中提到公司专注于政企数字化改革领域，基于物联网、人工智能、建筑信息模型、数字孪生、增强现实和云原生等核心技术，围绕“1612”工作体系，设计开发党建统领整体智治、数字政府、数字社会、数字经济、数字文化、数字法治等综合应用的配套平台系统及场景。这些内容与智慧城市赛道定义中提到的构建基于数字孪生、物联网和大数据的城市管理系统，实现资源优化配置与城市智能治理高度契合。'}</t>
  </si>
  <si>
    <t>企业简介中提到公司专注于政企数字化改革领域，基于物联网、人工智能、建筑信息模型、数字孪生、增强现实和云原生等核心技术，围绕“1612”工作体系，设计开发党建统领整体智治、数字政府、数字社会、数字经济、数字文化、数字法治等综合应用的配套平台系统及场景。这些内容与智慧城市赛道定义中提到的构建基于数字孪生、物联网和大数据的城市管理系统，实现资源优化配置与城市智能治理高度契合。</t>
  </si>
  <si>
    <t>杭州聚达物联科技有限公司，专注于政企数字化改革领域，凭借着多年物联网场景平台开发经验和软硬件集成技术、智能化弱电施工技术及运维保障能力，逐渐成长为专业成熟的智慧城市承建方和解决方案提供商。公司基于物联网、人工智能、建筑信息模型、数字孪生、增强现实和云原生等核心技术，围绕“1612”工作体系，以设计开发党建统领整体智治、数字政府、数字社会、数字经济、数字文化、数字法治等综合应用的配套平台系统及场景为主营业务。先后打造了彭埠街道数字化驾驶舱、观音塘智慧中脑平台、杨柳郡未来社区、固废清洁直运大数据管理平台等一批优秀案例。聚达物联科技始终秉持着“聚力创新，智达未来”的企业精神，以产品为核心、以技术为桥梁、以品质为保障，致力于数字赋能城市治理，推动城市治理能力现代化，打造数字化改革先进范本。企业下辖杭州聚达智慧城市科技有限公司、杭州邻家小达智慧科技有限公司、杭州小达生活服务科技有限公司、江西智慧城市系统集成有限公司等子公司。</t>
  </si>
  <si>
    <t>高新技术企业	机器人	旅游	旅游信息化	物联网	物联网应用	医疗机器人	智慧城市</t>
  </si>
  <si>
    <t>专注于政企数字化改革领域，凭借着多年物联网场景平台开发经验和软硬件集成技术、智能化弱电施工技术及运维保障能力公司基于物联网、人工智能、建筑信息模型、数字孪生、增强现实和云原生等核心技术</t>
  </si>
  <si>
    <t>2019-09-29</t>
  </si>
  <si>
    <t>浙江省杭州市上城区普大福地商业中心4幢1018室</t>
  </si>
  <si>
    <t>许可项目:第二类增值电信业务;建设工程施工;建设工程设计（依法须经批准的项目,经相关部门批准后方可开展经营活动,具体经营项目以审批结果为准）。一般项目:信息系统集成服务;物联网技术服务;物联网技术研发;技术服务、技术开发、技术咨询、技术交流、技术转让、技术推广;软件开发;工业互联网数据服务;信息系统运行维护服务;轨道交通通信信号系统开发;5G通信技术服务;安全技术防范系统设计施工服务;互联网数据服务;计算机系统服务;信息技术咨询服务;电子、机械设备维护（不含特种设备）;数字视频监控系统制造;数字视频监控系统销售;通信传输设备专业修理;智能基础制造装备销售;电子产品销售;计算机软硬件及辅助设备零售;会议及展览服务;通讯设备销售;智能家庭消费设备销售;园林绿化工程施工;图文设计制作;办公设备销售;办公设备耗材销售;日用百货销售;安防设备销售;软件销售;计算机及通讯设备租赁;物业管理;停车场服务（除依法须经批准的项目外,凭营业执照依法自主开展经营活动）。</t>
  </si>
  <si>
    <t>['钟圣佑']</t>
  </si>
  <si>
    <t>['杭州市规模以上或主营业务收入超过1000万元信息企业的核心技术人才（指公司技术总监、总工程师）']</t>
  </si>
  <si>
    <t>[Timestamp('1996-05-01 00:00:00')]</t>
  </si>
  <si>
    <t>2023-04-28</t>
  </si>
  <si>
    <t>钟圣佑男35186</t>
  </si>
  <si>
    <t>0d5370943c5264a7be3b4fadab172580</t>
  </si>
  <si>
    <t>基于UWB定位和ZigBee定位的机器学习融合方法</t>
  </si>
  <si>
    <t>戈迪斯(杭州)智能技术有限公司</t>
  </si>
  <si>
    <t>https://www.ai-codex.cn</t>
  </si>
  <si>
    <t>https://www.qcc.com/firm/0d5370943c5264a7be3b4fadab172580.html?source=export&amp;from=ddexport</t>
  </si>
  <si>
    <t>['机器学习', '机器学习']</t>
  </si>
  <si>
    <t>{'ind': '人工智能', 'sub_ind': '机器学习', 'confidence': '95.0', '选择理由': '专利摘要中明确提到利用机器学习的方法进行数据融合和误差削减，这与机器学习赛道的定义高度契合，即通过数据驱动和模型迭代来优化算法和预测结果。'}</t>
  </si>
  <si>
    <t>专利摘要中明确提到利用机器学习的方法进行数据融合和误差削减，这与机器学习赛道的定义高度契合，即通过数据驱动和模型迭代来优化算法和预测结果。</t>
  </si>
  <si>
    <t>戈迪斯（杭州）智能技术有限公司成立于2021-12-27，法定代表人为金汇川，注册资本为500万元，统一社会信用代码为91330108MA7E29RMXD，企业注册地址位于浙江省杭州市滨江区浦沿街道东信大道66号2号楼212室，所属行业为科技推广和应用服务业，经营范围包含：一般项目:技术服务、技术开发、技术咨询、技术交流、技术转让、技术推广;计算机软硬件及辅助设备批发;人工智能硬件销售;软件开发;人工智能通用应用系统;人工智能公共数据平台;人工智能行业应用系统集成服务;人工智能公共服务平台技术咨询服务;人工智能理论与算法软件开发;人工智能应用软件开发;信息系统运行维护服务;信息系统集成服务;信息技术咨询服务（除依法须经批准的项目外,凭营业执照依法自主开展经营活动）。戈迪斯（杭州）智能技术有限公司目前的经营状态为存续。</t>
  </si>
  <si>
    <t>浙江省杭州市滨江区浦沿街道东信大道66号2号楼212室</t>
  </si>
  <si>
    <t>一般项目:技术服务、技术开发、技术咨询、技术交流、技术转让、技术推广;计算机软硬件及辅助设备批发;人工智能硬件销售;软件开发;人工智能通用应用系统;人工智能公共数据平台;人工智能行业应用系统集成服务;人工智能公共服务平台技术咨询服务;人工智能理论与算法软件开发;人工智能应用软件开发;信息系统运行维护服务;信息系统集成服务;信息技术咨询服务（除依法须经批准的项目外,凭营业执照依法自主开展经营活动）。</t>
  </si>
  <si>
    <t>杭州电子科技大学</t>
  </si>
  <si>
    <t>CN110650435B</t>
  </si>
  <si>
    <t>CN201811524815.4</t>
  </si>
  <si>
    <t>H04W4/021; H04W4/33; H04W64/00; G01S5/02; G01S5/06; G06N20/00</t>
  </si>
  <si>
    <t>G01S5/0257; G01S5/06; G06N20/00; H04W4/021; H04W4/023; H04W4/025; H04W64/006; H04W4/33</t>
  </si>
  <si>
    <t>I6490; C3912; C3914; C3915; C4023; C4028; C3919; I6440; C4090; C3921; C3922; C3940; I6319; I6439; I6434; I6432; I6312; I6532; I6433; O8122; I6431; I6450</t>
  </si>
  <si>
    <t>CN110650435A</t>
  </si>
  <si>
    <t>CN110650435</t>
  </si>
  <si>
    <t>戈迪斯（杭州）智能技术有限公司</t>
  </si>
  <si>
    <t>本发明公开了一种基于UWB定位和ZigBee定位的机器学习融合方法，本发明首先利用基于ZigBee技术的TDOA算法计算距离，通过TOF算法计算标签到各基站的距离，将TODA得到的四组数据和TOF??TWF得到四组数据通过机器学习的方法一一融合，再通过Fang算法得到标签的坐标值，再进行滤波，最终输出的定位坐标，本发明减小了测量数据误差，利用机器学习的方法减小了由于不同环境下噪声影响测量结果导致的融合权值不确定，在计算时削减了误差的影响，本发明方法简洁，计算量小，对硬件的要求较低，节约成本，适合批量生产。</t>
  </si>
  <si>
    <t>1fe24f96e0107c71e32a8eccd4b47ee2</t>
  </si>
  <si>
    <t>氧化锌修饰的石墨烯锂离子电池负极材料的制备方法</t>
  </si>
  <si>
    <t>浙江极力动力新能源有限公司</t>
  </si>
  <si>
    <t>电池制造</t>
  </si>
  <si>
    <t>https://www.qcc.com/firm/1fe24f96e0107c71e32a8eccd4b47ee2.html?source=export&amp;from=ddexport</t>
  </si>
  <si>
    <t>{'ind': '前沿新材料', 'sub_ind': '石墨烯', 'confidence': '95.0', '选择理由': '专利名称和摘要中明确提到了石墨烯作为锂离子电池负极材料的关键成分，并且详细描述了石墨烯与氧化锌的复合制备方法，这与石墨烯细分赛道的定义高度契合。石墨烯的优异导电性和高比表面积在专利中被强调，进一步证实了其在前沿新材料产业中的应用。'}</t>
  </si>
  <si>
    <t>专利名称和摘要中明确提到了石墨烯作为锂离子电池负极材料的关键成分，并且详细描述了石墨烯与氧化锌的复合制备方法，这与石墨烯细分赛道的定义高度契合。石墨烯的优异导电性和高比表面积在专利中被强调，进一步证实了其在前沿新材料产业中的应用。</t>
  </si>
  <si>
    <t>浙江极力动力新能源有限公司成立于2011-01-24，法定代表人为汪训国，注册资本为3000万元，统一社会信用代码为91330100568753638C，企业注册地址位于浙江省杭州市余杭区余杭经济开发区顺风路503号，所属行业为电气机械和器材制造业，经营范围包含：生产：锂电池组装；服务：电池、电池材料、电池配件、电子产品、物联网的技术服务及成果转让；批发、零售：电池、电池材料（除化学危险品及易制毒化学品）、电池配件、电子产品；自有房屋租赁；企业管理服务；货物及技术进出口（法律、行政法规禁止的项目除外，法律、行政法规限制的项目取得许可后方可经营）（依法须经批准的项目，经相关部门批准后方可开展经营活动）。浙江极力动力新能源有限公司目前的经营状态为存续。</t>
  </si>
  <si>
    <t>浙江省杭州市余杭区余杭经济开发区顺风路503号</t>
  </si>
  <si>
    <t>生产：锂电池组装；服务：电池、电池材料、电池配件、电子产品、物联网的技术服务及成果转让；批发、零售：电池、电池材料（除化学危险品及易制毒化学品）、电池配件、电子产品；自有房屋租赁；企业管理服务；货物及技术进出口（法律、行政法规禁止的项目除外，法律、行政法规限制的项目取得许可后方可经营）（依法须经批准的项目，经相关部门批准后方可开展经营活动）</t>
  </si>
  <si>
    <t>CN105552338B</t>
  </si>
  <si>
    <t>CN201610044734.9</t>
  </si>
  <si>
    <t>H01M4/36; H01M4/48; H01M4/587; H01M10/0525</t>
  </si>
  <si>
    <t>H01M4/48; Y02E60/10; H01M4/364; H01M4/587; H01M10/0525</t>
  </si>
  <si>
    <t>C4028; C4350; O8131; C4090; C3569; C3844; C3823; C3849; C3829; C4210; C3463; C3562; C3563; C4015; C3841; C3842; C3843; C4360</t>
  </si>
  <si>
    <t>5.2 (新能源汽车装置、配件制造)</t>
  </si>
  <si>
    <t>CN105552338A</t>
  </si>
  <si>
    <t>CN105552338</t>
  </si>
  <si>
    <t>本发明公开了一种氧化锌修饰的石墨烯锂离子电池负极材料的制备方法：1)将石墨烯粉末和氧化锌粉末以重量比例1 : 10??100 : 1的比例混合均匀；2)将步骤1)得到的混合物放入反应炉中加热至500℃至1800℃，并保持通入保护气体，按照设定的反应时间保温；3)反应时间达到设定时间后随炉冷却至室温, 得到氧化锌修饰的石墨烯锂离子电池负极材料。本发明方法工艺简单，得到的氧化锌修饰的石墨烯负极材料充分结合了氧化锌材料较高的理论容量以及石墨烯高导电性、高比表面积的优势；同时，在石墨烯与氧化锌粉末反应过程中在所得到的氧化锌修饰的石墨烯片层中形成微孔，利于锂离子在所得到的负极材料中间的快速传输，提高了充放电速度。</t>
  </si>
  <si>
    <t>4bbe562d944d2a4985a57ddf40e93992</t>
  </si>
  <si>
    <t>['用于体重指数估计的神经网络模型建立方法及存储介质', '用于图像处理的卷积神经网络模型的训练方法']</t>
  </si>
  <si>
    <t>杭州研极微电子有限公司</t>
  </si>
  <si>
    <t>https://www.superacme.com</t>
  </si>
  <si>
    <t>https://www.qcc.com/firm/4bbe562d944d2a4985a57ddf40e93992.html?source=export&amp;from=ddexport</t>
  </si>
  <si>
    <t>['类脑智能', '新一代芯片', '类脑智能', '新一代芯片']</t>
  </si>
  <si>
    <t>['神经 模型', '神经网络', '神经 模型', '神经网络']</t>
  </si>
  <si>
    <t>{'ind': '类脑智能', 'sub_ind': '神经网络', 'confidence': '95.0', '选择理由': "专利名称和摘要中提到的'神经网络模型'和'卷积神经网络模型'与类脑智能产业中的'神经网络'细分赛道定义高度契合，特别是'用于图像处理的卷积神经网络模型的训练方法'专利摘要中提到的'卷积神经网络模型的参数包括一个或多个原始卷积核和一组或多组卷积核生成参数'，这些内容直接关联到神经网络的计算和优化，符合类脑智能产业中神经网络赛道的定义。"}</t>
  </si>
  <si>
    <t>专利名称和摘要中提到的'神经网络模型'和'卷积神经网络模型'与类脑智能产业中的'神经网络'细分赛道定义高度契合，特别是'用于图像处理的卷积神经网络模型的训练方法'专利摘要中提到的'卷积神经网络模型的参数包括一个或多个原始卷积核和一组或多组卷积核生成参数'，这些内容直接关联到神经网络的计算和优化，符合类脑智能产业中神经网络赛道的定义。</t>
  </si>
  <si>
    <t>杭州研极微电子有限公司成立于2020-11-30，法定代表人为向志宏，注册资本为5000万元，统一社会信用代码为91330108MA2KC6617E，企业注册地址位于浙江省杭州市滨江区西兴街道联慧街6号2-1401-1406（自主申报），所属行业为软件和信息技术服务业，经营范围包含：一般项目：集成电路设计；集成电路芯片及产品销售；集成电路芯片设计及服务；区块链技术相关软件和服务；物联网技术研发；物联网应用服务；物联网设备销售；物联网设备制造；物联网技术服务；软件开发；人工智能应用软件开发；人工智能基础软件开发；人工智能基础资源与技术平台；软件外包服务；信息系统集成服务；智能控制系统集成（除依法须经批准的项目外，凭营业执照依法自主开展经营活动）。许可项目：第一类增值电信业务；第二类增值电信业务（依法须经批准的项目，经相关部门批准后方可开展经营活动，具体经营项目以审批结果为准）。杭州研极微电子有限公司目前的经营状态为存续。</t>
  </si>
  <si>
    <t>浙江省杭州市滨江区西兴街道联慧街6号2-1401-1406（自主申报）</t>
  </si>
  <si>
    <t>一般项目：集成电路设计；集成电路芯片及产品销售；集成电路芯片设计及服务；区块链技术相关软件和服务；物联网技术研发；物联网应用服务；物联网设备销售；物联网设备制造；物联网技术服务；软件开发；人工智能应用软件开发；人工智能基础软件开发；人工智能基础资源与技术平台；软件外包服务；信息系统集成服务；智能控制系统集成（除依法须经批准的项目外，凭营业执照依法自主开展经营活动）。许可项目：第一类增值电信业务；第二类增值电信业务（依法须经批准的项目，经相关部门批准后方可开展经营活动，具体经营项目以审批结果为准）。</t>
  </si>
  <si>
    <t>CN114496263B</t>
  </si>
  <si>
    <t>CN202210383863.6</t>
  </si>
  <si>
    <t>G16H50/30; G06V40/16; G06V10/82; G06N3/04</t>
  </si>
  <si>
    <t>G16H50/30; G06N3/045</t>
  </si>
  <si>
    <t>I6490; C3914; C3915; C3581; C3919; I6440; C3585; C3589; I6439; I6434; I6432; I6532; I6433; I6431; I6450</t>
  </si>
  <si>
    <t>CN114496263A</t>
  </si>
  <si>
    <t>CN114496263</t>
  </si>
  <si>
    <t>['周斌武']</t>
  </si>
  <si>
    <t>[Timestamp('1989-06-01 00:00:00')]</t>
  </si>
  <si>
    <t>2024-07-19</t>
  </si>
  <si>
    <t>周斌武男32660</t>
  </si>
  <si>
    <t>['本发明实施例提出用于体重指数估计的神经网络模型建立方法及存储介质。方法包括：将各帧人脸图像依次输入第一CNN进行人脸特征提取；将人脸特征向量输出到第二CNN进行姿态注意力系数提取；将人脸特征向量输出到第三CNN进行BMI特征提取；根据姿态注意力系数向量对BMI特征向量进行调整，将得到的带姿态注意力的BMI特征向量输出到第四CNN进行BMI计算；调整第一CNN、第二CNN、第三CNN和第四CNN的神经网络参数，直至收敛。本发明实施例提高了体重指数估计的精确度。', '本公开涉及用于图像处理的卷积神经网络模型的训练方法。一种用于图像处理的卷积神经网络模型的训练方法，其特征在于，所述方法包括：构建待训练的卷积神经网络模型，卷积神经网络模型的参数包括一个或多个原始卷积核和一组或多组卷积核生成参数；利用训练集图像对所述一个或多个原始卷积核以及所述一组或多组卷积核生成参数进行训练，其中，在训练中，利用每一组卷积核生成参数基于原始卷积核中的至少一部分生成一个衍生卷积核，并且利用所述一个或多个原始卷积核以及生成的一个或多个衍生卷积核对训练集图像的图像特征进行卷积处理。']</t>
  </si>
  <si>
    <t>0d7958275e38ff1f38dbc5c35dc2e490</t>
  </si>
  <si>
    <t>浙江领见数智科技有限公司</t>
  </si>
  <si>
    <t>35</t>
  </si>
  <si>
    <t>https://www.qcc.com/firm/0d7958275e38ff1f38dbc5c35dc2e490.html?source=export&amp;from=ddexport</t>
  </si>
  <si>
    <t>['人工智能', '智慧金融', '人工智能']</t>
  </si>
  <si>
    <t>{'ind': '人工智能', 'sub_ind': '人工智能', 'confidence': '95.0', '选择理由': '企业简介中提到运用人工智能技术提供数字农业基地建设、智慧云服务平台搭建等服务，与人工智能细分赛道的定义高度契合，即利用计算机模拟和扩展人类智能的算法、模型和系统。'}</t>
  </si>
  <si>
    <t>企业简介中提到运用人工智能技术提供数字农业基地建设、智慧云服务平台搭建等服务，与人工智能细分赛道的定义高度契合，即利用计算机模拟和扩展人类智能的算法、模型和系统。</t>
  </si>
  <si>
    <t>领见数智是一家智慧农业运营商，专注于数字农业产业的建设和发展，并运用地理时空大数据以及人工智能等技术，提供数字农业基地建设、智慧云服务平台搭建、农产品溯源认证以及农业普惠金融等产品服务。</t>
  </si>
  <si>
    <t>大数据	大数据基础技术	高新技术企业	广义农业	林业	旅游	旅游产品	农机	农业	农业大数据	数据处理	乡村旅游	渔业</t>
  </si>
  <si>
    <t>领见数智是一家智慧农业运营商，专注于数字农业产业的建设和发展，并运用地理时空大数据以及人工智能等技术</t>
  </si>
  <si>
    <t>浙江省杭州市滨江区长河街道滨安路1197号7幢4888室</t>
  </si>
  <si>
    <t>一般项目：技术服务、技术开发、技术咨询、技术交流、技术转让、技术推广；广告制作；饲料原料销售；畜牧渔业饲料销售；农副产品销售；物联网技术研发；智能农业管理；农业机械服务；农村民间工艺及制品、休闲农业和乡村旅游资源的开发经营；农业专业及辅助性活动；与农业生产经营有关的技术、信息、设施建设运营等服务；物联网应用服务；农林牧渔专用仪器仪表销售；农林牧副渔业专业机械的安装、维修；智能农机装备销售；农业科学研究和试验发展；农业园艺服务；农业生产托管服务；农业机械销售；农林牧渔业废弃物综合利用；农、林、牧、副、渔业专业机械的销售；互联网数据服务；广告设计、代理；互联网销售（除销售需要许可的商品）；信息咨询服务（不含许可类信息咨询服务）；食用农产品批发；食用农产品零售；食用农产品初加工；新鲜水果零售；网络技术服务；市场营销策划；物联网技术服务；数据处理和存储支持服务；数据处理服务；园区管理服务；水利相关咨询服务；数字内容制作服务（不含出版发行）；水土流失防治服务；碳减排、碳转化、碳捕捉、碳封存技术研发；环保咨询服务；生态保护区管理服务；云计算装备技术服务；智能控制系统集成；软件开发；紧急救援服务；水资源管理；水文服务；卫星遥感应用系统集成（除依法须经批准的项目外，凭营业执照依法自主开展经营活动）。</t>
  </si>
  <si>
    <t>0d821ccfacde1545537b7080faa4c6eb</t>
  </si>
  <si>
    <t>['基于深度卷积神经网络的骨龄评定方法、设备及计算机可读存储介质', '一种基于深度循环神经网络的电力销售金额智能预测方法', '一种基于深度卷积神经网络的电力销售金额智能预测方法']</t>
  </si>
  <si>
    <t>杭州博钊科技有限公司</t>
  </si>
  <si>
    <t>医药批发</t>
  </si>
  <si>
    <t>https://www.qcc.com/firm/0d821ccfacde1545537b7080faa4c6eb.html?source=export&amp;from=ddexport</t>
  </si>
  <si>
    <t>['类脑智能', '新一代芯片', '新一代芯片', '新一代芯片']</t>
  </si>
  <si>
    <t>['神经 计算', '神经网络', '神经网络', '神经网络']</t>
  </si>
  <si>
    <t>{'ind': '类脑智能', 'sub_ind': '神经网络', 'confidence': '95.0', '选择理由': '专利名称和摘要中提到的深度卷积神经网络和深度循环神经网络均属于神经网络的范畴，这些技术模仿生物神经系统进行信息处理与决策，符合类脑智能产业的内涵。特别是专利中提到的UNet算法和DenseNet算法，这些都是典型的神经网络应用，用于图像分割和特征学习，进一步证实了其属于神经网络细分赛道。'}</t>
  </si>
  <si>
    <t>专利名称和摘要中提到的深度卷积神经网络和深度循环神经网络均属于神经网络的范畴，这些技术模仿生物神经系统进行信息处理与决策，符合类脑智能产业的内涵。特别是专利中提到的UNet算法和DenseNet算法，这些都是典型的神经网络应用，用于图像分割和特征学习，进一步证实了其属于神经网络细分赛道。</t>
  </si>
  <si>
    <t>杭州博钊科技有限公司成立于2017-05-26，法定代表人为江兰，注册资本为500万元，统一社会信用代码为91330106MA28TA5M57，企业注册地址位于浙江省杭州市余杭区五常街道溪沁街258号1幢3楼303室，所属行业为软件和信息技术服务业，经营范围包含：一般项目:第二类医疗器械销售;第二类医疗器械租赁;第一类医疗器械销售;汽车销售;新能源汽车整车销售;技术服务、技术开发、技术咨询、技术交流、技术转让、技术推广;信息技术咨询服务;软件开发;人工智能应用软件开发;人工智能理论与算法软件开发;企业管理咨询;会议及展览服务;计算机软硬件及辅助设备批发;计算机软硬件及辅助设备零售;信息系统集成服务;信息咨询服务（不含许可类信息咨询服务）（除依法须经批准的项目外,凭营业执照依法自主开展经营活动）。许可项目:第二类医疗器械生产;第三类医疗器械经营;第三类医疗器械生产（依法须经批准的项目,经相关部门批准后方可开展经营活动,具体经营项目以审批结果为准）。杭州博钊科技有限公司目前的经营状态为存续。</t>
  </si>
  <si>
    <t>浙江省杭州市余杭区五常街道溪沁街258号1幢3楼303室</t>
  </si>
  <si>
    <t>一般项目:第二类医疗器械销售;第二类医疗器械租赁;第一类医疗器械销售;汽车销售;新能源汽车整车销售;技术服务、技术开发、技术咨询、技术交流、技术转让、技术推广;信息技术咨询服务;软件开发;人工智能应用软件开发;人工智能理论与算法软件开发;企业管理咨询;会议及展览服务;计算机软硬件及辅助设备批发;计算机软硬件及辅助设备零售;信息系统集成服务;信息咨询服务（不含许可类信息咨询服务）（除依法须经批准的项目外,凭营业执照依法自主开展经营活动）。许可项目:第二类医疗器械生产;第三类医疗器械经营;第三类医疗器械生产（依法须经批准的项目,经相关部门批准后方可开展经营活动,具体经营项目以审批结果为准）。</t>
  </si>
  <si>
    <t>CN114255211B</t>
  </si>
  <si>
    <t>CN202111451503.7</t>
  </si>
  <si>
    <t>G06T7/00; G06T7/11; G06V10/26; G06V10/44; G06V10/764; G06V10/82; G06N3/0464; G06N3/048; G06N3/08; A61B6/00</t>
  </si>
  <si>
    <t>G06T7/11; G06N3/08; A61B6/5211; A61B6/505; G06T7/0012; G06N3/045; A61B6/52; G06T2207/20084; G06T2207/20081; G06T2207/10116; G06T2207/30008; G06F18/241</t>
  </si>
  <si>
    <t>I6490; C3914; C3915; C3581; C3919; I6440; C4090; I6439; I6579; I6434; I6432; I6532; I6433; I6431; I6571; I6450; I6572</t>
  </si>
  <si>
    <t>1.4 (互联网与云计算、大数据服务),1.5 (人工智能),4.2 (生物医学工程产业),9.1 (新技术与创新创业服务)</t>
  </si>
  <si>
    <t>CN114255211A</t>
  </si>
  <si>
    <t>CN114255211</t>
  </si>
  <si>
    <t>['洪源']</t>
  </si>
  <si>
    <t>[Timestamp('1989-05-01 00:00:00')]</t>
  </si>
  <si>
    <t>2022-05-10</t>
  </si>
  <si>
    <t>洪源男32629</t>
  </si>
  <si>
    <t>['本发明提供了一种基于深度卷积神经网络的骨龄评定方法、设备及计算机可读存储介质，骨龄评定方法包括：收集已标定有骨龄信息的手腕骨X线片，基于UNet算法构建第一深度卷积神经网络对手腕骨X线片作图像分割，以获得预处理图像集，并选取部分图像作为训练集图像，其余图像作为测试集图像；基于DenseNet算法构建构建第二深度卷积神经网络，并将训练集图像输入，以对第二深度卷积神经网络的参数进行训练，从而获得经训练的第二深度卷积神经网络，经训练的第二深度卷积神经网络具有学习后的网络权重参数；将测试集图像输入至经训练的第二深度卷积神经网络，由经训练的第二深度卷积神经网络迭代后，输出骨龄评定结果。采用上述技术方案后，使得骨龄评定结果可符合临床应用的要求。', '本发明涉及大数据处理，旨在提供一种基于深度循环神经网络的电力销售金额智能预测方法。包括：读取电力部门销售流水和用电量的历史数据，预处理后进行信息挖掘和分析，评估金额到账时间与用户支付时间的关系，得出分布信息；对历史数据结构进行组织，取归一化后的n天数据作为输入，使用多层循环神经网络(GRU)学习高维特征，并将高维特征输入softmax判别器进行未来某时期销售金额等级分类；用网格法对深度循环网络模型的超参数进行遍历，多次实验后记录最佳的超参数，构建最终的金额预测的深度循环神经网络模型，并利用其进行电力销售金额的智能预测。本发明更加准确、合理，较少人工干预，结果更加鲁棒，更适应大数据，并可以自动学习。', '本发明涉及大数据处理，旨在提供一种基于深度卷积神经网络的电力销售金额智能预测方法。包括：读取电力部门销售流水和用电量的历史数据，预处理后进行信息挖掘和分析，评估金额到账时间与用户支付时间的关系，得出每天缴费用户的分布信息，并按照设定数据结构进行数据组织；对历史数据结构进行组织；进行交叉检验，利用深度卷积神经网络进行未来定期金额预测的回归训练，并将剩下的一组作为检验集，对模型进行性能测试；采用网格法得到神经网络的最佳超参数，最终确定深度卷积神经网络模型，并利用其进行电力销售金额的预测。本发明预测更加准确、合理，准确度有所提升；可以较少的人工干预，结果更加鲁棒，更适应大数据，并可以自动学习。']</t>
  </si>
  <si>
    <t>0d938c047a78cd2f89434b4ca3e0f2b0</t>
  </si>
  <si>
    <t>一种基于区块链的价值资产处理系统</t>
  </si>
  <si>
    <t>杭州均有大数据有限公司</t>
  </si>
  <si>
    <t>www.junyou.vip</t>
  </si>
  <si>
    <t>https://www.qcc.com/firm/0d938c047a78cd2f89434b4ca3e0f2b0.html?source=export&amp;from=ddexport</t>
  </si>
  <si>
    <t>{'ind': '元宇宙', 'sub_ind': '区块链', 'confidence': '95.0', '选择理由': '专利名称和摘要中明确提到了基于区块链的价值资产处理系统，实现了对价值资产数据的去中心化加密处理，这与元宇宙产业中区块链细分赛道的定义高度契合，即构建去中心化的数据存储和交易系统，保障数字资产安全与透明流通。'}</t>
  </si>
  <si>
    <t>专利名称和摘要中明确提到了基于区块链的价值资产处理系统，实现了对价值资产数据的去中心化加密处理，这与元宇宙产业中区块链细分赛道的定义高度契合，即构建去中心化的数据存储和交易系统，保障数字资产安全与透明流通。</t>
  </si>
  <si>
    <t>杭州均有大数据有限公司成立于2021-08-23，法定代表人为钟高春，注册资本为500万元，统一社会信用代码为91330100MA2KJXQ590，企业注册地址位于浙江省杭州市钱塘区白杨街道6号大街452号2幢D0613室，所属行业为软件和信息技术服务业，经营范围包含：一般项目：大数据服务；数据处理服务；互联网数据服务；数据处理和存储支持服务；云计算装备技术服务；工业互联网数据服务；网络与信息安全软件开发；物联网技术研发；物联网技术服务；区块链技术相关软件和服务；人工智能理论与算法软件开发；人工智能基础软件开发；人工智能应用软件开发；人工智能公共服务平台技术咨询服务；人工智能基础资源与技术平台；人工智能公共数据平台；人工智能双创服务平台；人工智能行业应用系统集成服务；人工智能通用应用系统；智能机器人的研发；量子计算技术服务；信息系统集成服务；智能控制系统集成；数字文化创意软件开发；数字文化创意内容应用服务；数字内容制作服务（不含出版发行）；软件开发；软件外包服务；软件销售；智能农业管理；生物质能资源数据库信息系统平台；农林废物资源化无害化利用技术研发；与农业生产经营有关的技术、信息、设施建设运营等服务；农村集体经济组织管理；森林固碳服务；旅游开发项目策划咨询；新材料技术研发；供应链管理服务；信息技术咨询服务；技术服务、技术开发、技术咨询、技术交流、技术转让、技术推广；互联网销售（除销售需要许可的商品）；食品互联网销售（仅销售预包装食品）（除依法须经批准的项目外，凭营业执照依法自主开展经营活动）。许可项目：互联网信息服务；第二类增值电信业务（依法须经批准的项目，经相关部门批准后方可开展经营活动，具体经营项目以审批结果为准）。杭州均有大数据有限公司目前的经营状态为存续。</t>
  </si>
  <si>
    <t>浙江省杭州市钱塘区白杨街道6号大街452号2幢D0613室</t>
  </si>
  <si>
    <t>一般项目：大数据服务；数据处理服务；互联网数据服务；数据处理和存储支持服务；云计算装备技术服务；工业互联网数据服务；网络与信息安全软件开发；物联网技术研发；物联网技术服务；区块链技术相关软件和服务；人工智能理论与算法软件开发；人工智能基础软件开发；人工智能应用软件开发；人工智能公共服务平台技术咨询服务；人工智能基础资源与技术平台；人工智能公共数据平台；人工智能双创服务平台；人工智能行业应用系统集成服务；人工智能通用应用系统；智能机器人的研发；量子计算技术服务；信息系统集成服务；智能控制系统集成；数字文化创意软件开发；数字文化创意内容应用服务；数字内容制作服务（不含出版发行）；软件开发；软件外包服务；软件销售；智能农业管理；生物质能资源数据库信息系统平台；农林废物资源化无害化利用技术研发；与农业生产经营有关的技术、信息、设施建设运营等服务；农村集体经济组织管理；森林固碳服务；旅游开发项目策划咨询；新材料技术研发；供应链管理服务；信息技术咨询服务；技术服务、技术开发、技术咨询、技术交流、技术转让、技术推广；互联网销售（除销售需要许可的商品）；食品互联网销售（仅销售预包装食品）（除依法须经批准的项目外，凭营业执照依法自主开展经营活动）。许可项目：互联网信息服务；第二类增值电信业务（依法须经批准的项目，经相关部门批准后方可开展经营活动，具体经营项目以审批结果为准）。</t>
  </si>
  <si>
    <t>杭州凯腾互联网技术有限公司</t>
  </si>
  <si>
    <t>CN110519229B</t>
  </si>
  <si>
    <t>CN201910662303.2</t>
  </si>
  <si>
    <t>H04L29/06; G06Q50/18; G06Q10/06</t>
  </si>
  <si>
    <t>H04L63/0428; H04L63/06; G06Q10/06398; G06Q50/184; H04L9/50</t>
  </si>
  <si>
    <t>I6490; C3914; C3915; C4350; O8131; C3919; I6440; C4090; C3921; C3922; I6439; C4360; O8121; I6434; I6432; I6532; I6433; I6431; O8122; O8129; I6450; I6550</t>
  </si>
  <si>
    <t>8.1 (数字创意技术设备制造),9.1 (新技术与创新创业服务)</t>
  </si>
  <si>
    <t>CN110519229A</t>
  </si>
  <si>
    <t>CN110519229</t>
  </si>
  <si>
    <t>['钟高春']</t>
  </si>
  <si>
    <t>['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t>
  </si>
  <si>
    <t>[Timestamp('1966-02-01 00:00:00')]</t>
  </si>
  <si>
    <t>2024-01-02</t>
  </si>
  <si>
    <t>钟高春男24139</t>
  </si>
  <si>
    <t>本发明公开了一种基于区块链的价值资产处理系统，其技术方案要点是包括区块处理端、若干行为获取子系统以及若干数据处理子系统，行为获取子系统用于获取用户行为，并根据用户行为生成用户行为信息，数据处理子系统配置有行为信息表，数据处理子系统通过行为信息表筛选用户行为信息以生成对应的用户行为数据。通过这样设置，实现了将用户行为对企业或者平台的实际贡献值数据化。各个用户终端均具有所有的价值资产密文，实现了对价值资产数据的去中心化加密处理，且各个用户终端具有各自的价值资产秘钥，因此各个用户终端具有各自的价值资产数据，以保证价值资产数据的安全性。</t>
  </si>
  <si>
    <t>1ff9b745b54d100c4ae916505e20ce31</t>
  </si>
  <si>
    <t>一种片内执行机器学习算法的UWB芯片及方法</t>
  </si>
  <si>
    <t>杭州优智联科技有限公司</t>
  </si>
  <si>
    <t>http://www.ultraception.com</t>
  </si>
  <si>
    <t>https://www.qcc.com/firm/1ff9b745b54d100c4ae916505e20ce31.html?source=export&amp;from=ddexport</t>
  </si>
  <si>
    <t>{'ind': '人工智能', 'sub_ind': '机器学习', 'confidence': '95.0', '选择理由': "专利摘要中明确提到'神经网络计算部分'和'已训练完毕的神经网络算法进行计算'，这些内容与机器学习细分赛道的定义'使计算机通过数据自我改进和预测的算法方法'高度契合。此外，专利涉及的技术主要用于UWB芯片内的数据处理和校正，这属于人工智能领域中的机器学习应用，而非元宇宙的虚拟空间构建或交互技术。"}</t>
  </si>
  <si>
    <t>专利摘要中明确提到'神经网络计算部分'和'已训练完毕的神经网络算法进行计算'，这些内容与机器学习细分赛道的定义'使计算机通过数据自我改进和预测的算法方法'高度契合。此外，专利涉及的技术主要用于UWB芯片内的数据处理和校正，这属于人工智能领域中的机器学习应用，而非元宇宙的虚拟空间构建或交互技术。</t>
  </si>
  <si>
    <t>杭州优智联科技有限公司成立于2019-03-28，法定代表人为董宗宇，注册资本为801.5118万元，统一社会信用代码为91330108MA2GL68U2B，企业注册地址位于浙江省杭州市滨江区西兴街道滨安路435号1幢601室，所属行业为软件和信息技术服务业，经营范围包含：一般项目：集成电路设计；集成电路销售；集成电路芯片设计及服务；集成电路芯片及产品销售；技术服务、技术开发、技术咨询、技术交流、技术转让、技术推广；软件开发；软件销售；电子产品销售；物联网技术研发；物联网技术服务；物联网设备制造；物联网设备销售；物联网应用服务；工程技术服务（规划管理、勘察、设计、监理除外）；工程和技术研究和试验发展；货物进出口；技术进出口（除依法须经批准的项目外，凭营业执照依法自主开展经营活动）。杭州优智联科技有限公司目前的经营状态为存续。</t>
  </si>
  <si>
    <t>浙江省杭州市滨江区西兴街道滨安路435号1幢601室</t>
  </si>
  <si>
    <t>一般项目：集成电路设计；集成电路销售；集成电路芯片设计及服务；集成电路芯片及产品销售；技术服务、技术开发、技术咨询、技术交流、技术转让、技术推广；软件开发；软件销售；电子产品销售；物联网技术研发；物联网技术服务；物联网设备制造；物联网设备销售；物联网应用服务；工程技术服务（规划管理、勘察、设计、监理除外）；工程和技术研究和试验发展；货物进出口；技术进出口（除依法须经批准的项目外，凭营业执照依法自主开展经营活动）。</t>
  </si>
  <si>
    <t>CN114339994B</t>
  </si>
  <si>
    <t>CN202210261863.9</t>
  </si>
  <si>
    <t>H04W64/00; G06N3/04; G06N3/08</t>
  </si>
  <si>
    <t>I6490; C3912; C3914; C3915; C4028; C3919; I6440; C4090; C3921; C3922; I6319; I6439; I6434; I6432; I6312; I6532; I6433; O8122; I6431; I6450</t>
  </si>
  <si>
    <t>CN114339994A</t>
  </si>
  <si>
    <t>CN114339994</t>
  </si>
  <si>
    <t>['董宗宇']</t>
  </si>
  <si>
    <t>[Timestamp('1987-01-01 00:00:00')]</t>
  </si>
  <si>
    <t>2019-07-25</t>
  </si>
  <si>
    <t>2019-07-01</t>
  </si>
  <si>
    <t>董宗宇男31778</t>
  </si>
  <si>
    <t>本发明实施例公开了一种片内执行机器学习算法的UWB芯片及方法；该UWB芯片包括：神经网络计算部分和ARM处理核；其中，所述神经网络计算部分，经配置为读取所述UWB芯片上已有的CIR存储器中的CIR数据；根据所述CIR数据利用已训练完毕的神经网络算法进行计算，获得UWB接收信号所对应目标的非视距NLOS判定值以及校正数据；所述ARM处理核，经配置为根据由所述神经网络计算部分传输的NLOS判定值和校正数据对从所述UWB芯片上已有的时间戳计算单元传输的时间戳数据进行校正，获得校正后的时间戳。</t>
  </si>
  <si>
    <t>1ffdf7ca9c035176ce1c3654459135d8</t>
  </si>
  <si>
    <t>杭州沃赛科技有限公司</t>
  </si>
  <si>
    <t>http://www.wosaitech.com</t>
  </si>
  <si>
    <t>https://www.qcc.com/firm/1ffdf7ca9c035176ce1c3654459135d8.html?source=export&amp;from=ddexport</t>
  </si>
  <si>
    <t>['AI', '智慧城市']</t>
  </si>
  <si>
    <t>{'ind': '人工智能', 'sub_ind': 'AI', 'confidence': '95.0', '选择理由': '企业简介中提到沃赛科技利用AI和大数据等技术，专注于智慧城市和数字政府领域的产品开发，这与AI细分赛道的定义高度契合。'}</t>
  </si>
  <si>
    <t>企业简介中提到沃赛科技利用AI和大数据等技术，专注于智慧城市和数字政府领域的产品开发，这与AI细分赛道的定义高度契合。</t>
  </si>
  <si>
    <t>杭州沃赛科技有限公司是由一批网络精英所组成的国家技术企业；公司的创始股东具备丰富的行业经验和资源，注定一开始就是一家高起点的技术成熟的科技公司。沃赛科技始终以客户需求和技术创新为导向，利用AI和大数据等技术，长期为政府等客户提供解决方案和技术服务，专注于智慧城市和数字政府领域的产品开发，致力于数据治理及应用开发与交付。</t>
  </si>
  <si>
    <t>高新技术企业	教育	教育信息化	天使轮	K12教育	K12在线辅导	K12题库</t>
  </si>
  <si>
    <t>沃赛科技始终以客户需求和技术创新为导向，利用AI和大数据等技术</t>
  </si>
  <si>
    <t>2014-04-01</t>
  </si>
  <si>
    <t>浙江省杭州市滨江区滨安路1197号6幢3124室</t>
  </si>
  <si>
    <t>计算机软硬件、通讯设备的技术开发、技术咨询、技术服务、成果转让。</t>
  </si>
  <si>
    <t>4c40dba42c19d08f45c0bcbf15356c65</t>
  </si>
  <si>
    <t>['基于深度强化学习的电池调度方法、系统、装置及介质', '基于深度学习的换电柜网络布局方法、系统、装置及介质', '基于双塔深度学习网络的电池容量预估模型及方法', '基于Transformer的深度学习电池荷电状态预估系统及方法', '一种基于深度学习的电池异常检测系统及方法', '基于物联网技术的锁控防盗系统及换电柜', '基于大数据及云计算的电池压差异常阈值确认方法及系统']</t>
  </si>
  <si>
    <t>杭州宇谷科技股份有限公司</t>
  </si>
  <si>
    <t>http://www.cdxbm.net</t>
  </si>
  <si>
    <t>https://www.qcc.com/firm/4c40dba42c19d08f45c0bcbf15356c65.html?source=export&amp;from=ddexport</t>
  </si>
  <si>
    <t>['人工智能', '人工智能', '人工智能', '人工智能', '人工智能', '元宇宙', '人工智能', '元宇宙']</t>
  </si>
  <si>
    <t>['强化学习', '深度学习', '深度学习', '深度学习', '深度学习', '物联网', '云计算', '云计算']</t>
  </si>
  <si>
    <t>{'ind': '人工智能', 'sub_ind': '深度学习', 'confidence': '95.0', '选择理由': '专利名称和摘要中多次提到基于深度学习的电池容量预估、电池荷电状态预估、电池异常检测等技术，这些技术符合深度学习的定义，即基于多层神经网络自动提取特征和模式识别的方法。'}</t>
  </si>
  <si>
    <t>专利名称和摘要中多次提到基于深度学习的电池容量预估、电池荷电状态预估、电池异常检测等技术，这些技术符合深度学习的定义，即基于多层神经网络自动提取特征和模式识别的方法。</t>
  </si>
  <si>
    <t>杭州宇谷科技股份有限公司成立于2012-05-08，法定代表人为刘爱明，注册资本为3000万元，统一社会信用代码为91330106593098612N，企业注册地址位于浙江省杭州市余杭区良渚街道七贤路1号1幢6楼603室，所属行业为软件和信息技术服务业，经营范围包含：一般项目：集中式快速充电站；输配电及控制设备制造；电子产品销售；电池制造；分布式交流充电桩销售；蓄电池租赁；电池销售；人工智能硬件销售；软件销售；网络技术服务；技术服务、技术开发、技术咨询、技术交流、技术转让、技术推广；物联网技术服务；信息系统集成服务；人工智能行业应用系统集成服务；广告设计、代理；计算机软硬件及辅助设备批发；软件开发；电动自行车销售；电子元器件批发；共享自行车服务；互联网销售（除销售需要许可的商品）；人工智能公共数据平台；人工智能公共服务平台技术咨询服务；人工智能基础资源与技术平台；物联网技术研发；互联网数据服务；人工智能基础软件开发；物联网设备制造；物联网设备销售；金属加工机械制造（除依法须经批准的项目外，凭营业执照依法自主开展经营活动）。许可项目：第二类增值电信业务；技术进出口；货物进出口（依法须经批准的项目，经相关部门批准后方可开展经营活动，具体经营项目以审批结果为准）。杭州宇谷科技股份有限公司目前的经营状态为存续。</t>
  </si>
  <si>
    <t>浙江省杭州市余杭区良渚街道七贤路1号1幢6楼603室</t>
  </si>
  <si>
    <t>一般项目：集中式快速充电站；输配电及控制设备制造；电子产品销售；电池制造；分布式交流充电桩销售；蓄电池租赁；电池销售；人工智能硬件销售；软件销售；网络技术服务；技术服务、技术开发、技术咨询、技术交流、技术转让、技术推广；物联网技术服务；信息系统集成服务；人工智能行业应用系统集成服务；广告设计、代理；计算机软硬件及辅助设备批发；软件开发；电动自行车销售；电子元器件批发；共享自行车服务；互联网销售（除销售需要许可的商品）；人工智能公共数据平台；人工智能公共服务平台技术咨询服务；人工智能基础资源与技术平台；物联网技术研发；互联网数据服务；人工智能基础软件开发；物联网设备制造；物联网设备销售；金属加工机械制造（除依法须经批准的项目外，凭营业执照依法自主开展经营活动）。许可项目：第二类增值电信业务；技术进出口；货物进出口（依法须经批准的项目，经相关部门批准后方可开展经营活动，具体经营项目以审批结果为准）。</t>
  </si>
  <si>
    <t>CN116542498B</t>
  </si>
  <si>
    <t>CN202310821537.3</t>
  </si>
  <si>
    <t>G06Q10/0631; G06Q50/26; G06N3/092</t>
  </si>
  <si>
    <t>G06Q10/06315; G06Q50/26; G06N3/092; Y02T10/70</t>
  </si>
  <si>
    <t>I6490; C3914; C3915; C3919; I6440; I6439; O8121; I6434; I6432; I6433; I6532; O8122; I6431; I6450; I6550</t>
  </si>
  <si>
    <t>CN116542498A</t>
  </si>
  <si>
    <t>CN116542498</t>
  </si>
  <si>
    <t>['本发明公开了基于深度强化学习的电池调度方法、系统、装置及介质，包括：基于换电柜的当前使用特征数据和当前电池特征数据确定当前强化学习参数；获取目标点位的第一电池分布数量；根据所述历史电池特征数据估算第二电池分布数量；基于所述第一电池分布数量和所述第二电池分布数量，确定所述目标点位的电池分布数量。本发明通过充分利用多重特征维度信息，并利用多重特征维度信息和深度强化学习模型输出各城市各换电柜点位中不同电池类型数量分布策略，减少电池分布的方差，能够在中国各城市内进行不同类型电池的抽取和调拨，使换电柜中不同电池类型数量满足骑手的需求，节省成本的同时，也为骑手派单提供有效的保障。', '本发明公开了一种基于深度学习的换电柜网络布局方法、系统、装置及介质，根据换电柜的当前特征数据获取所述换电柜的原始特征向量，以及目标点位的落柜标签；确定所述原始特征向量和所述落柜标签之间的相关性系数，并根据所述相关性系数进行特征选择，获取输入数据；采用基于所述换电柜的历史特征数据预先训练好的深度学习网络模型，根据所述输入数据获取预测标签；基于所述预测标签和所述换电柜的点位特征参数，确定所述目标点位的换电柜落柜数量。本发明充分利用多重特征维度信息获取换电柜网络可行性点位的落柜数量，既减小了换电柜网络点位预测的偏差，也减小了由于历史因素信息缺失比较严重时，影响到推荐的落柜点位数量的总体误差。', '本发明涉及电池容量预测技术领域，具体地说，涉及一种基于双塔深度学习网络的电池容量预估模型及方法。该电池容量预估模型包括：第一输入层，其用于输入恒流充电特征序列；第一全连接网络，其用于对恒流充电特征序列进行处理并生成第一输出；第二输入层，其用于输入随机放电特征序列；第二全连接网络，其用于对随机放电特征序列进行处理并生成第二输出；以及输出层，其用于对第一输出和第二输出进行合并后，生成预估电池容量。该方法基于上述模型实现。本发明具备更高的电池容量估计精度。', '本发明涉及电池SOC在线预测技术领域，具体地说，涉及一种基于Transformer的深度学习电池荷电状态预估系统及方法。该系统包括：全连接神经网络，其用于对电池特征序列R及电池初始状态序列S进行处理并输出；Transformer神经网络，其用于对电池充放电过程序列T进行处理并输出；线性融合层，其用于对输出和输出进行拼接并加权计算以获取预测的电池SOC，；以及，输出层，其用于输出。该方法基于上述系统实现。本发明能够较佳地实现对及电池SOC的在线预测。', '本发明涉及电池异常检测技术领域，具体地说，涉及一种基于深度学习的电池异常检测系统及方法。该系统包括DCN模型，DCN模型具有输入层、交叉网络层、深度网络层和输出层；其中，DCN模型还具有人工校验单元，人工校验单元用于对输出层的误判进行校正并添加标签后更新至样本库中，样本库用于在误判率达到设定误判率阈值时基于更新后的样本库D对DCN模型进行重新训练。该方法基于上述系统实现。本发明中，通过构建DCN模型所具备的较强的拟合能力和学习能力，能够在通过大量的样本训练后，使得所构建的DCN模型能够具备较佳的扩张性和鲁棒性；故而不仅能够较佳地实现重要特征的自动选择，且使得其能够对未知的异常具有较佳的判别能力。', '本发明涉及换电柜技术领域，具体地说，涉及一种基于物联网技术的锁控防盗系统及换电柜。该锁控防盗系统包括电磁锁，电磁锁具有设于柜门处的锁钩和设于柜体处的锁体；其柜体处还设有触点机构，触点开关具有用于与锁钩进行配合的拨杆，拨杆用于在第一偏转位置和第二偏转位置间转动；拨杆位于第一偏转位置和第二偏转位置时，触点开关输出不同的开关信号。该换电柜包括上述的换电柜锁控防盗装置。本发明能够较佳地提升现有换电柜的防盗性能。', '本发明涉及大数据处理技术领域，具体地说，涉及一种基于大数据及云计算的电池压差异常阈值确认方法及系统。该方法包括如下步骤：S1、采集多组电池的压差数据；S2、对压差数据进行离散化处理；S3、构建泊松分布模型，获取异常阈值。该系统用于实现上述方法。通过本发明能够较佳地借助大数据样本实现压差阈值的确立，故而能够较佳地克服现有采用经验式确立异常阈值的局限性。']</t>
  </si>
  <si>
    <t>4cb2fc933cd38b6dc8177b47823d52aa</t>
  </si>
  <si>
    <t>['基于Koopman算子和机器学习的信道预测方法、系统、终端及介质', '深度迭代神经网络用低秩CSI反馈方法、存储介质及设备']</t>
  </si>
  <si>
    <t>杭州勒贝格智能系统有限责任公司</t>
  </si>
  <si>
    <t>https://www.qcc.com/firm/4cb2fc933cd38b6dc8177b47823d52aa.html?source=export&amp;from=ddexport</t>
  </si>
  <si>
    <t>['人工智能', '元宇宙', '新一代芯片']</t>
  </si>
  <si>
    <t>['机器学习', '机器学习', '神经网络']</t>
  </si>
  <si>
    <t>{'ind': '人工智能', 'sub_ind': '机器学习', 'confidence': '95.0', '选择理由': '专利名称和摘要中明确提到了基于Koopman算子和机器学习的信道预测方法，以及深度迭代神经网络用低秩CSI反馈方法。这些方法涉及机器学习算法的应用，特别是卷积神经网络和深度迭代神经网络的使用，这些都是机器学习领域的典型技术。因此，这些专利明显属于人工智能行业中的机器学习细分赛道。'}</t>
  </si>
  <si>
    <t>专利名称和摘要中明确提到了基于Koopman算子和机器学习的信道预测方法，以及深度迭代神经网络用低秩CSI反馈方法。这些方法涉及机器学习算法的应用，特别是卷积神经网络和深度迭代神经网络的使用，这些都是机器学习领域的典型技术。因此，这些专利明显属于人工智能行业中的机器学习细分赛道。</t>
  </si>
  <si>
    <t>杭州勒贝格智能系统有限责任公司成立于2020-08-28，法定代表人为郭生和，注册资本为1000万元，统一社会信用代码为91330100MA2J12KX6R，企业注册地址位于浙江省杭州市余杭区余杭街道文一西路1818-1号1幢405-3室，所属行业为科技推广和应用服务业，经营范围包含：一般项目：人工智能应用软件开发；人工智能基础软件开发；技术服务、技术开发、技术咨询、技术交流、技术转让、技术推广；智能机器人的研发；人工智能基础资源与技术平台；智能无人飞行器制造；航标器材及相关装置制造；工业控制计算机及系统制造；工业机器人制造；计算机软硬件及外围设备制造；通信设备制造；数字视频监控系统制造；雷达及配套设备制造；工业自动控制系统装置制造；导航终端制造；导航、测绘、气象及海洋专用仪器制造；卫星通信服务；卫星导航服务；软件外包服务；信息系统集成服务；智能控制系统集成；人工智能通用应用系统；人工智能行业应用系统集成服务（除依法须经批准的项目外，凭营业执照依法自主开展经营活动）。杭州勒贝格智能系统有限责任公司目前的经营状态为存续。</t>
  </si>
  <si>
    <t>浙江省杭州市余杭区余杭街道文一西路1818-1号1幢405-3室</t>
  </si>
  <si>
    <t>一般项目：人工智能应用软件开发；人工智能基础软件开发；技术服务、技术开发、技术咨询、技术交流、技术转让、技术推广；智能机器人的研发；人工智能基础资源与技术平台；智能无人飞行器制造；航标器材及相关装置制造；工业控制计算机及系统制造；工业机器人制造；计算机软硬件及外围设备制造；通信设备制造；数字视频监控系统制造；雷达及配套设备制造；工业自动控制系统装置制造；导航终端制造；导航、测绘、气象及海洋专用仪器制造；卫星通信服务；卫星导航服务；软件外包服务；信息系统集成服务；智能控制系统集成；人工智能通用应用系统；人工智能行业应用系统集成服务（除依法须经批准的项目外，凭营业执照依法自主开展经营活动）。</t>
  </si>
  <si>
    <t>CN114626302B</t>
  </si>
  <si>
    <t>CN202210269670.8</t>
  </si>
  <si>
    <t>G06F30/27; G06F119/02</t>
  </si>
  <si>
    <t>G06F30/27; G06F2119/02; Y02D30/70</t>
  </si>
  <si>
    <t>1.3 (新兴软件和新型信息技术服务),1.1 (下一代信息网络产业)</t>
  </si>
  <si>
    <t>鸿志耀星(西安)智能科技有限公司</t>
  </si>
  <si>
    <t>CN114626302A</t>
  </si>
  <si>
    <t>CN114626302</t>
  </si>
  <si>
    <t>['本发明公开了一种基于Koopman算子和机器学习的信道预测方法、系统、终端及介质，包括：基于基站存储设备，对临近历史时刻的信道状态信息X进行保存；采集不同信噪比下的信道状态的训练数据集，并基于采集到的训练数据集对卷积神经网络进行训练；基于Koopman算子理论和经过训练的卷积神经网络，将历史时刻信道状态信息X映射至线性变化的不变子空间中，得到历史时刻映射变量Υ；基于所获取的历史时刻映射变量Υ推导出Koopman算子，基于Koopman算子得到目标时刻不变子空间的映射向量；基于全连接网络，将目标时刻不变子空间的映射向量转变为目标时刻的信道状态信息。本发明基于利用通信基站储存的有效信息、Koopman算子理论及机器学习原理，提高了机器学习方法预测的准确性。', '本发明公开了一种深度迭代神经网络用低秩CSI反馈方法、存储介质及设备，把FISTA展开为深度迭代神经网络；基于信道到的低秩性对信道矩阵进行分解，得到信道的线性无关部分与其余部分；基于信道的线性无关部分与其余部分相互线性表出，重构出重构的低秩信道的线性无关部分得到其余部分的一个较优初值；基于稀疏性与低秩信道其余部分的较优初值，利用FISTA算法展开得到深度迭代神经网络分别重构低秩信道的线性无关部分与其余部分；使用CSI压缩反馈信息和测量矩阵训练网络，利用训练好的网络分别重构出的低秩信道的线性无关部分与其余部分，重构出完整的低秩CSI。本发明通过信道的低秩性分别重构低秩信道矩阵的线性无关部分与其余部分，提高CSI重构精度。']</t>
  </si>
  <si>
    <t>0e19f2ef5203f053fffc50385b4583c0</t>
  </si>
  <si>
    <t>一种基于区块链的存证系统、方法及可读介质</t>
  </si>
  <si>
    <t>杭州拾贝知识产权服务有限公司</t>
  </si>
  <si>
    <t>https://www.ipsebe.com</t>
  </si>
  <si>
    <t>https://www.qcc.com/firm/0e19f2ef5203f053fffc50385b4583c0.html?source=export&amp;from=ddexport</t>
  </si>
  <si>
    <t>{'ind': '元宇宙', 'sub_ind': '区块链', 'confidence': '95.0', '选择理由': '专利摘要中明确提到采用区块链技术保存存证文件，实现证据固化和永续性保存，这与元宇宙产业中区块链细分赛道的定义高度契合，即构建去中心化的数据存储和交易系统，保障数字资产安全与透明流通。'}</t>
  </si>
  <si>
    <t>专利摘要中明确提到采用区块链技术保存存证文件，实现证据固化和永续性保存，这与元宇宙产业中区块链细分赛道的定义高度契合，即构建去中心化的数据存储和交易系统，保障数字资产安全与透明流通。</t>
  </si>
  <si>
    <t>杭州拾贝知识产权服务有限公司成立于2015-10-26，法定代表人为洪恒毅，注册资本为638.5696万元，统一社会信用代码为91330104MA27W6606D，企业注册地址位于浙江省杭州市上城区红普路788号创智绿谷发展中心4号楼205室，所属行业为软件和信息技术服务业，经营范围包含：一般项目：知识产权服务（专利代理服务除外）；版权代理；企业管理咨询；市场主体登记注册代理；翻译服务；市场营销策划；科技中介服务；信息技术咨询服务；工业设计服务；专业设计服务；品牌管理；平面设计；互联网销售（除销售需要许可的商品）；技术服务、技术开发、技术咨询、技术交流、技术转让、技术推广；计算机软硬件及外围设备制造；网络与信息安全软件开发；区块链技术相关软件和服务；软件开发（除依法须经批准的项目外，凭营业执照依法自主开展经营活动）。杭州拾贝知识产权服务有限公司目前的经营状态为存续。</t>
  </si>
  <si>
    <t>浙江省杭州市上城区红普路788号创智绿谷发展中心4号楼205室</t>
  </si>
  <si>
    <t>一般项目：知识产权服务（专利代理服务除外）；版权代理；企业管理咨询；市场主体登记注册代理；翻译服务；市场营销策划；科技中介服务；信息技术咨询服务；工业设计服务；专业设计服务；品牌管理；平面设计；互联网销售（除销售需要许可的商品）；技术服务、技术开发、技术咨询、技术交流、技术转让、技术推广；计算机软硬件及外围设备制造；网络与信息安全软件开发；区块链技术相关软件和服务；软件开发（除依法须经批准的项目外，凭营业执照依法自主开展经营活动）。</t>
  </si>
  <si>
    <t>CN108809932B</t>
  </si>
  <si>
    <t>CN201810313394.4</t>
  </si>
  <si>
    <t>H04L29/06; H04L29/08; G06F21/60; G06F16/182; G06F16/27</t>
  </si>
  <si>
    <t>G06F21/602; H04L63/0428; H04L63/12; H04L67/1095; H04L67/1097</t>
  </si>
  <si>
    <t>I6490; C3914; C3915; C4390; C4350; O8131; C3919; I6440; C4090; C3921; C3922; C3961; C3962; I6439; C4360; O8121; I6434; I6432; I6532; I6433; I6431; O8129; I6450</t>
  </si>
  <si>
    <t>1.4 (互联网与云计算、大数据服务),8.1 (数字创意技术设备制造)</t>
  </si>
  <si>
    <t>CN108809932A</t>
  </si>
  <si>
    <t>CN108809932</t>
  </si>
  <si>
    <t>本发明提供了一种基于区块链的存证系统、方法及可读介质，该系统包括至少一个第一客户端和至少一个服务器，至少一个第一客户端向至少一个服务器发送存证请求，并将存证文件发送至至少一个服务器；至少一个服务器上设置有存证数据库，至少一个服务器根据接收的存证请求基于区块链技术将存证文件存储在存证数据库中，并为存证文件生成指示数字指纹。本发明采用区块链技术保存存证文件，从存证文件生命周期的开始存证保全，把电子数据文件实时、完整地传送到服务器，实现证据固化和永续性保存，由于每个节点都有存证，用户可从区块链中随时、随地取证，采用融合两种数字指纹的方式生成指示数字指纹，在取证时保证存证文件的正确性。</t>
  </si>
  <si>
    <t>b479fae72fb660fbadb3860ac700ae13</t>
  </si>
  <si>
    <t>['一种基于随机森林和LSTM神经网络的SCR脱硝喷氨量预测方法', '基于CenterNet的用于无人机巡检的挖掘机检测方法', '基于ONNX模型的神经网络迁移学习自动训练调度方法', '一种基于随机优化的无人机巡检路径规划方法', '基于背景差分法和深度学习的挖掘机实时检测方法和系统', '一种基于神经网络提升动态性能的燃煤机组汽包锅炉水位控制方法']</t>
  </si>
  <si>
    <t>浙江省能源集团有限公司</t>
  </si>
  <si>
    <t>https://www.zjenergy.com.cn</t>
  </si>
  <si>
    <t>https://www.qcc.com/firm/b479fae72fb660fbadb3860ac700ae13.html?source=export&amp;from=ddexport</t>
  </si>
  <si>
    <t>['新一代芯片', '低空经济', '类脑智能', '新一代芯片', '低空经济', '人工智能', '新一代芯片']</t>
  </si>
  <si>
    <t>['神经网络', '无人机', '神经 模型', '神经网络', '无人机', '深度学习', '神经网络']</t>
  </si>
  <si>
    <t>[{'ind': '人工智能', 'sub_ind': '深度学习', 'confidence': '95.0', '选择理由': '专利涉及基于随机森林和LSTM神经网络的SCR脱硝喷氨量预测方法，采用深度学习技术进行预测控制，符合人工智能产业中的深度学习细分赛道。'}, {'ind': '低空经济', 'sub_ind': '无人机', 'confidence': '90.0', '选择理由': '专利涉及基于CenterNet的用于无人机巡检的挖掘机检测方法，利用无人机进行巡检，符合低空经济产业中的无人机细分赛道。'}, {'ind': '人工智能', 'sub_ind': '深度学习', 'confidence': '85.0', '选择理由': '专利涉及基于ONNX模型的神经网络迁移学习自动训练调度方法，采用深度学习技术进行模型训练和调度，符合人工智能产业中的深度学习细分赛道。'}, {'ind': '低空经济', 'sub_ind': '无人机', 'confidence': '90.0', '选择理由': '专利涉及基于随机优化的无人机巡检路径规划方法，利用无人机进行巡检路径规划，符合低空经济产业中的无人机细分赛道。'}, {'ind': '人工智能', 'sub_ind': '深度学习', 'confidence': '85.0', '选择理由': '专利涉及基于背景差分法和深度学习的挖掘机实时检测方法和系统，采用深度学习技术进行实时检测，符合人工智能产业中的深度学习细分赛道。'}, {'ind': '人工智能', 'sub_ind': '深度学习', 'confidence': '90.0', '选择理由': '专利涉及基于神经网络提升动态性能的燃煤机组汽包锅炉水位控制方法，采用神经网络技术进行控制，符合人工智能产业中的深度学习细分赛道。'}]</t>
  </si>
  <si>
    <t>专利涉及基于随机森林和LSTM神经网络的SCR脱硝喷氨量预测方法，采用深度学习技术进行预测控制，符合人工智能产业中的深度学习细分赛道。</t>
  </si>
  <si>
    <t>浙江省能源集团有限公司成立于2001-03-21，法定代表人为刘盛辉，注册资本为1000000万元，统一社会信用代码为913300007276037692，企业注册地址位于浙江省杭州市天目山路152号，所属行业为商务服务业，经营范围包含：经营国家授权的集团公司及其所属企业的国有资产和国有股权；实业投资开发；技术咨询服务，煤炭运输信息的技术咨询服务，电力生产及供应，可再生能源的开发利用，石油天然气运行管理，工程技术与服务，钢材、有色金属、建筑材料、机械设备、电气电缆、煤炭（无存储）的销售，国际船舶运输（凭许可证经营），国内水路运输（凭许可证经营），电气机械和器材制造、新型能源设备制造，私募股权投资，投资咨询，资产管理。（未经金融等监管部门批准，不得从事向公众融资存款、融资担保、代客理财等金融服务）（依法须经批准的项目，经相关部门批准后方可开展经营活动）。浙江省能源集团有限公司目前的经营状态为存续。</t>
  </si>
  <si>
    <t>浙江省杭州市天目山路152号</t>
  </si>
  <si>
    <t>经营国家授权的集团公司及其所属企业的国有资产和国有股权；实业投资开发；技术咨询服务，煤炭运输信息的技术咨询服务，电力生产及供应，可再生能源的开发利用，石油天然气运行管理，工程技术与服务，钢材、有色金属、建筑材料、机械设备、电气电缆、煤炭（无存储）的销售，国际船舶运输（凭许可证经营），国内水路运输（凭许可证经营），电气机械和器材制造、新型能源设备制造，私募股权投资，投资咨询，资产管理。（未经金融等监管部门批准，不得从事向公众融资存款、融资担保、代客理财等金融服务）（依法须经批准的项目，经相关部门批准后方可开展经营活动）</t>
  </si>
  <si>
    <t>浙江浙能技术研究院有限公司; 浙江省能源集团有限公司</t>
  </si>
  <si>
    <t>CN111968708B</t>
  </si>
  <si>
    <t>CN202011142443.6</t>
  </si>
  <si>
    <t>G16C10/00; G16C20/70; G06N3/04; G06N3/08; G06K9/62; B01D53/86; B01D53/56</t>
  </si>
  <si>
    <t>G16C10/00; G16C20/70; G06N3/049; G06N3/08; B01D53/8625; G06N3/045; G06F18/24323</t>
  </si>
  <si>
    <t>I6490; C3914; C3915; C3973; C3479; C4330; C3919; I6440; C4090; C2330; C3463; I6439; C3591; I6434; I6432; I6433; I6532; I6431; I6450; O8129</t>
  </si>
  <si>
    <t>1.3 (新兴软件和新型信息技术服务),1.5 (人工智能),7.2 (先进环保产业)</t>
  </si>
  <si>
    <t>CN111968708A</t>
  </si>
  <si>
    <t>CN111968708</t>
  </si>
  <si>
    <t>['黄斌']</t>
  </si>
  <si>
    <t>[Timestamp('1980-10-01 00:00:00')]</t>
  </si>
  <si>
    <t>2020-10-20</t>
  </si>
  <si>
    <t>黄斌男29495</t>
  </si>
  <si>
    <t>['本发明涉及一种基于随机森林和LSTM神经网络的SCR脱硝喷氨量预测方法，包括：步骤1、基于历史数据(训练数据)；步骤2、基于历史数据(训练数据)；步骤3、对于实测数据(测试数据)。本发明的有益效果是：本发明通过双模型验证的方式，建立了可靠的氨气流量预测模型，建立了随机森林模型对喷氨量预测LSTM神经网络预测模型进行实时验证，可实现准确的喷氨量控制，有效避免因模型准确性不佳而导致的控制效果差的问题，对于SCR脱硝系统喷氨量控制具有重要意义。同时本发明所提出喷氨量预测方法采用LSTM神经网络预测模型，可解决SCR脱硝控制系统滞后问题，实现预测控制。', '本发明涉及基于CenterNet的用于无人机巡检的挖掘机检测方法，包括以下步骤：S1、训练数据集的建立；S2、CenterNet的训练；S3、挖掘机检测。本发明为挖掘机的车身和铲斗设计了空间注意力机制，并在传统目标检测数据集的格式上新增相应的标注；结合标注热力图对空间注意力机制进行训练，使其分别聚焦于车身和铲斗，实现对输入图像中空间位置的重要性的建模；充分利用挖掘机的视觉特性，通过使网络聚焦于目标的重要区域，减少无关背景对检测结果的影响，进而提升检测性能。', '本发明涉及基于ONNX模型的神经网络迁移学习自动训练调度方法，包括以下步骤：S1、建立PI数据库，用于生产环境的工艺数据的采集、存储；S2、对工艺数据按照不同的任务需求分别采用不同的深度学习模型训练平台进行模型的训练，得到的模型分别导出为ONNX模型，形成ONNX模型库；S3、根据生产环境的任务需求从ONNX模型库中匹配得到相应的目标模型；S4、将目标模型部署至相应的边缘设备端；S5、边缘设备端利用部署的目标模型以完成相应的任务，并监测目标模型的性能是否下降；S6、若是，则加载新的工艺数据，并转至步骤S2。本发明利用自动训练调度的方法，增加了模型对生产环境的适应性，使得模型的泛化性能更佳。', '本发明涉及一种基于随机优化的无人机巡检路径规划方法，包括：S1、对所有无人机、任务的起始节点、目标节点、充电站点建模；S2、建模第一约束条件；S3、建模第一优化目标；S4、随机优化求解第一优化目标，得到无人机目标分配任务的解；S5、对单架无人机及其对应的目标任务的起始节点、目标节点、充电站点建模；S6、建模第二约束条件，包括：环境约束、最大飞行距离约束、最大转弯角约束、转弯调整距离约束；其中，最大飞行距离约束考虑无人机在充电站点充电后飞行距离复原；S7、建模第二优化目标，包括路径航程代价函数；S8、随机优化求解第二优化目标，得到无人机巡检路径规划的最优解。本发明保证无人机更高效的任务执行。', '本发明提供了一种基于背景差分法和深度学习的挖掘机实时检测方法和系统，采集管网区域在无挖掘机情况下的红外和可见光背景图像，并采集实时监测图像，通过背景差分法和深度学习检测管网区域，在红外图像分析初步判断有挖掘机后启动可见光图像分析，检测是否有挖掘机施工，降低管道事故风险。本发明具有的优点是：利用背景差分法和深度学习，结合红外图像分析和可见光图像分析，在较低计算投入成本下实现挖掘机的精确检测和实时动态监测。', '本发明公开了一种基于神经网络提升动态性能的燃煤机组汽包锅炉水位控制方法，包括以下步骤：建立状态空间模型，设计输出转换函数，进行输出变换，定义滤波误差，令滤波误差导数为零设计理想控制器，利用神经网络逼近理想控制器中含有未知量的部分，设计实际控制器。针对模型中的未知结构和未知参数，使用神经网络逼近未知动态。此外，根据发电厂安全生产要求，为了防止汽包过热或者蒸汽溢出，提升对锅炉汽包水位的控制效果，本发明控制方法考虑的输出受限的情况，不仅能克服现有模型中的不确定性，具有抗干扰能力，还能使系统暂态输出保持在预设边界层之内，可以保证超调量不会过大，在保证安全生产的同时尽可能提高控制效果。']</t>
  </si>
  <si>
    <t>20521cfd850d04b846cd93df5769684a</t>
  </si>
  <si>
    <t>支持双向隐私保护的机器学习安全聚合预测方法及系统</t>
  </si>
  <si>
    <t>杭州量安科技有限公司</t>
  </si>
  <si>
    <t>pqctech.cn</t>
  </si>
  <si>
    <t>https://www.qcc.com/firm/20521cfd850d04b846cd93df5769684a.html?source=export&amp;from=ddexport</t>
  </si>
  <si>
    <t>{'ind': '人工智能', 'sub_ind': '机器学习', 'confidence': '95.0', '选择理由': '专利名称和摘要中明确提到‘机器学习安全聚合预测方法及系统’，涉及数据处理、预测结果份额的盲化处理等，与机器学习赛道的定义‘使计算机通过数据自我改进和预测的算法方法’高度契合。'}</t>
  </si>
  <si>
    <t>专利名称和摘要中明确提到‘机器学习安全聚合预测方法及系统’，涉及数据处理、预测结果份额的盲化处理等，与机器学习赛道的定义‘使计算机通过数据自我改进和预测的算法方法’高度契合。</t>
  </si>
  <si>
    <t>杭州量安科技有限公司成立于2022-04-29，法定代表人为张峰，注册资本为249.0996万元，统一社会信用代码为91330110MA7MPA0DXY，企业注册地址位于浙江省杭州市余杭区五常街道爱橙街198号中电海康集团有限公司海创园区G号楼9层902室，所属行业为软件和信息技术服务业，经营范围包含：一般项目：技术服务、技术开发、技术咨询、技术交流、技术转让、技术推广；信息系统集成服务；软件开发；数据处理服务；互联网数据服务；电子产品销售；商用密码产品销售；计算机系统服务（除依法须经批准的项目外，凭营业执照依法自主开展经营活动）。杭州量安科技有限公司目前的经营状态为存续。</t>
  </si>
  <si>
    <t>浙江省杭州市余杭区五常街道爱橙街198号中电海康集团有限公司海创园区G号楼9层902室</t>
  </si>
  <si>
    <t>一般项目：技术服务、技术开发、技术咨询、技术交流、技术转让、技术推广；信息系统集成服务；软件开发；数据处理服务；互联网数据服务；电子产品销售；商用密码产品销售；计算机系统服务（除依法须经批准的项目外，凭营业执照依法自主开展经营活动）。</t>
  </si>
  <si>
    <t>济南大学</t>
  </si>
  <si>
    <t>CN112347473B</t>
  </si>
  <si>
    <t>CN202011230255.9</t>
  </si>
  <si>
    <t>G06F21/55; G06F21/62; G06K9/62; G06N20/00</t>
  </si>
  <si>
    <t>G06F21/55; G06F21/6245; G06N20/00; G06F18/214</t>
  </si>
  <si>
    <t>I6490; C3914; C3915; C3973; C3479; C4390; C3919; I6440; C2330; C3961; I6439; O8121; I6434; I6432; I6433; I6532; I6431; I6450; O8129</t>
  </si>
  <si>
    <t>CN112347473A</t>
  </si>
  <si>
    <t>CN112347473</t>
  </si>
  <si>
    <t>本申请公开了支持双向隐私保护的机器学习安全聚合预测方法及系统，包括：客户端、计算服务器和聚合服务器；计算服务器接收客户端发送的待预测数据的数据份额；所述计算服务器对数据份额进行处理，得到预测结果份额；所述计算服务器对预测结果份额进行盲化处理，得到盲化预测结果份额；所述计算服务器将盲化预测结果份额发送给聚合服务器；所述聚合服务器对盲化预测结果份额进行移除盲化处理和加噪声处理，将结果反馈给客户端。</t>
  </si>
  <si>
    <t>205f5afc5625fd6a95053666f3b2bde0</t>
  </si>
  <si>
    <t>一种粉末注射成型碳化硅铜复合材料及其制备方法</t>
  </si>
  <si>
    <t>杭州铭赫科技有限公司</t>
  </si>
  <si>
    <t>金属粉末注射成型</t>
  </si>
  <si>
    <t>https://www.sinomimtech.com</t>
  </si>
  <si>
    <t>https://www.qcc.com/firm/205f5afc5625fd6a95053666f3b2bde0.html?source=export&amp;from=ddexport</t>
  </si>
  <si>
    <t>['碳化硅 材料', '碳化硅']</t>
  </si>
  <si>
    <t>{'ind': '前沿新材料', 'sub_ind': '碳化硅 材料', 'confidence': '95.0', '选择理由': '专利涉及碳化硅铜复合材料的制备，重点在于碳化硅与铜金属的界面处理，符合碳化硅材料赛道定义中高热导性和耐高温性能的陶瓷材料特性。'}</t>
  </si>
  <si>
    <t>专利涉及碳化硅铜复合材料的制备，重点在于碳化硅与铜金属的界面处理，符合碳化硅材料赛道定义中高热导性和耐高温性能的陶瓷材料特性。</t>
  </si>
  <si>
    <t>杭州铭赫科技有限公司成立于2015-01-30，法定代表人为巫和军，注册资本为1354.87万元，统一社会信用代码为91330100329543131L，企业注册地址位于浙江省杭州经济技术开发区16号大街1号1幢2层，所属行业为计算机、通信和其他电子设备制造业，经营范围包含：生产、销售：金属粉末注射成形部件、自动化设备；技术开发：金属粉末及其注射成形部件、精密模具、精密部件、自动化设备； 服务：产品质量、性能检测；货物进出口业务（法律、行政法规禁止经营的项目除外，法律、行政法规限制经营的项目取得许可后方可经营）。（依法须经批准的项目，经相关部门批准后方可开展经营活动）。杭州铭赫科技有限公司目前的经营状态为存续。</t>
  </si>
  <si>
    <t>浙江省杭州经济技术开发区16号大街1号1幢2层</t>
  </si>
  <si>
    <t>生产、销售：金属粉末注射成形部件、自动化设备；技术开发：金属粉末及其注射成形部件、精密模具、精密部件、自动化设备； 服务：产品质量、性能检测；货物进出口业务（法律、行政法规禁止经营的项目除外，法律、行政法规限制经营的项目取得许可后方可经营）。（依法须经批准的项目，经相关部门批准后方可开展经营活动）</t>
  </si>
  <si>
    <t>CN118106491B</t>
  </si>
  <si>
    <t>CN202311745312.0</t>
  </si>
  <si>
    <t>B22F3/22; B22F1/12; B22F1/18; C23C14/34; C23C14/24; C23C14/16; B22F3/10</t>
  </si>
  <si>
    <t>B22F1/18; C23C14/165; B22F3/225; B22F1/12; C23C14/24; B22F3/1021; C23C14/34</t>
  </si>
  <si>
    <t>C3516; C4320; C3441; C4310; C3393; C3251; C3493; C3252; C4330</t>
  </si>
  <si>
    <t>2.1 (智能制造装备产业),3.2 (先进有色金属材料),3.6 (前沿新材料)</t>
  </si>
  <si>
    <t>CN118106491A</t>
  </si>
  <si>
    <t>CN118106491</t>
  </si>
  <si>
    <t>['戴勇飞', '巫和军', '赵立云']</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</si>
  <si>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'杭州市规模以上企业的主要经营管理人才（指公司的董事长、总经理）', nan]</t>
  </si>
  <si>
    <t>[Timestamp('1983-07-01 00:00:00'), Timestamp('1981-09-01 00:00:00'), Timestamp('1982-09-01 00:00:00')]</t>
  </si>
  <si>
    <t>2023-03-27</t>
  </si>
  <si>
    <t>戴勇飞男30498</t>
  </si>
  <si>
    <t>本发明涉及粉末注射成型材料领域，尤其涉及一种粉末注射成型碳化硅铜复合材料及其制备方法，包括以下质量百分比原料：无机混合粉82～91.6％、石蜡0～7.25％、微晶蜡0～2.5％、聚甲醛0～11.2％、聚乙烯0.5～5.4％、聚丙烯0～0.6％、乙烯～醋酸乙烯酯共聚物0～1％、聚酰胺0～0.6％、聚乙二醇0～0.6％、聚苯乙烯0～0.7％、邻苯二甲酸二丁酯0～0.4％、表面活性剂0.3～0.7％；所述无机混合粉由5～40wt％改性SiC粉和余量Cu粉组成；所述改性SiC粉为钨/铜膜包覆β??SiC。本发明提高了碳化硅与铜金属间的浸润性，同时避免碳化硅在高温时与铜的界面反应，并制出合格的复合材料。</t>
  </si>
  <si>
    <t>0e83b1f47376d56c3b97e35933fb6bd4</t>
  </si>
  <si>
    <t>[nan, '基于人工神经网络的RGB图像场景三维模型重建方法', '一种基于深度学习的室内无线定位方法及系统', '一种面向安卓VR一体式头显的WebGL全景显示方法', '一种基于特征选择的各向同性三维手势识别方法', '基于百度AI语音识别的无线互联网语音呼叫电路', '一种基于三维卷积神经网络的工作流识别方法']</t>
  </si>
  <si>
    <t>杭州淘艺数据技术有限公司</t>
  </si>
  <si>
    <t>https://www.taoart.com</t>
  </si>
  <si>
    <t>https://www.qcc.com/firm/0e83b1f47376d56c3b97e35933fb6bd4.html?source=export&amp;from=ddexport</t>
  </si>
  <si>
    <t>['人工智能', '元宇宙', '元宇宙', '元宇宙', '元宇宙', '类脑智能', '新一代芯片', '人工智能', '元宇宙', '元宇宙', '人形机器人', '人工智能', '人工智能', '新一代芯片']</t>
  </si>
  <si>
    <t>['云计算', '元宇宙', '云计算', '物联网', '数字孪生', '神经 模型', '神经网络', '深度学习', 'VR', '头显', '手势识别', 'AI', '语音识别', '神经网络']</t>
  </si>
  <si>
    <t>{'ind': '人工智能', 'sub_ind': '深度学习', 'confidence': '95.0', '选择理由': "专利摘要中提到的'基于深度学习的室内无线定位方法及系统'和'基于三维卷积神经网络的工作流识别方法'均涉及深度学习技术，用于提高定位精度和自动化工作流识别，符合人工智能产业中深度学习的定义。"}</t>
  </si>
  <si>
    <t>专利摘要中提到的'基于深度学习的室内无线定位方法及系统'和'基于三维卷积神经网络的工作流识别方法'均涉及深度学习技术，用于提高定位精度和自动化工作流识别，符合人工智能产业中深度学习的定义。</t>
  </si>
  <si>
    <t>杭州淘艺数据技术有限公司成立于2014年，总部位于杭州，是一家垂直于文博行业的新型互联网平台公司。以云计算和物联网传感技术为核心，为文博行业用户提供智慧场馆全域化解决方案。淘艺数据拥有专业的文博人才团队、成熟的技术研发团队和完备的从业资质。具备34项发明专利、35项软件著作登记证书。淘艺数据的三大核心业务：自主研发23种系统模块、数十款硬件；行业数字化采集技术；展览陈列设计施工，涵盖博物馆开放、展陈、教育、典藏等部门综合业务需求，至今已服务文博场馆200，累计项目交付300。同时，淘艺数据坚持科技创新助力文化传承，从“元宇宙”创造“文物数字宇宙”，从大数据分析研发“数字孪生”，勠力打造数字文博“多位一体”发展新业态。让文物“活”起来，让文化“动”起来，让文旅“热”起来。</t>
  </si>
  <si>
    <t>传统行业	大数据	大数据基础技术	高新技术企业	旅游	旅游信息化	轻工制造	数据处理	印刷</t>
  </si>
  <si>
    <t>以云计算和物联网传感技术为核心，为文博行业用户提供智慧场馆全域化解决方案</t>
  </si>
  <si>
    <t>2014-12-02</t>
  </si>
  <si>
    <t>浙江省杭州市西湖区教工路6,8号405室</t>
  </si>
  <si>
    <t>一般项目：数据处理服务；安防设备销售；网络技术服务；软件开发；信息系统集成服务；网络与信息安全软件开发；信息技术咨询服务；计算机系统服务；技术服务、技术开发、技术咨询、技术交流、技术转让、技术推广；计算机及通讯设备租赁；信息咨询服务（不含许可类信息咨询服务）；普通机械设备安装服务；广告设计、代理；图文设计制作；机械设备租赁；会议及展览服务；机械设备销售；计算机软硬件及辅助设备批发；通讯设备销售；人工智能硬件销售；建筑装饰材料销售；电子专用设备销售；计算器设备销售；软件销售；摄影扩印服务；互联网销售（除销售需要许可的商品）；纸制品销售；照相机及器材销售；计算机软硬件及外围设备制造；计算机软硬件及辅助设备零售；3D打印基础材料销售；艺术品代理；装卸搬运；承接档案服务外包；专业设计服务；机械设备研发；工程管理服务；文化场馆用智能设备制造；业务培训（不含教育培训、职业技能培训等需取得许可的培训）；货物进出口；旧货销售；数字内容制作服务（不含出版发行）（除依法须经批准的项目外，凭营业执照依法自主开展经营活动）。许可项目：互联网信息服务；出版物零售；广播电视节目制作经营；住宅室内装饰装修；建设工程设计；信息网络传播视听节目；文物拍卖；拍卖业务（依法须经批准的项目，经相关部门批准后方可开展经营活动，具体经营项目以审批结果为准）。</t>
  </si>
  <si>
    <t>CN110633628B</t>
  </si>
  <si>
    <t>CN201910711616.2</t>
  </si>
  <si>
    <t>G06V10/26; G06K9/62; G06T15/00; G06T17/00; G06V10/44; G06V10/764; G06V10/774; G06V10/82; G06V20/00</t>
  </si>
  <si>
    <t>G06T17/00; G06T15/005; G06V20/00; G06V10/267; G06V10/44; G06F18/24; G06F18/214</t>
  </si>
  <si>
    <t>I6490; C3973; C3479; I6440; C2330; I6439; I6579; I6434; I6432; I6532; I6433; I6431; O8129; I6450; I6571; I6572</t>
  </si>
  <si>
    <t>CN110633628A</t>
  </si>
  <si>
    <t>CN110633628</t>
  </si>
  <si>
    <t>[nan, '本发明公开了一种基于人工神经网络的RGB图像场景三维模型重建方法。本发明使用人工神经网络模型对输入的图像进行处理，识别得到场景的二维拓扑结构和场景中物体的类别和形状，进一步对神经网络输出的特征图进行优化，该优化分为拓扑结构优化和物体识别优化两个模块进行；随后使用该信息迭代计算得到三维模型的参数，包括平面到相机中心距离、平面法向量；使用OpenGL进行三维模型渲染，利用原输入图像中的像素颜色对重建得到的三维平面进行颜色渲染，得到更接近输入图像中场景的三维模。本发明使用单目的RGB信息还原三维信息，减少硬件成本，使用优化算法求解得到场景中拓扑平面和构成物体平面的法向量和到相机中心距离。', '本发明公开了一种基于深度学习的室内无线定位方法及系统，用以提高室内定位的精度，该方法包括如下步骤：步骤一，构建无线信号强度地图；步骤二，构建深度学习网络模型；步骤三，基于深度学习的在线定位；该系统包括：无线信号强度地图构建模块、深度学习网络模型构建模块、基于深度学习的在线定位模块；本发明通过采集信道状态信息幅度值与航位推算的解算位置坐标，构建联合指纹库，深入的利用了指纹中的特征信息，避免了把原始数据用于指纹时可能存在的测量误差与干扰，并在离线阶段基于深度学习网络进行深度学习模型的训练，在线阶段利用训练好的深度学习模型实现高精度数据匹配，最终得到更为精确的定位结果。', '本发明公开了一种面向安卓VR一体式头显的WebGL全景显示方法，包括如下步骤：(1)获取安卓系统的浏览器视图组件，重写该组件的绘制方法，将其界面内容绘制到surfaceTexture中；(2)将纹理通过安卓的GLES线程离屏渲染，绘制到GL普通纹理中；(3)将GL纹理传输到Unity3D引擎中，创建出贴图纹理。(4)使用Unity3D将绘制的纹理显示在安卓一体式虚拟现实设备的摄像机中。本发明避免了由于需要每帧不断渲染图片写入存储而造成的效率开销，同样可以支持流畅的视频处理。实现了原有网上虚拟现实内容的跨平台浏览，极大地丰富了一体式显示设备的内容库，极大地降低了一体式显示设备的开发难度。', '本发明公开了一种基于特征选择的各向同性三维手势识别方法。现有三维手势识别算法没有考虑提取的手势相关特征对分类的贡献度，而冗余特征影响识别率。本发明对采集的手势三维坐标数据，提取24个特征输入随机森林模型中，按训练模型得到的各个特征重要性分数从大到小排列，在各个手势的k组排列好的24个特征中取各组前n个特征组合成组合特征，基于十折交叉验证方法和高斯朴素贝叶斯识别模型，得到24组组合特征下高斯朴素贝叶斯识别模型的识别率；根据各组组合特征下高斯朴素贝叶斯识别模型的识别率高低决定选取由前几个特征组合成的组合特征用于最终的识别模型。本发明不仅减少特征相关数据的采集量，简化模型计算，还能提高识别率。', '本发明涉及一种基于百度AI语音识别的无线互联网语音呼叫电路。本发明中的电源模块分别与通信与处理模块、语音编解码模块、语音记录模块电源连接，为各个模块提供电能；通信与处理模块与语音编解码模块、语音记录模块信号连接，语音编解码模块与语音接口模块信号连接，通信与处理模块负责将语音编解码模块编码后的数据处理后储存在语音记录模块，并通过无线WiFi网络发送出去，并且将接收到的语音信号发送给语音编解码模块进行解码。本发明增加了无线语音呼叫功能，语音输入采用了双Mic降噪技术，能有效地提升音质，同时服务器端采用百度AI语音识别引擎实现语音关键词的鉴别与提取，用人工智能方式实现语音识别处理，增强了用户体验。', '本发明公开了一种基于三维卷积神经网络的工作流识别方法。仅对不同工序任务进行事先划分并且在分析视频的过程中人为对不同动作行为打上标签，这样不符合智能制造的自动化需求。本发明首先提出了一种带有自适应阈值的帧间差分法，该方法主要用于从复杂背景中分割出运动物体的区域，从而降低了后面特征提取与模型训练的时间复杂度；其次，对3D卷积神经网络进行了改进，使其能够充分适应具有多个监控设备的工厂环境，而对于不同视图，采用视图池化层对不同角度的视图按权重进行融合；最后，提出了一种新的动作划分方法，对视频中连续的生产动作进行自动划分，从而实现了自动化的工作流识别过程。']</t>
  </si>
  <si>
    <t>209054f947ad610bc5c0e1190efd009a</t>
  </si>
  <si>
    <t>一种纳米银/石墨烯/聚合物复合抗菌乳液及其制备方法</t>
  </si>
  <si>
    <t>杭州微纳卫康新材料有限公司</t>
  </si>
  <si>
    <t>轻工产品批发</t>
  </si>
  <si>
    <t>https://www.wenawekan.com</t>
  </si>
  <si>
    <t>https://www.qcc.com/firm/209054f947ad610bc5c0e1190efd009a.html?source=export&amp;from=ddexport</t>
  </si>
  <si>
    <t>{'ind': '前沿新材料', 'sub_ind': '石墨烯', 'confidence': '95.0', '选择理由': '专利名称和摘要中明确提到了石墨烯作为主要材料之一，并且详细描述了石墨烯与纳米银、聚合物的复合过程，这与石墨烯细分赛道的定义高度契合。石墨烯在该专利中被用作基础材料，用于制备具有抗菌性能的复合材料，符合前沿新材料产业的内涵。'}</t>
  </si>
  <si>
    <t>专利名称和摘要中明确提到了石墨烯作为主要材料之一，并且详细描述了石墨烯与纳米银、聚合物的复合过程，这与石墨烯细分赛道的定义高度契合。石墨烯在该专利中被用作基础材料，用于制备具有抗菌性能的复合材料，符合前沿新材料产业的内涵。</t>
  </si>
  <si>
    <t>杭州微纳卫康新材料有限公司成立于2020-02-26，法定代表人为吴步顺，注册资本为500万元，统一社会信用代码为91330106MA2H2DXK6K，企业注册地址位于浙江省杭州市西湖区西溪路525号A楼东区411、412室，所属行业为科技推广和应用服务业，经营范围包含：一般项目：日用口罩（非医用）销售；消毒剂销售（不含危险化学品）；技术服务、技术开发、技术咨询、技术交流、技术转让、技术推广；自然科学研究和试验发展；橡胶制品销售；塑料制品销售；化工产品销售（不含许可类化工产品）；卫生用品和一次性使用医疗用品销售；涂料销售（不含危险化学品）；产业用纺织制成品销售；专用化学产品销售（不含危险化学品）；日用化学产品销售；表面功能材料销售；新材料技术研发；生物化工产品技术研发（除依法须经批准的项目外，凭营业执照依法自主开展经营活动）。许可项目：货物进出口（依法须经批准的项目，经相关部门批准后方可开展经营活动，具体经营项目以审批结果为准）。杭州微纳卫康新材料有限公司目前的经营状态为存续。</t>
  </si>
  <si>
    <t>浙江省杭州市西湖区西溪路525号A楼东区411、412室</t>
  </si>
  <si>
    <t>一般项目：日用口罩（非医用）销售；消毒剂销售（不含危险化学品）；技术服务、技术开发、技术咨询、技术交流、技术转让、技术推广；自然科学研究和试验发展；橡胶制品销售；塑料制品销售；化工产品销售（不含许可类化工产品）；卫生用品和一次性使用医疗用品销售；涂料销售（不含危险化学品）；产业用纺织制成品销售；专用化学产品销售（不含危险化学品）；日用化学产品销售；表面功能材料销售；新材料技术研发；生物化工产品技术研发（除依法须经批准的项目外，凭营业执照依法自主开展经营活动）。许可项目：货物进出口（依法须经批准的项目，经相关部门批准后方可开展经营活动，具体经营项目以审批结果为准）。</t>
  </si>
  <si>
    <t>浙江工商大学</t>
  </si>
  <si>
    <t>CN105199039B</t>
  </si>
  <si>
    <t>CN201510598120.0</t>
  </si>
  <si>
    <t>C08F220/14; C08F2/24; C08K3/04; C08K3/08; C09D133/12; C09D7/12; C09D5/14</t>
  </si>
  <si>
    <t>C2653; C2642; C2652; C2641; C2651; C2661; C3521; C4090</t>
  </si>
  <si>
    <t>3.3 (先进石化化工新材料),3.4 (先进无机非金属材料),5.3 (新能源汽车相关设施制造)</t>
  </si>
  <si>
    <t>CN105199039A</t>
  </si>
  <si>
    <t>CN105199039</t>
  </si>
  <si>
    <t>['方立峰']</t>
  </si>
  <si>
    <t>[Timestamp('1987-08-01 00:00:00')]</t>
  </si>
  <si>
    <t>方立峰男31990</t>
  </si>
  <si>
    <t>本发明公开了一种纳米银/石墨烯/聚合物复合抗菌乳液及其制备方法，包括：将氧化石墨烯超声分散于水中得溶液A；将聚氧乙烯??聚氧丙烯??聚氧乙烯嵌段共聚物和AgNO3溶解于水中得溶液B；将聚氧乙烯??聚氧丙烯??聚氧乙烯嵌段共聚物溶解于水中，再加入丙烯酸酯得溶液C；将溶液A与溶液B混合得纳米银/石墨烯复合物水溶液，处理得纳米银/石墨烯复合物；再与溶液C混合，加入引发剂，聚合反应得纳米银/石墨烯/聚合物复合抗菌乳液。本发明方法可使纳米银粒子较均匀负载在石墨烯上，而纳米银/石墨烯复合物均匀分散在聚合物乳液中，形成稳定的纳米银/石墨烯/聚合物复合抗菌乳液，且所制得的复合抗菌乳液具有良好的抗菌性能。</t>
  </si>
  <si>
    <t>20c589529ec0ca9ce86e1f0673907802</t>
  </si>
  <si>
    <t>杭州融康人工智能科技有限公司</t>
  </si>
  <si>
    <t>计算机、软件及辅助设备批发</t>
  </si>
  <si>
    <t>https://www.qcc.com/firm/20c589529ec0ca9ce86e1f0673907802.html?source=export&amp;from=ddexport</t>
  </si>
  <si>
    <t>{'ind': '人工智能', 'sub_ind': '人工智能', 'confidence': '95.0', '选择理由': "企业名称中包含'人工智能'，且经营范围涉及计算机软硬件及辅助设备批发、零售，数据处理服务，信息技术咨询服务，信息系统集成服务，技术服务、技术开发、技术咨询、技术交流、技术转让、技术推广等，这些业务与人工智能产业内涵和细分赛道定义高度契合。"}</t>
  </si>
  <si>
    <t>企业名称中包含'人工智能'，且经营范围涉及计算机软硬件及辅助设备批发、零售，数据处理服务，信息技术咨询服务，信息系统集成服务，技术服务、技术开发、技术咨询、技术交流、技术转让、技术推广等，这些业务与人工智能产业内涵和细分赛道定义高度契合。</t>
  </si>
  <si>
    <t>杭州融康人工智能科技有限公司成立于2019-08-15，法定代表人为朱向国，注册资本为10000万元，统一社会信用代码为91230103MA1BPW1U4X，企业注册地址位于浙江省杭州市余杭区仓前街道良睦路1399号13幢202-5室，所属行业为科技推广和应用服务业，经营范围包含：一般项目：计算机软硬件及辅助设备批发；计算机软硬件及辅助设备零售；网络设备销售；通讯设备销售；数据处理服务；信息技术咨询服务；信息系统集成服务；技术服务、技术开发、技术咨询、技术交流、技术转让、技术推广；第二类医疗器械销售；第一类医疗器械销售；化工产品销售（不含许可类化工产品）；软件销售；软件开发；新能源原动设备销售；环保咨询服务；智能仪器仪表销售；体育用品及器材批发；体育用品及器材零售；五金产品批发；五金产品零售；家用电器销售；电子产品销售；电子元器件批发；电力电子元器件销售；电子元器件零售；康复辅具适配服务；残疾康复训练服务（非医疗）（除依法须经批准的项目外，凭营业执照依法自主开展经营活动）。许可项目：第三类医疗器械经营；第三类医疗设备租赁（依法须经批准的项目，经相关部门批准后方可开展经营活动，具体经营项目以审批结果为准）。杭州融康人工智能科技有限公司目前的经营状态为存续。</t>
  </si>
  <si>
    <t>2019-08-15</t>
  </si>
  <si>
    <t>浙江省杭州市余杭区仓前街道良睦路1399号13幢202-5室</t>
  </si>
  <si>
    <t>一般项目：计算机软硬件及辅助设备批发；计算机软硬件及辅助设备零售；网络设备销售；通讯设备销售；数据处理服务；信息技术咨询服务；信息系统集成服务；技术服务、技术开发、技术咨询、技术交流、技术转让、技术推广；第二类医疗器械销售；第一类医疗器械销售；化工产品销售（不含许可类化工产品）；软件销售；软件开发；新能源原动设备销售；环保咨询服务；智能仪器仪表销售；体育用品及器材批发；体育用品及器材零售；五金产品批发；五金产品零售；家用电器销售；电子产品销售；电子元器件批发；电力电子元器件销售；电子元器件零售；康复辅具适配服务；残疾康复训练服务（非医疗）（除依法须经批准的项目外，凭营业执照依法自主开展经营活动）。许可项目：第三类医疗器械经营；第三类医疗设备租赁（依法须经批准的项目，经相关部门批准后方可开展经营活动，具体经营项目以审批结果为准）。</t>
  </si>
  <si>
    <t>20e5360596b4792f1a4cbf784f611816</t>
  </si>
  <si>
    <t>一种基于机器学习的能耗管理方法</t>
  </si>
  <si>
    <t>杭州鲸云智能工业科技有限公司</t>
  </si>
  <si>
    <t>机械设备批发</t>
  </si>
  <si>
    <t>jingyunos.com</t>
  </si>
  <si>
    <t>https://www.qcc.com/firm/20e5360596b4792f1a4cbf784f611816.html?source=export&amp;from=ddexport</t>
  </si>
  <si>
    <t>{'ind': '人工智能', 'sub_ind': '机器学习', 'confidence': '95.0', '选择理由': "专利摘要中明确提到'基于机器学习的能耗管理方法'，并详细描述了利用时间序列分析、聚类分析、异常模式识别和决策树算法等机器学习技术进行能耗优化和管理。这些技术与机器学习赛道的定义高度契合，即'使计算机通过数据自我改进和预测的算法方法'。"}</t>
  </si>
  <si>
    <t>专利摘要中明确提到'基于机器学习的能耗管理方法'，并详细描述了利用时间序列分析、聚类分析、异常模式识别和决策树算法等机器学习技术进行能耗优化和管理。这些技术与机器学习赛道的定义高度契合，即'使计算机通过数据自我改进和预测的算法方法'。</t>
  </si>
  <si>
    <t>杭州鲸云智能工业科技有限公司成立于2023-06-26，法定代表人为赵宇，注册资本为500万元，统一社会信用代码为91330106MACNM5PB21，企业注册地址位于浙江省杭州市余杭区五常街道云空城风之筑5幢501室，所属行业为科技推广和应用服务业，经营范围包含：一般项目：技术服务、技术开发、技术咨询、技术交流、技术转让、技术推广；工业自动控制系统装置销售；网络与信息安全软件开发；信息安全设备销售；网络设备销售；云计算设备销售；软件开发；计算器设备销售；计算机软硬件及辅助设备零售；计算机软硬件及辅助设备批发；工业控制计算机及系统销售；信息系统集成服务；计算机系统服务；数据处理服务；数字内容制作服务（不含出版发行）；安全咨询服务；信息咨询服务（不含许可类信息咨询服务）；平面设计；广告设计、代理；广告发布；图文设计制作；专业设计服务；文艺创作；会议及展览服务（除依法须经批准的项目外，凭营业执照依法自主开展经营活动）。杭州鲸云智能工业科技有限公司目前的经营状态为存续。</t>
  </si>
  <si>
    <t>浙江省杭州市余杭区五常街道云空城风之筑5幢501室</t>
  </si>
  <si>
    <t>一般项目：技术服务、技术开发、技术咨询、技术交流、技术转让、技术推广；工业自动控制系统装置销售；网络与信息安全软件开发；信息安全设备销售；网络设备销售；云计算设备销售；软件开发；计算器设备销售；计算机软硬件及辅助设备零售；计算机软硬件及辅助设备批发；工业控制计算机及系统销售；信息系统集成服务；计算机系统服务；数据处理服务；数字内容制作服务（不含出版发行）；安全咨询服务；信息咨询服务（不含许可类信息咨询服务）；平面设计；广告设计、代理；广告发布；图文设计制作；专业设计服务；文艺创作；会议及展览服务（除依法须经批准的项目外，凭营业执照依法自主开展经营活动）。</t>
  </si>
  <si>
    <t>CN118134696B</t>
  </si>
  <si>
    <t>CN202410414074.3</t>
  </si>
  <si>
    <t>G06Q50/06; G06Q10/063; G06F18/243; G06F18/23; G06F18/241; G06N20/00; G06Q10/0637</t>
  </si>
  <si>
    <t>G06Q10/063; G06F18/23; G06N20/00; G06Q50/06; G06F18/24323; G06Q10/0637; G06F18/241</t>
  </si>
  <si>
    <t>1.3 (新兴软件和新型信息技术服务),1.1 (下一代信息网络产业),1.4 (互联网与云计算、大数据服务)</t>
  </si>
  <si>
    <t>CN118134696A</t>
  </si>
  <si>
    <t>CN118134696</t>
  </si>
  <si>
    <t>本发明涉及智能能耗优化技术领域，具体为一种基于机器学习的能耗管理方法，包括以下步骤，采集工业生产中的能耗数据和生产过程参数，进行时间序列分析，识别周期性变化，标记出能耗高峰和低谷期，生成周期性能耗模式，将数据划分为代表差异化能耗行为的多个组，对每个数据组进行分析，选定关键能耗影响因素，生成能耗关联规则。本发明中，通过时间序列分析对周期性变化的识别，不仅增强对能耗趋势的预测准确性，还为高峰与低谷期的预测提供了可靠依据，聚类分析的引进对数据进行处理，提高管理措施的针对性和有效性，通过异常模式识别和决策树算法，使能耗管理能够在实时监控的基础上，实现细化调控，确保了能源使用的最大化效率和最小化浪费。</t>
  </si>
  <si>
    <t>4dfe9d170cd715e2d33a6fa8e1fa68ec</t>
  </si>
  <si>
    <t>['应用于城市大脑自然语言处理的文本标注方法及装置', '应用于一网统管的区块链和IPFS舆情共享方法及系统']</t>
  </si>
  <si>
    <t>杭州城市大脑有限公司</t>
  </si>
  <si>
    <t>http://www.cityos.com</t>
  </si>
  <si>
    <t>https://www.qcc.com/firm/4dfe9d170cd715e2d33a6fa8e1fa68ec.html?source=export&amp;from=ddexport</t>
  </si>
  <si>
    <t>['自然语言 处理', '区块链']</t>
  </si>
  <si>
    <t>{'ind': '人工智能', 'sub_ind': '自然语言 处理', 'confidence': '95.0', '选择理由': "专利名称和摘要中明确提到'自然语言处理'、'文本标注'、'情感标注'、'业务关键词序列'等关键词，与自然语言处理赛道的定义高度契合，涉及语义理解和文本生成技术。"}</t>
  </si>
  <si>
    <t>专利名称和摘要中明确提到'自然语言处理'、'文本标注'、'情感标注'、'业务关键词序列'等关键词，与自然语言处理赛道的定义高度契合，涉及语义理解和文本生成技术。</t>
  </si>
  <si>
    <t>杭州城市大脑有限公司成立于2019-04-18，法定代表人为申永生，注册资本为10000万元，统一社会信用代码为91330106MA2GLNNJ4E，企业注册地址位于浙江省杭州市西湖区转塘科技经济区块16号8幢5、6层，所属行业为软件和信息技术服务业，经营范围包含：一般项目：信息系统集成服务；人工智能基础资源与技术平台；人工智能行业应用系统集成服务；计算机系统服务；云计算装备技术服务；智能控制系统集成；人工智能通用应用系统；家政服务；日用电器修理；计算机软硬件及辅助设备批发；计算机软硬件及辅助设备零售；电子产品销售；通讯设备销售；技术服务、技术开发、技术咨询、技术交流、技术转让、技术推广；网络技术服务；信息技术咨询服务；软件开发；人工智能应用软件开发；网络与信息安全软件开发；数据处理和存储支持服务；社会经济咨询服务；会议及展览服务；组织文化艺术交流活动；市场营销策划；广告设计、代理（除依法须经批准的项目外，凭营业执照依法自主开展经营活动）。杭州城市大脑有限公司目前的经营状态为存续。</t>
  </si>
  <si>
    <t>['E', 'E', 'E', 'E', 'E', 'E', 'E', 'D', 'E', 'E']</t>
  </si>
  <si>
    <t>浙江省杭州市西湖区转塘科技经济区块16号8幢5、6层</t>
  </si>
  <si>
    <t>一般项目：信息系统集成服务；人工智能基础资源与技术平台；人工智能行业应用系统集成服务；计算机系统服务；云计算装备技术服务；智能控制系统集成；人工智能通用应用系统；家政服务；日用电器修理；计算机软硬件及辅助设备批发；计算机软硬件及辅助设备零售；电子产品销售；通讯设备销售；技术服务、技术开发、技术咨询、技术交流、技术转让、技术推广；网络技术服务；信息技术咨询服务；软件开发；人工智能应用软件开发；网络与信息安全软件开发；数据处理和存储支持服务；社会经济咨询服务；会议及展览服务；组织文化艺术交流活动；市场营销策划；广告设计、代理（除依法须经批准的项目外，凭营业执照依法自主开展经营活动）。</t>
  </si>
  <si>
    <t>CN116805147B</t>
  </si>
  <si>
    <t>CN202310204225.8</t>
  </si>
  <si>
    <t>G06F40/284; G06F40/237; G06F40/30; G06F40/216; G06F16/35; G06N20/00</t>
  </si>
  <si>
    <t>G06F16/176; G06F40/205; H04L67/1097; H04L67/1095; H04L67/104; H04L67/12; Y02D10/00</t>
  </si>
  <si>
    <t>CN116805147A</t>
  </si>
  <si>
    <t>CN116805147</t>
  </si>
  <si>
    <t>['陈冲杰', '单伟林', '杜玥', '葛双冶', '凌从礼', '柳庭鹏', '马侨宇', '申永生', '杨威', '张德君']</t>
  </si>
  <si>
    <t>['杭州市规模以上或主营业务收入超过1000万元信息企业的核心技术人才（指公司技术总监、总工程师）',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</si>
  <si>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[Timestamp('1989-07-01 00:00:00'), Timestamp('1982-01-01 00:00:00'), Timestamp('1996-11-01 00:00:00'), Timestamp('1992-04-01 00:00:00'), Timestamp('1987-03-01 00:00:00'), Timestamp('1996-10-01 00:00:00'), Timestamp('1992-11-01 00:00:00'), Timestamp('1983-08-01 00:00:00'), Timestamp('1991-01-01 00:00:00'), Timestamp('1970-06-01 00:00:00')]</t>
  </si>
  <si>
    <t>2023-04-26</t>
  </si>
  <si>
    <t>陈冲杰男32690</t>
  </si>
  <si>
    <t>['本发明提供一种应用于城市大脑自然语言处理的文本标注方法及装置，该方法包括预处理获得的自然语言文本并对预处理后的词性进行筛选以分别形成业务词集和情感词集，提取业务关键词集和情感关键词集。基于情感关键词集进行情感标注的同时还进一步判断自然语言文本的情感强烈程度。对于情感强烈的文本，在业务标注时将每一子句相交于业务关键词集和情感关键词集的并集，获得包含情感关键词和业务关键词的相交元素以形成业务关键词序列。将业务关键词序列输入已训练好的模型内进行分类并基于业务关键词序列中是否具有情感关键词以准确标注情感程度不同但语义相同或相近文本，取模型输出的置信度最高的分类作为该自然语言文本的业务标签。', '本发明提供一种应用于一网统管的区块链和IPFS舆情共享方法及系统，该方法包括：搭建基于区块链和IPFS的舆情共享平台并获取舆情信息以形成舆情文本。将舆情文本存储于IPFS网络内且每一舆情文本对应有唯一的IPFS地址，并将每一舆情文本的IPFS地址存储至区块链内。预处理获取的舆情文本并将舆情文本中的关键词转化为向量表示；基于关键词的向量表示通过计算相似度以进行主题识别并将每一舆情文本表示为其所包含的关键词的向量平均值，使用聚类算法将舆情文本进行分类。分析预处理后的舆情文本，基于舆情文本的关键词呈现该舆情文本的摘要信息。基于每一舆情信息的IPFS地址将其主题和摘要信息广播至区块链内的每一节点。']</t>
  </si>
  <si>
    <t>4e1cace9ebfbdf03e6d28eab2f25ee1a</t>
  </si>
  <si>
    <t>杭州筑龙信息技术股份有限公司</t>
  </si>
  <si>
    <t>300</t>
  </si>
  <si>
    <t>https://www.cbi360.net</t>
  </si>
  <si>
    <t>https://www.qcc.com/firm/4e1cace9ebfbdf03e6d28eab2f25ee1a.html?source=export&amp;from=ddexport</t>
  </si>
  <si>
    <t>['人工智能', '人工智能', '元宇宙', '元宇宙']</t>
  </si>
  <si>
    <t>['AI', '云计算', '云计算', '区块链']</t>
  </si>
  <si>
    <t>{'ind': '人工智能', 'sub_ind': 'AI', 'confidence': '95.0', '选择理由': '企业简介中提到公司结合云计算、AI、区块链等技术，其中AI（人工智能）是核心技术之一，且公司以数据为核心驱动力，符合人工智能产业的内涵。'}</t>
  </si>
  <si>
    <t>企业简介中提到公司结合云计算、AI、区块链等技术，其中AI（人工智能）是核心技术之一，且公司以数据为核心驱动力，符合人工智能产业的内涵。</t>
  </si>
  <si>
    <t>杭州筑龙信息技术股份有限公司，是一家深耕于建筑行业的国家技术企业。创立于2008年，于2017年正式挂牌新三板，股票代码871974。秉承“坦诚、空杯、活力、互信”的核心价值观、“经营数字化、管理智能化、人才专业化”的客户服务理念，筑龙股份将继续以数据为核心驱动力，结合云计算、AI、区块链等技术，从招投标大数据服务、企业和项目管理信息化服务、管理咨询服务、教育培训服务等各个方面为建筑企业的转型发展之路保驾护航。公司服务企业客户达4万家，行业注册用户100万人，辐射全国31个省市，先后获得“国家科技型中小企业”、“中国电子商务诚信企业”、“浙江省信用管理示范企业”、“浙江省AAA级守合同重信用企业”等多项荣誉。</t>
  </si>
  <si>
    <t>传统行业	大数据	大数据基础技术	高新技术企业	建筑信息化	建筑业	教育	企业安全	企业服务	软件工具	数据处理	数据统计	网络安全	新三板	在线教育	咨询服务</t>
  </si>
  <si>
    <t>的客户服务理念，筑龙股份将继续以数据为核心驱动力，结合云计算、AI</t>
  </si>
  <si>
    <t>2008-08-14</t>
  </si>
  <si>
    <t>浙江省杭州市滨江区通策广场2幢1001-1室</t>
  </si>
  <si>
    <t>许可项目：第二类增值电信业务；广播电视节目制作经营（依法须经批准的项目，经相关部门批准后方可开展经营活动，具体经营项目以审批结果为准）。一般项目：技术服务、技术开发、技术咨询、技术交流、技术转让、技术推广；软件开发；信息咨询服务（不含许可类信息咨询服务）；业务培训（不含教育培训、职业技能培训等需取得许可的培训）；会议及展览服务；企业管理咨询；平面设计；广告设计、代理；广告制作；广告发布（除依法须经批准的项目外，凭营业执照依法自主开展经营活动）。</t>
  </si>
  <si>
    <t>['蒋家豪', '焦尧', '李抒谕', '吴许杰', '张密']</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</si>
  <si>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</si>
  <si>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[Timestamp('1995-07-01 00:00:00'), Timestamp('1982-06-01 00:00:00'), Timestamp('1993-03-01 00:00:00'), Timestamp('1986-10-01 00:00:00'), Timestamp('1987-10-01 00:00:00')]</t>
  </si>
  <si>
    <t>2024-09-02</t>
  </si>
  <si>
    <t>蒋家豪男34881</t>
  </si>
  <si>
    <t>4e3a3bbca436add485aecb5da156756e</t>
  </si>
  <si>
    <t>['一种基于数字孪生模型的电力设备状态评估方法及系统', '一种基于物联网的电力智能监测控制模组及监测控制方法']</t>
  </si>
  <si>
    <t>浙江悦芯科技有限公司</t>
  </si>
  <si>
    <t>www.zjyuexin.cn</t>
  </si>
  <si>
    <t>https://www.qcc.com/firm/4e3a3bbca436add485aecb5da156756e.html?source=export&amp;from=ddexport</t>
  </si>
  <si>
    <t>['数字孪生', '物联网']</t>
  </si>
  <si>
    <t>{'ind': '元宇宙', 'sub_ind': '数字孪生', 'confidence': '95.0', '选择理由': '专利名称和摘要中明确提到基于数字孪生模型的电力设备状态评估方法及系统，包括获取电力设备的点云影像、光学影像以及多光普影像，特征提取，融合得到空间位置模型，并基于数字孪生模型对电力设备的状态进行评估。这些内容与数字孪生赛道的定义高度契合，即构建真实世界与虚拟模型之间的实时映射，支持设备维护。'}</t>
  </si>
  <si>
    <t>专利名称和摘要中明确提到基于数字孪生模型的电力设备状态评估方法及系统，包括获取电力设备的点云影像、光学影像以及多光普影像，特征提取，融合得到空间位置模型，并基于数字孪生模型对电力设备的状态进行评估。这些内容与数字孪生赛道的定义高度契合，即构建真实世界与虚拟模型之间的实时映射，支持设备维护。</t>
  </si>
  <si>
    <t>浙江悦芯科技有限公司成立于2018-09-13，法定代表人为张骏，注册资本为2000万元，统一社会信用代码为91330104MA2CE9RT1T，企业注册地址位于浙江省杭州市西湖区古荡街道文三西路118号杭州电子商务大厦1006室，所属行业为软件和信息技术服务业，经营范围包含：许可项目：输电、供电、受电电力设施的安装、维修和试验；互联网信息服务；第一类增值电信业务；基础电信业务；第二类增值电信业务；建设工程施工；建筑智能化系统设计；建设工程设计；计算机信息系统安全专用产品销售；职业中介活动；劳务派遣服务（依法须经批准的项目，经相关部门批准后方可开展经营活动，具体经营项目以审批结果为准）。一般项目：软件销售；软件开发；人工智能应用软件开发；软件外包服务；人工智能基础软件开发；网络与信息安全软件开发；人工智能理论与算法软件开发；区块链技术相关软件和服务；信息安全设备销售；计算机软硬件及辅助设备批发；数字视频监控系统销售；可穿戴智能设备销售；网络设备销售；计算机软硬件及辅助设备零售；智能无人飞行器销售；物联网设备销售；计算机软硬件及外围设备制造；物联网应用服务；物联网技术研发；物联网技术服务；物联网设备制造；智能农业管理；集成电路销售；集成电路制造；集成电路设计；集成电路芯片及产品销售；集成电路芯片设计及服务；集成电路芯片及产品制造；技术服务、技术开发、技术咨询、技术交流、技术转让、技术推广；信息系统集成服务；广告设计、代理；广告制作；平面设计；企业管理咨询；办公服务；电力设施器材销售；先进电力电子装置销售；电力行业高效节能技术研发；电力电子元器件销售；通信设备制造；基于云平台的业务外包服务；人力资源服务（不含职业中介活动、劳务派遣服务）；薪酬管理服务；劳务服务（不含劳务派遣）（除依法须经批准的项目外，凭营业执照依法自主开展经营活动）。浙江悦芯科技有限公司目前的经营状态为存续。</t>
  </si>
  <si>
    <t>浙江省杭州市西湖区古荡街道文三西路118号杭州电子商务大厦1006室</t>
  </si>
  <si>
    <t>许可项目：输电、供电、受电电力设施的安装、维修和试验；互联网信息服务；第一类增值电信业务；基础电信业务；第二类增值电信业务；建设工程施工；建筑智能化系统设计；建设工程设计；计算机信息系统安全专用产品销售；职业中介活动；劳务派遣服务（依法须经批准的项目，经相关部门批准后方可开展经营活动，具体经营项目以审批结果为准）。一般项目：软件销售；软件开发；人工智能应用软件开发；软件外包服务；人工智能基础软件开发；网络与信息安全软件开发；人工智能理论与算法软件开发；区块链技术相关软件和服务；信息安全设备销售；计算机软硬件及辅助设备批发；数字视频监控系统销售；可穿戴智能设备销售；网络设备销售；计算机软硬件及辅助设备零售；智能无人飞行器销售；物联网设备销售；计算机软硬件及外围设备制造；物联网应用服务；物联网技术研发；物联网技术服务；物联网设备制造；智能农业管理；集成电路销售；集成电路制造；集成电路设计；集成电路芯片及产品销售；集成电路芯片设计及服务；集成电路芯片及产品制造；技术服务、技术开发、技术咨询、技术交流、技术转让、技术推广；信息系统集成服务；广告设计、代理；广告制作；平面设计；企业管理咨询；办公服务；电力设施器材销售；先进电力电子装置销售；电力行业高效节能技术研发；电力电子元器件销售；通信设备制造；基于云平台的业务外包服务；人力资源服务（不含职业中介活动、劳务派遣服务）；薪酬管理服务；劳务服务（不含劳务派遣）（除依法须经批准的项目外，凭营业执照依法自主开展经营活动）。</t>
  </si>
  <si>
    <t>CN113139730B</t>
  </si>
  <si>
    <t>CN202110460476.3</t>
  </si>
  <si>
    <t>G06Q10/06; G06F30/27; G06N3/04; G06N3/08; G06T17/00; G06T5/50</t>
  </si>
  <si>
    <t>G06T5/50; G06F30/27; G06T17/00; G06T2207/20221; G06N3/04; G06T2207/20164; G06Q10/06393; G06T2207/10036; G06N3/084; G06T2207/10028</t>
  </si>
  <si>
    <t>I6490; C3914; C3915; C4390; C3919; I6440; C3961; I6439; O8121; I6579; I6434; I6432; I6433; I6532; O8122; I6431; I6450; I6571; O8129; I6550; I6572</t>
  </si>
  <si>
    <t>9.1 (新技术与创新创业服务),1.3 (新兴软件和新型信息技术服务),1.5 (人工智能),8.2 (数字文化创意活动)</t>
  </si>
  <si>
    <t>CN113139730A</t>
  </si>
  <si>
    <t>CN113139730</t>
  </si>
  <si>
    <t>['廖忠山']</t>
  </si>
  <si>
    <t>[Timestamp('1983-04-01 00:00:00')]</t>
  </si>
  <si>
    <t>2024-07-22</t>
  </si>
  <si>
    <t>廖忠山男30407</t>
  </si>
  <si>
    <t>['本发明属于数据融合领域，具体涉及一种基于数字孪生模型的电力设备状态评估方法及系统，包括：获取待建模电力设备的点云影像、光学影像以及多光普影像；特征提取得到若干第一特征点、若干第二特征点、若干第三特征点；得到点云影像、光学影像、多光普影像融合后的空间位置模型；将内部参数化模型及全息状态数据导入空间位置模型，得到待建模电力设备的数字孪生模型；基于数字孪生模型对电力设备的状态进行评估。本发明将点云影像、光学影像、多光普影像融合得到空间位置模型，相比于点云影像与光学影像融合得到空间位置模型，记载的信息更多，因此精准度更高。', '本发明公开了一种基于物联网的电力智能监测控制模组及监测控制方法。监控模块对各个智能家电的功耗进行实时监控，得到功率信息、各个房间人数以及实时总功率。配置文件管理模块针对用户的操作生成各个智能家电的配置文件，智能预警模块生成预警信息后，可调度计算单元计算各个可调节家电的可调度，控制指令生成单元根据可调度、配置文件和实时的平均功率生成控制指令，智能控制单元根据优选配置文件中的运行参数向各个对应的智能家电的运行参数进行调节，实现智能家电的智能化降低功率，在尽可能减少影响的情况下，安全的启动智能家电，防止跳闸。']</t>
  </si>
  <si>
    <t>214a7efecc77313f0be88e46941e1674</t>
  </si>
  <si>
    <t>杭州予渔物联网技术有限公司</t>
  </si>
  <si>
    <t>https://www.yyuiot.com</t>
  </si>
  <si>
    <t>https://www.qcc.com/firm/214a7efecc77313f0be88e46941e1674.html?source=export&amp;from=ddexport</t>
  </si>
  <si>
    <t>{'ind': '元宇宙', 'sub_ind': '物联网', 'confidence': '95.0', '选择理由': '杭州予渔物联网技术有限公司的主营业务包括物联网技术研发、物联网应用服务、物联网技术服务、物联网设备销售等，这些业务与元宇宙产业中的物联网细分赛道定义高度契合，即通过连接物理设备与传感器，实现数据采集与智能控制，为元宇宙提供物理世界交互基础。'}</t>
  </si>
  <si>
    <t>杭州予渔物联网技术有限公司的主营业务包括物联网技术研发、物联网应用服务、物联网技术服务、物联网设备销售等，这些业务与元宇宙产业中的物联网细分赛道定义高度契合，即通过连接物理设备与传感器，实现数据采集与智能控制，为元宇宙提供物理世界交互基础。</t>
  </si>
  <si>
    <t>杭州予渔物联网技术有限公司成立于2020-08-28，法定代表人为施洁，注册资本为200万元，统一社会信用代码为91330109MA2J128BX2，企业注册地址位于浙江省杭州市萧山区北干街道金惠路999号，所属行业为互联网和相关服务，经营范围包含：一般项目：物联网技术研发；物联网应用服务；物联网技术服务；物联网设备销售；软件开发；工程管理服务（除依法须经批准的项目外，凭营业执照依法自主开展经营活动）。杭州予渔物联网技术有限公司目前的经营状态为存续。</t>
  </si>
  <si>
    <t>大数据	大数据基础技术	高新技术企业	数据处理</t>
  </si>
  <si>
    <t>2020-08-28</t>
  </si>
  <si>
    <t>浙江省杭州市萧山区北干街道金惠路999号</t>
  </si>
  <si>
    <t>一般项目：物联网技术研发；物联网应用服务；物联网技术服务；物联网设备销售；软件开发；工程管理服务（除依法须经批准的项目外，凭营业执照依法自主开展经营活动）。</t>
  </si>
  <si>
    <t>3211c7ae5f3381209d62fa57eebf1411</t>
  </si>
  <si>
    <t>一种基于VR游戏的范畴知觉训练方法及系统</t>
  </si>
  <si>
    <t>杭州南粟科技有限公司</t>
  </si>
  <si>
    <t>https://www.nanstech.com</t>
  </si>
  <si>
    <t>https://www.qcc.com/firm/3211c7ae5f3381209d62fa57eebf1411.html?source=export&amp;from=ddexport</t>
  </si>
  <si>
    <t>['VR', '游戏']</t>
  </si>
  <si>
    <t>{'ind': '元宇宙', 'sub_ind': 'VR', 'confidence': '95.0', '选择理由': '专利名称和摘要明确提到基于VR游戏的范畴知觉训练方法及系统，涉及虚拟现实技术的应用，符合元宇宙产业内涵中关于虚拟现实技术的描述，且与VR细分赛道的定义高度契合。'}</t>
  </si>
  <si>
    <t>专利名称和摘要明确提到基于VR游戏的范畴知觉训练方法及系统，涉及虚拟现实技术的应用，符合元宇宙产业内涵中关于虚拟现实技术的描述，且与VR细分赛道的定义高度契合。</t>
  </si>
  <si>
    <t>杭州南粟科技有限公司成立于2019-01-16，法定代表人为王宁远，注册资本为154.1253万元，统一社会信用代码为91330104MA2CGTD27T，企业注册地址位于浙江省杭州市余杭区五常街道文一西路998号5幢408B室，所属行业为计算机、通信和其他电子设备制造业，经营范围包含：许可项目：第二类医疗器械生产；音像制品复制（依法须经批准的项目，经相关部门批准后方可开展经营活动，具体经营项目以审批结果为准）。一般项目：第一类医疗器械生产；第一类医疗器械销售；第二类医疗器械销售；第二类医疗器械租赁；电子元器件制造；电子元器件批发；电子元器件零售；仪器仪表销售；办公设备销售；办公设备租赁服务；计算机软硬件及外围设备制造；计算机软硬件及辅助设备批发；计算机软硬件及辅助设备零售；计算机及通讯设备租赁；计算器设备制造；影视录放设备制造；计算器设备销售；家用电器销售；日用家电零售；日用电器修理；日用产品修理；仪器仪表修理；互联网销售（除销售需要许可的商品）；医院管理；技术服务、技术开发、技术咨询、技术交流、技术转让、技术推广（除依法须经批准的项目外，凭营业执照依法自主开展经营活动）。杭州南粟科技有限公司目前的经营状态为存续。</t>
  </si>
  <si>
    <t>['D']</t>
  </si>
  <si>
    <t>浙江省杭州市余杭区五常街道文一西路998号5幢408B室</t>
  </si>
  <si>
    <t>许可项目：第二类医疗器械生产；音像制品复制（依法须经批准的项目，经相关部门批准后方可开展经营活动，具体经营项目以审批结果为准）。一般项目：第一类医疗器械生产；第一类医疗器械销售；第二类医疗器械销售；第二类医疗器械租赁；电子元器件制造；电子元器件批发；电子元器件零售；仪器仪表销售；办公设备销售；办公设备租赁服务；计算机软硬件及外围设备制造；计算机软硬件及辅助设备批发；计算机软硬件及辅助设备零售；计算机及通讯设备租赁；计算器设备制造；影视录放设备制造；计算器设备销售；家用电器销售；日用家电零售；日用电器修理；日用产品修理；仪器仪表修理；互联网销售（除销售需要许可的商品）；医院管理；技术服务、技术开发、技术咨询、技术交流、技术转让、技术推广（除依法须经批准的项目外，凭营业执照依法自主开展经营活动）。</t>
  </si>
  <si>
    <t>CN115691545B</t>
  </si>
  <si>
    <t>CN202211713249.8</t>
  </si>
  <si>
    <t>G10L21/10; G10L25/51; G09B19/22</t>
  </si>
  <si>
    <t>C2413; C4320; C4026; I6579; C4360; C4350; C4090</t>
  </si>
  <si>
    <t>深圳玉合数字医疗有限公司</t>
  </si>
  <si>
    <t>CN115691545A</t>
  </si>
  <si>
    <t>CN115691545</t>
  </si>
  <si>
    <t>['王宁远']</t>
  </si>
  <si>
    <t>[Timestamp('1988-04-01 00:00:00')]</t>
  </si>
  <si>
    <t>2020-01-10</t>
  </si>
  <si>
    <t>2020-01-01</t>
  </si>
  <si>
    <t>王宁远男32234</t>
  </si>
  <si>
    <t>本发明涉及一种基于VR游戏的范畴知觉训练方法及系统，包括：创建范畴知觉语音素材库，用于提供若干组训练素材；获取训练素材，用于获取所述比对语音对并生成语音对标准发音，获取所述比对语音对画面信息生成比对语音对动态画面、比对语音对静态画面，获取所述语音连续体并生成语音连续体近似发音；展示训练内容，用于向用户展示所述语音对标准发音与所述比对语音对动态画面或所述语音对标准发音与所述比对语音对静态画面或所述比对语音对动态画面；训练结果验证，用于引导用户操作，并控制向用户重复展示对应训练素材或控制向用户更换展示训练素材或结束训练，具有生成标准化的训练方式以及通过多维度的演示训练增强训练效果的优点。</t>
  </si>
  <si>
    <t>32357ee86bffbed894659531929de0c9</t>
  </si>
  <si>
    <t>杭州喜倍科技有限公司</t>
  </si>
  <si>
    <t>www.xibeii.com</t>
  </si>
  <si>
    <t>https://www.qcc.com/firm/32357ee86bffbed894659531929de0c9.html?source=export&amp;from=ddexport</t>
  </si>
  <si>
    <t>['人工智能', '元宇宙', '数字文创']</t>
  </si>
  <si>
    <t>['人工智能', '人工智能', '影视']</t>
  </si>
  <si>
    <t>{'ind': '人工智能', 'sub_ind': '人工智能', 'confidence': '95.0', '选择理由': '杭州喜倍科技有限公司专注于智能环保大数据分析服务，涉及智能化感知层、物联网络和大数据平台，这些技术均属于人工智能领域。公司研发的工业控制电脑、工业触摸屏一体机、在线分析仪器等产品，以及提供的环保监测、工业控制、安全监测等解决方案，都依赖于人工智能技术进行数据分析和决策优化。'}</t>
  </si>
  <si>
    <t>杭州喜倍科技有限公司专注于智能环保大数据分析服务，涉及智能化感知层、物联网络和大数据平台，这些技术均属于人工智能领域。公司研发的工业控制电脑、工业触摸屏一体机、在线分析仪器等产品，以及提供的环保监测、工业控制、安全监测等解决方案，都依赖于人工智能技术进行数据分析和决策优化。</t>
  </si>
  <si>
    <t>杭州喜倍科技有限公司坐落于浙江省杭州市未来科技城，是一家专业致力于智能环保大数据分析服务端对端的完整环保解决方案，智能化感知层及可视化的环保管现场设备，稳定可靠高效的物联网络，为我们的大数据平台提供可靠的数据源。同时研发生产工业控制电脑、工业触摸屏一体机、环保、工业控制、安全领域在线分析仪器；环保监测、工业控制、安全监测等领域产品，生产和销售适应国内外市场需求的高端分析测量仪器，并为工业过程检测、环境监测与治理、安全监测等领域提供科学、先进、完整的解决方案，产品覆盖综合光学、微电子、软件、通讯、机电工程等多领域技术。拥有产品技术自主知识产权的创新型企业。在外污染源在线监测/过程分析系统集成商、代理商、运行维护商、仪器厂商、热电厂、污水处理厂、化工厂等应用。公司可向广大客户提供高性价比的烟气分析仪器、分析模块/部件、CEMS成套方案、成套方案等产品，产品可OEM，同时提供ODM、运维等服务。公司核心团队在行业内有着丰富的从业经验，拥有多项专利。数据保障和运维能力；对环保大数据系统内的各种传感器、数据采集仪、网络设备等进行实时监控，定期到现场进行维护，确保所有系统都处于正常运行状态。建立数据运维保障团队和相关管理流程，对敏感和嫌疑数据进行人工审核，确保推送结果的精准性，同时确保监测数据的可追溯，可审计。满足各个行业用户的不同需求迄今为止，喜倍公司销售、服务网络，随时为客户提供周到的服务，随时为客户提供周到的服务。</t>
  </si>
  <si>
    <t>杭州喜倍科技有限公司坐落于浙江省杭州市未来科技城，是一家专业致力于智能环保大数据分析服务端对端的完整环保解决方案，智能化感知层及可视化的环保管现场设备，稳定可靠高效的物联网络建立数据运维保障团队和相关管理流程，对敏感和嫌疑数据进行人工审核</t>
  </si>
  <si>
    <t>2015-03-27</t>
  </si>
  <si>
    <t>浙江省杭州市余杭区五常街道五常大道163号1号楼3楼</t>
  </si>
  <si>
    <t>一般项目：技术服务、技术开发、技术咨询、技术交流、技术转让、技术推广；数字文化创意软件开发；软件开发；物联网设备制造；人工智能通用应用系统；工业自动控制系统装置制造；计算机软硬件及外围设备制造；工业控制计算机及系统制造；集成电路制造；移动终端设备制造；信息技术咨询服务；互联网数据服务；信息系统集成服务；远程健康管理服务；数字视频监控系统制造；环境监测专用仪器仪表制造；智能机器人的研发；工业设计服务；环保咨询服务；环境监测专用仪器仪表销售；仪器仪表制造；环境应急检测仪器仪表销售；环境保护专用设备制造；大气污染监测及检测仪器仪表销售；医护人员防护用品生产（Ⅰ类医疗器械）（除依法须经批准的项目外，凭营业执照依法自主开展经营活动）。许可项目：医疗器械互联网信息服务；互联网信息服务；医护人员防护用品生产（Ⅱ类医疗器械）；医用口罩生产；第二类医疗器械生产（依法须经批准的项目，经相关部门批准后方可开展经营活动，具体经营项目以审批结果为准）。</t>
  </si>
  <si>
    <t>3276fe9ae865c71d90444794be036689</t>
  </si>
  <si>
    <t>杭州河象网络科技有限公司</t>
  </si>
  <si>
    <t>146</t>
  </si>
  <si>
    <t>https://www.hexiaoxiang.com</t>
  </si>
  <si>
    <t>https://www.qcc.com/firm/3276fe9ae865c71d90444794be036689.html?source=export&amp;from=ddexport</t>
  </si>
  <si>
    <t>['人工智能', '人工智能', '人形机器人']</t>
  </si>
  <si>
    <t>['AI', '语音识别', '人机交互']</t>
  </si>
  <si>
    <t>{'ind': '人工智能', 'sub_ind': 'AI', 'confidence': '95.0', '选择理由': '企业简介中提到公司采用‘AI＋教育’模式，融合图像识别、语音测评、智能匹配、人机交互及大数据分析等创新科技，自主研发课程。这些技术均属于人工智能领域，尤其是AI技术的应用。'}</t>
  </si>
  <si>
    <t>企业简介中提到公司采用‘AI＋教育’模式，融合图像识别、语音测评、智能匹配、人机交互及大数据分析等创新科技，自主研发课程。这些技术均属于人工智能领域，尤其是AI技术的应用。</t>
  </si>
  <si>
    <t>杭州河象网络科技有限公司成立于2017年5月，以“为孩子提供有效、有趣的普惠教育”为使命，是一家专注3-12岁少儿素质教育的在线教育公司，推出“河小象”教育品牌。采用“AI＋教育”模式，融合图像识别、语音测评、智能匹配、人机交互及大数据分析等创新科技，自主研发课程。以“河小象大语文”为核心产品，同时推出了写字、书法、美术等明星产品，致力于帮助孩子提高综合素养。公司拥有浙江大学、北京师范大学等知名院校教授、博士组成的教研团队，并由原阿里巴巴技术团队负责研发，回归教育本质，持续不断地升级学习体验。服务超过两百万学员，覆盖北京、上海、广州、杭州等270余个城市。同时，河小象已获元璟、亦联、金沙江、志拙资本等一线投资机构超1亿元人民币投资。</t>
  </si>
  <si>
    <t>AI教育	B轮	K12教育	教育	教育信息化	留学教育	亲子教育	素质教育	线下机构	语言学习	在线教育	早教	知识付费	职业教育	辅导机构</t>
  </si>
  <si>
    <t>采用“AI＋教育”模式，融合图像识别、语音测评、智能匹配、人机交互及大数据分析等创新科技</t>
  </si>
  <si>
    <t>2017-05-24</t>
  </si>
  <si>
    <t>浙江省杭州市余杭区仓前街道龙园路88号3幢4层A402室</t>
  </si>
  <si>
    <t>一般项目：软件开发；软件销售；技术服务、技术开发、技术咨询、技术交流、技术转让、技术推广；网络技术服务；计算机软硬件及辅助设备零售；专业设计服务；广告制作；广告设计、代理；广告发布；教育咨询服务（不含涉许可审批的教育培训活动）；教育教学检测和评价活动；市场营销策划；企业形象策划；组织文化艺术交流活动；会议及展览服务；文具用品零售；纸制品销售；办公用品销售；教学用模型及教具销售；玩具销售；互联网销售（除销售需要许可的商品）（除依法须经批准的项目外，凭营业执照依法自主开展经营活动）。许可项目：第二类增值电信业务；网络文化经营；出版物互联网销售（依法须经批准的项目，经相关部门批准后方可开展经营活动，具体经营项目以审批结果为准）。</t>
  </si>
  <si>
    <t>['李欢']</t>
  </si>
  <si>
    <t>[Timestamp('1992-01-01 00:00:00')]</t>
  </si>
  <si>
    <t>2023-10-27</t>
  </si>
  <si>
    <t>李欢女33604</t>
  </si>
  <si>
    <t>0f57a76c383b286347c8a9e364a1d599</t>
  </si>
  <si>
    <t>杭州首新网络科技有限公司</t>
  </si>
  <si>
    <t>50</t>
  </si>
  <si>
    <t>https://www.booleandata.cn</t>
  </si>
  <si>
    <t>https://www.qcc.com/firm/0f57a76c383b286347c8a9e364a1d599.html?source=export&amp;from=ddexport</t>
  </si>
  <si>
    <t>['人工智能', '人工智能', '未来网络', '元宇宙', '元宇宙', '元宇宙']</t>
  </si>
  <si>
    <t>['人工智能', '机器学习', '区块链 算法', '区块链', '人工智能', '机器学习']</t>
  </si>
  <si>
    <t>{'ind': '人工智能', 'sub_ind': '人工智能', 'confidence': '95.0', '选择理由': '企业简介中明确提到布尔数据是一家人工智能科技公司，将人工智能与业务场景结合，提供专业化智能风控解决方案，且公司聚集了来自多个领域的资深专家，与人工智能产业内涵和细分赛道定义高度契合。'}</t>
  </si>
  <si>
    <t>企业简介中明确提到布尔数据是一家人工智能科技公司，将人工智能与业务场景结合，提供专业化智能风控解决方案，且公司聚集了来自多个领域的资深专家，与人工智能产业内涵和细分赛道定义高度契合。</t>
  </si>
  <si>
    <t>杭州首新网络科技有限公司旗下的布尔数据是一家人工智能科技公司，总部位于杭州未来科技城。布尔数据将人工智能与业务场景结合，使人工智能技术得到极大的场景化落地，基于大数据风控、人工智能、区块链、机器学习算法等技术，为电商平台、信用租赁、支付、银行、非银等行业提供专业化智能风控解决方案。公司聚集了来自阿里巴巴、蚂蚁金服、银行、支付公司以及海外等风控、数据、研发等领域的资深专家。</t>
  </si>
  <si>
    <t>大数据	大数据基础技术	第三方支付	电子商务	风控机构	高新技术企业	机器学习	金融	金融大数据	金融机构	人工智能	人工智能基础技术	软件工具	数据处理	支付</t>
  </si>
  <si>
    <t>杭州首新网络科技有限公司旗下的布尔数据是一家人工智能科技公司，布尔数据将人工智能与业务场景结合，使人工智能技术得到极大的场景化落地，基于大数据风控、人工智能、区块链、机器学习算法等技术，为电商平台、信用租赁、支付、银行、非银等行业提供专业化智能风控解决方案。</t>
  </si>
  <si>
    <t>2018-11-15</t>
  </si>
  <si>
    <t>浙江省杭州市余杭区仓前街道鼎创财富中心2幢6011室</t>
  </si>
  <si>
    <t>许可项目:第二类增值电信业务;基础电信业务;第一类增值电信业务（依法须经批准的项目,经相关部门批准后方可开展经营活动,具体经营项目以审批结果为准）。一般项目:技术服务、技术开发、技术咨询、技术交流、技术转让、技术推广;计算机系统服务;信息系统集成服务;计算机软硬件及外围设备制造;计算机软硬件及辅助设备零售;租赁服务（不含许可类租赁服务）;机械设备租赁;市场营销策划;日用百货销售;日用品销售;化妆品零售;互联网销售（除销售需要许可的商品）;家居用品销售;针纺织品销售;针纺织品及原料销售;母婴用品销售;鞋帽零售;服装辅料销售;服装服饰零售;文具用品零售;办公用品销售;日用陶瓷制品销售;搪瓷制品销售;礼品花卉销售（除依法须经批准的项目外,凭营业执照依法自主开展经营活动）。</t>
  </si>
  <si>
    <t>['李瑞']</t>
  </si>
  <si>
    <t>[Timestamp('1987-04-01 00:00:00')]</t>
  </si>
  <si>
    <t>李瑞男31868</t>
  </si>
  <si>
    <t>4f395febf801949bf696854919be0742</t>
  </si>
  <si>
    <t>['基于数字孪生的供电路径追溯方法、装置、设备及介质', '强磁场环境狭小空间全自动无人机飞控方法', '一种无RTK信号场景下全自动无人机巡检智能路径规划方法', '物联网光缆GIS系统通信调度监控平台']</t>
  </si>
  <si>
    <t>浙江大有实业有限公司杭州科技发展分公司</t>
  </si>
  <si>
    <t>https://www.qcc.com/firm/4f395febf801949bf696854919be0742.html?source=export&amp;from=ddexport</t>
  </si>
  <si>
    <t>['元宇宙', '低空经济', '低空经济', '元宇宙']</t>
  </si>
  <si>
    <t>['数字孪生', '无人机', '无人机', '物联网']</t>
  </si>
  <si>
    <t>{'ind': '元宇宙', 'sub_ind': '数字孪生', 'confidence': '95.0', '选择理由': "专利名称和摘要中明确提到'基于数字孪生的供电路径追溯方法'，并且详细描述了如何构建数字孪生模型以实现供电范围的实时监测，这与元宇宙产业中的数字孪生赛道定义高度契合。"}</t>
  </si>
  <si>
    <t>专利名称和摘要中明确提到'基于数字孪生的供电路径追溯方法'，并且详细描述了如何构建数字孪生模型以实现供电范围的实时监测，这与元宇宙产业中的数字孪生赛道定义高度契合。</t>
  </si>
  <si>
    <t>浙江大有实业有限公司杭州科技发展分公司成立于2018-06-11，负责人为郑伟彦，统一社会信用代码为91330108MA2CCDNF1M，企业注册地址位于浙江省杭州市滨江区西兴街道庙后王路263号1号楼5楼，所属行业为软件和信息技术服务业，经营范围包含：一般项目：技术服务、技术开发、技术咨询、技术交流、技术转让、技术推广；科技中介服务；信息咨询服务（不含许可类信息咨询服务）；信息技术咨询服务；充电桩销售；智能输配电及控制设备销售；机械电气设备销售；机械设备销售；电子产品销售；金属材料销售；化工产品销售（不含许可类化工产品）；通信设备销售；家用电器销售；计算机软硬件及辅助设备批发；通信传输设备专业修理；五金产品批发；物业管理；会议及展览服务；广告设计、代理；信息系统集成服务；在线能源监测技术研发；智能控制系统集成；物联网技术研发（除依法须经批准的项目外，凭营业执照依法自主开展经营活动）。许可项目：建设工程勘察；建设工程施工；检验检测服务；输电、供电、受电电力设施的安装、维修和试验（依法须经批准的项目，经相关部门批准后方可开展经营活动，具体经营项目以审批结果为准）。浙江大有实业有限公司杭州科技发展分公司目前的经营状态为存续。</t>
  </si>
  <si>
    <t>浙江省杭州市滨江区西兴街道庙后王路263号1号楼5楼</t>
  </si>
  <si>
    <t>一般项目：技术服务、技术开发、技术咨询、技术交流、技术转让、技术推广；科技中介服务；信息咨询服务（不含许可类信息咨询服务）；信息技术咨询服务；充电桩销售；智能输配电及控制设备销售；机械电气设备销售；机械设备销售；电子产品销售；金属材料销售；化工产品销售（不含许可类化工产品）；通信设备销售；家用电器销售；计算机软硬件及辅助设备批发；通信传输设备专业修理；五金产品批发；物业管理；会议及展览服务；广告设计、代理；信息系统集成服务；在线能源监测技术研发；智能控制系统集成；物联网技术研发（除依法须经批准的项目外，凭营业执照依法自主开展经营活动）。许可项目：建设工程勘察；建设工程施工；检验检测服务；输电、供电、受电电力设施的安装、维修和试验（依法须经批准的项目，经相关部门批准后方可开展经营活动，具体经营项目以审批结果为准）。</t>
  </si>
  <si>
    <t>国网浙江省电力有限公司杭州供电公司; 浙江大有实业有限公司杭州科技发展分公司; 杭州万高科技股份有限公司; 北京优锘科技股份有限公司</t>
  </si>
  <si>
    <t>CN116738772B</t>
  </si>
  <si>
    <t>CN202311027949.6</t>
  </si>
  <si>
    <t>G06F30/20; G06Q50/06; G06Q30/018; G06F113/04</t>
  </si>
  <si>
    <t>G06F30/20; G06Q50/06; G06Q30/018; G06F2113/04; Y04S10/50</t>
  </si>
  <si>
    <t>I6490; C4390; I6440; C3961; I6439; O8121; I6434; I6432; I6433; I6532; I6431; O8122; I6450; I6550</t>
  </si>
  <si>
    <t>CN116738772A</t>
  </si>
  <si>
    <t>CN116738772</t>
  </si>
  <si>
    <t>['本发明公开了一种基于数字孪生的供电路径追溯方法、装置、设备及介质，方法包括：获取待溯源的保电场所内各设备的数字孪生模型；根据预设的精细度参数对所述数字孪生模型进行处理，生成不同精细度程度的层级模型；利用所述层级模型对重要负荷的供电路径进行溯源，对溯源结果进行展示。采用本发明实施例能够自动构建数字孪生模型，实现对供电范围的实时监测，节约时间成本和人工成本。', '本发明属于强磁场环境探测技术领域，具体涉及强磁场环境狭小空间全自动无人机飞控方法。本发明能够在无人机投入使用之前，根据其自身结构，结合其反应时间，计算出调整姿态的安全范围，在遇到相邻障碍物的同时，再结合相邻障碍物之间的间隙宽度生成不同的调整指令，使得无人机在能够通过调整姿态穿过相邻障碍物之间的间隙的前提下，无需进行绕行，并且去除了无人机上搭载的各种传感器，采用增量式地图和图像定位的方式来实时判断无人机的飞行位置，从而可规避强磁环境对各类传感器造成扰乱，而使得无人机坠落或者碰撞到障碍物的现象发生，保证其在安全飞行的前提下，完成巡航任务。', '本发明属于无人机飞行路径规划技术领域，具体涉及一种无RTK信号场景下全自动无人机巡检智能路径规划方法。发明采用双目视觉定位技术在无RTK信号的场景下计算出无人机和未知障碍物的位置，通过识别未知障碍物的边缘特征点，并且根据无人机的反应距离对其进行偏移处理，得到虚拟节点，以此规划出新的巡航路径，由于未知障碍物的形状不确定，在无人机到达虚拟节点之后有充分的时间进行再次避障，并与已知的第一巡航路径交叉计算，使得其能够在不碰触障碍物的前提下继续巡航，同时也就使得无人机在巡航过程中具备连续避障的能力，让无人机在无RTK信号的场景中的巡航工作更具安全性。', '本发明公开了物联网光缆GIS系统通信调度监控平台，包括：数据采集层，用于根据需求进行资源数据、配置数据、告警数据和工单数据的采集；数据处理层，用于对采集到的数据进行清洗和预处理；应用层，用于根据数据采集层、数据处理层获得的数据进行告警监控、业务监控并进行人机交互；告警监控过程中实时分析告警信息并进行趋势预判。本发明的实质性效果包括：可以通过数据采集层，对检修、缺陷、方式、隐患等各种类型的数据进行采集，实时显示和跟踪监控流程的流转与审批状态，通过告警监控模块对告警信息进行监控和处理，能够帮助分析告警对应故障的衍生关系和预期的发展方向，便于提前进行处置。']</t>
  </si>
  <si>
    <t>4f70205ece919ca83a84132799f2b136</t>
  </si>
  <si>
    <t>[nan, '一种用于云计算的服务器']</t>
  </si>
  <si>
    <t>杭州恒朴电子科技有限公司</t>
  </si>
  <si>
    <t>97</t>
  </si>
  <si>
    <t>http://www.ahope.com.cn</t>
  </si>
  <si>
    <t>https://www.qcc.com/firm/4f70205ece919ca83a84132799f2b136.html?source=export&amp;from=ddexport</t>
  </si>
  <si>
    <t>['人工智能', '元宇宙', '人工智能', '元宇宙']</t>
  </si>
  <si>
    <t>['云计算', '云计算', '云计算', '云计算']</t>
  </si>
  <si>
    <t>{'ind': '人工智能', 'sub_ind': '云计算', 'confidence': '95.0', '选择理由': "专利摘要中明确提到'一种用于云计算的服务器'，并详细描述了其技术方案，包括数据采集模块、断电保护模块等，这些功能与云计算平台的高性能计算、存储与服务需求高度契合。此外，企业简介中提到恒朴电子提供云计算咨询规划及云落地、云服务等服务，进一步支持了该专利属于云计算细分赛道的判断。"}</t>
  </si>
  <si>
    <t>专利摘要中明确提到'一种用于云计算的服务器'，并详细描述了其技术方案，包括数据采集模块、断电保护模块等，这些功能与云计算平台的高性能计算、存储与服务需求高度契合。此外，企业简介中提到恒朴电子提供云计算咨询规划及云落地、云服务等服务，进一步支持了该专利属于云计算细分赛道的判断。</t>
  </si>
  <si>
    <t>恒朴电子是一家综合性IT解决方案提供服务商，提供大规模系统基础架构建设、IT自动化运维、应用监控、容灾咨询规划及落地、云计算咨询规划及云落地、云服务等服务。</t>
  </si>
  <si>
    <t>A轮	大数据	大数据基础技术	地图	高新技术企业	工业大数据	金融	金融信息服务	企业安全	企业服务	软件工具	数据集成	投资咨询	网络安全</t>
  </si>
  <si>
    <t>提供大规模系统基础架构建设、IT自动化运维、应用监控、容灾咨询规划及落地、云计算咨询规划及云落地、云服务等服务。</t>
  </si>
  <si>
    <t>2015-07-27</t>
  </si>
  <si>
    <t>杭州市滨江区浦沿街道南环路3766号1116室</t>
  </si>
  <si>
    <t>技术开发、技术服务、技术咨询、成果转让：电子产品、计算机软硬件、计算机信息技术、计算机系统集成、计算机网络技术、教育软件、工业自动化技术、新能源技术、农业技术、环保技术、通信技术、多媒体技术、楼宇智能化系统；批发、零售：计算机软硬件、电子产品；服务：第二类增值电信业务中的服务业务（仅限互联网信息服务）</t>
  </si>
  <si>
    <t>CN105652985B</t>
  </si>
  <si>
    <t>CN201610007729.0</t>
  </si>
  <si>
    <t>G06F1/18; G06F11/30; G06F21/32</t>
  </si>
  <si>
    <t>G06F1/182; G06F1/183; G06F11/3051; G06F21/32</t>
  </si>
  <si>
    <t>I6490; C3912; C3914; C3915; C4390; C3919; I6440; C3961; I6439; O8121; I6434; I6432; I6433; I6532; O8122; I6431; I6450; I6550</t>
  </si>
  <si>
    <t>CN105652985A</t>
  </si>
  <si>
    <t>CN105652985</t>
  </si>
  <si>
    <t>['程芳', '盛云仙']</t>
  </si>
  <si>
    <t>['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'杭州市规模以上或主营业务收入超过1000万元信息企业的核心技术人才（指公司技术总监、总工程师）']</t>
  </si>
  <si>
    <t>[Timestamp('1987-12-01 00:00:00'), Timestamp('1978-11-01 00:00:00')]</t>
  </si>
  <si>
    <t>2024-02-26</t>
  </si>
  <si>
    <t>2024-02-01</t>
  </si>
  <si>
    <t>程芳女32112</t>
  </si>
  <si>
    <t>[nan, '本发明主要公开了一种用于云计算的服务器，其技术方案：包括主机、数据采集模块和断电保护模块，所述数据采集模块包括资源检测单元、数据处理单元和报警单元，所述资源检测单元将检测到的信息发送到数据处理单元，并可通过报警单元报警，所述主机上设有容纳数据处理单元、推动装置的容纳槽和密码识别装置，所述断电保护模块包括电路箱、断路器和电路监测单元，所述电路监测单元包括与断路器连接的采集单元、单片机和监测板，所述采集单元将采集的电路信息通过单片机发送到监测板上，所述电路箱上设有锁定件和指纹识别装置。本发明对服务器的负载和用电情况进行采集和处理，保证了服务器工作质量、最大化资源使用效率和用电安全。']</t>
  </si>
  <si>
    <t>0f67a51cd37b42466a0341b2ced76c0a</t>
  </si>
  <si>
    <t>[nan, '一种基于自监督深度学习的地址识别方法']</t>
  </si>
  <si>
    <t>杭州瑞成信息技术股份有限公司</t>
  </si>
  <si>
    <t>www.risencn.com</t>
  </si>
  <si>
    <t>https://www.qcc.com/firm/0f67a51cd37b42466a0341b2ced76c0a.html?source=export&amp;from=ddexport</t>
  </si>
  <si>
    <t>['人工智能', '人工智能', '人工智能', '元宇宙', '人工智能']</t>
  </si>
  <si>
    <t>['AI', '自然语言 处理', '云计算', '云计算', '深度学习']</t>
  </si>
  <si>
    <t>{'ind': '人工智能', 'sub_ind': '深度学习', 'confidence': '95.0', '选择理由': '专利摘要中明确提到‘基于自监督深度学习的地址识别方法’，并详细描述了使用自监督算法生成训练样本、构建神经网络模型进行训练等步骤，这些内容与深度学习的定义和特点高度契合。'}</t>
  </si>
  <si>
    <t>专利摘要中明确提到‘基于自监督深度学习的地址识别方法’，并详细描述了使用自监督算法生成训练样本、构建神经网络模型进行训练等步骤，这些内容与深度学习的定义和特点高度契合。</t>
  </si>
  <si>
    <t>杭州瑞成信息技术股份有限公司自2006年成立伊始即关注政务信息化领域，特别是政务协同办公领域。公司围绕党政机关协同办公需求先后发布了基于云计算的瑞成协同办公平台1.0、瑞成智慧政务平台1.0等产品;2016年公司发布了瑞成大数据平台2.0,实现了数据管理全栈系统产品，标志着公司正式具备了数据协同与政务协同双轮驱动的技术能力，在数字政府建设方面具有先发优势。2021年，公司基于自身长期的数据能力与政务协同能力积累，发布了“蔚蓝‘未来’办公平台”与“知行数据智能平台”通用平台。基于上述核心平台，公司在政务协同与数据协同方面结合较新技术能力打造的业务体系，进一步贴合了数字政府阶段政务协同、数据协同、数据服务于政务的鲜明特征，正式形成了成熟、高效、可控、安全的定制化协同平台开发能力。经过多年的技术创新与积累，公司拥有协同应用一体化平台技术、零代码/低代码一站式开发运维(DevOps)技术、数据综合治理技术、基于AI的自然语言处理(NLP)技术、国产化“信创”替代及跨平台适配兼容技术等五大类核心技术，获得了100余项计算机软件著作权，是国家级技术企业和浙江省科学技术厅颁发的省级技术企业研究开发中心，被浙江省经济和信息化厅评为2023年第一批浙江省专精特新中小企业。公司不断巩固在数字政府建设方面的技术优势，带动公司业务的长远发展。</t>
  </si>
  <si>
    <t>传统行业	大数据	大数据基础技术	高新技术企业	即时通讯	建筑业	企业服务	企业管理软件	软件工具	数据采集	数据处理	图片工具	协同办公	新三板	新四板	医疗	医疗信息化	招标采购</t>
  </si>
  <si>
    <t>低代码一站式开发运维(DevOps)技术、数据综合治理技术、基于AI</t>
  </si>
  <si>
    <t>2006-07-21</t>
  </si>
  <si>
    <t>浙江省杭州市滨江区西兴街道官河路4号5号楼365室</t>
  </si>
  <si>
    <t>技术开发、技术服务：计算机软件，计算机系统集成，数据处理技术；批发、零售：计算机软、硬件；服务：计算机软、硬件维护；其他无需报经审批的一切合法项目。</t>
  </si>
  <si>
    <t>CN115688779B</t>
  </si>
  <si>
    <t>CN202211240111.0</t>
  </si>
  <si>
    <t>G06F40/295; G06N3/084; G06N3/0895</t>
  </si>
  <si>
    <t>Y02D10/00</t>
  </si>
  <si>
    <t>CN115688779A</t>
  </si>
  <si>
    <t>CN115688779</t>
  </si>
  <si>
    <t>['钱俊']</t>
  </si>
  <si>
    <t>[Timestamp('1984-12-01 00:00:00')]</t>
  </si>
  <si>
    <t>2024-09-23</t>
  </si>
  <si>
    <t>钱俊女31017</t>
  </si>
  <si>
    <t>[nan, '本发明公开了一种基于自监督深度学习的地址识别方法，包括采用提供的标准地址库，通过自监督算法生成自监督训练地址样本、采用多头标志对方法构建神经网络模型进行模型训练、使用训练动态终结方法终止训练得到最优模型、将预测出的地址单元组进行错误地址修正和结果二次分析得到标准地址结果，其中使用标准地址单元划分定义标准地址结构，并填充标准地址数据；使用标准地址数据为基准训练数据，并对基准训练数据使用自监督算法生成自监督训练地址样本。优点在于：申请通过使用自监督样本标签生成算法，大幅降低了地址识别任务中的数据标注成本，通过使用多头标识对模型，实现了对地址描述中包含嵌套情况的识别。']</t>
  </si>
  <si>
    <t>225093b0546c258a4128f2c2f30bb6d0</t>
  </si>
  <si>
    <t>一种基于AI技术的对招投标过程中不规范行为的分析方法</t>
  </si>
  <si>
    <t>浙江招天下招投标交易平台有限公司</t>
  </si>
  <si>
    <t>http://zhaotx.cn</t>
  </si>
  <si>
    <t>https://www.qcc.com/firm/225093b0546c258a4128f2c2f30bb6d0.html?source=export&amp;from=ddexport</t>
  </si>
  <si>
    <t>{'ind': '人工智能', 'sub_ind': 'AI', 'confidence': '95.0', '选择理由': '专利名称和摘要中明确提到使用AI技术进行招投标过程中不规范行为的分析，包括构建学习模型、数据优化和结果预测，这些都属于人工智能技术的应用范畴，特别是机器学习和数据分析。'}</t>
  </si>
  <si>
    <t>专利名称和摘要中明确提到使用AI技术进行招投标过程中不规范行为的分析，包括构建学习模型、数据优化和结果预测，这些都属于人工智能技术的应用范畴，特别是机器学习和数据分析。</t>
  </si>
  <si>
    <t>浙江招天下招投标交易平台有限公司成立于2014-09-05，法定代表人为周俊，注册资本为2000万元，统一社会信用代码为91330000313686824F，企业注册地址位于浙江省杭州市西湖区西溪新座6幢2号门606室，所属行业为软件和信息技术服务业，经营范围包含：计算机软件、数据处理技术、物联网技术、信息技术、网络技术的技术开发、技术咨询、技术服务，计算机信息系统集成服务，增值电信业务（凭许可证经营），招投标代理与咨询，工程项目管理与咨询，工程造价咨询服务，经济信息咨询，计算机软硬件、电子产品的销售、安装及售后服务，公关活动策划，电脑图文设计制作，企业形象策划，会展服务，国内广告设计、制作、代理。（依法须经批准的项目，经相关部门批准后方可开展经营活动）。浙江招天下招投标交易平台有限公司目前的经营状态为存续。</t>
  </si>
  <si>
    <t>浙江省杭州市西湖区西溪新座6幢2号门606室</t>
  </si>
  <si>
    <t>计算机软件、数据处理技术、物联网技术、信息技术、网络技术的技术开发、技术咨询、技术服务，计算机信息系统集成服务，增值电信业务（凭许可证经营），招投标代理与咨询，工程项目管理与咨询，工程造价咨询服务，经济信息咨询，计算机软硬件、电子产品的销售、安装及售后服务，公关活动策划，电脑图文设计制作，企业形象策划，会展服务，国内广告设计、制作、代理。（依法须经批准的项目，经相关部门批准后方可开展经营活动）</t>
  </si>
  <si>
    <t>CN110991841B</t>
  </si>
  <si>
    <t>CN201911151845.X</t>
  </si>
  <si>
    <t>G06Q10/063; G06Q30/08</t>
  </si>
  <si>
    <t>G06Q10/0639; G06Q30/08</t>
  </si>
  <si>
    <t>I6490; I6439; O8121; I6434; I6432; I6433; I6532; O8122; I6431; I6450; I6440; I6550</t>
  </si>
  <si>
    <t>1.3 (新兴软件和新型信息技术服务),8.4 (数字创意与融合服务)</t>
  </si>
  <si>
    <t>CN110991841A</t>
  </si>
  <si>
    <t>CN110991841</t>
  </si>
  <si>
    <t>本发明公开了一种基于AI技术的对招投标过程中不规范行为的分析方法，步骤一根据招投标过程中的行为样本数据预先构建学习模型，构建期间会根据不断输入的数据给出的结果，由人工对机器学习的结果进行调整优化，对行为数据内容、权重值进行优化，让预测结果更趋向于真实情况；步骤二导入相关各项行为数据进行结果预测，通过对招投标过程中所有行为进行分析和得出的数值结论，实现对招投标过程中的所有行为进行分析并快速高效的给出准确的分析过程数据和趋近于准确的分析结果；可在招投标过程中，预测、监控到可能存在的不规范行为，及时给出预警并提醒监管部门及早介入，减少不规范行为影响招标的公平性，损害其他投标人或招标人的权益。</t>
  </si>
  <si>
    <t>4f8e44acb18f45e925f492969372e1cc</t>
  </si>
  <si>
    <t>[nan, '基于数字孪生的二氧化碳排放量统计方法、装置及设备', '一种适用于数字孪生系统的全流程收敛方法', '一种基于数字孪生的冷箱设备数学建模方法、装置、存储介质及设备']</t>
  </si>
  <si>
    <t>杭州百子尖科技股份有限公司</t>
  </si>
  <si>
    <t>43</t>
  </si>
  <si>
    <t>www.apogeei.com</t>
  </si>
  <si>
    <t>https://www.qcc.com/firm/4f8e44acb18f45e925f492969372e1cc.html?source=export&amp;from=ddexport</t>
  </si>
  <si>
    <t>['人工智能', '元宇宙', '元宇宙', '元宇宙', '元宇宙', '元宇宙']</t>
  </si>
  <si>
    <t>['人工智能', '人工智能', '工业仿真', '数字孪生', '数字孪生', '数字孪生']</t>
  </si>
  <si>
    <t>{'ind': '人工智能', 'sub_ind': '数字孪生', 'confidence': '95.0', '选择理由': "专利名称和摘要中多次提到'数字孪生'，并且描述了基于数字孪生模型进行二氧化碳排放量统计、全流程收敛方法以及冷箱设备数学建模方法。这些内容与数字孪生赛道的定义高度契合，即构建真实世界与虚拟模型之间的实时映射，支持城市规划、工业管理及设备维护。"}</t>
  </si>
  <si>
    <t>专利名称和摘要中多次提到'数字孪生'，并且描述了基于数字孪生模型进行二氧化碳排放量统计、全流程收敛方法以及冷箱设备数学建模方法。这些内容与数字孪生赛道的定义高度契合，即构建真实世界与虚拟模型之间的实时映射，支持城市规划、工业管理及设备维护。</t>
  </si>
  <si>
    <t>百子尖是一家专注为全球工业企业提供自动化、智能化产品及解决方案的公司，拥有35年行业经验。公司始终坚持以“人工智能”与“可视计算”技术为核心，为企业提供从智能视觉检测到流程模拟仿真的高效解决方案，助力客户提升生产效率与产品质量。公司设有中国杭州、美国圣地亚哥双研发中心，在全球范围内取得知识产权600余项，并在18个国家与地区设立了分支机构，以便更好地服务全球客户。截至目前，已在全球拥有5000应用场景，广泛覆盖新能源、电子电路、炼油、化工、薄膜、金属、无纺布、造纸、核电等众多行业。</t>
  </si>
  <si>
    <t>C轮	VRAR	高新技术企业	工业机器人	混合现实	机器人	机器学习	计算机视觉	教育	人工智能	人工智能基础技术	软件工具	先进制造	职业教育</t>
  </si>
  <si>
    <t>百子尖是一家专注为全球工业企业提供自动化、智能化产品及解决方案的公司公司始终坚持以“人工智能”与“可视计算”技术为核心，为企业提供从智能视觉检测到流程模拟仿真的高效解决方案</t>
  </si>
  <si>
    <t>2014-07-31</t>
  </si>
  <si>
    <t>浙江省杭州市余杭区余杭街道文一西路1818-2号11幢902室</t>
  </si>
  <si>
    <t>一般项目：软件开发；工业自动控制系统装置制造；照相机及器材制造；智能仪器仪表制造；工业机器人制造；通用设备制造（不含特种设备制造）；教学专用仪器制造；工业自动控制系统装置销售；照相机及器材销售；智能仪器仪表销售；工业机器人销售；工业机器人安装、维修；通用设备修理；教学专用仪器销售；人工智能行业应用系统集成服务；技术服务、技术开发、技术咨询、技术交流、技术转让、技术推广；住房租赁；货物进出口；技术进出口；业务培训（不含教育培训、职业技能培训等需取得许可的培训）；计算机系统服务；网络与信息安全软件开发；非居住房地产租赁；物业管理；企业管理咨询；企业管理；园区管理服务；创业空间服务；停车场服务；市场主体登记注册代理；餐饮管理；餐饮器具集中消毒服务；外卖递送服务；会议及展览服务（除依法须经批准的项目外，凭营业执照依法自主开展经营活动）。许可项目：餐饮服务（依法须经批准的项目，经相关部门批准后方可开展经营活动，具体经营项目以审批结果为准）。</t>
  </si>
  <si>
    <t>CN116050955B</t>
  </si>
  <si>
    <t>CN202310332179.X</t>
  </si>
  <si>
    <t>G06F17/00</t>
  </si>
  <si>
    <t>G06Q10/067; G06Q50/26; G06N3/02; G16Y10/00; Y02P90/84</t>
  </si>
  <si>
    <t>I6490; C4390; I6440; C3961; I6439; O8121; I6434; I6432; I6433; I6532; I6431; I6450; I6550</t>
  </si>
  <si>
    <t>CN116050955A</t>
  </si>
  <si>
    <t>CN116050955</t>
  </si>
  <si>
    <t>[nan, '本发明公开了一种基于数字孪生的二氧化碳排放量统计方法、装置、设备及存储介质。该方法由统计目标的物联网系统执行，所述统计目标包括生产设备，所述方法包括：获取生产设备的工艺运行数据；根据预先构建的数字孪生模型以及工艺运行数据，确定生产设备的二氧化碳排放量；其中，所述数字孪生模型是基于神经网络模型以及生产设备工艺匹配的机理模型构建的；根据生产设备的二氧化碳排放量，确定统计目标的二氧化碳排放量。本技术方案解决了质量平衡法核算二氧化碳排放量精确度低的问题，通过数字孪生模型可以实现二氧化碳排放量的精细化统计，提高二氧化碳排放量统计的准确性。', '本发明涉及流程模拟技术，公开了一种适用于数字孪生系统的全流程收敛方法；应用于流程模拟技术中，一种适用于数字孪生系统的全流程收敛方法通过构造一个新的目标方程组，方程组体现各迭代变量的相互关系，并考虑各迭代变量的物理意义，对变量增加约束条件的改进的Broyden方法，可有效解决迭代变量高度耦合的收敛性问题、减少迭代轮次从而提高计算速度。', '本发明涉及一种基于数字孪生的冷箱设备数学建模方法、装置、存储介质及设备。本发明适用于化工设备仿真领域。本发明的技术方案为一种基于数字孪生的冷箱设备数学建模方法，其特征在于获取用户配置的冷箱壳程结构参数及壳程进料物流的初始参数，该初始参数包括壳程内填充物质信息；获取用户配置的冷箱管程结构参数及管程内进料物流的初始参数，该初始参数包括管程物流股数和管程内填充物质信息；获取用户配置的区域数；基于区域数将冷箱沿壳程内物流流向切割成多段区域；基于壳程的结构参数和壳程进料物流的初始参数，以及管程的结构参数和管程进料物流的初始参数迭代计算管、壳程在各段区域出口的出口物流信息。']</t>
  </si>
  <si>
    <t>0fe55b5af1be98234d3957dbbc86019b</t>
  </si>
  <si>
    <t>['基于区块链的商品物流追溯方法及系统', '一种基于机器学习的快递站点健康度检测方法']</t>
  </si>
  <si>
    <t>浙江百世技术有限公司</t>
  </si>
  <si>
    <t>http://www.800best.com</t>
  </si>
  <si>
    <t>https://www.qcc.com/firm/0fe55b5af1be98234d3957dbbc86019b.html?source=export&amp;from=ddexport</t>
  </si>
  <si>
    <t>['区块链', '机器学习', '机器学习']</t>
  </si>
  <si>
    <t>{'ind': '人工智能', 'sub_ind': '机器学习', 'confidence': '95.0', '选择理由': "专利'一种基于机器学习的快递站点健康度检测方法'明确使用了机器学习技术，包括特征工程、随机森林模型等，用于快递站点的健康度检测，与人工智能产业中的机器学习细分赛道定义高度契合。"}</t>
  </si>
  <si>
    <t>专利'一种基于机器学习的快递站点健康度检测方法'明确使用了机器学习技术，包括特征工程、随机森林模型等，用于快递站点的健康度检测，与人工智能产业中的机器学习细分赛道定义高度契合。</t>
  </si>
  <si>
    <t>浙江百世技术有限公司成立于2007-07-26，法定代表人为周韶宁，注册资本为10000万美元，统一社会信用代码为91330100662333672A，企业注册地址位于杭州市滨江区江南大道3850号3楼307室，所属行业为软件和信息技术服务业，经营范围包含：研究、开发、技术服务：计算机信息技术、网络物流技术、无线通讯设备、电子设备、软件技术；生产：无线通讯设备、信息技术软硬件；销售：自产产品，并提供售后服务；无线通讯设备、信息技术软硬件及相关电子产品和同类商品的批发、零售及进出口业务，并提供相关配套服务；经济信息咨询（除证券、期货）。（国家限制和禁止的除外，涉及许可证的凭证经营）。浙江百世技术有限公司目前的经营状态为存续。</t>
  </si>
  <si>
    <t>杭州市滨江区江南大道3850号3楼307室</t>
  </si>
  <si>
    <t>研究、开发、技术服务：计算机信息技术、网络物流技术、无线通讯设备、电子设备、软件技术；生产：无线通讯设备、信息技术软硬件；销售：自产产品，并提供售后服务；无线通讯设备、信息技术软硬件及相关电子产品和同类商品的批发、零售及进出口业务，并提供相关配套服务；经济信息咨询（除证券、期货）。（国家限制和禁止的除外，涉及许可证的凭证经营）。</t>
  </si>
  <si>
    <t>CN115841285B</t>
  </si>
  <si>
    <t>CN202211502620.6</t>
  </si>
  <si>
    <t>G06Q10/0833; G06F16/27; G06F21/64</t>
  </si>
  <si>
    <t>I6490; C3914; C3915; C4390; C3919; I6440; C3961; I6439; O8121; I6434; I6432; I6433; I6532; O8122; I6431; I6450</t>
  </si>
  <si>
    <t>CN115841285A</t>
  </si>
  <si>
    <t>CN115841285</t>
  </si>
  <si>
    <t>['蒋浩', '李海辉', '李政良', '刘强', '王韩斌', '杨学男', '张凯莉', '张丽红']</t>
  </si>
  <si>
    <t>[nan,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</si>
  <si>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[Timestamp('1990-11-01 00:00:00'), Timestamp('1995-02-01 00:00:00'), Timestamp('1998-02-01 00:00:00'), Timestamp('1990-11-01 00:00:00'), Timestamp('1989-07-01 00:00:00'), Timestamp('1992-05-01 00:00:00'), Timestamp('1992-11-01 00:00:00'), Timestamp('1991-04-01 00:00:00')]</t>
  </si>
  <si>
    <t>2019-09-11</t>
  </si>
  <si>
    <t>蒋浩男33178</t>
  </si>
  <si>
    <t>['本发明公开了基于区块链的商品物流追溯方法及系统，包括步骤S1：获取商品物流信息，将商品物流信息拆分为始发信息、中转信息和终点信息，并分别生成始发信息区块、中转信息区块和终点信息区块；步骤S2：建立始发信息区块链、中转信息区块链和终点信息区块链；步骤S3：建立节点集合，节点集合包括多个区块链节点，当其中一条区块链需要添加新的信息区块时，从节点集合内选取其中一个区块链节点作为引导节点，引导节点将新的信息区块连接至区块链的尾端，本发明通过使用区块链技术对货物的物流信息进行记录和管理，不仅实现了对物流信息的追溯性，而且也增加了数据被记录后，再次对其进行修改的难度，从而大大提升了物流信息记录的可靠性。', '本发明公开一种基于机器学习的快递站点健康度检测方法，包括：快递站点历史运营数据采集；采用特征工程方法对运营数据进行处理，构建建模使用的特征属性集：使用各种原始运营数据构造能体现站点运营状况的特征属性集S1；从S1中选取特征子集，并以多项式曲线拟合技术，构建能够体现站点长期运营状况变化趋势的特征属性集S2；使用构建好的特征属性数据集训练模型：对特征属性集S1中的正面样例进行上采样，然后训练随机森林模型Model1；修改随机森林的Bootstrap采样方法为下采样方法，然后使用特征属性集S2训练改进后的随机森林模型Model2。本发明可根据快递站点的运营状况发现运营异常及存在异常变化趋势的站点。']</t>
  </si>
  <si>
    <t>2269db089b291670f6253dd73ba19cf5</t>
  </si>
  <si>
    <t>[nan, '一种基于大数据的游戏玩家操作偏好分析方法和系统  有效']</t>
  </si>
  <si>
    <t>杭州浮云网络科技有限公司</t>
  </si>
  <si>
    <t>169</t>
  </si>
  <si>
    <t>http://www.fuyuncc.com</t>
  </si>
  <si>
    <t>https://www.qcc.com/firm/2269db089b291670f6253dd73ba19cf5.html?source=export&amp;from=ddexport</t>
  </si>
  <si>
    <t>['人工智能', '元宇宙', '元宇宙', '数字文创', '数字文创']</t>
  </si>
  <si>
    <t>['人工智能', '元宇宙', '人工智能', '游戏', '游戏']</t>
  </si>
  <si>
    <t>{'ind': '人工智能', 'sub_ind': '人工智能', 'confidence': '95.0', '选择理由': '专利名称提到‘基于大数据的游戏玩家操作偏好分析方法和系统’，这直接关联到人工智能技术中的大数据分析和机器学习，用于优化和个性化游戏体验。企业简介中也提到公司涉及大数据与人工智能技术研究，进一步支持这一分类。'}</t>
  </si>
  <si>
    <t>专利名称提到‘基于大数据的游戏玩家操作偏好分析方法和系统’，这直接关联到人工智能技术中的大数据分析和机器学习，用于优化和个性化游戏体验。企业简介中也提到公司涉及大数据与人工智能技术研究，进一步支持这一分类。</t>
  </si>
  <si>
    <t>杭州浮云网络科技有限公司2013年7月成立于西子湖畔，是一家集游戏研发、出版、运营，大数据与人工智能技术研究，元宇宙生态及数字人研究等为一体的互联网科技型公司。致力于以科技创新打造核心竞争力，坚持文化与科技双融合的理念。赋能前端应用，引导产品持续创新，推进数字产业化发展，提升数字经济质量。</t>
  </si>
  <si>
    <t>['E', 'E', 'E', 'E', 'E', 'E', 'E', 'E', 'D']</t>
  </si>
  <si>
    <t>高新技术企业	手游	文娱传媒	游戏	游戏开发	游戏运营</t>
  </si>
  <si>
    <t>年7月成立于西子湖畔，是一家集游戏研发、出版、运营，大数据与人工智能技术研究</t>
  </si>
  <si>
    <t>2013-07-02</t>
  </si>
  <si>
    <t>浙江省杭州市拱墅区华电弄78号306</t>
  </si>
  <si>
    <t>一般项目：技术服务、技术开发、技术咨询、技术交流、技术转让、技术推广；软件开发；动漫游戏开发；人工智能理论与算法软件开发；计算机软硬件及辅助设备批发；计算机软硬件及辅助设备零售；互联网数据服务；信息技术咨询服务；广告制作；广告发布；广告设计、代理；互联网销售（除销售需要许可的商品）；日用杂品销售；文具用品零售；体育用品及器材零售；箱包销售；服装服饰零售；食用农产品零售（除依法须经批准的项目外，凭营业执照依法自主开展经营活动）。许可项目：互联网信息服务；第二类增值电信业务（依法须经批准的项目，经相关部门批准后方可开展经营活动，具体经营项目以审批结果为准）。</t>
  </si>
  <si>
    <t xml:space="preserve">杭州浮云网络科技有限公司; </t>
  </si>
  <si>
    <t>CN107741898B</t>
  </si>
  <si>
    <t>CN201710952387.4</t>
  </si>
  <si>
    <t>G06F11/34; G06F16/22; G06F16/245; G06F9/451; A63F13/79;</t>
  </si>
  <si>
    <t>A63F2300/5546; A63F13/79; G06F11/3438; G06F11/3476; G06F16/22; G06F16/245;</t>
  </si>
  <si>
    <t>I6490; C3914; C3915; C2462; C4390; C3919; I6440; C3961; I6519; I6439; O8121; I6513; I6434; I6511; I6512; C4022; I6432; I6433; I6532; I6431; I6450; I6550; I6572;</t>
  </si>
  <si>
    <t>1.1;8.2;</t>
  </si>
  <si>
    <t>杭州浮云网络科技有限公司;</t>
  </si>
  <si>
    <t>CN107741898A</t>
  </si>
  <si>
    <t>CN107741898</t>
  </si>
  <si>
    <t>['陈斐', '刘培锴', '刘仁和', '任洋杰', '上官秀芳', '谈广云', '萧玉柱', '赵玲凌', '周游']</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</si>
  <si>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'杭州市规模以上企业的主要经营管理人才（指公司的董事长、总经理）',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'入选省重点文化企业、重点文化出口企业、“文化+互联网”创新企业的主要经营管理者（指管理单位第一负责人，或公司董事长、总经理）']</t>
  </si>
  <si>
    <t>[Timestamp('1981-07-01 00:00:00'), Timestamp('1981-10-01 00:00:00'), Timestamp('1989-12-01 00:00:00'), Timestamp('1989-07-01 00:00:00'), Timestamp('1977-11-01 00:00:00'), Timestamp('1983-06-01 00:00:00'), Timestamp('1994-05-01 00:00:00'), Timestamp('1992-03-01 00:00:00'), Timestamp('1975-10-01 00:00:00')]</t>
  </si>
  <si>
    <t>2022-06-08</t>
  </si>
  <si>
    <t>陈斐女29768</t>
  </si>
  <si>
    <t>[nan, 0]</t>
  </si>
  <si>
    <t>0fe602c6f7165ca2798750b48a4c7dad</t>
  </si>
  <si>
    <t>[nan, '基于多种特征和卷积神经网络的图像篡改区域检测方法']</t>
  </si>
  <si>
    <t>杭州中科睿鉴科技有限公司</t>
  </si>
  <si>
    <t>17</t>
  </si>
  <si>
    <t>https://www.ruijianai.com</t>
  </si>
  <si>
    <t>https://www.qcc.com/firm/0fe602c6f7165ca2798750b48a4c7dad.html?source=export&amp;from=ddexport</t>
  </si>
  <si>
    <t>['人工智能', '人工智能', '元宇宙', '新一代芯片']</t>
  </si>
  <si>
    <t>['人工智能', 'AI', '人工智能', '神经网络']</t>
  </si>
  <si>
    <t>{'ind': '人工智能', 'sub_ind': '人工智能', 'confidence': '95.0', '选择理由': '专利摘要中明确提到使用卷积神经网络进行图像篡改区域检测，这属于人工智能技术中的计算机视觉领域。企业简介中也提到使用AI技术检测AI伪造的音视图文内容，进一步确认了其属于人工智能产业。'}</t>
  </si>
  <si>
    <t>专利摘要中明确提到使用卷积神经网络进行图像篡改区域检测，这属于人工智能技术中的计算机视觉领域。企业简介中也提到使用AI技术检测AI伪造的音视图文内容，进一步确认了其属于人工智能产业。</t>
  </si>
  <si>
    <t>中科睿鉴成立于2020年，主打用AI技术检测AI伪造的音视图文内容，包括深度伪造（Deepfake）、生成式人工智能伪造（AIGC）、软件编辑篡改（PS）等，在AI伪造检测、虚假信息识别、多媒体内容安全审核、大模型安全评估等场景具有技术的布局，面向监管单位、企业、个人提供解决方案和产品服务。</t>
  </si>
  <si>
    <t>A轮	高新技术企业	计算机视觉	人工智能	人脸识别</t>
  </si>
  <si>
    <t>伪造的音视图文内容，包括深度伪造（Deepfake）、生成式人工智能伪造</t>
  </si>
  <si>
    <t>2020-03-09</t>
  </si>
  <si>
    <t>浙江省杭州市拱墅区祥园路108号4幢1011室</t>
  </si>
  <si>
    <t>一般项目：技术服务、技术开发、技术咨询、技术交流、技术转让、技术推广；人工智能硬件销售；计算机软硬件及外围设备制造；计算机软硬件及辅助设备零售；网络与信息安全软件开发；软件销售；云计算设备销售；人工智能基础资源与技术平台；人工智能行业应用系统集成服务；软件外包服务；人工智能公共服务平台技术咨询服务；量子计算技术服务；信息技术咨询服务；计算机软硬件及辅助设备批发；人工智能基础软件开发；数据处理和存储支持服务；社会经济咨询服务；会议及展览服务；企业管理咨询；专业设计服务；市场调查（不含涉外调查）；企业管理；组织文化艺术交流活动；文艺创作；软件开发；数字文化创意技术装备销售；体育赛事策划；网络设备销售；计算机系统服务（除依法须经批准的项目外，凭营业执照依法自主开展经营活动）。</t>
  </si>
  <si>
    <t>中科计算技术创新研究院; 杭州中科睿鉴科技有限公司</t>
  </si>
  <si>
    <t>CN111553916B</t>
  </si>
  <si>
    <t>CN202010388676.8</t>
  </si>
  <si>
    <t>G06T7/00; G06T7/11; G06T7/136; G06T7/187; G06T7/90; G06T1/00; G06N3/0464; G06V10/25; G06V10/82</t>
  </si>
  <si>
    <t>G06T7/11; G06T7/136; G06T7/0002; G06T7/187; G06N3/045; G06V10/25; G06T2207/20084; G06T7/90; G06T1/0042</t>
  </si>
  <si>
    <t>I6490; C3914; C3915; C3919; I6440; I6439; I6579; I6434; I6432; I6532; I6433; I6431; I6571; I6450; I6572</t>
  </si>
  <si>
    <t>9.1 (新技术与创新创业服务),8.2 (数字文化创意活动),1.4 (互联网与云计算、大数据服务)</t>
  </si>
  <si>
    <t>CN111553916A</t>
  </si>
  <si>
    <t>CN111553916</t>
  </si>
  <si>
    <t>['王晓翔']</t>
  </si>
  <si>
    <t>[Timestamp('1990-10-01 00:00:00')]</t>
  </si>
  <si>
    <t>2024-10-28</t>
  </si>
  <si>
    <t>王晓翔男33147</t>
  </si>
  <si>
    <t>[nan, '本发明涉及一种基于多种特征和卷积神经网络的图像篡改区域检测方法。本发明的目的是提供一种基于多种特征和卷积神经网络的图像篡改区域检测方法。本发明的技术方案是：一种基于多种特征和卷积神经网络的图像篡改区域检测方法，其特征在于：获取待检测图像：对待检测图像进行基于双重压缩痕迹特征的篡改检测；将待检测图像输入具有RGB流和噪声流双流输入的双流卷积篡改检测网络模型进行检测；对待检测图像进行基于图像匹配的复制??粘帖检测；输出检测结果。本发明适用于数字图像取证领域。']</t>
  </si>
  <si>
    <t>226ac25f938e9492e1e1e0bd1be255ed</t>
  </si>
  <si>
    <t>一种石墨烯/纳米碳酸钙/氯乙烯三元共聚树脂原位悬浮聚合方法</t>
  </si>
  <si>
    <t>杭州华露碳烯高分子材料科技有限公司</t>
  </si>
  <si>
    <t>https://www.qcc.com/firm/226ac25f938e9492e1e1e0bd1be255ed.html?source=export&amp;from=ddexport</t>
  </si>
  <si>
    <t>{'ind': '前沿新材料', 'sub_ind': '石墨烯', 'confidence': '95.0', '选择理由': '专利名称和摘要中明确提到石墨烯作为关键材料，用于与纳米碳酸钙和氯乙烯进行原位悬浮聚合，形成三元共聚树脂。石墨烯在聚氯乙烯树脂基体中的纳米尺度分散，显著提高了树脂的力学性能，符合石墨烯细分赛道的定义和应用。'}</t>
  </si>
  <si>
    <t>专利名称和摘要中明确提到石墨烯作为关键材料，用于与纳米碳酸钙和氯乙烯进行原位悬浮聚合，形成三元共聚树脂。石墨烯在聚氯乙烯树脂基体中的纳米尺度分散，显著提高了树脂的力学性能，符合石墨烯细分赛道的定义和应用。</t>
  </si>
  <si>
    <t>杭州华露碳烯高分子材料科技有限公司成立于2020-05-14，法定代表人为韩和良，注册资本为300万元，统一社会信用代码为91330100MA2HXE5C4F，企业注册地址位于浙江省杭州市钱塘新区2号大街501号1-808，所属行业为科技推广和应用服务业，经营范围包含：一般项目：技术服务、技术开发、技术咨询、技术交流、技术转让、技术推广；工程和技术研究和试验发展；合成材料销售（除依法须经批准的项目外，凭营业执照依法自主开展经营活动）。杭州华露碳烯高分子材料科技有限公司目前的经营状态为存续。</t>
  </si>
  <si>
    <t>浙江省杭州市钱塘新区2号大街501号1-808</t>
  </si>
  <si>
    <t>一般项目：技术服务、技术开发、技术咨询、技术交流、技术转让、技术推广；工程和技术研究和试验发展；合成材料销售（除依法须经批准的项目外，凭营业执照依法自主开展经营活动）。</t>
  </si>
  <si>
    <t>杭州华纳化工有限公司</t>
  </si>
  <si>
    <t>CN104177524B</t>
  </si>
  <si>
    <t>CN201410398985.8</t>
  </si>
  <si>
    <t>C08F114/06; C08F2/44; C08F2/20; C08K9/04; C08K3/04; C08K3/26</t>
  </si>
  <si>
    <t>C2653; C2652; C2651; C2661; C3521; C4090</t>
  </si>
  <si>
    <t>3.4 (先进无机非金属材料),5.3 (新能源汽车相关设施制造)</t>
  </si>
  <si>
    <t>杭州华露碳烯高分子材料科技有限公司; 杭州华纳化工有限公司</t>
  </si>
  <si>
    <t>CN104177524A</t>
  </si>
  <si>
    <t>CN104177524</t>
  </si>
  <si>
    <t>本发明公开了一种石墨烯/纳米碳酸钙/氯乙烯三元共聚树脂原位悬浮聚合方法。利用机械超声分散和微乳分散剂体系，得到原位聚合级石墨烯/纳米碳酸钙无机纳米材料分散微乳液，将石墨烯/纳米碳酸钙微乳液加入氯乙烯悬浮聚合体系，氯乙烯单体与石墨烯/纳米碳酸钙进行原位聚合，得到原位聚合的石墨烯/纳米碳酸钙/聚氯乙烯三元共聚树脂。石墨烯和纳米碳酸钙在聚氯乙烯树脂基体中呈纳米尺度的分散，由于综合了纳米碳酸钙和石墨烯改性聚合物各自的优势和特点，树脂的各项力学性能有明显提高。</t>
  </si>
  <si>
    <t>226d84e79c91ed8f301ee4ae679061a5</t>
  </si>
  <si>
    <t>[nan, '一种基于神经网络的道路救援移动机械臂运动时间预设方法', '一种基于深度学习的文本单类分类方法及系统', '一种基于深度学习的路网交通态势预测方法及系统', '一种基于深度学习的交通信号控制方案实时推荐方法', '一种基于自编码神经网络的相似法律案例检索方法', '一种智慧城市交通信号控制推荐方法、系统及装置', '基于多任务深度学习快速哈希车辆检索方法', '一种基于多任务深度卷积神经网络的车辆颜色识别系统', '一种基于深度学习的卡口图像车辆快速检索方法及系统', '一种医疗大数据存储中Hbase行键的编码及压缩方法', '一种基于云计算框架的交通大数据清洗方法', '一种基于深度学习的安全带佩戴识别方法', '一种基于机器学习的车型识别方法', '一种基于半监督机器学习的交通状态划分方法', '一种基于半机器学习的车道视频检测方法', '基于神经网络分类器级联融合的城市道路交通状态检测方法', '基于多种神经网络分类器投票的城市道路交通状态检测方法', '一种融合SVM与BP神经网络的城市道路交通状态检测方法']</t>
  </si>
  <si>
    <t>银江技术股份有限公司</t>
  </si>
  <si>
    <t>400</t>
  </si>
  <si>
    <t>http://www.enjoyor.net</t>
  </si>
  <si>
    <t>https://www.qcc.com/firm/226d84e79c91ed8f301ee4ae679061a5.html?source=export&amp;from=ddexport</t>
  </si>
  <si>
    <t>['人工智能', '人工智能', '元宇宙', '元宇宙', '元宇宙', '元宇宙', '元宇宙', '元宇宙', '未来医疗', '新一代芯片', '人工智能', '人工智能', '人工智能', '类脑智能', '新一代芯片', '元宇宙', '人工智能', '新一代芯片', '人工智能', '未来医疗', '人工智能', '元宇宙', '人工智能', '人工智能', '元宇宙', '人工智能', '元宇宙', '人工智能', '元宇宙', '新一代芯片', '新一代芯片', '新一代芯片']</t>
  </si>
  <si>
    <t>['人工智能', '云计算', '云计算', '物联网', '区块链', '人工智能', '智慧城市', '医疗', '医疗大数据', '神经网络', '深度学习', '深度学习', '深度学习', '神经 编码', '神经网络', '智慧城市', '深度学习', '神经网络', '深度学习', '医疗大数据', '云计算', '云计算', '深度学习', '机器学习', '机器学习', '机器学习', '机器学习', '机器学习', '机器学习', '神经网络', '神经网络', '神经网络']</t>
  </si>
  <si>
    <t>{'ind': '人工智能', 'sub_ind': '深度学习', 'confidence': '95.0', '选择理由': "专利名称和摘要中多次提到基于深度学习的算法和方法，如'一种基于深度学习的文本单类分类方法及系统'、'一种基于深度学习的路网交通态势预测方法及系统'等，这些内容与人工智能产业中的深度学习细分赛道高度契合。"}</t>
  </si>
  <si>
    <t>专利名称和摘要中多次提到基于深度学习的算法和方法，如'一种基于深度学习的文本单类分类方法及系统'、'一种基于深度学习的路网交通态势预测方法及系统'等，这些内容与人工智能产业中的深度学习细分赛道高度契合。</t>
  </si>
  <si>
    <t>银江股份有限公司是国内顶尖批创业板上市企业（股票代码300020），是城市大脑运营服务商。银江股份积极响应“人工智能”国家战略部署，致力于城市大脑建设运营和服务；公司以“推动城市进步，保障百姓安康”为己任，通过物联网、云计算、大数据、人工智能和区块链等技术的行业应用，为城市管理和民生服务打造跨领域、跨区域的城市大脑数据资源交换和共享平台，推动城市文明发展的新浪潮。公司聚焦智慧交通、智慧医疗等行业，通过在全国各地设立区域服务公司构建了覆盖全国的完整市场营销网络，通过“系统建设、软件交付、运营服务”落实三位一体的企业发展战略和经营策略，通过市场平台和产业资本的深度融合构建全产业链的开放生态系统。公司以城市大脑为推进主体，深耕交通大脑和健康大脑的行业应用，率先开拓司法大脑的行业创新应用，通过线上与线下相结合做全行业应用做深行业技术，通过系统建设与运营服务业务同步发展实现公司主营业务的新发展。公司专利总量近300项、软件著作权700余项，软件产品登记90余项，部分自主研发产品和成果入选了中国十大创新软件产品、中国优秀软件产品。随着“人工智能+大数据”战略的稳步推进，公司将秉承“共创、共享、共赢”的企业理念，努力推进智慧经济发展，让城市更美丽，让生活更美好。</t>
  </si>
  <si>
    <t>['D', 'E', 'D', 'E', 'E', 'E', 'E', 'E', 'C', 'E', 'E', 'E', 'E', 'E', 'E', 'E', 'E', 'E', 'D', 'E', 'E', 'D', 'E', 'E', 'D', 'D', 'E', 'E', 'E', 'E', 'E', 'E', 'E']</t>
  </si>
  <si>
    <t>A股	采购服务	出行服务	传染病	传统行业	大数据	大数据基础技术	电气行业	儿科	分级诊疗	高新技术企业	高血压	骨科	挂号	患者服务	机器人	家庭医生	建筑业	健康管理	交通运输	教育	教育信息化	景区服务	旅游	旅游信息化	慢病	其他疾病	企业安全	企业服务	企业通用服务	软件工具	生物医药	视频监控	数据采集	数据处理	数据存储	数据服务	数据集成	数据可视化	搜索引擎	体检	网络安全	网约车	消费医疗	眼科	养老	养生保健	医疗	医疗大数据	医疗机器人	医疗设备	医疗信息化	医生服务	远程医疗	招标采购	智慧景区	智慧校园	智能家居	智能楼宇	智能硬件	智能照明	中医	物联网	物联网应用	智慧城市	大数据垂直应用	智慧交通	垂直SaaS</t>
  </si>
  <si>
    <t>银江股份积极响应“人工智能”国家战略部署，致力于城市大脑建设运营和服务推动城市进步，保障百姓安康”为己任，通过物联网、云计算、大数据、人工智能和区块链等技术的行业应用公司拥有国家级企业技术中心、国家级博士后科研工作站、院士专家工作站、浙江省智能交通工程技术研究中心和浙江省智慧医疗重点企业研究院等重大技术创新平台随着“人工智能+大数据”战略的稳步推进，公司将秉承“共创、共享</t>
  </si>
  <si>
    <t>1992-11-13</t>
  </si>
  <si>
    <t>浙江省杭州市益乐路223号1幢1层</t>
  </si>
  <si>
    <t>一般项目：交通、医疗、建筑、环境、能源、教育智能化及信息化技术开发、技术服务、成果转让、设计，工业自动化工程及产品、电力、电子工程及产品、机电工程及产品的设计、技术开发、技术服务、成果转让，停车服务，城市给排水系统设施的建设、运营、管理，城市地下综合管廊工程的施工、运营、管理，安全技术防范工程的设计、施工、维护，智慧城市信息化的技术研发与咨询服务，计算机系统集成及技术服务，数据处理技术服务，软件开发，电子产品、计算机软硬件及设备的销售，从事进出口业务，实业投资。许可经营：第一类增值电信业务，第二类增值电信业务。（依法须经批准的项目，经相关部门批准后方可开展经营活动）</t>
  </si>
  <si>
    <t>银江技术股份有限公司; 浙江银江交通技术有限公司</t>
  </si>
  <si>
    <t>CN115256371B</t>
  </si>
  <si>
    <t>CN202210757740.4</t>
  </si>
  <si>
    <t>B25J9/16</t>
  </si>
  <si>
    <t>B25J9/161; B25J9/1664</t>
  </si>
  <si>
    <t>C4390; C3491; C4330</t>
  </si>
  <si>
    <t>CN115256371A</t>
  </si>
  <si>
    <t>CN115256371</t>
  </si>
  <si>
    <t>['陈才君', '陈建华', '韩振兴', '金峻臣', '孔桦桦', '乐宇日', '黎辉辉', '李焕', '李建元', '刘国良', '陆俊杰', '罗鹏', '明灿', '钱国敏', '宋红炉', '童素芬', '王超群', '王淑琴', '王腾', '王玉娟', '王智涛', '温晓岳', '吴奕舒', '徐城燕', '徐甲', '徐建军', '余泉宏', '张丹', '张文广', '张艺翔', '章步镐', '郑蓉', '朱露芳']</t>
  </si>
  <si>
    <t>[nan,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'杭州市大企业大集团（上市公司）主要经营管理人才（指公司的董事长、总经理）',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'从事博士后科研项目结题后，获设区市级以上科技成果（奖励），或取得授权发明专利（前3位完成人），或制定行业标准或国家标准（前3位完成人）',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</si>
  <si>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[Timestamp('1981-09-01 00:00:00'), Timestamp('1983-04-01 00:00:00'), Timestamp('1989-02-01 00:00:00'), Timestamp('1991-08-01 00:00:00'), Timestamp('1980-03-01 00:00:00'), Timestamp('1979-08-01 00:00:00'), Timestamp('1988-07-01 00:00:00'), Timestamp('1985-10-01 00:00:00'), Timestamp('1979-10-01 00:00:00'), Timestamp('1976-11-01 00:00:00'), Timestamp('1982-11-01 00:00:00'), Timestamp('1985-03-01 00:00:00'), Timestamp('1985-07-01 00:00:00'), Timestamp('1991-01-01 00:00:00'), Timestamp('1984-05-01 00:00:00'), Timestamp('1988-10-01 00:00:00'), Timestamp('1984-09-01 00:00:00'), Timestamp('1973-09-01 00:00:00'), Timestamp('1987-01-01 00:00:00'), Timestamp('1978-03-01 00:00:00'), Timestamp('1986-06-01 00:00:00'), Timestamp('1983-12-01 00:00:00'), Timestamp('1991-04-01 00:00:00'), Timestamp('1985-02-01 00:00:00'), Timestamp('1984-03-01 00:00:00'), Timestamp('1983-07-01 00:00:00'), Timestamp('1993-09-01 00:00:00'), Timestamp('1982-09-01 00:00:00'), Timestamp('1973-02-01 00:00:00'), Timestamp('1988-02-01 00:00:00'), Timestamp('1984-10-01 00:00:00'), Timestamp('1995-03-01 00:00:00'), Timestamp('1988-01-01 00:00:00')]</t>
  </si>
  <si>
    <t>银江股份有限公司</t>
  </si>
  <si>
    <t>陈才君男29830</t>
  </si>
  <si>
    <t>[nan, '一种基于神经网络的道路救援移动机械臂运动时间预设方法，针对带有各运动关节角初始位姿不确定因素及外部干扰的道路救援移动机械臂运动系统，根据具有道路救援功能的移动机械臂的运动学模型，利用神经网络优化方法，再结合二次规划方法，设计一种可预设任务时间的移动机械臂轨迹规划方法；指定时间内收敛的神经网络的设计为了保证系统的可预设的时间收敛特性，并且当移动机械臂初始各运动关节角位姿不确定情形下，保证移动机械臂可以有效完成工作任务。本发明消除了运动系统的初始关节角定位不确定问题，有效抑制了干扰现象，保证整个运动系统的在预设的有限时间内收敛。', '本发明涉及自然语言处理领域，尤其涉及一种基于深度学习的文本单类分类方法及系统，包括文本预处理步骤、构建深度学习特征提取网络步骤、生成单类分类模型步骤、单类分类预测步骤，系统，包括：文本数据获取模块、文本预处理模块、深度学习特征提取网络、单类分类模型、分类预测模块。本发明采用深度学习算法自动提取单类文本的复杂特性，无需根据单类数据特性设计相对应的算法，形成特征工程通用模型，解决了单类分类任务的首要难点，还采用模糊邻域覆盖的隶属关系进行软划分，将数据样本分为正(肯定属于某类)，负(肯定不属于某类)和不确定情况，有效处理不确定数据，以降低分类风险。', '一种基于深度学习的路网交通态势预测方法，包括以下步骤：S1、获取多源交通数据和路网静态配置信息，构建交通流参数模型；所述的多源交通数，包括互联网路段速度数据、检测器流量数据和信号机控制方案数据；所述的路网静态配置信息包括路网空间地理位置信息、路口编号、路段等级、路段长度、路段编号、车道编号和车道功能；S2、分析路网拥堵相关性，构建基本预测组团；S3、构造基于双阶段注意力机制的深度学习交通态势预测模型；S4、构建交通态势预测系统。本发明预测精度和可移植性较好。', '一种基于深度学习的交通信号控制方案实时推荐方法包括：基于采集到的交通状态数据，预处理交通数据，包括清洗错误数据、修正异常数据和修复缺失数据；构建时间序列的训练数据集模型，基于CNN??DA??RNN架构的深度学习的方法，训练路口的交通信号控制方案实时推荐模型，推荐下一时刻交通信号控制方案，实现问题路口信号控制方案实时推荐功能。本发明减少优化路口的时间，提高了人员的工作效率，且推荐的方案实时反馈，增加了推荐方案的可靠性和可复制性。', '一种基于自编码神经网络的相似法律案例检索方法，构建了法律案例特征向量模型，采用逼近最近邻ANN算法计算待检索的法律案例与数据库中法律案例的相似度，输出相似法律案例，其中法律案例特征向量模型通过创建上下文三元组，采用自注意力机制和编解码器对法律案例数据集训练学习生成。本发明利用无监督学习方法省去数据标注过程的高成本，采用的编解码网络结构共享上下文语义，丰富文本的特征，提高了相似法律案例的检索效率。', '一种智慧城市交通信号控制推荐方法、系统及装置，基于深度学习算法对控制方案数据和检测器数据进行学习、获取新的知识、进行知识更新、重组知识结构，实现信号控制推荐参数值输出，形成了闭环的自我学习机制，依据反馈能够不断地模型自我更新与迭代。通过算法选择器选择满足模型性能要求的深度学习算法模型；通过神经架构生成器，选择满足搜索要求的深度学习算法的网络结构；提取与控制方案操作者相关的数据作为模型的训练数据，模型推荐的信号控制方案更准确更有针对性；设置调控触发机制，及时有效地给出信号控制推荐。', '一种基于多任务深度学习快速哈希车辆检索方法，包括用于深度学习和训练识别的多任务深度卷积神经网络、用于提高检索精度和检索方法实用性的分段紧凑哈希码及实例特征的特征融合方法、用于提升检索性能的局部敏感哈希再排序算法和用于提升检索引擎鲁棒性和准确性的跨模态检索方法。首先，提出了一种多任务深度卷积网络分段学习哈希码方法，将图像语义和图像表示相结合，利用相关任务之间的联系提高检索精度和细化图像特征，同时采用最小化图像编码使学习到的车辆特征更具有鲁棒性；其次，选用特征金字塔网络再提取车辆图像的实例特征；接着，利用局部敏感哈希再排序方法对提取到的特征进行检索；最后，对无法获取查询车辆目标图像的特殊情况采用跨模态辅助车辆检索方法。', '一种基于多任务深度卷积神经网络的车辆颜色识别系统，包括安装在道路行车线上方的高清摄像机、交通云服务器和车辆颜色的视觉检测子系统；车辆颜色的视觉检测子系统包括车辆定位检测模块、车牌定位检测模块、车牌背景颜色识别模块、色差计算模块、车辆颜色校正模块和车辆颜色识别模块，车辆定位检测模块、车牌定位检测模块和车辆颜色识别模块共享同一个Faster R??CNN的深度卷积神经网络，采用深度卷积神经网络快速分割出道路上的车辆，并用车辆图像进一步采用深度卷积神经网络快速分割出道路上的车牌，然后再给出这些车辆和车牌在道路图像中所占的空间位置信息。本发明提供一种检测精度较高、鲁棒性较高的多任务深度卷积神经网络在车辆颜色视觉检测系统。', '本发明涉及一种基于深度学习的卡口图像车辆快速检索方法及系统，本发明采用深度神经网络来提取车辆特征信息，基于inception_resnet_v2网络对车辆特征进行提取，其中实现了网络权值共享，有效避免了大量重复计算，其损失函数采用三元组样本训练，直接产生128维向量，在检索图片阶段，本发明采用了对特征聚类的方式对特征建立索引，提升查询速度。本发明可以加快图像特征的提取速度，以及快速的实时响应的同时，能够有效稽查追捕假牌、套牌车这部分违法车辆。', '一种医疗大数据存储中Hbase行键的编码及压缩方法，包括：第一，对查询条件的编码压缩，根据用到的查询条件，判断查询条件用到的值域是否固定，分别进行编码，直至所有的查询条件编码完成，将所有输出的压缩码拼接成新的字符，作为业务数据的行键将业务数据存放到Hbase表中；第二、查询过程，根据用到的查询条件，判断查询条件用到的值域是否固定，分别进行编码，将所有查询条件转换后到Hbase中查询业务数据。本发明有效控制行键长度、适应数据量的大幅增大，满足一定的基于多条件查询。', '一种基于云计算框架的交通大数据清洗方法，首先，扫描整个数据源，若存在缺失数据，根据相同路段数据所在维的邻近二次均值填充；然后，将具有相似数据变化规律的数据聚成一类，获得该路段数据的聚类中心；最后，新数据匹配距离最小的聚类中心编号，进行异常数据的更新或剔除。本发明在云计算(Hadoop的Map/Reduce)框架下，针对交通数据高维、海量、数据更新快的特点，利用集群系统的并行计算能力来解决面临的海量交通数据的快速清洗问题，能够快速且有效的挖掘交通数据相似性特征，用于清洗异常数据。', "本发明涉及一种基于深度学习的安全带佩戴识别方法，包括如下步骤：1)前排乘客区域定位及图像预处理。利用RGB色彩空间下车牌图像中白色像素在蓝色像素点内所占比例来确定车牌位置；根据车牌位置，结合hough直线检测，确定车窗区域W(x, y, w, h)；在车窗区域中，采用haar特征空间来检测人脸，如果能检测到人脸，则根据人脸区域，确定前排乘客区域C，如果未能检测到人脸，则对车窗区域范围作进一步缩小，并将车窗区域分为主驾驶区域和副驾驶区域，作为前排乘客区域C。对前排乘客区域进行图像预处理，获得处理后的前排乘客区域图像C'；2)感兴趣区域获取；3)模型数据集建立；4)深度学习算法模型建立；5)安全带佩戴识别。本发明抗干扰能力较强，检测方式新颖。", '一种基于机器学习的车型识别方法，包括以下步骤：1)采用背景差分法进行车辆检测，进行运动目标轮廓跟踪，获得运动目标的外部轮廓特征，并对目标图像进行车辆预判和图像预处理；2)车辆特征提取，(2.1)车辆几何特征提取；(2.2)车辆的7个不变矩特征提取；3)车型分类训练：采用基于metric??learning的KNN分类器对输入的15维车型特征样本进行训练，并获得4种车型分类4)基于局部线性重构误差最小化的车型分类：采用重构误差最小化方法对新进测试样本进行局部线性重构误差计算并分类。本发明提供了一种在类型较多时具有较高的准确性和良好的实时性的基于机器学习的车型识别方法。', '本发明涉及智能交通识别技术领域，尤其涉及一种基于半监督机器学习的交通状态划分方法，包括：数据预处理步骤、数据特征提取步骤、数据分类步骤、分类结果输出。本发明的有益效果在于：1、本发明方法具有较高的适应性，基于交通流统计特征的提取，根据车流的不同特征进行自学习，而且可以随时间推移，随车流变化，而做进一步自适应地调整，以达到最佳的判别效果，具有一定学习能力和自适应能力；2、针对实际交通数据的特征，对原始算法进行改进，确保能够在提高处理性能的同时，获得正确的交通状态分类点，大大降低了算法的复杂程度；3、本发明算法仅需要速度、流量、该条道路最大限速等信息，无需增加新的设备，成本低、可靠性高。', '一种基于半机器学习的车道视频检测方法，包括以下步骤：第一步，从视频中分析出路面背景图片，并动态更新；第二步，针对路面图片特点采用中值滤波进行预处理；第三步，采用边缘检测技术提取车道的边缘信息，并结合车道特点，剔除远景部分的干扰信息；第四步，利用改进的Hough变换检测直线，对直线的多维数字特征进行约束，每次将图像空间中的点映射到参数空间后都会检查各个累加器的计数是否超过了累加阈值；第五步，提取直线的多维特征向量聚类，利用直线的斜率、位置、长度，采用半机器学习的K means算法实现聚类；第六步，利用聚类中心的直线作为边界，划分出最终的车道。本发明适用性良好、实时性较好、稳定性良好。', '一种基于神经网络分类器级联融合的城市道路交通状态检测方法，包括以下步骤：1)交通特征参数包括车辆平均速度v(m/s)、车流量f(veh/s)、时间占有率s、行程时间t(s)；实时监测路段的交通特征参数，并提取交通特征参数，得到测试样本集；2)将测试样本集输入SVM-BP的两层级联分类器，包括以下处理过程：2.1)运用SVM训练函数分别进行训练后和测试集样本数据一起被输入到SVM分类函数中，判定是否属于畅通状态，如果是，则判定当前状态为畅通状态，如果否，则进入2.2)；2.2)利用BP神经网络方法训练并对测试样本集集进行测试判定属于繁忙状态和拥堵状态。本发明能有效提高准确性。', '一种基于多种神经网络分类器投票的城市道路交通状态检测方法，包括以下步骤：1)交通特征参数包括车辆平均速度v(m/s)、车流量f(veh/s)、时间占有率s、行程时间t(s)；实时监测路段的交通特征参数，并提取交通特征参数，得到测试样本集；2)采用SVM、BP、SVM-BP级联分类器投票融合的分类方法，采用SVM分类器、BP神经网路、SVM-BP级联分类器分别进行分类，如果三个的类别相同，则将该检测样本归为此类；如果其中2个类别相同，那么将类别相同的2个权值之和与不同类别的权值进行比较，以确定两者较大的值为分类结果；如果3个类别都不相同，那么将权值最高的分类器所识别的结果作为融合后的结果。本发明能有效提高准确性。', '一种融合SVM与BP神经网络的城市道路交通状态检测方法，包括以下步骤：1)交通特征参数包括车辆平均速度ν(m/s)、车流量f(veh/s)、时间占有率s、行程时间t(s)；实时监测路段的交通特征参数，并提取交通特征参数，得到测试样本集；2)将测试样本集输入SVM1-SVM2/BP的两层级联分类器，包括以下处理过程：2.1)运用SVM1训练函数分别进行训练后和测试集样本数据一起被输入到SVM1分类函数中，判定是否属于畅通状态，如果是，则判定当前状态为畅通状态，如果否，则进入2.2)；2.2)对测试样本集进行第二层的SVM2与BP网络分类器的投票融合分类，判定属于繁忙状态和拥堵状态。本发明能有效提高准确性。']</t>
  </si>
  <si>
    <t>229585eff9795bb6fd9e5c5fbcc17fea</t>
  </si>
  <si>
    <t>[nan, '一种基于图神经网络的表格结构识别方法']</t>
  </si>
  <si>
    <t>杭州慧医道科技有限公司</t>
  </si>
  <si>
    <t>https://www.aimed.cn</t>
  </si>
  <si>
    <t>https://www.qcc.com/firm/229585eff9795bb6fd9e5c5fbcc17fea.html?source=export&amp;from=ddexport</t>
  </si>
  <si>
    <t>['人工智能', '人工智能', '元宇宙', '元宇宙', '未来医疗', '未来医疗', '未来医疗', '新一代芯片']</t>
  </si>
  <si>
    <t>['AI', '大数据 标注', '开发引擎', '医疗', '医疗大数据', '医疗机器人', 'AI 医疗', '神经网络']</t>
  </si>
  <si>
    <t>{'ind': '人工智能', 'sub_ind': 'AI', 'confidence': '95.0', '选择理由': '专利摘要中提到的方法基于图神经网络进行表格结构识别，这属于人工智能技术的应用。具体来说，该方法利用图神经网络对表格结构进行建模和分类，属于人工智能领域中的AI技术。'}</t>
  </si>
  <si>
    <t>专利摘要中提到的方法基于图神经网络进行表格结构识别，这属于人工智能技术的应用。具体来说，该方法利用图神经网络对表格结构进行建模和分类，属于人工智能领域中的AI技术。</t>
  </si>
  <si>
    <t>慧医道成立于2019年12月，核心团队具备AI+医学的复合背景，对比传统科技巨头和传统互联网医疗企业而言，对垂直医疗赛道的理解更深入。公司以医学数据为基座，自有的“智茧”数据标注平台拥有大量实名注册的医学专业人员，保证数据高效高质供给。开发并优化了自己的医药垂直大模型—燧石，在包括通用图像理解、视觉知识问答、OCR识别能力、逻辑推理、多轮对话等多项能力测评中均优于竞争对手。基于强大的医学数据沉淀与高可用性大模型工具，公司衍生出三类产品服务：“慧讯”机器人、“慧文”内容引擎、临床咨询服务平台。</t>
  </si>
  <si>
    <t>A轮	大数据	大数据基础技术	高新技术企业	机器人	人工智能	生物医药	数据处理	医疗	医疗大数据	医疗机器人	知识图谱	自然语言处理</t>
  </si>
  <si>
    <t>慧医道成立于2019年12月，核心团队具备AI+医学的复合背景</t>
  </si>
  <si>
    <t>2019-12-30</t>
  </si>
  <si>
    <t>浙江省杭州市滨江区西兴街道物联网街369号A幢9层905室</t>
  </si>
  <si>
    <t>一般项目：技术服务、技术开发、技术咨询、技术交流、技术转让、技术推广；数据处理服务；企业管理咨询；会议及展览服务；市场营销策划；翻译服务；医学研究和试验发展；信息咨询服务（不含许可类信息咨询服务）；健康咨询服务（不含诊疗服务）；信息技术咨询服务；人工智能公共数据平台；互联网数据服务；大数据服务；数据处理和存储支持服务；市场调查（不含涉外调查）；数字内容制作服务（不含出版发行）；计算机软硬件及辅助设备批发（除依法须经批准的项目外，凭营业执照依法自主开展经营活动）。许可项目：第二类增值电信业务（依法须经批准的项目，经相关部门批准后方可开展经营活动，具体经营项目以审批结果为准）。</t>
  </si>
  <si>
    <t>杭州火石数智科技有限公司</t>
  </si>
  <si>
    <t>CN111597943B</t>
  </si>
  <si>
    <t>CN202010390152.2</t>
  </si>
  <si>
    <t>G06K9/00; G06K9/62</t>
  </si>
  <si>
    <t>G06V30/413; G06V30/10; G06F18/2414</t>
  </si>
  <si>
    <t>CN111597943A</t>
  </si>
  <si>
    <t>CN111597943</t>
  </si>
  <si>
    <t>['刘伟']</t>
  </si>
  <si>
    <t>[Timestamp('1988-03-01 00:00:00')]</t>
  </si>
  <si>
    <t>刘伟男32203</t>
  </si>
  <si>
    <t>[nan, '本发明公开了一种基于图神经网络的表格结构识别方法，该方法将pdf文档的每一页转为图像，对每一张输入的图像，识别出表格的位置，截取出表格区域；对表格区域识别文字blob块；对每个blob找到邻近的blob集合，从而建立blob图结构；对blob图建立对偶图结构，将图结点连接预测问题转变为图结点分类问题；训练图结点分类模型；对blob之间的关系整理，得到表格的单元格结构；本发明将图神经网络应用到表格结构识别中，将表格结构识别建模为图结点分类，并加入反馈调节网络及条件随机场，对图结点分类结果进行基于表格整体结构合理性的修正，提高了识别准确率。']</t>
  </si>
  <si>
    <t>100572ba213a473a37fec1a601b29bbd</t>
  </si>
  <si>
    <t>一种用于游戏VR的控制系统及其方法</t>
  </si>
  <si>
    <t>杭州瞳阳科技有限公司</t>
  </si>
  <si>
    <t>https://www.qcc.com/firm/100572ba213a473a37fec1a601b29bbd.html?source=export&amp;from=ddexport</t>
  </si>
  <si>
    <t>{'ind': '元宇宙', 'sub_ind': 'VR', 'confidence': '95.0', '选择理由': '专利名称和摘要明确提到‘用于游戏VR的控制系统’，涉及控制模块、声音处理模块、显示处理模块和穿戴检测模块，这些技术特征与虚拟现实（VR）技术高度契合，且专利强调通过声音处理和穿戴检测增强用户体验，符合元宇宙产业中虚拟现实技术的应用场景。'}</t>
  </si>
  <si>
    <t>专利名称和摘要明确提到‘用于游戏VR的控制系统’，涉及控制模块、声音处理模块、显示处理模块和穿戴检测模块，这些技术特征与虚拟现实（VR）技术高度契合，且专利强调通过声音处理和穿戴检测增强用户体验，符合元宇宙产业中虚拟现实技术的应用场景。</t>
  </si>
  <si>
    <t>杭州瞳阳科技有限公司成立于2020-03-30，法定代表人为方晶晶，注册资本为100万元，统一社会信用代码为91330110MA2H36M76P，企业注册地址位于浙江省杭州市余杭区仓前街道景兴路999号8幢303-13室，所属行业为软件和信息技术服务业，经营范围包含：许可项目：技术进出口；货物进出口；进出口代理；建设工程设计；各类工程建设活动（依法须经批准的项目，经相关部门批准后方可开展经营活动，具体经营项目以审批结果为准）。一般项目：技术服务、技术开发、技术咨询、技术交流、技术转让、技术推广；人工智能公共数据平台；人工智能公共服务平台技术咨询服务；人工智能应用软件开发；人工智能基础软件开发；人工智能行业应用系统集成服务；信息系统集成服务；互联网数据服务；软件开发；数字文化创意软件开发；数据处理和存储支持服务；智能机器人的研发；平面设计；工业设计服务；专业设计服务；包装服务；数字文化创意技术装备销售；电子产品销售；家用电器销售；智能机器人销售；电子元器件批发；电子元器件零售；计算机软硬件及辅助设备批发；计算机软硬件及辅助设备零售；软件销售；互联网销售（除销售需要许可的商品）；通讯设备销售（除依法须经批准的项目外，凭营业执照依法自主开展经营活动）。杭州瞳阳科技有限公司目前的经营状态为存续。</t>
  </si>
  <si>
    <t>浙江省杭州市余杭区仓前街道景兴路999号8幢303-13室</t>
  </si>
  <si>
    <t>许可项目：技术进出口；货物进出口；进出口代理；建设工程设计；各类工程建设活动（依法须经批准的项目，经相关部门批准后方可开展经营活动，具体经营项目以审批结果为准）。一般项目：技术服务、技术开发、技术咨询、技术交流、技术转让、技术推广；人工智能公共数据平台；人工智能公共服务平台技术咨询服务；人工智能应用软件开发；人工智能基础软件开发；人工智能行业应用系统集成服务；信息系统集成服务；互联网数据服务；软件开发；数字文化创意软件开发；数据处理和存储支持服务；智能机器人的研发；平面设计；工业设计服务；专业设计服务；包装服务；数字文化创意技术装备销售；电子产品销售；家用电器销售；智能机器人销售；电子元器件批发；电子元器件零售；计算机软硬件及辅助设备批发；计算机软硬件及辅助设备零售；软件销售；互联网销售（除销售需要许可的商品）；通讯设备销售（除依法须经批准的项目外，凭营业执照依法自主开展经营活动）。</t>
  </si>
  <si>
    <t>CN112023391B</t>
  </si>
  <si>
    <t>CN202010908833.3</t>
  </si>
  <si>
    <t>G06F3/16; A63F13/212; G10L21/0208</t>
  </si>
  <si>
    <t>A63F13/212; A63F13/24; A63F13/52; A63F13/54; G10L21/0208</t>
  </si>
  <si>
    <t>I6490; C3912; C3913; C2462; C4390; I6440; C3961; I6439; O8121; I6579; I6434; C4022; I6432; I6433; I6532; I6431; I6450; I6572</t>
  </si>
  <si>
    <t>1.1 (下一代信息网络产业),8.2 (数字文化创意活动)</t>
  </si>
  <si>
    <t>CN112023391A</t>
  </si>
  <si>
    <t>CN112023391</t>
  </si>
  <si>
    <t>本发明公开了一种用于游戏VR的控制系统，包括控制模块、声音处理模块、显示处理模块和穿戴检测模块，所述声音处理模块、显示处理模块和穿戴检测模块均与控制模块连接，所述穿戴检测模块包括显示检测模块和操作检测模块，所述声音处理模块包括声音接收模块、杂音滤除模块、声音识别模块、声音调整模块和音频播放模块，所述声音接收模块和声音识别模块均与杂音滤除模块连接，本发明通过设置杂音滤除模块、声音识别模块和声音调整模块，杂音滤除模块对声音接收模块接收到的杂音进行滤除，然后将用户对话和游戏效果声进行识别处理，在用户对话播放时，降低游戏效果声的播放响度，便于用户之间进行沟通，增强用户体验感受。</t>
  </si>
  <si>
    <t>332509a0071fd8e13f26d174a00891b7</t>
  </si>
  <si>
    <t>杭州迈的智能科技有限公司</t>
  </si>
  <si>
    <t>92</t>
  </si>
  <si>
    <t>http://www.madest.com</t>
  </si>
  <si>
    <t>https://www.qcc.com/firm/332509a0071fd8e13f26d174a00891b7.html?source=export&amp;from=ddexport</t>
  </si>
  <si>
    <t>['人工智能', 'AI', '物联网', '人工智能', 'VR']</t>
  </si>
  <si>
    <t>{'ind': '人工智能', 'sub_ind': 'AI', 'confidence': '95.0', '选择理由': '企业简介中明确指出公司以人工智能为核心，并且将AI技术应用到服装零售业，形成新零售平台。这与AI细分赛道的定义高度契合，即计算机系统具备感知、理解、学习和决策能力的整体技术。'}</t>
  </si>
  <si>
    <t>企业简介中明确指出公司以人工智能为核心，并且将AI技术应用到服装零售业，形成新零售平台。这与AI细分赛道的定义高度契合，即计算机系统具备感知、理解、学习和决策能力的整体技术。</t>
  </si>
  <si>
    <t>杭州迈的智能科技有限公司是杭州市“青蓝计划”、“雏鹰计划”重点企业、国家技术企业、双软认证企业。公司依托浙江大学和杭州电子科技大学的技术优势，以机电一体化为基础、以人工智能为核心、以物联网为载体，为企业提供高性能智能化的产品、技术和解决方案。我们的产品将工业互联网技术系统运用到服装智造行业，形成全流程数字化iC-MES柔智云服装智能工厂生产信息管理系统；将VR技术、AI技术、大数据技术应用到服装零售业，服务经过数字化提升改造的优质供应链企业，形成“衣+1”新零售平台，对接线下线上服装渠道资源</t>
  </si>
  <si>
    <t>高新技术企业	机器人	物联网	医疗机器人</t>
  </si>
  <si>
    <t>杭州迈的智能科技有限公司是杭州市“青蓝计划”、“雏鹰计划”重点企业公司依托浙江大学和杭州电子科技大学的技术优势，以机电一体化为基础、以人工智能为核心、以物联网为载体，为企业提供高性能智能化的产品、技术和解决方案我们的产品将工业互联网技术系统运用到服装智造行业，形成全流程数字化iC-MES柔智云服装智能工厂生产信息管理系统；将VR技术、AI</t>
  </si>
  <si>
    <t>2013-06-06</t>
  </si>
  <si>
    <t>浙江省杭州市西湖区西港发展中心西1幢1201室</t>
  </si>
  <si>
    <t>许可项目：货物进出口；技术进出口（依法须经批准的项目，经相关部门批准后方可开展经营活动，具体经营项目以审批结果为准）。一般项目：技术服务、技术开发、技术咨询、技术交流、技术转让、技术推广；软件开发；软件销售；智能物料搬运装备销售；工业自动控制系统装置销售；工业自动控制系统装置制造（除依法须经批准的项目外，凭营业执照依法自主开展经营活动）。</t>
  </si>
  <si>
    <t>['潘青云']</t>
  </si>
  <si>
    <t>[Timestamp('1984-01-01 00:00:00')]</t>
  </si>
  <si>
    <t>潘青云女30682</t>
  </si>
  <si>
    <t>33e0dddfbe1c996e045fab3faff603cd</t>
  </si>
  <si>
    <t>['一种区块链机生成数据的所有权的确立方法及装置', '区块链机、区块链数据接入认证方法及计算机可读存储介质']</t>
  </si>
  <si>
    <t>杭州安存网络科技有限公司</t>
  </si>
  <si>
    <t>https://www.ancun.com</t>
  </si>
  <si>
    <t>https://www.qcc.com/firm/33e0dddfbe1c996e045fab3faff603cd.html?source=export&amp;from=ddexport</t>
  </si>
  <si>
    <t>{'ind': '元宇宙', 'sub_ind': '区块链', 'confidence': '95.0', '选择理由': '专利名称和摘要中明确提到了区块链机、区块链数据接入认证方法、非同质化数据资产NFT等关键词，这些内容与元宇宙产业中的区块链细分赛道定义高度契合，特别是构建去中心化的数据存储和交易系统，保障数字资产安全与透明流通，支持元宇宙经济。'}</t>
  </si>
  <si>
    <t>专利名称和摘要中明确提到了区块链机、区块链数据接入认证方法、非同质化数据资产NFT等关键词，这些内容与元宇宙产业中的区块链细分赛道定义高度契合，特别是构建去中心化的数据存储和交易系统，保障数字资产安全与透明流通，支持元宇宙经济。</t>
  </si>
  <si>
    <t>杭州安存网络科技有限公司成立于2008-09-18，法定代表人为徐单恒，注册资本为1358.1744万元，统一社会信用代码为91330105679864189M，企业注册地址位于浙江省杭州市余杭区良渚街道网周路99号1幢18层1801室，所属行业为信息传输、软件和信息技术服务业，经营范围包含：一般项目：网络技术服务；技术服务、技术开发、技术咨询、技术交流、技术转让、技术推广；计算机软硬件及辅助设备批发；办公服务；会议及展览服务；软件开发；数据处理和存储支持服务；计算机系统服务；信息系统集成服务；信息技术咨询服务；互联网安全服务；互联网数据服务；云计算设备销售；计算机及办公设备维修；国内贸易代理；社会经济咨询服务；技术进出口；货物进出口；计算机软硬件及外围设备制造；商用密码产品销售（除依法须经批准的项目外，凭营业执照依法自主开展经营活动）。许可项目：第二类增值电信业务；互联网信息服务；计算机信息系统安全专用产品销售（依法须经批准的项目，经相关部门批准后方可开展经营活动，具体经营项目以审批结果为准）。杭州安存网络科技有限公司目前的经营状态为存续。</t>
  </si>
  <si>
    <t>浙江省杭州市余杭区良渚街道网周路99号1幢18层1801室</t>
  </si>
  <si>
    <t>一般项目：网络技术服务；技术服务、技术开发、技术咨询、技术交流、技术转让、技术推广；计算机软硬件及辅助设备批发；办公服务；会议及展览服务；软件开发；数据处理和存储支持服务；计算机系统服务；信息系统集成服务；信息技术咨询服务；互联网安全服务；互联网数据服务；云计算设备销售；计算机及办公设备维修；国内贸易代理；社会经济咨询服务；技术进出口；货物进出口；计算机软硬件及外围设备制造；商用密码产品销售（除依法须经批准的项目外，凭营业执照依法自主开展经营活动）。许可项目：第二类增值电信业务；互联网信息服务；计算机信息系统安全专用产品销售（依法须经批准的项目，经相关部门批准后方可开展经营活动，具体经营项目以审批结果为准）。</t>
  </si>
  <si>
    <t>CN114070554B</t>
  </si>
  <si>
    <t>CN202111331278.3</t>
  </si>
  <si>
    <t>H04L9/08; H04L9/32; G06F21/60; G06F21/64</t>
  </si>
  <si>
    <t>H04L9/0894; H04L9/3239; H04L9/3247; G06F21/64; G06F21/602</t>
  </si>
  <si>
    <t>CN114070554A</t>
  </si>
  <si>
    <t>CN114070554</t>
  </si>
  <si>
    <t>['刘尊权']</t>
  </si>
  <si>
    <t>[Timestamp('1990-03-01 00:00:00')]</t>
  </si>
  <si>
    <t>2022-10-25</t>
  </si>
  <si>
    <t>2022-10-01</t>
  </si>
  <si>
    <t>刘尊权男32933</t>
  </si>
  <si>
    <t>['本申请涉及一种区块链机生成数据的所有权的确立方法及装置，其中，该方法包括：在区块链机上安装密钥存储模块，并将区块链机的节点信息的哈希值作为密钥存储模块的密钥存储模块私钥；区块链机节点将目标数据的哈希值存储在区块链上，并将用户主体信息、地理位置作为所要上链数据的元数据进行上链；为目标数据生成非同质化数据资产NFT，并将NFT所有者与密钥存储模块公开地址进行关联；确定区块链机拥有NFT的所有权；通过密钥存储模块读取区块链机中本地的节点信息进行哈希计算，以确定目标数据由当前密钥存储模块所在区块链机生成；可通过配合其用户主体信息、地理信息和时间信息为元数据，利用非同质化通证NFT确定区块链机对其所产生数据的所有权。', '本发明公开了一种区块链机、区块链数据接入认证方法及计算机可读存储介质，其中方法包括：用户在购买区块链机时，提供用户信息并经由审核通过后，将用户信息写入区块链机的芯片中；将用户信息与具有唯一标识的硬件信息绑定并写入芯片中；将区块链机的节点信息的哈希值通过生产商所在的区块链机节点通知给即将要连接的区块链其他节点；用户启动区块链机时，系统检测该硬件信息，并与芯片中写入的硬件信息进行匹配，若不一致，区块链机无法启动或显示错误；区块链机启动后，根据用户的选择以节点的形式接入不同类型的区块链；当区块链机以节点形式接入对应区块链时，区块链其它节点对区块链机节点进行验证，若有超过2/3节点验证签名通过，允许接入。']</t>
  </si>
  <si>
    <t>33eb369d80b8cd7dabbcabaf3785eeef</t>
  </si>
  <si>
    <t>基于图像采集和AI处理的口腔牙菌斑检测方法及其装置</t>
  </si>
  <si>
    <t>杭州皓芽科技有限公司</t>
  </si>
  <si>
    <t>https://www.qcc.com/firm/33eb369d80b8cd7dabbcabaf3785eeef.html?source=export&amp;from=ddexport</t>
  </si>
  <si>
    <t>{'ind': '人工智能', 'sub_ind': 'AI', 'confidence': '95.0', '选择理由': '专利名称和摘要中明确提到‘基于图像采集和AI处理的口腔牙菌斑检测方法及其装置’，涉及人工智能技术在口腔检测领域的应用，符合人工智能行业和AI细分赛道的定义。'}</t>
  </si>
  <si>
    <t>专利名称和摘要中明确提到‘基于图像采集和AI处理的口腔牙菌斑检测方法及其装置’，涉及人工智能技术在口腔检测领域的应用，符合人工智能行业和AI细分赛道的定义。</t>
  </si>
  <si>
    <t>杭州皓芽科技有限公司成立于2023-12-06，法定代表人为陶翰博，注册资本为100万元，统一社会信用代码为91330185MAD6MPUY3T，企业注册地址位于浙江省杭州市临安区锦南街道颐康街8号杭州医学院临安校区18幢1楼32号工位，所属行业为软件和信息技术服务业，经营范围包含：一般项目：技术服务、技术开发、技术咨询、技术交流、技术转让、技术推广；保健用品（非食品）销售；日用百货销售；日用品批发；医学研究和试验发展（除人体干细胞、基因诊断与治疗技术开发和应用）；医学研究和试验发展；健康咨询服务（不含诊疗服务）；远程健康管理服务；养生保健服务（非医疗）；信息咨询服务（不含许可类信息咨询服务）；信息系统集成服务（除依法须经批准的项目外，凭营业执照依法自主开展经营活动）。杭州皓芽科技有限公司目前的经营状态为存续。</t>
  </si>
  <si>
    <t>浙江省杭州市临安区锦南街道颐康街8号杭州医学院临安校区18幢1楼32号工位</t>
  </si>
  <si>
    <t>一般项目：技术服务、技术开发、技术咨询、技术交流、技术转让、技术推广；保健用品（非食品）销售；日用百货销售；日用品批发；医学研究和试验发展（除人体干细胞、基因诊断与治疗技术开发和应用）；医学研究和试验发展；健康咨询服务（不含诊疗服务）；远程健康管理服务；养生保健服务（非医疗）；信息咨询服务（不含许可类信息咨询服务）；信息系统集成服务（除依法须经批准的项目外，凭营业执照依法自主开展经营活动）。</t>
  </si>
  <si>
    <t>CN118490150B</t>
  </si>
  <si>
    <t>CN202410970803.3</t>
  </si>
  <si>
    <t>A61B1/247; G06T5/70; G06T5/90; G06T5/60; A61B1/045; A61B1/015; A61B1/00; A61C17/12; A61C17/08; A46B17/00</t>
  </si>
  <si>
    <t>G06T5/90; G06T5/70; G06T5/60; A61B1/247; A61B1/015; G06T2207/20084; G06T2207/10004; A61B1/000096; A46B2200/1066; A61B1/00094; A61C17/12; A46B17/00; A61B1/045; A61B1/00045; A61C17/08</t>
  </si>
  <si>
    <t>C3856; C3473; C3581; C3582; C4090; C4111; C3584; C4040; I6579; I6532; O8129; I6571; I6572</t>
  </si>
  <si>
    <t>4.2 (生物医学工程产业),8.2 (数字文化创意活动)</t>
  </si>
  <si>
    <t>CN118490150A</t>
  </si>
  <si>
    <t>CN118490150</t>
  </si>
  <si>
    <t>本发明公开了基于图像采集和AI处理的口腔牙菌斑检测方法及其装置，涉及口腔检测技术领域；包括：检测仪主体和手持式检测终端，其中，所述手持式检测终端包括：手持柄，手持柄顶部设置有球座；滑球，滑球可活动的安装于球座内壁；滑杆，滑杆滑动连接于滑球内壁，滑杆底端设置有拨块，滑杆顶端连接有弹性杆，弹性杆顶端设置有检测头；弧形座，弧形座设置于手持柄上，手持柄的两侧开设有侧口，弧形座上开设有角度调节槽，拨块滑动于角度调节槽内，手持柄一侧开设有滑槽，滑槽与角度调节槽导通。本发明基于图像采集和AI处理，能够实现对牙菌斑的快速、准确检测，能够更好地判断口腔的清洁度，对于口腔健康管理具有重要意义。</t>
  </si>
  <si>
    <t>103d983be5324ce9ccd85e6c7bfeb617</t>
  </si>
  <si>
    <t>[nan, '一种基于机器学习的遗传代谢病检出率提升方法']</t>
  </si>
  <si>
    <t>杭州杰毅麦特医疗器械有限公司</t>
  </si>
  <si>
    <t>https://www.matridx.com</t>
  </si>
  <si>
    <t>https://www.qcc.com/firm/103d983be5324ce9ccd85e6c7bfeb617.html?source=export&amp;from=ddexport</t>
  </si>
  <si>
    <t>['人工智能', '合成生物', '元宇宙', '元宇宙', '人工智能', '元宇宙']</t>
  </si>
  <si>
    <t>['人工智能', '人工基因', '人工智能', '医疗', '机器学习', '机器学习']</t>
  </si>
  <si>
    <t>{'ind': '人工智能', 'sub_ind': '机器学习', 'confidence': '95.0', '选择理由': "专利摘要中明确提到'利用遗传代谢病的大样本数据，构建遗传代谢病风险评估模型'，'遗传代谢病风险评估模型通过迭代提升筛查的检出率'，这些内容与机器学习赛道定义中的'利用大数据和算法优化虚拟环境，支撑个性化内容推荐和用户行为分析'高度契合。此外，企业简介中提到'人工智能一体化系统解决供应商'，进一步支持了人工智能产业的分类。"}</t>
  </si>
  <si>
    <t>专利摘要中明确提到'利用遗传代谢病的大样本数据，构建遗传代谢病风险评估模型'，'遗传代谢病风险评估模型通过迭代提升筛查的检出率'，这些内容与机器学习赛道定义中的'利用大数据和算法优化虚拟环境，支撑个性化内容推荐和用户行为分析'高度契合。此外，企业简介中提到'人工智能一体化系统解决供应商'，进一步支持了人工智能产业的分类。</t>
  </si>
  <si>
    <t>杭州杰毅麦特医疗器械有限公司是一家致力于进行产品研发、制造和销售用于大规模分析遗传变异、基因功能、代谢功能、人工智能一体化系统解决供应商。</t>
  </si>
  <si>
    <t>高新技术企业	体外诊断	医疗	医疗技术	医疗器械	医疗设备</t>
  </si>
  <si>
    <t>杭州杰毅麦特医疗器械有限公司是一家致力于进行产品研发、制造和销售用于大规模分析遗传变异、基因功能、代谢功能、人工智能一体化系统解决供应商</t>
  </si>
  <si>
    <t>2016-06-07</t>
  </si>
  <si>
    <t>浙江省杭州市西湖区三墩镇振中路208号2幢4、5层</t>
  </si>
  <si>
    <t>许可项目：第二类医疗器械生产；第三类医疗器械生产；第三类医疗器械经营（依法须经批准的项目，经相关部门批准后方可开展经营活动，具体经营项目以审批结果为准）。一般项目：技术进出口；货物进出口；第一类医疗器械生产；仪器仪表制造；第二类医疗器械销售；第一类医疗器械销售；通讯设备销售；电子产品销售；日用百货销售；仪器仪表销售；化工产品销售（不含许可类化工产品）；技术服务、技术开发、技术咨询、技术交流、技术转让、技术推广；细胞技术研发和应用；专用化学产品销售（不含危险化学品）；专用化学产品制造（不含危险化学品）（除依法须经批准的项目外，凭营业执照依法自主开展经营活动）。</t>
  </si>
  <si>
    <t>杭州贝安云科技有限公司</t>
  </si>
  <si>
    <t>CN110033860B</t>
  </si>
  <si>
    <t>CN201910144840.8</t>
  </si>
  <si>
    <t>G16H50/20; G16H50/70</t>
  </si>
  <si>
    <t>C3581; C3585; C3589</t>
  </si>
  <si>
    <t>CN110033860A</t>
  </si>
  <si>
    <t>CN110033860</t>
  </si>
  <si>
    <t>['刘超']</t>
  </si>
  <si>
    <t>[Timestamp('1985-08-01 00:00:00')]</t>
  </si>
  <si>
    <t>2019-05-28</t>
  </si>
  <si>
    <t>2019-05-01</t>
  </si>
  <si>
    <t>刘超男31260</t>
  </si>
  <si>
    <t>[nan, '本发明公开了一种基于机器学习的遗传代谢病检出率提升方法，包括以下步骤：S1、利用遗传代谢病的大样本数据，构建遗传代谢病风险评估模型；S2、从遗传代谢病风险评估模型中预测每种疾病的分数，并将分数映射为风险值；S3、利用新加入的筛查和确诊数据，遗传代谢病风险评估模型通过迭代提升筛查的检出率。本发明建立标准的遗传代谢病信息数据库，可以统一各单位的数据信息，将各个地区的信息整理在一起可以充分发挥并挖掘数据的价值。本发明提高了疾病检测的准确度，有效的降低了各遗传代谢病筛查的召回率，提升检出率，有效利用医疗资源。对32种遗传代谢病进行风险评估，辅助医生诊断，提高了医生的诊断效率。']</t>
  </si>
  <si>
    <t>5050113d126c416bb200e88e3684cc8b</t>
  </si>
  <si>
    <t>['一种基于深度学习模型的重疾判定方法', '基于智慧城市的共享电动车管理系统与方法']</t>
  </si>
  <si>
    <t>浙江之科智慧科技有限公司</t>
  </si>
  <si>
    <t>www.zjzkzh.com.cn</t>
  </si>
  <si>
    <t>https://www.qcc.com/firm/5050113d126c416bb200e88e3684cc8b.html?source=export&amp;from=ddexport</t>
  </si>
  <si>
    <t>['深度学习', '智慧城市']</t>
  </si>
  <si>
    <t>{'ind': '人工智能', 'sub_ind': '深度学习', 'confidence': '95.0', '选择理由': "专利名称和摘要中明确提到'基于深度学习模型的重疾判定方法'，并且详细描述了如何利用深度学习模型进行重疾诊断，这与深度学习的定义和应用场景高度契合。"}</t>
  </si>
  <si>
    <t>专利名称和摘要中明确提到'基于深度学习模型的重疾判定方法'，并且详细描述了如何利用深度学习模型进行重疾诊断，这与深度学习的定义和应用场景高度契合。</t>
  </si>
  <si>
    <t>浙江之科智慧科技有限公司成立于2021-06-08，法定代表人为崔广非，注册资本为1000万元，统一社会信用代码为91330110MA2KH1DC5R，企业注册地址位于浙江省杭州市余杭区余杭街道文一西路1818-2号10幢301室，所属行业为软件和信息技术服务业，经营范围包含：一般项目：技术服务、技术开发、技术咨询、技术交流、技术转让、技术推广；信息系统集成服务；智能控制系统集成；软件开发；人工智能应用软件开发；软件销售；人工智能硬件销售；电子产品销售；计算机软硬件及辅助设备批发；计算机软硬件及辅助设备零售；招投标代理服务；企业管理咨询；信息技术咨询服务；业务培训（不含教育培训、职业技能培训等需取得许可的培训）；从事科技培训的营利性民办培训机构（除面向中小学生开展的学科类、语言类文化教育培训）（除依法须经批准的项目外，凭营业执照依法自主开展经营活动）。浙江之科智慧科技有限公司目前的经营状态为存续。</t>
  </si>
  <si>
    <t>浙江省杭州市余杭区余杭街道文一西路1818-2号10幢301室</t>
  </si>
  <si>
    <t>一般项目：技术服务、技术开发、技术咨询、技术交流、技术转让、技术推广；信息系统集成服务；智能控制系统集成；软件开发；人工智能应用软件开发；软件销售；人工智能硬件销售；电子产品销售；计算机软硬件及辅助设备批发；计算机软硬件及辅助设备零售；招投标代理服务；企业管理咨询；信息技术咨询服务；业务培训（不含教育培训、职业技能培训等需取得许可的培训）；从事科技培训的营利性民办培训机构（除面向中小学生开展的学科类、语言类文化教育培训）（除依法须经批准的项目外，凭营业执照依法自主开展经营活动）。</t>
  </si>
  <si>
    <t>CN118072959B</t>
  </si>
  <si>
    <t>CN202410460943.6</t>
  </si>
  <si>
    <t>G16H50/30; G16H50/70; G06N3/045; G06N3/08</t>
  </si>
  <si>
    <t>G16H50/30; G16H50/70; G06N3/045; G06N3/08; Y02A90/10</t>
  </si>
  <si>
    <t>I6490; C3914; C3915; C3581; C3919; I6440; C3585; C3589; I6439; I6434; I6432; I6433; I6532; I6431; I6450</t>
  </si>
  <si>
    <t>CN118072959A</t>
  </si>
  <si>
    <t>CN118072959</t>
  </si>
  <si>
    <t>['崔广非']</t>
  </si>
  <si>
    <t>[Timestamp('1987-07-01 00:00:00')]</t>
  </si>
  <si>
    <t>崔广非男31959</t>
  </si>
  <si>
    <t>['本发明提供一种基于深度学习模型的重疾判定方法，属于深度学习技术领域，具体包括：根据检测报告的检测时间将用户的检测报告划分至不同的检测报告群组，通过不同的检测报告群组的不同维度的检测报告的检测指标之间的匹配情况以及检测报告的报告出具单位进行不同的检测报告群组的检测数据可信度，基于检测数据可信度确定检测报告群组中存在可信报告群组时，将不同的可信报告群组的不同维度的检测报告的检测指标以及不同的可信报告群组的检测数据可信度作为输入数据，采用深度学习模型进行用户的重疾诊断结果的确定，保证了重疾诊断结果的准确性。', '本发明提供基于智慧城市的共享电动车管理系统与方法，属于共享电动车技术领域，具体包括：定位装置；车辆信息获取装置；服务器；位置评估装置；其中所述定位装置负责获取所述共享电动车的实时定位信息；所述车辆信息获取装置负责获取基于共享电动车的初始位置以及行驶距离；所述服务器负责确定共享电动车的基本停车区域以及指定停车区域，以及确定是否允许还车；所述位置评估装置负责定位装置以及实时定位信息的可靠性的判断；负责可靠定位方式、定位可信值和位置信息的评估，从而进一步提升了位置以及还车判断的准确性和可靠性。']</t>
  </si>
  <si>
    <t>22def680e122ab7f4707cdb60e70d01f</t>
  </si>
  <si>
    <t>一种纸基摩擦材料用碳纤维的改性方法</t>
  </si>
  <si>
    <t>杭州萧山红旗摩擦材料有限公司</t>
  </si>
  <si>
    <t>碳纤维 材料</t>
  </si>
  <si>
    <t>https://www.hqfriction.com</t>
  </si>
  <si>
    <t>https://www.qcc.com/firm/22def680e122ab7f4707cdb60e70d01f.html?source=export&amp;from=ddexport</t>
  </si>
  <si>
    <t>{'ind': '前沿新材料', 'sub_ind': '碳纤维 材料', 'confidence': '95.0', '选择理由': "专利名称和摘要中明确提到'碳纤维的改性方法'，并且详细描述了碳纤维的预处理和改性工艺，这些内容与碳纤维材料的定义和应用领域高度契合。此外，专利摘要中提到改性后的碳纤维用于纸基摩擦材料，这与碳纤维材料在汽车等领域的应用相关。"}</t>
  </si>
  <si>
    <t>专利名称和摘要中明确提到'碳纤维的改性方法'，并且详细描述了碳纤维的预处理和改性工艺，这些内容与碳纤维材料的定义和应用领域高度契合。此外，专利摘要中提到改性后的碳纤维用于纸基摩擦材料，这与碳纤维材料在汽车等领域的应用相关。</t>
  </si>
  <si>
    <t>杭州萧山红旗摩擦材料有限公司成立于2001-05-13，法定代表人为严秀文，注册资本为8000万元，统一社会信用代码为913301097289096715，企业注册地址位于浙江省萧山区河上镇紫霞村，所属行业为通用设备制造业，经营范围包含：一般项目：汽车零部件及配件制造；锻件及粉末冶金制品制造；船用配套设备制造；高铁设备、配件制造；农林牧渔机械配件制造；建筑工程用机械制造；淬火加工；石墨及碳素制品制造；特种陶瓷制品制造；矿山机械制造；机械零件、零部件加工；金属材料制造；金属材料销售；高品质特种钢铁材料销售；汽车零部件研发；锻件及粉末冶金制品销售；风力发电机组及零部件销售；矿山机械销售；轨道交通工程机械及部件销售；高铁设备、配件销售；农林牧渔机械配件销售；新材料技术研发；工程和技术研究和试验发展；技术服务、技术开发、技术咨询、技术交流、技术转让、技术推广；建筑工程用机械销售；合成材料销售；高性能有色金属及合金材料销售；金属切削加工服务；新型陶瓷材料销售；金属基复合材料和陶瓷基复合材料销售；石墨及碳素制品销售；风力发电技术服务；民用航空材料销售；机械零件、零部件销售；合成材料制造（不含危险化学品）（除依法须经批准的项目外，凭营业执照依法自主开展经营活动）。许可项目：民用航空器零部件设计和生产（依法须经批准的项目，经相关部门批准后方可开展经营活动，具体经营项目以审批结果为准）。杭州萧山红旗摩擦材料有限公司目前的经营状态为存续。</t>
  </si>
  <si>
    <t>浙江省萧山区河上镇紫霞村</t>
  </si>
  <si>
    <t>一般项目：汽车零部件及配件制造；锻件及粉末冶金制品制造；船用配套设备制造；高铁设备、配件制造；农林牧渔机械配件制造；建筑工程用机械制造；淬火加工；石墨及碳素制品制造；特种陶瓷制品制造；矿山机械制造；机械零件、零部件加工；金属材料制造；金属材料销售；高品质特种钢铁材料销售；汽车零部件研发；锻件及粉末冶金制品销售；风力发电机组及零部件销售；矿山机械销售；轨道交通工程机械及部件销售；高铁设备、配件销售；农林牧渔机械配件销售；新材料技术研发；工程和技术研究和试验发展；技术服务、技术开发、技术咨询、技术交流、技术转让、技术推广；建筑工程用机械销售；合成材料销售；高性能有色金属及合金材料销售；金属切削加工服务；新型陶瓷材料销售；金属基复合材料和陶瓷基复合材料销售；石墨及碳素制品销售；风力发电技术服务；民用航空材料销售；机械零件、零部件销售；合成材料制造（不含危险化学品）（除依法须经批准的项目外，凭营业执照依法自主开展经营活动）。许可项目：民用航空器零部件设计和生产（依法须经批准的项目，经相关部门批准后方可开展经营活动，具体经营项目以审批结果为准）。</t>
  </si>
  <si>
    <t>CN113668239B</t>
  </si>
  <si>
    <t>CN202110978197.6</t>
  </si>
  <si>
    <t>D06M13/256; D06M15/285; D06M15/11; D06M13/188; D06M15/564; D06M15/03; D06M15/233; D06M101/40</t>
  </si>
  <si>
    <t>D06M13/256; D06M15/285; D06M15/11; D06M13/188; D06M15/564; D06M15/03; D06M15/233; D06M2101/40</t>
  </si>
  <si>
    <t>C1830; C1752; C2662; C2661; C3551; C1713; C1712; C1910; C1733; C1742; C1741; C1762; C1783; C1723; C1722; C1743; C1941</t>
  </si>
  <si>
    <t>CN113668239A</t>
  </si>
  <si>
    <t>CN113668239</t>
  </si>
  <si>
    <t>本发明涉及一种纸基摩擦材料用碳纤维的改性方法，所属纸基摩擦材料制备技术领域，包括如下操作步骤：第一步：碳纤维预处理体系。第二步：碳纤维预处理工艺。第三步：碳纤维的层组装沉积改性体系，将上述碳纤维的悬浮液作为基体进行层沉积改性，层沉积吸附改性采用多层交替沉积的方式，改性剂分为不同阴阳离子强度的聚合物。第四步：碳纤维的层组装沉积改性工艺。重复以上步骤过程，改性3～4次循环后，过滤干燥后得到改性碳纤维。得到的碳纤维即可作为纸基摩擦材料用组份进行添加。具有工艺简单和能耗低的优点。解决增强纤维在纸基摩擦材料制备过程中的分散和结合等技术问题。适合纸基摩擦材料规模化生产过程中对碳纤维进行改性。</t>
  </si>
  <si>
    <t>343a1999c0102aae3f5205f9614d9c6b</t>
  </si>
  <si>
    <t>一种便于调节内部空间的物联网设备柜</t>
  </si>
  <si>
    <t>杭州晟珈智能科技有限公司</t>
  </si>
  <si>
    <t>http://www.scientia-iot.com.cn</t>
  </si>
  <si>
    <t>https://www.qcc.com/firm/343a1999c0102aae3f5205f9614d9c6b.html?source=export&amp;from=ddexport</t>
  </si>
  <si>
    <t>{'ind': '元宇宙', 'sub_ind': '物联网', 'confidence': '95.0', '选择理由': '专利名称和摘要明确提到‘物联网设备柜’，且专利内容涉及物联网设备的安装和空间调节，与元宇宙产业中的物联网细分赛道定义‘通过连接物理设备与传感器，实现数据采集与智能控制，为元宇宙提供物理世界交互基础’高度契合。企业简介也显示其主营业务包括物联网技术研发和服务，进一步支持这一分类。'}</t>
  </si>
  <si>
    <t>专利名称和摘要明确提到‘物联网设备柜’，且专利内容涉及物联网设备的安装和空间调节，与元宇宙产业中的物联网细分赛道定义‘通过连接物理设备与传感器，实现数据采集与智能控制，为元宇宙提供物理世界交互基础’高度契合。企业简介也显示其主营业务包括物联网技术研发和服务，进一步支持这一分类。</t>
  </si>
  <si>
    <t>杭州晟珈智能科技有限公司成立于2018-11-29，法定代表人为方辉，注册资本为5188万元，统一社会信用代码为91330122MA2CFTRY2N，企业注册地址位于浙江省杭州市桐庐县经济开发区洋洲南路199号桐庐科技孵化园B座202-142室，所属行业为软件和信息技术服务业，经营范围包含：一般项目：物联网技术研发；物联网技术服务；物联网应用服务；信息系统集成服务；技术服务、技术开发、技术咨询、技术交流、技术转让、技术推广；物联网设备销售；智能仓储装备销售；计算机软硬件及辅助设备零售；电子产品销售；智能仪器仪表销售；环境监测专用仪器仪表销售；电子元器件制造；电子元器件零售；金属制品销售；货物进出口；建筑智能化工程施工（除依法须经批准的项目外，凭营业执照依法自主开展经营活动）。许可项目：建筑智能化系统设计（依法须经批准的项目，经相关部门批准后方可开展经营活动，具体经营项目以审批结果为准）。杭州晟珈智能科技有限公司目前的经营状态为存续。</t>
  </si>
  <si>
    <t>浙江省杭州市桐庐县经济开发区洋洲南路199号桐庐科技孵化园B座202-142室</t>
  </si>
  <si>
    <t>一般项目：物联网技术研发；物联网技术服务；物联网应用服务；信息系统集成服务；技术服务、技术开发、技术咨询、技术交流、技术转让、技术推广；物联网设备销售；智能仓储装备销售；计算机软硬件及辅助设备零售；电子产品销售；智能仪器仪表销售；环境监测专用仪器仪表销售；电子元器件制造；电子元器件零售；金属制品销售；货物进出口；建筑智能化工程施工（除依法须经批准的项目外，凭营业执照依法自主开展经营活动）。许可项目：建筑智能化系统设计（依法须经批准的项目，经相关部门批准后方可开展经营活动，具体经营项目以审批结果为准）。</t>
  </si>
  <si>
    <t>CN118250950B</t>
  </si>
  <si>
    <t>CN202410675051.8</t>
  </si>
  <si>
    <t>H05K5/02; H05K7/14; H05K7/02</t>
  </si>
  <si>
    <t>H05K7/02; H05K7/1491; H05K5/0217; H05K7/1401; H05K7/1488</t>
  </si>
  <si>
    <t>C3912; C3969; C3990; C3961; C3962; C3963; C4350; O8122; C4090</t>
  </si>
  <si>
    <t>CN118250950A</t>
  </si>
  <si>
    <t>CN118250950</t>
  </si>
  <si>
    <t>本发明公开了涉及物联网设备柜技术领域，具体为一种便于调节内部空间的物联网设备柜，包括设备柜主体，设备柜主体内腔的左右两侧壁均固定连接有两个连接竖板，连接竖板的侧面由上至下等距开设有多个固定孔，设备柜主体的内腔由上至下依次安装有多个分隔架，分隔架的下端固定连接有两个固定条板，两个固定条板上安装有用于锁定分隔架的固定机构，分隔架上端的前侧固定连接有挡板，本发明的有益效果是：当需要对高低不一的物联网设备安装时，此时需要调节分隔架之间的高度来适应物联网设备的高度，使设备柜主体内部的空间能得到充分的利用，提高设备柜主体实际的使用效率。</t>
  </si>
  <si>
    <t>344ff897314dc2ecd5a0c6f489dbbef5</t>
  </si>
  <si>
    <t>杭州破浪科技有限公司</t>
  </si>
  <si>
    <t>www.ipolang.com</t>
  </si>
  <si>
    <t>https://www.qcc.com/firm/344ff897314dc2ecd5a0c6f489dbbef5.html?source=export&amp;from=ddexport</t>
  </si>
  <si>
    <t>['人工智能', '人工智能', '人工智能', '元宇宙']</t>
  </si>
  <si>
    <t>['AI', '机器学习', '深度学习', '机器学习']</t>
  </si>
  <si>
    <t>{'ind': '人工智能', 'sub_ind': '深度学习', 'confidence': '95.0', '选择理由': '企业简介中提到公司通过深度学习算法，基于AI+机器视觉智能识别技术，为各行业提供个性化数字化创新服务，这与深度学习的定义和特点高度契合。'}</t>
  </si>
  <si>
    <t>企业简介中提到公司通过深度学习算法，基于AI+机器视觉智能识别技术，为各行业提供个性化数字化创新服务，这与深度学习的定义和特点高度契合。</t>
  </si>
  <si>
    <t>杭州破浪科技有限公司，成立于 2015 年 3月，注册资金1000万元，位于杭州市滨江区三维大厦 B 座 11 楼。公司是新一代数字化转型企业，核心团队源自同济大学、华中科技大学、武汉理工大学，曾就职于阿里、网易、中控等上市公司。公司秉承“以客为本、以质求存、 以优取胜、以精图新”的经营理念，以数据为核心，通过深度学习算法，基于AI+机器视觉智能识别技术、（GPS/GIS/RS）集成技术，GPRS/GSM通信信息系统集成技术，BIM可视化集成技术，统筹运用数字化技术、数字化思维、数字化认知，为各行业提供个性化数字化创新服务，提供从数据采集、处理、分析、三维展示等整体解决方案，帮助交通行业实现数字化转型升级。</t>
  </si>
  <si>
    <t>高新技术企业	机器人	医疗	医疗机器人	医疗器械	医疗设备	企业服务	开发者服务</t>
  </si>
  <si>
    <t>、以精图新”的经营理念，以数据为核心，通过深度学习算法，基于AI</t>
  </si>
  <si>
    <t>2015-03-23</t>
  </si>
  <si>
    <t>浙江省杭州市滨江区长河街道建业路511号华创大厦14楼1401室</t>
  </si>
  <si>
    <t>一般项目：技术服务、技术开发、技术咨询、技术交流、技术转让、技术推广；货物进出口；软件开发；网络技术服务；计算机系统服务；信息技术咨询服务；物联网技术服务；物联网技术研发；区块链技术相关软件和服务；互联网数据服务；信息系统运行维护服务；智能控制系统集成；数据处理服务；电子产品销售；安防设备销售；通讯设备销售；机械设备销售；建筑装饰材料销售；办公设备销售；办公用品销售；户外用品销售；家用视听设备销售；互联网销售（除销售需要许可的商品）；第一类医疗器械销售；日用杂品销售；玩具销售；礼品花卉销售；体育用品及器材批发；五金产品批发；计算机软硬件及辅助设备批发；专业设计服务；企业形象策划；礼仪服务；图文设计制作；组织文化艺术交流活动；社会经济咨询服务；市场营销策划；广告设计、代理（除依法须经批准的项目外，凭营业执照依法自主开展经营活动）。许可项目：网络文化经营；第一类增值电信业务；第二类增值电信业务（依法须经批准的项目，经相关部门批准后方可开展经营活动，具体经营项目以审批结果为准）。</t>
  </si>
  <si>
    <t>['张露']</t>
  </si>
  <si>
    <t>[Timestamp('1988-08-01 00:00:00')]</t>
  </si>
  <si>
    <t>2024-06-07</t>
  </si>
  <si>
    <t>张露男32356</t>
  </si>
  <si>
    <t>3494ba1bcdd0920db4d0f7ab0b2899d4</t>
  </si>
  <si>
    <t>['一种基于虚拟现实的塔式起重机操作方法', '用于无人驾驶智能塔吊的物料自动特征识别方法和装置', '基于物联网通信的智能塔吊物料定位辅助装置及方法', '智能塔吊吊臂状况物联网传感监测系统及方法', '用于智能塔吊取放运动检测的传感物联网设备及方法', '用于智能塔吊集群协同的自组织物联网通信系统和方法', '基于驾驶场景虚拟现实的智能塔吊视频辅助教学方法', '用于智能塔吊起升异常状态感知的传感物联网系统和方法', '用于智能塔吊驾驶的物联网后台控制方法和系统', '用于智能塔吊路径实时远程控制的物联网装置及其方法', '用于智能塔吊紧急预警的物联网通信系统及其方法', '无人驾驶塔吊设备的紧急启停控制保护装置及其方法', '实现智能塔吊的智慧工地物联网协同系统和方法', '一种无人驾驶智能塔吊视觉场景分析方法和装置', '无人驾驶智能塔吊的物料堆叠自主生成方法和系统']</t>
  </si>
  <si>
    <t>杭州大杰智能传动科技有限公司</t>
  </si>
  <si>
    <t>无人驾驶</t>
  </si>
  <si>
    <t>https://www.qcc.com/firm/3494ba1bcdd0920db4d0f7ab0b2899d4.html?source=export&amp;from=ddexport</t>
  </si>
  <si>
    <t>['元宇宙', '人工智能', '无人驾驶', '元宇宙', '元宇宙', '元宇宙', '元宇宙', '元宇宙', '元宇宙', '元宇宙', '元宇宙', '元宇宙', '人工智能', '无人驾驶', '元宇宙', '人工智能', '无人驾驶', '人工智能', '无人驾驶']</t>
  </si>
  <si>
    <t>['虚拟现实', '无人驾驶', '无人驾驶', '物联网', '物联网', '物联网', '物联网', '虚拟现实', '物联网', '物联网', '物联网', '物联网', '无人驾驶', '无人驾驶', '物联网', '无人驾驶', '无人驾驶', '无人驾驶', '无人驾驶']</t>
  </si>
  <si>
    <t>{'ind': '人工智能', 'sub_ind': '无人驾驶', 'confidence': '95.0', '选择理由': '专利摘要中多次提到无人驾驶智能塔吊的物料自动特征识别、视觉场景分析、紧急启停控制、路径实时远程控制等技术，这些技术均属于无人驾驶技术的应用范畴，且与人工智能中的机器学习、图像识别等子领域密切相关。'}</t>
  </si>
  <si>
    <t>专利摘要中多次提到无人驾驶智能塔吊的物料自动特征识别、视觉场景分析、紧急启停控制、路径实时远程控制等技术，这些技术均属于无人驾驶技术的应用范畴，且与人工智能中的机器学习、图像识别等子领域密切相关。</t>
  </si>
  <si>
    <t>杭州大杰智能传动科技有限公司成立于2021-01-06，法定代表人为陈德木，注册资本为500万元，统一社会信用代码为91330109MA2KD5BDXA，企业注册地址位于浙江省杭州市萧山区经济技术开发区启迪路198号B1-3-112室，所属行业为研究和试验发展，经营范围包含：一般项目:技术服务、技术开发、技术咨询、技术交流、技术转让、技术推广;软件开发;人工智能应用软件开发;人工智能基础软件开发;微特电机及组件制造;伺服控制机构制造;电机及其控制系统研发;轴承、齿轮和传动部件制造;机床功能部件及附件制造;通用设备制造（不含特种设备制造）;机械电气设备制造;物料搬运装备制造;电气机械设备销售;电气设备销售;物料搬运装备销售;轴承、齿轮和传动部件销售;软件销售;企业管理咨询（除依法须经批准的项目外,凭营业执照依法自主开展经营活动）。杭州大杰智能传动科技有限公司目前的经营状态为存续。</t>
  </si>
  <si>
    <t>浙江省杭州市萧山区经济技术开发区启迪路198号B1-3-112室</t>
  </si>
  <si>
    <t>一般项目:技术服务、技术开发、技术咨询、技术交流、技术转让、技术推广;软件开发;人工智能应用软件开发;人工智能基础软件开发;微特电机及组件制造;伺服控制机构制造;电机及其控制系统研发;轴承、齿轮和传动部件制造;机床功能部件及附件制造;通用设备制造（不含特种设备制造）;机械电气设备制造;物料搬运装备制造;电气机械设备销售;电气设备销售;物料搬运装备销售;轴承、齿轮和传动部件销售;软件销售;企业管理咨询（除依法须经批准的项目外,凭营业执照依法自主开展经营活动）。</t>
  </si>
  <si>
    <t>CN115376378B</t>
  </si>
  <si>
    <t>CN202210976477.8</t>
  </si>
  <si>
    <t>G09B9/00; G02B27/01; G06F3/01</t>
  </si>
  <si>
    <t>G06F3/011; G06F2203/012; G09B9/00; G02B27/0176</t>
  </si>
  <si>
    <t>I6490; C3912; C3913; C3914; C3915; C4320; C3919; I6440; C4090; C3961; O8121; I6532; I6450; I6572; C4026; C4390; C4350; C3743; C3744; C4040; I6439; C4360; I6434; I6432; I6433; I6431</t>
  </si>
  <si>
    <t>1.5 (人工智能),8.1 (数字创意技术设备制造)</t>
  </si>
  <si>
    <t>CN115376378A</t>
  </si>
  <si>
    <t>CN115376378</t>
  </si>
  <si>
    <t>['本发明请求保护的一种基于虚拟现实的塔式起重机操作方法，塔式起重机的操作员佩戴与塔式起重机配套的虚拟现实穿戴设备；塔式起重机上设置的多个传感器将其数据传递给操作员佩戴的虚拟现实穿戴设备；操作员佩戴的虚拟现实穿戴设备基于构建的塔式起重机的虚拟现实模型与服务器通信，对塔式起重机的现实操作环境进行模型重建；在塔式起重机配套的虚拟现实穿戴设备上表征塔式起重机的操作方法。本发明基于虚拟现实的塔式起重机操作方法能够根据塔式起重机的空间约束和载重约束提供更加真实的操作触感和更明确的操作指示，使培训系统更加符合真实的操作场景，进一步提高培训人员更至实地感受操作杆的力反馈，提高操作技术。', '本申请提供一种用于无人驾驶智能塔吊的物料自动特征识别方法和装置。其中，所述用于无人驾驶智能塔吊的物料自动特征识别方法，包括：获取全局摄像机拍摄的所述智能塔吊工作场景的全局影像，通过图像识别算法在所述全局影像中识别出载具和物料，根据预设的载具使用条件，确定所述物料的类型，其中，不同的载具用于装载不同类型的物料；根据所述类型的物料的标准尺寸，判断识别到的所述物料是否被遮挡；在判断所述物料未被遮挡的情况下，确定所述物料符合吊装条件。本申请方案能够准确的识别出物料并判断其是否被遮挡，进而确定所述物料是否符合吊装条件以进行快速、准确的吊装，进而提高智能塔吊的智能化、自动化水平和安全性。', '本申请提供一种基于物联网通信的智能塔吊物料定位辅助装置及方法。其中，所述基于物联网通信的智能塔吊物料定位辅助装置，包括：控制器和与所述控制器连接的多个微型图像传感器；所述多个微型图像传感器均设于所述智能塔吊的吊钩上，其中至少一个所述微型图像传感器设于所述吊钩的钩体内侧，所述多个微型图像传感器分别用于在所述吊钩的不同位置采集待装卸货物的吊装部的影像信息，并将所述影像信息发送给所述控制器；所述控制器用于根据所述影像信息检测所述吊装部与所述吊钩之间的相对位置信息，并根据所述相对位置信息控制所述吊钩运动以取放所述待装卸货物。本申请能够提高智能塔吊的自动化、智能化水平，降低事故发生率。', '本申请提供一种智能塔吊吊臂状况物联网传感监测系统及方法。其中，所述智能塔吊吊臂状况物联网传感监测系统，包括：控制器和与所述控制器通信连接的惯性传感器，所述惯性传感器包括加速度计和陀螺仪，所述惯性传感器固定设置于所述智能塔吊的小车上，用于实时采集所述小车的惯性运动数据并发送给所述控制器，所述小车设于所述智能塔吊的吊臂上并沿所述吊臂移动，所述惯性运动数据包括加速度数据和角速度数据，所述控制器用于根据所述惯性运动数据确定所述智能塔吊惯性的动作信息，并通过比较所述惯性的动作信息和所述智能塔吊的驱动机构反馈的动作信息判断所述吊臂的运动状态是否异常。本申请能够实现对吊臂异常状态的自动化诊断。', '本申请提供一种用于智能塔吊取放运动检测的传感物联网设备及方法。其中，所述用于智能塔吊取放运动检测的传感物联网设备，包括：控制器和与所述控制器连接的多个微型图像传感器；所述多个微型图像传感器均设于所述智能塔吊的吊钩上，其中至少一个所述微型图像传感器设于所述吊钩的钩体内侧，所述多个微型图像传感器分别用于在所述吊钩的不同位置采集待装卸货物的吊装部的影像信息，并将所述影像信息发送给所述控制器；所述控制器用于根据所述影像信息检测所述吊装部与所述吊钩之间的相对位置信息，并根据所述相对位置信息控制所述吊钩运动以取放所述待装卸货物。本申请能够提高智能塔吊的自动化、智能化水平，降低事故发生率。', '本发明公开了用于智能塔吊集群协同的自组织物联网通信系统和方法，通过作业任务协同模块实现了作业任务的分配，明确了作业任务归属的协同作业分区，并且对不同的协同作业分区之间进行虚拟模拟，进而根据模拟的结果实现对作业冲突的预测，并针对作业冲突进行即时修改调试，避免了大型智能塔吊集群的作业冲突，并且利用物联网集群实现了智能塔吊、辅助设备以及目标物料之间的自组织通信，有利于大型智能塔吊集群的协同作业，降低了安全隐患。', '本申请实施例提供一种基于驾驶场景虚拟现实的智能塔吊视频辅助教学方法和系统。该方法包括：搭建电动受控塔吊模型，并连接程控计算机，使得电动受控塔吊模型根据程控计算机的控制指令执行塔吊任务模拟；通过摄像头实时采集电动受控塔吊模型的视频，并输入视频模拟器；视频模拟器根据电动受控塔吊模型的视频模拟塔吊驾驶现场视频图像，并发送给用户佩戴的虚拟现实设备；用户根据模拟的塔吊驾驶现场视频图像，操作和控制塔吊操作模拟器，以将塔吊操作指令发送给程控计算机；程控计算机根据塔吊操作指令控制电动受控塔吊模型，以模拟塔吊驾驶现场施工情况。本申请VR的视频教学方式使得现场体验感强，教学成本低。而且通过塔吊模型的运行结果直接观看到类似实际现场实习的操作效果。', '本申请提供一种用于智能塔吊起升异常状态感知的传感物联网系统、方法及塔吊。其中，所述传感物联网系统，包括：控制器和与所述控制器通信连接的姿态传感器；所述姿态传感器固定设置于塔吊吊钩上，用于实时采集所述塔吊吊钩的姿态数据并发送给所述控制器；所述控制器根据所述姿态数据确定所述塔吊吊钩的倾斜信息和摆动信息，并根据所述倾斜信息和摆动信息判断所述塔吊吊钩的起升状态是否异常。本申请利用塔吊吊钩的姿态数据可以较为准确地判断塔吊起升状态是否异常，以在检测到异常时及时进行针对性处理，避免货物散落而砸伤工人，降低塔吊起升阶段因吊装货物散落而导致的安全事故发生率。', '本申请实施例提供一种用于智能塔吊驾驶的物联网后台控制方法和系统。该方法包括：实时接收位置传感器和障碍物传感器的数据，根据挂钩的位置传感器数据获得挂钩的摆动曲线和摆动频率，以及根据主横梁的位置传感器数据获得主横梁的移动方向和速度；判断摆动曲线的振幅是否超过预设阈值，当超过预设阈值时，变幅小车通过控制挂钩的升降执行降低振幅的操作，和/或控制主横梁的移动速度和方向执行降低振幅的操作；判断主横梁和挂钩的移动路径是否存在碰撞风险，根据碰撞风险控制主横梁的移动速度和方向、和/或控制变幅小车的横向运动以避免碰撞。本申请能够在挂钩出现大幅度摆动时能够执行控制操作以降低吊装事故风险；预测和避免主横梁和挂钩与障碍物的碰撞，提高生产安全。', '本申请实施例提供一种用于智能塔吊路径实时远程控制的物联网装置及其方法。该方法包括：接收待运输物料的运输任务指令信息并进行解析，计算并标记目标吊装位置在三维空间模型中的三维坐标；根据挂钩和待运输物料的三维坐标，计算并设置将待运输物料运送至挂钩下的第一路径任务；计算挂钩下移距离，并控制挂钩下降下移距离以挂取待运输物料；计算并设置将待运输物料运送至目标吊装位置的第二路径任务，并将第二路径任务发送给塔吊，以控制塔吊按照第二路径任务将待运输物料运送至目标吊装位置的三维坐标处。本申请利用物联网技术，全自动、无人化操作的将物料运输到挂钩下面，自动控制挂钩将物料挂起，并控制塔吊将物料运输到目标吊装位置，实现了塔吊物料运输的无人化、智能化。', '本申请实施例提供一种用于智能塔吊紧急预警的物联网通信系统及其方法。该方法包括：根据位置传感器的实时位置计算所述主横梁的弯曲度；根据降水量传感器、温度传感器和风速传感器的实时数据获取所述塔吊所在环境的天气信息；根据光强度传感器的实时数据获取所述塔吊所在环境的光强度信息；根据红外传感器的实时数据获取所述塔吊所在环境的异物入侵信息；将获得的所述主横梁的弯曲度、天气信息、光强度信息、异物入侵信息输入训练好的预警分类神经网络，确定所述无人驾驶智能塔吊的预警策略类型。本申请基于物联网及传感器技术，通过大数据的训练，能够精准的控制无人驾驶智能塔吊的运行，在危险度较高的环境状态下同时保障塔吊的运行安全和效率。', '本申请公开了无人驾驶塔吊设备的紧急启停控制保护装置及其方法，其中点云数据获取模块分别获取施工现场各功能区域的点云数据，障碍模型构建模块基于点云数据构建各功能区域的空间栅格模型，得到施工现场的空间障碍模型，容错空间生成模块基于吊运路径途经空间障碍模型的空间区域得到沿吊运路径形成的吊运件容错空间，摆动姿态判断模块实时获取吊运件受到的风载荷，判断出吊运件在风载荷和当前吊运执行机构驱动力作用下的摆动姿态，吊运设备控制模块基于在摆动姿态下吊运件和容错空间之间的干涉情况控制塔吊的当前吊运执行机构的启停。该装置能够通过对塔吊进行紧急控制来避免吊运件与障碍物发生碰撞。', '本申请提供了一种实现智能塔吊的智慧工地物联网协同系统。具体地，作业规划层用于生成生产计划。协同调度层可包括作业执行调度中心，用于处理生产计划，生成时序化控制指令。物联网集成接口可具有转译协调器，用于建立配置项表单，并根据时序化控制指令对应更新所述配置项表单，并由转译协调器对所述配置项表单中的配置项进行转译，获得作业指令。现场层可包括智能塔吊，用于响应作业指令。有利于智能塔吊识别场地和环境安全因素，将物料按照生产计划的流程和顺序，在规定时间内定点准确地搬运各种物料；另外还能够自主规划决策生产计划、以及进行及时地故障预警和故障处理，降低了塔吊对人的依赖性，提升了塔吊作业的安全性和效率。', '本申请实施例提供一种基于图像监控的无人驾驶智能塔吊视觉场景分析方法和装置。该方法包括：在无人驾驶智能塔吊的周围安装至少一个摄像头，拍摄并获取无人驾驶智能塔吊的视频监控数据；根据视频监控数据识别无人驾驶智能塔吊所在环境的天气类型、光强度类型、异物入侵类型、进入无人驾驶智能塔吊所在环境的人员身份信息；将获得的无人驾驶智能塔吊所在环境的天气类型、光强度类型、异物入侵类型、和人员身份信息输入训练好的视觉场景分类神经网络，确定无人驾驶智能塔吊的安全策略类型。本申请能够精准的控制无人驾驶智能塔吊的运行，在危险度较高的环境状态下同时保障塔吊的运行安全和效率。', '本申请公开了无人驾驶智能塔吊的物料堆叠自主生成方法和系统，首先获取待存储物料的种类及其数量，然后按照所述待存储物料的单件重量和形状尺寸对所述待存储物料进行分类，得到多个重量和体积等级不同的堆叠类，然后从每种待存储物料的平稳放置姿态中确定出重心最低的姿态作为该种物料的堆叠姿态，然后按照所有所述堆叠类的重量等级从高到低以及同一所述堆叠类内待存储物料体积从大到小的顺序生成待存储物料堆叠序列，最后按所述堆叠序列控制第一堆叠执行设备将物料以相应的所述堆叠姿态进行在堆料区吊具的物料堆叠。该方法节省了物料装载时间，将物料预先装入吊具也减少了物料存储所占用的场地面积。']</t>
  </si>
  <si>
    <t>5137a68a7305ac2d075b64c2a7586ec9</t>
  </si>
  <si>
    <t>一种基于数字孪生技术的混合动力汽车的测控方法及系统</t>
  </si>
  <si>
    <t>杭州迪为科技有限公司</t>
  </si>
  <si>
    <t>https://www.dv-tech.com.cn</t>
  </si>
  <si>
    <t>https://www.qcc.com/firm/5137a68a7305ac2d075b64c2a7586ec9.html?source=export&amp;from=ddexport</t>
  </si>
  <si>
    <t>{'ind': '元宇宙', 'sub_ind': '数字孪生', 'confidence': '95.0', '选择理由': '专利名称和摘要中明确提到‘基于数字孪生技术的混合动力汽车的测控方法及系统’，并且详细描述了如何通过数字孪生技术进行汽车状态的监测与预警调控，这与数字孪生赛道的定义‘构建真实世界与虚拟模型之间的实时映射，支持城市规划、工业管理及设备维护’高度契合。'}</t>
  </si>
  <si>
    <t>专利名称和摘要中明确提到‘基于数字孪生技术的混合动力汽车的测控方法及系统’，并且详细描述了如何通过数字孪生技术进行汽车状态的监测与预警调控，这与数字孪生赛道的定义‘构建真实世界与虚拟模型之间的实时映射，支持城市规划、工业管理及设备维护’高度契合。</t>
  </si>
  <si>
    <t>杭州迪为科技有限公司是一家依托浙江大学汽车电子相关专业创办的高科技企业。我司核心成员从2010年开始研发设计汽车电子开发及测试平台，形成了一整套自主知识产权基础软件代码及HIL测试软硬件平台，中间经历浙大孵化器孵化并发展壮大之后，于2017年成立杭州迪为科技有限公司进行产业化发展。公司围绕汽车电子国际标准，运用先进的软件开发技术和仿真测试技术，帮助汽车电子企业完成复杂电子控制系统的开发和测试。</t>
  </si>
  <si>
    <t>浙江省杭州市余杭区仓前街道文一西路1288号2幢901室</t>
  </si>
  <si>
    <t>一般项目：电子产品销售；工程和技术研究和试验发展；技术服务、技术开发、技术咨询、技术交流、技术转让、技术推广；技术进出口；计算机软硬件及辅助设备零售；计算机软硬件及辅助设备批发；网络技术服务；软件开发；信息技术咨询服务；电子元器件与机电组件设备制造；电力电子元器件制造；电力设施器材制造；电子元器件制造；电力电子元器件销售；电子元器件与机电组件设备销售；电子元器件零售；机械电气设备制造；电子专用设备制造；汽车零配件零售；汽车零配件批发；智能输配电及控制设备销售；电工器材制造；机械电气设备销售；货物进出口；卫星通信服务；通信设备制造；数字技术服务；数据处理服务；工业自动控制系统装置制造；工业自动控制系统装置销售；教学专用仪器销售；教学专用仪器制造（除依法须经批准的项目外，凭营业执照依法自主开展经营活动）。</t>
  </si>
  <si>
    <t>CN117922538B</t>
  </si>
  <si>
    <t>CN202410339356.1</t>
  </si>
  <si>
    <t>B60W20/50; G06F18/24; B60W50/00; B60W50/02</t>
  </si>
  <si>
    <t>G06F18/24; B60W20/50; B60W50/0098; B60W50/0205; B60W2050/0031; B60W2050/0043; Y02P90/02</t>
  </si>
  <si>
    <t>I6490; C4320; C4390; I6440; C4090; C3961; I6439; O8121; I6434; C3670; I6432; I6433; I6532; I6431; I6450</t>
  </si>
  <si>
    <t>1.1 (下一代信息网络产业),5.2 (新能源汽车装置、配件制造)</t>
  </si>
  <si>
    <t>CN117922538A</t>
  </si>
  <si>
    <t>CN117922538</t>
  </si>
  <si>
    <t>本发明提出了一种基于数字孪生技术的混合动力汽车的测控方法及系统，涉及数字孪生技术的混合动力汽车的测控技术领域，训练车辆数字孪生模型，输出混合动力汽车的反馈测试数据；通过实时交互数据判定数据重要值，进行计算子任务的划分，获得子任务分类数据，对所述子任务分类数据进行分类计算，获得分类计算结果；根据分类计算结果和映射关系分别计算数据异常值和映射偏差值，根据数据异常值、映射偏差值结合分类计算结果判定汽车运行状态，进行汽车预警调控，获得调控结果，本发明实现了对混合动力汽车状态的全面监测与精准预警调控，不仅提高了汽车状态监测的实时性和准确性，还为汽车的安全运行和性能优化提供了有力支持。</t>
  </si>
  <si>
    <t>350f89597434f5b0a1e07eb93e2340a6</t>
  </si>
  <si>
    <t>['一种基于智慧园区的智能物联网能耗检测设备', '一种用于智慧园区的物联网监控设备']</t>
  </si>
  <si>
    <t>杭州实想科技有限公司</t>
  </si>
  <si>
    <t>http://www.iotsolution.store</t>
  </si>
  <si>
    <t>https://www.qcc.com/firm/350f89597434f5b0a1e07eb93e2340a6.html?source=export&amp;from=ddexport</t>
  </si>
  <si>
    <t>{'ind': '元宇宙', 'sub_ind': '物联网', 'confidence': '95.0', '选择理由': "专利名称和摘要中提到的'智能物联网能耗检测设备'和'物联网监控设备'均涉及物联网技术，通过连接物理设备与传感器，实现数据采集与智能控制，符合元宇宙产业中物联网细分赛道的定义。"}</t>
  </si>
  <si>
    <t>专利名称和摘要中提到的'智能物联网能耗检测设备'和'物联网监控设备'均涉及物联网技术，通过连接物理设备与传感器，实现数据采集与智能控制，符合元宇宙产业中物联网细分赛道的定义。</t>
  </si>
  <si>
    <t>杭州实想科技有限公司成立于2017-12-05，法定代表人为钟文生，注册资本为368万元，统一社会信用代码为91330110MA2AYH4312，企业注册地址位于浙江省杭州市西湖区西斗门路3号天堂软件园D幢8楼A座，所属行业为软件和信息技术服务业，经营范围包含：一般项目：软件开发；软件销售；信息系统集成服务；技术服务、技术开发、技术咨询、技术交流、技术转让、技术推广；计算机软硬件及辅助设备批发；计算机软硬件及辅助设备零售；机械设备销售；仪器仪表销售；电子产品销售；五金产品批发；五金产品零售；电动汽车充电基础设施运营；充电桩销售；集中式快速充电站；输配电及控制设备制造；新能源汽车电附件销售；新能源汽车换电设施销售；货物进出口；技术进出口（除依法须经批准的项目外，凭营业执照依法自主开展经营活动）。许可项目：建筑智能化系统设计；建设工程施工（依法须经批准的项目，经相关部门批准后方可开展经营活动，具体经营项目以审批结果为准）。杭州实想科技有限公司目前的经营状态为存续。</t>
  </si>
  <si>
    <t>浙江省杭州市西湖区西斗门路3号天堂软件园D幢8楼A座</t>
  </si>
  <si>
    <t>一般项目：软件开发；软件销售；信息系统集成服务；技术服务、技术开发、技术咨询、技术交流、技术转让、技术推广；计算机软硬件及辅助设备批发；计算机软硬件及辅助设备零售；机械设备销售；仪器仪表销售；电子产品销售；五金产品批发；五金产品零售；电动汽车充电基础设施运营；充电桩销售；集中式快速充电站；输配电及控制设备制造；新能源汽车电附件销售；新能源汽车换电设施销售；货物进出口；技术进出口（除依法须经批准的项目外，凭营业执照依法自主开展经营活动）。许可项目：建筑智能化系统设计；建设工程施工（依法须经批准的项目，经相关部门批准后方可开展经营活动，具体经营项目以审批结果为准）。</t>
  </si>
  <si>
    <t>CN113447709B</t>
  </si>
  <si>
    <t>CN202110589894.2</t>
  </si>
  <si>
    <t>G01R22/00</t>
  </si>
  <si>
    <t>C4012; C4320; C4360; C4350; C4090</t>
  </si>
  <si>
    <t>CN113447709A</t>
  </si>
  <si>
    <t>CN113447709</t>
  </si>
  <si>
    <t>['刘真珍', '钟文生']</t>
  </si>
  <si>
    <t>['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</si>
  <si>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[Timestamp('1987-08-01 00:00:00'), Timestamp('1982-07-01 00:00:00')]</t>
  </si>
  <si>
    <t>刘真珍女31990</t>
  </si>
  <si>
    <t>['本发明公开了一种基于智慧园区的智能物联网能耗检测设备，包括能耗检测设备本体，所述能耗检测设备本体的表面设置有连接机构，所述连接机构的底部设置有基板，所述基板顶部的后侧固定连接有传动箱。本发明通过设置连接机构，可以对能耗检测设备本体进行固定，防止能耗检测设备本体被两侧的物体碰撞，通过设置高度调节机构，可以对连接机构进行传动，使连接机构带动能耗检测设备本体上下移动，再通过吹风机构将外部的冷风吹入能耗检测设备本体的内部，对能耗检测设备本体进行散热降温，然后通过抽风机构，可以将位于能耗检测设备本体内腔顶部的热气抽出，从而达到了可以进行机械散热和方便维修的效果。', '本发明公开了一种用于智慧园区的物联网监控设备，包括支撑架，所述支撑架的顶部固定连接有监控器，所述支撑架顶部的左侧固定连接有传动箱，所述传动箱内壁的后侧固定连接有马达，所述马达的输出端固定连接有齿轮，所述齿轮的右侧啮合有齿板，所述齿板的底部贯穿至支撑架的底部，所述齿板的顶部贯穿至传动箱的顶部并固定连接有第一传动块。本发明解决了现有市面上大多数的物联网监控设备不具有自动调节角度的问题，需要使用者自行对物联网监控设备的角度进行调节，费时费力，给使用者带来负担，增加了使用者的劳动力，影响了物联网监控设备正常使用的问题，达到了自动调节角度的效果。']</t>
  </si>
  <si>
    <t>23b42097a724c364cfea041cfd111dbb</t>
  </si>
  <si>
    <t>一种基于应急广播的智能语音识别安全监测方法</t>
  </si>
  <si>
    <t>杭州图南电子股份有限公司</t>
  </si>
  <si>
    <t>www.2035kids.com</t>
  </si>
  <si>
    <t>https://www.qcc.com/firm/23b42097a724c364cfea041cfd111dbb.html?source=export&amp;from=ddexport</t>
  </si>
  <si>
    <t>{'ind': '人工智能', 'sub_ind': '语音识别', 'confidence': '95.0', '选择理由': '专利摘要中提到‘通过判断输入的信息是文本信息还是音频信息，再将该信息与敏感词数据库进行对比，进行文本审核’，这涉及到将语音信号转换为文字的技术，符合语音识别赛道的定义。此外，专利名称和摘要都强调了‘智能语音识别’，进一步确认了其属于人工智能行业中的语音识别细分赛道。'}</t>
  </si>
  <si>
    <t>专利摘要中提到‘通过判断输入的信息是文本信息还是音频信息，再将该信息与敏感词数据库进行对比，进行文本审核’，这涉及到将语音信号转换为文字的技术，符合语音识别赛道的定义。此外，专利名称和摘要都强调了‘智能语音识别’，进一步确认了其属于人工智能行业中的语音识别细分赛道。</t>
  </si>
  <si>
    <t>杭州图南电子股份有限公司是以智慧广电领域中的应急广播系统及设备的研发、生产与销售为核心，致力于为各地文旅局、广电局、融媒体中心、广播电视台、广电运营商等客户提供公共领域应急广播系统整体解决方案的专精特新企业。公司主要产品和服务包括应急广播系统集成服务，相关软硬件一体化设备、零配件和半成品销售等。公司是浙江省科技厅认定的技术企业和省级技术企业研发中心，是浙江省经信厅认定的“专精特新”中小企业，已取得国家广播电视总局广播电视设备器材入网认证、增值电信业务经营许可证和无线电发射设备型号核准证等业务资质。</t>
  </si>
  <si>
    <t>浙江省杭州市富阳区银湖街道富闲路888号</t>
  </si>
  <si>
    <t>许可项目：广播电视传输设备制造；第二类增值电信业务；建设工程施工（依法须经批准的项目，经相关部门批准后方可开展经营活动，具体经营项目以审批结果为准）。一般项目：广播电视设备制造（不含广播电视传输设备）；通信设备制造；音响设备制造；计算机软硬件及外围设备制造；网络设备制造；移动通信设备制造；软件销售；广播电视传输设备销售；通讯设备销售；移动通信设备销售；广播影视设备销售；软件开发；信息系统集成服务；计算机系统服务；物业管理（除依法须经批准的项目外，凭营业执照依法自主开展经营活动）。</t>
  </si>
  <si>
    <t>CN107068152B</t>
  </si>
  <si>
    <t>CN201710220856.3</t>
  </si>
  <si>
    <t>G10L15/26; H04H20/59; H04H60/14; H04H60/58</t>
  </si>
  <si>
    <t>G10L15/26; H04H60/14; H04H60/58; H04H20/59</t>
  </si>
  <si>
    <t>I6339; I6579; I6331; C3931</t>
  </si>
  <si>
    <t>CN107068152A</t>
  </si>
  <si>
    <t>CN107068152</t>
  </si>
  <si>
    <t>['崔宜水', '吕敏', '苏佳佳', '虞伟钢', '臧建飞', '章惠来', '郑浩渊']</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</si>
  <si>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</si>
  <si>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[Timestamp('1978-08-01 00:00:00'), Timestamp('1989-02-01 00:00:00'), Timestamp('1992-04-01 00:00:00'), Timestamp('1985-11-01 00:00:00'), Timestamp('1986-07-01 00:00:00'), Timestamp('1979-10-01 00:00:00'), Timestamp('1989-06-01 00:00:00')]</t>
  </si>
  <si>
    <t>2024-05-30</t>
  </si>
  <si>
    <t>2024-05-01</t>
  </si>
  <si>
    <t>崔宜水男28703</t>
  </si>
  <si>
    <t>本发明提供一种实时监测应急广播内容，出现问题第一时间本地报警并切断广播，阻止不良信息传播的基于应急广播的智能语音识别安全监测方法。本发明通过判断输入的信息是文本信息还是音频信息，再将该信息与敏感词数据库进行对比，进行文本审核，根据审核的结果来决定是否广播该信息。本发明不论是文本信息还是音频信息都可以进行监测，方便应急广播播放任何信息。</t>
  </si>
  <si>
    <t>10e2a92c8a67ba71442aa48b34dd5ace</t>
  </si>
  <si>
    <t>浙江天兆智能科技有限公司</t>
  </si>
  <si>
    <t>https://www.mega-ai.cn</t>
  </si>
  <si>
    <t>https://www.qcc.com/firm/10e2a92c8a67ba71442aa48b34dd5ace.html?source=export&amp;from=ddexport</t>
  </si>
  <si>
    <t>['VR', 'AR']</t>
  </si>
  <si>
    <t>{'ind': '元宇宙', 'sub_ind': 'VR', 'confidence': '95.0', '选择理由': '企业简介中明确提到公司涉及VR/AR技术，并且是行业系统解决方案提供商，与元宇宙产业内涵中的虚拟现实技术（VR）高度契合。'}</t>
  </si>
  <si>
    <t>企业简介中明确提到公司涉及VR/AR技术，并且是行业系统解决方案提供商，与元宇宙产业内涵中的虚拟现实技术（VR）高度契合。</t>
  </si>
  <si>
    <t>浙江天兆智能科技创立于2020年，总部在浙江省杭州市美丽的钱塘江边的高新技术开发区；是一家集音视频实时通讯技术、智能识别技术、VR/AR技术、模拟体验系统研发、生产、销售于一体的行业系统解决方案提供商，是中国智能体验系统工程及设备提供商与行业领导者。迄今公司已构筑起涵盖司法系统，监狱系统，教育系统，科技系统，大型展馆等核心业务集群，拥有多项自主知识产权，以及国家标准化认证。</t>
  </si>
  <si>
    <t>高新技术企业	教育</t>
  </si>
  <si>
    <t>总部在浙江省杭州市美丽的钱塘江边的高新技术开发区；是一家集音视频实时通讯技术、智能识别技术、VR</t>
  </si>
  <si>
    <t>2020-06-29</t>
  </si>
  <si>
    <t>浙江省杭州市滨江区西兴街道聚工路17号1幢706室</t>
  </si>
  <si>
    <t>一般项目:人工智能应用软件开发;软件开发;数字文化创意软件开发;网络与信息安全软件开发;软件销售;网络设备销售;可穿戴智能设备销售;智能无人飞行器销售;智能机器人的研发;计算机软硬件及外围设备制造;虚拟现实设备制造;专业设计服务;信息技术咨询服务;信息系统集成服务;会议及展览服务（除依法须经批准的项目外,凭营业执照依法自主开展经营活动）。许可项目:建筑智能化工程施工（依法须经批准的项目,经相关部门批准后方可开展经营活动,具体经营项目以审批结果为准）。</t>
  </si>
  <si>
    <t>51f8eef6bfe87bc1dad1e2ff25d8e6d8</t>
  </si>
  <si>
    <t>共道网络科技有限公司</t>
  </si>
  <si>
    <t>179</t>
  </si>
  <si>
    <t>https://www.gongdao.com</t>
  </si>
  <si>
    <t>https://www.qcc.com/firm/51f8eef6bfe87bc1dad1e2ff25d8e6d8.html?source=export&amp;from=ddexport</t>
  </si>
  <si>
    <t>['人工智能', '云计算', '云计算', '区块链', '人工智能']</t>
  </si>
  <si>
    <t>{'ind': '人工智能', 'sub_ind': '人工智能', 'confidence': '95.0', '选择理由': '共道网络科技有限公司应用人工智能技术为司法机关、政府部门及企业提供数智化解决方案，符合人工智能产业内涵和细分赛道定义。'}</t>
  </si>
  <si>
    <t>共道网络科技有限公司应用人工智能技术为司法机关、政府部门及企业提供数智化解决方案，符合人工智能产业内涵和细分赛道定义。</t>
  </si>
  <si>
    <t>共道网络科技有限公司（简称“共道科技”）由杭州市城投集团、阿里巴巴集团、创始团队共同发起，于2018年1月份成立于杭州市余杭区未来科技城，主要股东还有A轮领投方上海至临资本等，注册资本为1.64亿元。公司应用互联网、云计算、区块链、人工智能、音视频等新技术为法院、市场监督管理局、招商局、商务局等司法机关、政府部门以及各类行业企业提供专业的数智化解决方案。共道科技将持续提升司法供给侧能力、优化司法需求侧资源配置效率，建立企业与法院的数字治理共识机制，将原先的司法资源“供需关系”升华为数字治理“共生关系”，助力更高水平数字正义与“无讼”社会治理模式深度融合。</t>
  </si>
  <si>
    <t>大数据	大数据基础技术	高新技术企业	机器人	金融	人工智能	数据处理	数据统计	消费金融</t>
  </si>
  <si>
    <t>公司应用互联网、云计算、区块链、人工智能、音视频等新技术为法院</t>
  </si>
  <si>
    <t>2018-01-17</t>
  </si>
  <si>
    <t>浙江省杭州市余杭区仓前街道万和路6号高桥云港A3幢3楼301室</t>
  </si>
  <si>
    <t>一般项目：技术服务、技术开发、技术咨询、技术交流、技术转让、技术推广；网络技术服务；软件开发；信息技术咨询服务；网络与信息安全软件开发；商务代理代办服务；市场主体登记注册代理；计算机系统服务；信息系统集成服务；人工智能行业应用系统集成服务；人工智能通用应用系统；信息咨询服务（不含许可类信息咨询服务）；社会经济咨询服务；大数据服务；知识产权服务；广告制作；广告设计、代理；软件外包服务；数据处理服务；数据处理和存储支持服务；互联网数据服务；区块链技术相关软件和服务；物联网技术服务；云计算设备制造；信息安全设备制造；计算机软硬件及外围设备制造；办公服务；会议及展览服务；人工智能公共数据平台；平面设计；信息系统运行维护服务；人工智能公共服务平台技术咨询服务；企业形象策划；品牌管理；劳务服务（不含劳务派遣）；人工智能基础资源与技术平台；法律咨询（不包括律师事务所业务）；计算机软硬件及辅助设备批发；计算机软硬件及辅助设备零售；信息安全设备销售；云计算设备销售；人工智能硬件销售；电子产品销售；软件销售；网络设备销售；接受金融机构委托从事信息技术和流程外包服务（不含金融信息服务）（除依法须经批准的项目外，凭营业执照依法自主开展经营活动）。许可项目：第二类增值电信业务（依法须经批准的项目，经相关部门批准后方可开展经营活动，具体经营项目以审批结果为准）。</t>
  </si>
  <si>
    <t>['李倩倩', '谢凌波', '张羽']</t>
  </si>
  <si>
    <t>[Timestamp('1990-12-01 00:00:00'), Timestamp('1989-11-01 00:00:00'), Timestamp('1990-12-01 00:00:00')]</t>
  </si>
  <si>
    <t>2024-01-05</t>
  </si>
  <si>
    <t>李倩倩女33208</t>
  </si>
  <si>
    <t>520571a0bc27f8306187e56a53f3b58d</t>
  </si>
  <si>
    <t>浙江银江云计算技术有限公司</t>
  </si>
  <si>
    <t>29</t>
  </si>
  <si>
    <t>yjstjyy.com</t>
  </si>
  <si>
    <t>https://www.qcc.com/firm/520571a0bc27f8306187e56a53f3b58d.html?source=export&amp;from=ddexport</t>
  </si>
  <si>
    <t>{'ind': '人工智能', 'sub_ind': '云计算', 'confidence': '95.0', '选择理由': "企业简介中明确提到'云计算装备技术服务'和'数据处理和存储支持服务'，这些服务与人工智能产业中的云计算细分赛道定义高度契合，即提供高性能计算、存储与服务的平台，支持大规模数据处理。"}</t>
  </si>
  <si>
    <t>企业简介中明确提到'云计算装备技术服务'和'数据处理和存储支持服务'，这些服务与人工智能产业中的云计算细分赛道定义高度契合，即提供高性能计算、存储与服务的平台，支持大规模数据处理。</t>
  </si>
  <si>
    <t>浙江银江云计算技术有限公司成立于2005-07-01，法定代表人为杨俊，注册资本为1250万元，统一社会信用代码为91330106773597806M，企业注册地址位于浙江省杭州市西湖区西园八路2号4幢6层，所属行业为软件和信息技术服务业，经营范围包含：一般项目：软件开发；人工智能应用软件开发；软件销售；软件外包服务；信息系统集成服务；计算机系统服务；物联网应用服务；网络技术服务；信息系统运行维护服务；远程健康管理服务；信息技术咨询服务；计算机软硬件及辅助设备零售；计算机软硬件及辅助设备批发；互联网数据服务；云计算装备技术服务；数据处理和存储支持服务；第一类医疗器械销售；第二类医疗器械销售；健康咨询服务（不含诊疗服务）（除依法须经批准的项目外，凭营业执照依法自主开展经营活动）。浙江银江云计算技术有限公司目前的经营状态为存续。</t>
  </si>
  <si>
    <t>传染病	大数据	大数据基础技术	高新技术企业	挂号	患者服务	机器人	家庭医生	健康管理	皮肤病	其他疾病	数据集成	体检	养生保健	医疗	医疗大数据	医疗机器人	医疗器械	医疗设备	医疗信息化	软件工具</t>
  </si>
  <si>
    <t>2005-07-01</t>
  </si>
  <si>
    <t>浙江省杭州市西湖区西园八路2号4幢6层</t>
  </si>
  <si>
    <t>一般项目：软件开发；人工智能应用软件开发；软件销售；软件外包服务；信息系统集成服务；计算机系统服务；物联网应用服务；网络技术服务；信息系统运行维护服务；远程健康管理服务；信息技术咨询服务；计算机软硬件及辅助设备零售；计算机软硬件及辅助设备批发；互联网数据服务；云计算装备技术服务；数据处理和存储支持服务；第一类医疗器械销售；第二类医疗器械销售；健康咨询服务（不含诊疗服务）（除依法须经批准的项目外，凭营业执照依法自主开展经营活动）。</t>
  </si>
  <si>
    <t>35ca96da416035868ae358dbf86ad824</t>
  </si>
  <si>
    <t>[nan, '基于投票码同步上传区块链的业主投票与公示方法及系统']</t>
  </si>
  <si>
    <t>杭州目光科技有限公司</t>
  </si>
  <si>
    <t>https://www.hzmogo.com</t>
  </si>
  <si>
    <t>https://www.qcc.com/firm/35ca96da416035868ae358dbf86ad824.html?source=export&amp;from=ddexport</t>
  </si>
  <si>
    <t>{'ind': '元宇宙', 'sub_ind': '区块链', 'confidence': '95.0', '选择理由': '专利摘要中明确提到使用区块链技术进行投票结果的同步上传和公示，涉及智能合约和加密技术，这些技术是区块链赛道的核心特征。虽然也提到了智能异常检测模型，但其主要功能是辅助区块链系统进行异常检测，而非主导技术。因此，该专利更符合元宇宙产业中的区块链细分赛道。'}</t>
  </si>
  <si>
    <t>专利摘要中明确提到使用区块链技术进行投票结果的同步上传和公示，涉及智能合约和加密技术，这些技术是区块链赛道的核心特征。虽然也提到了智能异常检测模型，但其主要功能是辅助区块链系统进行异常检测，而非主导技术。因此，该专利更符合元宇宙产业中的区块链细分赛道。</t>
  </si>
  <si>
    <t>杭州目光科技有限公司坐落于杭州市余杭区人工智能小镇，是一家专注于社区治理、物业服务监管、业主共同决策达成的科技型第三方服务和第三方孵化机构。自2017年成立以来，公司秉承“帮业主谋福祉，助物业提品质，为小区构和谐”使命，依托社区治理专家团队深入基层参与上千个小区的社区治理实践经验，公司提炼总结出一套行之有效的社区矛盾化解和物业服务品质提升方案，并率先研发“业主大会表决明细公开制度”、分区自治管理制度、一区多制 (即:分区、分服务标准、分收费标准）等多种社会矛盾化解模式。公司在总结治理模式的同时，充分发挥公司在互联网技术上的优势，研发业主大会表决系统、业委会办公系统，社区治理数智系统等多款组合产品，实现了社区治理的系统化和专业化、以及业主大会会议的流程化和标准化。并通过将成果不断赋能和孵化升级传统第三方机构，向社会行业传播社区治理的经验和标准，化解基层治理压力。公司先后荣获国家技术企业、杭州市“雏鹰计划”企业、浙江省科技型中小企业、“双软企业”等称号，并率先通过业主大会会务服务ISO9001质量管理体系认证、企业信用等级AAA级评级认定、成为浙江省软件行业协会会员单位等，截至2021年底公司已经取得各类软件著作权12项及专利产品5项，并在浙江、江苏、湖南、安徽、江西、湖北、河南、宁夏等7个省份17个地市成功孵化32家第三方机构，服务超过3000多家社区小区上百万户家庭。</t>
  </si>
  <si>
    <t>杭州目光科技有限公司坐落于杭州市余杭区人工智能小镇，是一家专注于社区治理</t>
  </si>
  <si>
    <t>2017-08-10</t>
  </si>
  <si>
    <t>浙江省杭州市余杭区余杭街道科技大道39号2幢1101室</t>
  </si>
  <si>
    <t>一般项目：技术服务、技术开发、技术咨询、技术交流、技术转让、技术推广；物业管理；物业服务评估；消防技术服务；招投标代理服务；居民日常生活服务；市场调查（不含涉外调查）；社会调查（不含涉外调查）；会议及展览服务；信息咨询服务（不含许可类信息咨询服务）；信息技术咨询服务；计算机软硬件及外围设备制造；计算机软硬件及辅助设备零售；互联网销售（除销售需要许可的商品）；软件开发；软件外包服务；信息系统集成服务；互联网数据服务；网络技术服务；互联网安全服务；工业互联网数据服务；物联网技术服务；物联网应用服务；人工智能行业应用系统集成服务；大数据服务；区块链技术相关软件和服务；采购代理服务；政府采购代理服务；市场营销策划；咨询策划服务；劳务服务（不含劳务派遣）；广告制作；财务咨询；建设工程消防验收现场评定技术服务；设备监理服务；安全系统监控服务；紧急救援服务；安全技术防范系统设计施工服务；特种作业人员安全技术培训；业务培训（不含教育培训、职业技能培训等需取得许可的培训）；工程管理服务；工程造价咨询业务；工程技术服务（规划管理、勘察、设计、监理除外）；园林绿化工程施工；社会经济咨询服务；家政服务；安全咨询服务；房地产咨询；人力资源服务（不含职业中介活动、劳务派遣服务）；个人商务服务；票务代理服务（除依法须经批准的项目外，凭营业执照依法自主开展经营活动）。许可项目：第二类增值电信业务；互联网信息服务；呼叫中心；检验检测服务；特种设备检验检测；电子认证服务；特种设备安装改造修理；特种设备设计；建设工程质量检测；安全生产检验检测；建设工程监理；施工专业作业；安全评价业务；测绘服务；室内环境检测；电子政务电子认证服务；认证服务（依法须经批准的项目，经相关部门批准后方可开展经营活动，具体经营项目以审批结果为准）。</t>
  </si>
  <si>
    <t>CN118074916B</t>
  </si>
  <si>
    <t>CN202410206498.0</t>
  </si>
  <si>
    <t>H04L9/32; H04L9/06; H04L9/08; H04L9/00; H04L67/1095</t>
  </si>
  <si>
    <t>H04L2209/463; H04L9/50; H04L9/3231; H04L67/1095; H04L9/0866; H04L9/3239; H04L9/0643</t>
  </si>
  <si>
    <t>CN118074916A</t>
  </si>
  <si>
    <t>CN118074916</t>
  </si>
  <si>
    <t>[nan, '本申请公开基于投票码同步上传区块链的业主投票与公示方法及系统，涉及信息安全技术领域，包括：构建智能异常检测模型，训练并与区块链集成；使用CA机构和人脸识别技术对业主身份进行验证；将注册成功的合法业主身份信息输入至哈希函数，生成唯一的投票码，投票码与业主身份进行关联；物业向业主委员会发起投票提案，业主委员会将提案信息公示于区块链上；业主通过投票码进行投票，投票结果使用加密技术进行加密，并和相应的投票码同步上传至智能合约；投票截止后，智能合约验证投票码并进行解密，将投票结果输入所述智能异常检测模型进行实时分析，投票结果上传至区块链供合法业主查看。本申请为业主提供了便捷、安全和有效的投票方式。']</t>
  </si>
  <si>
    <t>g15129608709673d6972dd1f17c9fb5c</t>
  </si>
  <si>
    <t>['基于区块链的视频文件版权保护方法及交易方法', '一种基于矩阵行列采样和深度学习进行多光源渲染的方法', '一种EDIUS非编系统云计算化的方法']</t>
  </si>
  <si>
    <t>浙江广播电视集团</t>
  </si>
  <si>
    <t>http://www.zrtg.com</t>
  </si>
  <si>
    <t>https://www.qcc.com/firm/g15129608709673d6972dd1f17c9fb5c.html?source=export&amp;from=ddexport</t>
  </si>
  <si>
    <t>['元宇宙', '人工智能', '人工智能', '元宇宙']</t>
  </si>
  <si>
    <t>['区块链', '深度学习', '云计算', '云计算']</t>
  </si>
  <si>
    <t>[{'ind': '元宇宙', 'sub_ind': '区块链', 'confidence': '95.0', '选择理由': '专利名称和摘要中明确提到基于区块链的视频文件版权保护方法及交易方法，涉及数字版权认证码上链和确权，与元宇宙中的区块链技术应用高度契合。'}, {'ind': '人工智能', 'sub_ind': '深度学习', 'confidence': '90.0', '选择理由': '专利名称和摘要中详细描述了基于矩阵行列采样和深度学习进行多光源渲染的方法，涉及深度神经网络模型的训练和应用，与人工智能中的深度学习技术高度相关。'}, {'ind': '人工智能', 'sub_ind': '云计算', 'confidence': '85.0', '选择理由': '专利名称和摘要中提到EDIUS非编系统云计算化的方法，涉及用户云化模块和素材库云化模块，与人工智能中的云计算技术应用相关，但主要侧重于云计算在多媒体技术领域的应用。'}]</t>
  </si>
  <si>
    <t>专利名称和摘要中明确提到基于区块链的视频文件版权保护方法及交易方法，涉及数字版权认证码上链和确权，与元宇宙中的区块链技术应用高度契合。</t>
  </si>
  <si>
    <t>浙江广播电视集团成立于2001年11月8日，下辖10个电视频道、8个广播频率，以及中国蓝新闻、IPTV等新媒体渠道和平台。由集团出资平台全资、控股的产业单位共29家。综合实力位居全国前列。近年来，集团主动应对舆论格局、媒体生态、市场竞争变化，立志融合重塑、创新实干，以传播力先行推进高质量发展。深入推进媒体融合，做强中国蓝新闻、北高峰、美丽浙江等重点客户端，布局钱江视频、红糖视频、牛视频等特色新媒体品牌，培育“新闻姐”“小强说”等“广电名嘴”重点IP。建成“中国蓝云”省级技术平台，组建全省融合传播协作体“蓝媒联盟”，创办英语传播窗口。收购上市公司唐德影视，打造中国海影城，提速布局文化园区、影视生产等领域。</t>
  </si>
  <si>
    <t>浙江省杭州市西湖区莫干山路111号</t>
  </si>
  <si>
    <t>服务党和政府工作大局，做好公共文化服务，促进社会经济文化发展。  制作、播发涵盖广播电视和互联网的各类新闻、文艺节目和信息服务等全媒体产品，经营各类广播电视、互联网等业务</t>
  </si>
  <si>
    <t>CN114915809B</t>
  </si>
  <si>
    <t>CN202210531863.6</t>
  </si>
  <si>
    <t>H04N21/254; H04N21/647; H04N21/8352; H04L9/08; H04L9/32</t>
  </si>
  <si>
    <t>H04N21/2541; H04N21/64715; H04N21/8352; H04L9/3236; H04L9/0861</t>
  </si>
  <si>
    <t>C3932; C3933; C3934; C3914; C3915; C3951; C3931; C3953; I6429; C4390; C4350; O8131; I6421; I6422; C3919; C4090; C3921; I6519; O8121; I6513; C4360; I6511; I6512; I6532; O8122; O8129</t>
  </si>
  <si>
    <t>CN114915809A</t>
  </si>
  <si>
    <t>CN114915809</t>
  </si>
  <si>
    <t>['本发明公开了一种基于区块链的视频文件版权保护方法及交易方法，属于区块链版权保护领域，包括步骤：S1，提取视频每一帧的HASH码；S2，获取视频唯一标识码；S3，生成数字版权认证码生成；S4，数字版权码上链；S5，数字版权确权。本发明能够保证视频的每一帧信息的版权信息保护，只要使用了原视频的其中一帧，就可以确认版权，生成的视频版权认证码具备唯一、安全、可认证等特性。', '本发明公开了一种基于矩阵行列采样和深度学习进行多光源渲染的方法，包括：步骤1，根据三维场景建立光照矩阵；步骤2，从光照矩阵中随机抽取若干行，得到一次随机缩减矩阵；步骤3，在一次随机缩减矩阵中随机抽取若干行，得到二次随机缩减矩阵；步骤4，针对不同视点，分别绘制一次随机缩减矩阵图像和二次随机缩减矩阵图像；步骤5，利用一次随机缩减矩阵图像和二次随机缩减矩阵图像对训练深度神经网络模型；步骤6，在实时绘制高真实感图像时，将绘制的二次随机缩减矩阵图像输入训练好的深度神经网络模型，输出得到完整的高真实感图像。本发明提供的多光源渲染的方法，利用训练好的深度神经网络模型可以快速准确进行多光源渲染。', '本发明公开了一种EDIUS非编系统云计算化的方法，属于多媒体技术领域。该方法包括用户云化模块，用于获取云桌面的用户组和用户信息，同步非编系统与云存储之间的EDIUS用户配置信息，实现EDIUS用户云化；素材库云化模块，用于EDIUS访问、编辑和管理云媒资库的素材，并与EDIUS非编系统的媒资扩展插件交互数据，实现EDIUS素材库云化。通过云计算化改造，将EDIUS从单机非编升级为云非编，实现EDIUS非编软件的共享，降低非编工作对剪辑环境的限制，达到用户随时随地使用EDIUS非编的目的；素材库云化，实现素材资源共享，提高用户使用云媒资库素材的便捷性。']</t>
  </si>
  <si>
    <t>36aa99d21b6be76a0e53792b174ad29f</t>
  </si>
  <si>
    <t>[nan, '基于AI实现的普通摄像头大视野监控处理方法与系统']</t>
  </si>
  <si>
    <t>浙大网新科技股份有限公司</t>
  </si>
  <si>
    <t>https://www.insigma.com.cn</t>
  </si>
  <si>
    <t>https://www.qcc.com/firm/36aa99d21b6be76a0e53792b174ad29f.html?source=export&amp;from=ddexport</t>
  </si>
  <si>
    <t>['人工智能', '人工智能', '人工智能', '元宇宙', '元宇宙', '元宇宙', '元宇宙', '未来医疗', '未来医疗', '人工智能']</t>
  </si>
  <si>
    <t>['人工智能', '智慧金融', '云计算', '云计算', '人工智能', '智慧城市', '医疗', '医疗大数据', '数字 医疗', 'AI']</t>
  </si>
  <si>
    <t>{'ind': '人工智能', 'sub_ind': 'AI', 'confidence': '95.0', '选择理由': '专利摘要中明确提到‘基于AI模型控制’和‘人工智能控制模块’，这些内容直接关联到人工智能技术的应用，特别是AI在图像识别和处理方面的使用。此外，专利名称中的‘基于AI实现的普通摄像头大视野监控处理方法与系统’也强调了AI技术的核心作用。'}</t>
  </si>
  <si>
    <t>专利摘要中明确提到‘基于AI模型控制’和‘人工智能控制模块’，这些内容直接关联到人工智能技术的应用，特别是AI在图像识别和处理方面的使用。此外，专利名称中的‘基于AI实现的普通摄像头大视野监控处理方法与系统’也强调了AI技术的核心作用。</t>
  </si>
  <si>
    <t>浙大网新科技股份有限公司（上海证交所  600797）是以浙江大学综合应用学科为依托的信息技术咨询和服务集团。基于“绿色，智能，互联，协同”的核心理念，网新围绕“技术洞见，扎根行业”的战略定位，在网新云服务、智慧城市、智慧商务、智慧生活四大领域提供从咨询规划到架构设计、软件开发、软硬件集成、业务流程外包、运营维护，再到云计算、大数据、新一代人工智能的全套解决方案以及承揽大型工程总包。2017年公司主营业务收入超过32亿元，拥有员工5000多名，在北京、上海、杭州、东京、纽约、波士顿等地均拥有一流的软件开发与交付基地，分支机构遍布全球39个城市。在全球市场，网新通过聚焦云计算、大数据、人工智能等新一代信息技术，帮助企业、传统行业进行业务流程变革，为其提供全价值链的增值服务。网新长期为其提供信息技术服务，并与之形成合资合作关系的企业客户有美国道富银行、微软、思科、日立系统、华数集团等。网新承担亿元级以上的国际软件集成总包项目有美国Security Health Plan、老挝国家教育信息化等。在中国市场，浙大网新将创新科技与前瞻性管理思维进行有机融合，服务于中国智慧城市的建设与运营，为政府客户提供包括城市咨询规划、城市基础设施建设、城市公共服务平台建设与创新运营模式在内的一整套智慧城市管理解决方案；为产业的数字化转型提供专业的解决方案和运营服务；为人们提供更便捷、更绿色的智慧生活。其中着重深耕基于云的三大行业：大交通、大健康、大金融。在大交通领域，网新从城际交通、城市交通、综合枢纽三方面完善立体互补的智能交通网络；在大健康领域，浙大网新整合养老、医疗等健康保障和民生保障业务，为广大市民提供贴心健康服务；在大金融领域，浙大网新以大数据技术为基础，以无缝的风控体系为保障，构建完备的互联网金融服务体系，让金融更安全、更省心。2016年，浙大网新与浙江大学共建“人工智能联合研究中心”，在紫金众创小镇打造人工智能技术云平台与产业孵化基地，并以图像及运动识别、智能医疗诊断、智能投顾为切入点，深入大交通、大健康、大金融等优势行业开发垂直应用，共同推动人工智能2.0的发展。</t>
  </si>
  <si>
    <t>['E', 'D', 'D']</t>
  </si>
  <si>
    <t>A股	大数据	大数据基础技术	风控机构	高新技术企业	机器人	教育	教育信息化	金融	金融机构	企业安全	企业服务	人工智能	人工智能行业应用	数据处理	信息安全	养老	医疗	医疗机器人	医疗智能硬件	智能医疗	智能硬件	自然语言处理</t>
  </si>
  <si>
    <t>软硬件集成、业务流程外包、运营维护，再到云计算、大数据、新一代人工智能的全套解决方案以及承揽大型工程总包在全球市场，网新通过聚焦云计算、大数据、人工智能等新一代信息技术2016年，浙大网新与浙江大学共建“人工智能联合研究中心”，在紫金众创小镇打造人工智能技术云平台与产业孵化基地，并以图像及运动识别、智能医疗诊断、智能投顾为切入点，深入大交通、大健康、大金融等优势行业开发垂直应用，共同推动人工智能2.0</t>
  </si>
  <si>
    <t>1994-01-08</t>
  </si>
  <si>
    <t>浙江省杭州市西湖区西园八路1号4号楼1501室</t>
  </si>
  <si>
    <t>一般项目：互联网数据服务；工业互联网数据服务；数据处理服务；数据处理和存储支持服务；大数据服务；数字技术服务；软件开发；软件销售；技术服务、技术开发、技术咨询、技术交流、技术转让、技术推广；软件外包服务；信息技术咨询服务；信息系统运行维护服务；网络设备制造；网络设备销售；计算机软硬件及辅助设备批发；计算机软硬件及辅助设备零售；数字视频监控系统销售；信息系统集成服务；电子产品销售；基于云平台的业务外包服务；云计算装备技术服务；云计算设备销售；网络与信息安全软件开发；信息安全设备销售；物联网技术服务；智能车载设备销售；人工智能理论与算法软件开发；人工智能基础软件开发；人工智能应用软件开发；人工智能行业应用系统集成服务；以自有资金从事投资活动；非居住房地产租赁（除依法须经批准的项目外，凭营业执照依法自主开展经营活动）。许可项目：建筑智能化系统设计；计算机信息系统安全专用产品销售（依法须经批准的项目，经相关部门批准后方可开展经营活动，具体经营项目以审批结果为准）。</t>
  </si>
  <si>
    <t>CN112333428B</t>
  </si>
  <si>
    <t>CN202011154438.7</t>
  </si>
  <si>
    <t>H04N7/18; H04N5/232; G06V20/52; G06V10/25</t>
  </si>
  <si>
    <t>H04N7/181; G06V20/52; G06V10/25; G06V2201/07; H04N23/698</t>
  </si>
  <si>
    <t>C3932; C3933; C3934; C3951; C3973; C3931; C3953; I6429; C4390; C4350; O8131; I6421; I6422; C4090; C3962; I6519; O8121; I6513; I6511; I6512; I6532; O8122</t>
  </si>
  <si>
    <t>CN112333428A</t>
  </si>
  <si>
    <t>CN112333428</t>
  </si>
  <si>
    <t>['孟夏风', '沈越', '史烈']</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</si>
  <si>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'杭州市大企业大集团（上市公司）主要经营管理人才（指公司的董事长、总经理）', '杭州市大企业大集团（上市公司）主要经营管理人才（指公司的董事长、总经理）']</t>
  </si>
  <si>
    <t>[Timestamp('1986-07-01 00:00:00'), Timestamp('1963-10-01 00:00:00'), Timestamp('1964-12-01 00:00:00')]</t>
  </si>
  <si>
    <t>2021-01-14</t>
  </si>
  <si>
    <t>2021-01-01</t>
  </si>
  <si>
    <t>孟夏风男31594</t>
  </si>
  <si>
    <t>[nan, '本发明提出基于AI实现的普通摄像头大视野监控处理方法与系统。所述方法包括获取包含目标对象的多个原始前景区域块、利用第一半透光半反射镜将所述前景区域块对应的图像数据反射至第二全反射镜、基于AI模型控制所述第二全反射镜旋转，使得经过所述第二全反射镜反射输出的所述前景区域块的坐标与原始前景区域块的坐标一致、通过第二摄像机获取所述第二全反射镜反射输出的所述前景区域块图像数据后输出等步骤。本发明还提出实现所述方法的系统，系统包括第一摄像机、第二摄像机、第一半透光半反射镜、第二全反射镜以及人工智能控制模块。本发明的技术方案能够够使普通摄像头得到的人脸像素满足现有AI图像识别要求。']</t>
  </si>
  <si>
    <t>36d788e9321b657f0a8d6ec422cedc88</t>
  </si>
  <si>
    <t>一种防漏光的近视用VR/AR眼镜脸部套装及VR/AR眼镜</t>
  </si>
  <si>
    <t>小派科技(杭州)有限公司</t>
  </si>
  <si>
    <t>pimax.com</t>
  </si>
  <si>
    <t>https://www.qcc.com/firm/36d788e9321b657f0a8d6ec422cedc88.html?source=export&amp;from=ddexport</t>
  </si>
  <si>
    <t>{'ind': '元宇宙', 'sub_ind': 'VR', 'confidence': '95.0', '选择理由': '专利名称和摘要中明确提到VR/AR眼镜，且专利主要解决的是VR/AR眼镜的防漏光问题，提升佩戴舒适度和沉浸体验。企业简介中提到小派科技是一家VR头显设备研发制造商，主要产品为小派8K与小派4K，设备可自动进行调光，进一步确认了其与VR技术的紧密关联。'}</t>
  </si>
  <si>
    <t>专利名称和摘要中明确提到VR/AR眼镜，且专利主要解决的是VR/AR眼镜的防漏光问题，提升佩戴舒适度和沉浸体验。企业简介中提到小派科技是一家VR头显设备研发制造商，主要产品为小派8K与小派4K，设备可自动进行调光，进一步确认了其与VR技术的紧密关联。</t>
  </si>
  <si>
    <t>小派科技是一家VR头显设备研发制造商，致力于通过虚拟现实头显设备改善人类在虚拟现实与增强现实影像等三维立体影像中的沉浸体验，主要产品为小派8K与小派4K，设备可自动进行调光。</t>
  </si>
  <si>
    <t>浙江省杭州市余杭区余杭街道文一西路1818-1号1幢208-2室</t>
  </si>
  <si>
    <t>一般项目：人工智能公共服务平台，人工智能公共数据平台，人工智能基础资源与技术平台，人工智能双创服务平台，人智能理论与算法软件、人工智能基础软件、人工智能应用软件的开发，智能机器人的研发、销售和维修，人工智能硬件销售和维修，人工智能通用应用系统，人工智能行业应用系统，智能控制系统集成，计算机技术、软件科技、智能科技、网络科技、物联网科技、通信科技领域内的技术开发、技术服务、技术咨询、技术转让，数据处理服务，云软件服务，云平台服务，云基础设施服务，计算机软硬件及配件、通信设备、机械设备、仪器仪表的研发、销售和维修，专用设备修理，从事货物及技术的进出口业务。（除依法须经批准的项目外，凭营业执照依法自主开展经营活动）（依法须经批准的项目，经相关部门批准后方可开展经营活动）</t>
  </si>
  <si>
    <t>杭州小派智能科技有限公司</t>
  </si>
  <si>
    <t>CN113534463B</t>
  </si>
  <si>
    <t>CN202110695449.4</t>
  </si>
  <si>
    <t>G02B27/01</t>
  </si>
  <si>
    <t>G02B27/0176; G02B2027/0178; Y02D10/00</t>
  </si>
  <si>
    <t>C4040; C4090</t>
  </si>
  <si>
    <t>CN113534463A</t>
  </si>
  <si>
    <t>CN113534463</t>
  </si>
  <si>
    <t>小派科技（杭州）有限公司</t>
  </si>
  <si>
    <t>本发明涉及一种防漏光的近视用VR/AR眼镜脸部套装及VR/AR眼镜，包括面垫，用于与眼睛周围的人脸表面贴合，面垫包括与额头贴合的额部、与鼻子适配的鼻部以及两个连接额部和鼻部的侧部，侧部相对于面垫的中心轴线I向外侧倾斜；侧部朝内侧具有供镜脚通过的镜脚槽，镜脚槽为斜槽，深度由外至内逐渐加深，使镜脚槽的斜槽面的倾斜度与镜脚适配。上述技术方案中的面垫在使用时可与人脸表面贴合，不仅可以提升VR/AR眼镜的佩戴舒适度，还可避免外界的光从VR/AR眼镜和人脸的缝隙之间进入视野空间；对于戴眼镜的用户，镜脚槽为斜槽，斜槽面尽量与镜脚紧贴，能最大限度的避免或减少外界的可见光从镜脚槽处泄漏到视野空间里面，减少外界光线的干扰。</t>
  </si>
  <si>
    <t>370104b3d85d93d3360a8ee6c5169f2f</t>
  </si>
  <si>
    <t>杭州视杏科技有限公司</t>
  </si>
  <si>
    <t>https://www.vesdk.com</t>
  </si>
  <si>
    <t>https://www.qcc.com/firm/370104b3d85d93d3360a8ee6c5169f2f.html?source=export&amp;from=ddexport</t>
  </si>
  <si>
    <t>['人工智能', '人工智能', '开发引擎']</t>
  </si>
  <si>
    <t>{'ind': '人工智能', 'sub_ind': '人工智能', 'confidence': '95.0', '选择理由': "杭州视杏科技有限公司专注于音视频处理技术和人工智能技术研发，其核心产品'VE视频引擎'利用人工智能技术优化视频处理，符合人工智能细分赛道的定义。"}</t>
  </si>
  <si>
    <t>杭州视杏科技有限公司专注于音视频处理技术和人工智能技术研发，其核心产品'VE视频引擎'利用人工智能技术优化视频处理，符合人工智能细分赛道的定义。</t>
  </si>
  <si>
    <t>杭州视杏科技有限公司是一家专注音视频处理技术和人工智能技术研发的团队。公司旗下主要的业务是“VE视频引擎”，一个面向B端客户的视频处理引擎。帮助企业客户打造一个跨平台的视频制作功能，让普通用户能够低门槛的制作专业的视频作品。目前已和阿里巴巴、Google、中国电信、科大讯飞达成紧密合作。经过多年的技术积累，公司已获得“国家技术企业”称号。</t>
  </si>
  <si>
    <t>A轮	高新技术企业	内容制作	特效技术	文娱传媒	影视</t>
  </si>
  <si>
    <t>杭州视杏科技有限公司是一家专注音视频处理技术和人工智能技术研发的团队</t>
  </si>
  <si>
    <t>2017-01-22</t>
  </si>
  <si>
    <t>浙江省杭州市上城区九环路9号1幢A233室</t>
  </si>
  <si>
    <t>一般项目：技术服务、技术开发、技术咨询、技术交流、技术转让、技术推广；云计算装备技术服务；网络技术服务；软件开发；计算机系统服务；信息技术咨询服务；摄影扩印服务；摄像及视频制作服务；数字技术服务；数字内容制作服务（不含出版发行）；数字文化创意内容应用服务；数字文化创意软件开发；人工智能应用软件开发；图文设计制作；专业设计服务（除依法须经批准的项目外，凭营业执照依法自主开展经营活动）。</t>
  </si>
  <si>
    <t>['胡家友', '李志强', '邹乐']</t>
  </si>
  <si>
    <t>['杭州市规模以上或主营业务收入超过1000万元信息企业的核心技术人才（指公司技术总监、总工程师）', '杭州市大学生杰出创业人才培育计划入选者',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</si>
  <si>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[Timestamp('1991-07-01 00:00:00'), Timestamp('1991-05-01 00:00:00'), Timestamp('1994-03-01 00:00:00')]</t>
  </si>
  <si>
    <t>2023-09-11</t>
  </si>
  <si>
    <t>胡家友男33420</t>
  </si>
  <si>
    <t>370cbed42da2be2600529b7047500a0c</t>
  </si>
  <si>
    <t>一种基于心智模型的虚拟现实交互路线推荐系统</t>
  </si>
  <si>
    <t>杭州快盈信息科技有限公司</t>
  </si>
  <si>
    <t>https://www.qcc.com/firm/370cbed42da2be2600529b7047500a0c.html?source=export&amp;from=ddexport</t>
  </si>
  <si>
    <t>{'ind': '元宇宙', 'sub_ind': '虚拟现实', 'confidence': '95.0', '选择理由': '专利名称和摘要中明确提到了‘虚拟现实交互路线推荐系统’和‘VR交互模块’，这与虚拟现实赛道的定义‘利用VR设备构建全沉浸式数字环境，提供交互体验’高度契合。此外，专利中提到的‘VR场景显示模块’和‘移动终端’也进一步支持了其在虚拟现实领域的应用。'}</t>
  </si>
  <si>
    <t>专利名称和摘要中明确提到了‘虚拟现实交互路线推荐系统’和‘VR交互模块’，这与虚拟现实赛道的定义‘利用VR设备构建全沉浸式数字环境，提供交互体验’高度契合。此外，专利中提到的‘VR场景显示模块’和‘移动终端’也进一步支持了其在虚拟现实领域的应用。</t>
  </si>
  <si>
    <t>杭州快盈信息科技有限公司专注于文旅行业，致力于打造以旅游目的地为区域，将区域内景区、酒店、地方特色、餐饮等纳入景区智慧化云平台，线下引流，各景区商户流量共享，以目的地为中心向周边区域扩散，打造完整的“吃住行、游购娱”本地化商业服务闭环，为游客提供一站式的旅游服务平台。利用现代化信息技术的能力把多渠道的资源能力场景化，为智慧景区赋能，推动旅游产业智慧化升级建设。</t>
  </si>
  <si>
    <t>浙江省杭州市滨江区西兴街道阡陌路459号B楼1702室</t>
  </si>
  <si>
    <t>一般项目：技术服务、技术开发、技术咨询、技术交流、技术转让、技术推广；软件开发；信息系统集成服务；计算机系统服务；计算机软硬件及辅助设备批发；物联网设备销售；信息系统运行维护服务；货币专用设备销售；计算器设备销售；移动终端设备销售；会议及展览服务；社会经济咨询服务；电子产品销售；计算机及办公设备维修；通用设备修理；计算机及通讯设备租赁（除依法须经批准的项目外，凭营业执照依法自主开展经营活动）。许可项目：第二类增值电信业务；互联网信息服务（依法须经批准的项目，经相关部门批准后方可开展经营活动，具体经营项目以审批结果为准）。</t>
  </si>
  <si>
    <t>CN113345103B</t>
  </si>
  <si>
    <t>CN202110635253.6</t>
  </si>
  <si>
    <t>G06T19/00; G06F3/01</t>
  </si>
  <si>
    <t>G06T19/006; G06F3/011; G06F2203/012</t>
  </si>
  <si>
    <t>I6490; C3912; C3913; C4390; I6440; C3961; I6439; I6579; O8121; I6434; I6432; I6532; I6433; I6431; I6571; I6450; I6572</t>
  </si>
  <si>
    <t>CN113345103A</t>
  </si>
  <si>
    <t>CN113345103</t>
  </si>
  <si>
    <t>['陈立炜', '方小明', '施佳']</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</si>
  <si>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'杭州市规模以上或主营业务收入超过1000万元信息企业的核心技术人才（指公司技术总监、总工程师）']</t>
  </si>
  <si>
    <t>[Timestamp('1982-12-01 00:00:00'), Timestamp('1980-01-01 00:00:00'), Timestamp('1992-12-01 00:00:00')]</t>
  </si>
  <si>
    <t>陈立炜男30286</t>
  </si>
  <si>
    <t>一种基于心智模型的虚拟现实交互路线推荐系统，包括现实场景信息采集模块、区域内实时数据采集模块、VR交互模块、VR场景显示模块、处理模块、存储模块和移动终端，移动终端包括手机、电脑、平板电脑等智能电子设备，移动终端通过网络与处理模块连接，移动终端包括手机、电脑、平板电脑等智能电子设备，移动终端通过网络与处理模块连接。本发明通过VR交互模块，根据客户的操作选择为客户推荐最佳游玩线路，符合客户的心理选择，更加合理，且大大提升了用户的体验感。</t>
  </si>
  <si>
    <t>375560e5e3c317abf1e78fd6404666df</t>
  </si>
  <si>
    <t>浙江浩普智能科技有限公司</t>
  </si>
  <si>
    <t>hopeie.com</t>
  </si>
  <si>
    <t>https://www.qcc.com/firm/375560e5e3c317abf1e78fd6404666df.html?source=export&amp;from=ddexport</t>
  </si>
  <si>
    <t>{'ind': '人工智能', 'sub_ind': '人工智能', 'confidence': '95.0', '选择理由': '企业简介中提到公司深度融合工业机理与大数据、人工智能、物联网等新一代信息技术，打造以智控为核心的系列智慧管控平台，这直接指向人工智能技术的应用。'}</t>
  </si>
  <si>
    <t>企业简介中提到公司深度融合工业机理与大数据、人工智能、物联网等新一代信息技术，打造以智控为核心的系列智慧管控平台，这直接指向人工智能技术的应用。</t>
  </si>
  <si>
    <t>浙江浩普智能科技有限公司（简称“浩普智能”）成立于2018年，位于杭州高新区（滨江）江北科技园，是一家专注提供能源数字化、智能化转型和绿色发展解决方案的国家级技术企业。公司主营智慧控制和管理软件的研究开发、系统集成、技术支持、咨询和运维服务。公司积极响应国家碳达峰碳中和战略及数字中国建设整体布局，以“智慧能源+绿色工业”为发展方向，通过与浙江大学、物产环能等单位开展产学研合作，结合高校强大的科研实力和省级重点技术创新专项，深度融合工业机理与大数据、人工智能、物联网等新一代信息技术，面向热电、火电、冶金、石化、水泥等高耗能行业，打造以智控为核心的系列智慧管控平台，助力企业实现数智化转型升级，推动国家新形势下传统工业企业实现高质量发展。</t>
  </si>
  <si>
    <t>传统行业	电器	电子制造	高新技术企业</t>
  </si>
  <si>
    <t>浙江浩普智能科技有限公司（简称“浩普智能”）成立于2018年，位于杭州高新区（滨江）江北科技园，是一家专注提供能源数字化、智能化转型和绿色发展解决方案的国家级技术企业结合高校强大的科研实力和省级重点技术创新专项，深度融合工业机理与大数据、人工智能</t>
  </si>
  <si>
    <t>2018-06-15</t>
  </si>
  <si>
    <t>浙江省杭州市西湖区文三路199号创业大厦3楼303室</t>
  </si>
  <si>
    <t>一般项目：人工智能应用软件开发；互联网数据服务；技术服务、技术开发、技术咨询、技术交流、技术转让、技术推广；计算机软硬件及辅助设备零售；环境保护专用设备销售；仪器仪表销售；电气机械设备销售（除依法须经批准的项目外，凭营业执照依法自主开展经营活动）。</t>
  </si>
  <si>
    <t>['杨瑞杰']</t>
  </si>
  <si>
    <t>[Timestamp('1996-10-01 00:00:00')]</t>
  </si>
  <si>
    <t>2024-01-16</t>
  </si>
  <si>
    <t>杨瑞杰女35339</t>
  </si>
  <si>
    <t>37e6f3bd35db54e5a427e2fdddcce9ba</t>
  </si>
  <si>
    <t>浙江预策科技有限公司</t>
  </si>
  <si>
    <t>90</t>
  </si>
  <si>
    <t>https://www.yucekj.com</t>
  </si>
  <si>
    <t>https://www.qcc.com/firm/37e6f3bd35db54e5a427e2fdddcce9ba.html?source=export&amp;from=ddexport</t>
  </si>
  <si>
    <t>{'ind': '人工智能', 'sub_ind': 'AI', 'confidence': '95.0', '选择理由': '企业简介中提到预策科技持续深耕AI智能、大数据等技术领域，致力于打造‘人人可用’的数据智能产品，这与人工智能产业内涵和AI细分赛道的定义高度契合。'}</t>
  </si>
  <si>
    <t>企业简介中提到预策科技持续深耕AI智能、大数据等技术领域，致力于打造‘人人可用’的数据智能产品，这与人工智能产业内涵和AI细分赛道的定义高度契合。</t>
  </si>
  <si>
    <t>预策科技成立于2020年，致力于为政府和企业提供一站式数据治理和分析应用的整体解决方案，通过打造专属的数据大脑，助力实现数据驱动的科学决策和智能执行，实现数智化升级，同时持续深耕AI智能、大数据等技术领域，打造“人人可用”的数据智能产品，持续降低数据使用门槛，实现数据普惠。</t>
  </si>
  <si>
    <t>Pre-A轮	高新技术企业	新四板</t>
  </si>
  <si>
    <t>助力实现数据驱动的科学决策和智能执行，实现数智化升级，同时持续深耕AI</t>
  </si>
  <si>
    <t>2020-03-12</t>
  </si>
  <si>
    <t>浙江省杭州市余杭区五常街道赛银国际商务中心1幢301室</t>
  </si>
  <si>
    <t>一般项目：技术服务、技术开发、技术咨询、技术交流、技术转让、技术推广；计算机软硬件及辅助设备批发；电子产品销售；人工智能硬件销售；信息技术咨询服务；建筑装饰材料零售（除依法须经批准的项目外，凭营业执照依法自主开展经营活动）。</t>
  </si>
  <si>
    <t>['姚承远']</t>
  </si>
  <si>
    <t>[Timestamp('1998-10-01 00:00:00')]</t>
  </si>
  <si>
    <t>姚承远男36069</t>
  </si>
  <si>
    <t>37e7a3b3b17afcf6c2893bc73dfe75f7</t>
  </si>
  <si>
    <t>['一种农业物联网草莓产业服务运维系统及方法', '基于区块链的一户一码数字乡村综合管理系统及管理方法', '一种基于区块链的条码标签生命周期管理方法和装置', '基于区块链的支持高并发场景的账户智能合约方法和系统']</t>
  </si>
  <si>
    <t>浙江甲骨文超级码科技股份有限公司</t>
  </si>
  <si>
    <t>http://www.app315.net</t>
  </si>
  <si>
    <t>https://www.qcc.com/firm/37e7a3b3b17afcf6c2893bc73dfe75f7.html?source=export&amp;from=ddexport</t>
  </si>
  <si>
    <t>['物联网', '区块链', '区块链', '区块链']</t>
  </si>
  <si>
    <t>{'ind': '元宇宙', 'sub_ind': '区块链', 'confidence': '95.0', '选择理由': "专利名称和摘要中多次提到基于区块链的技术应用，如'基于区块链的一户一码数字乡村综合管理系统及管理方法'、'一种基于区块链的条码标签生命周期管理方法和装置'和'基于区块链的支持高并发场景的账户智能合约方法和系统'，这些技术符合区块链细分赛道的定义，即构建去中心化的数据存储和交易系统，保障数字资产安全与透明流通，支持元宇宙经济。"}</t>
  </si>
  <si>
    <t>专利名称和摘要中多次提到基于区块链的技术应用，如'基于区块链的一户一码数字乡村综合管理系统及管理方法'、'一种基于区块链的条码标签生命周期管理方法和装置'和'基于区块链的支持高并发场景的账户智能合约方法和系统'，这些技术符合区块链细分赛道的定义，即构建去中心化的数据存储和交易系统，保障数字资产安全与透明流通，支持元宇宙经济。</t>
  </si>
  <si>
    <t>浙江甲骨文超级码科技股份有限公司成立于2005-01-31，法定代表人为顾惠波，注册资本为5000万元，统一社会信用代码为91330100770809711Q，企业注册地址位于浙江省杭州市西湖区华星路99号东软创业大厦五层A509，所属行业为信息传输、软件和信息技术服务业，经营范围包含：一般项目：技术服务、技术开发、技术咨询、技术交流、技术转让、技术推广；软件开发；计算机系统服务；信息系统集成服务；物联网应用服务；区块链技术相关软件和服务；互联网数据服务；网络与信息安全软件开发；智能农业管理；农作物栽培服务；农作物病虫害防治服务；农业面源和重金属污染防治技术服务；人工智能行业应用系统集成服务；卫星技术综合应用系统集成；计算机软硬件及辅助设备零售；计算机软硬件及辅助设备批发；食用农产品批发；互联网销售（除销售需要许可的商品）；农林牧渔专用仪器仪表销售；机械设备销售；农村民间工艺及制品、休闲农业和乡村旅游资源的开发经营；供应链管理服务；数字内容制作服务（不含出版发行）；品牌管理；市场营销策划；会议及展览服务；广告设计、代理；广告发布；广告制作；信息咨询服务（不含许可类信息咨询服务）；包装服务；化工产品销售（不含许可类化工产品）；石油制品销售（不含危险化学品）；木材销售；金属材料销售；货物进出口；技术进出口（除依法须经批准的项目外，凭营业执照依法自主开展经营活动）。浙江甲骨文超级码科技股份有限公司目前的经营状态为存续。</t>
  </si>
  <si>
    <t>['E', 'E', 'E', 'E', 'E', 'E']</t>
  </si>
  <si>
    <t>浙江省杭州市西湖区华星路99号东软创业大厦五层A509</t>
  </si>
  <si>
    <t>一般项目：技术服务、技术开发、技术咨询、技术交流、技术转让、技术推广；软件开发；计算机系统服务；信息系统集成服务；物联网应用服务；区块链技术相关软件和服务；互联网数据服务；网络与信息安全软件开发；智能农业管理；农作物栽培服务；农作物病虫害防治服务；农业面源和重金属污染防治技术服务；人工智能行业应用系统集成服务；卫星技术综合应用系统集成；计算机软硬件及辅助设备零售；计算机软硬件及辅助设备批发；食用农产品批发；互联网销售（除销售需要许可的商品）；农林牧渔专用仪器仪表销售；机械设备销售；农村民间工艺及制品、休闲农业和乡村旅游资源的开发经营；供应链管理服务；数字内容制作服务（不含出版发行）；品牌管理；市场营销策划；会议及展览服务；广告设计、代理；广告发布；广告制作；信息咨询服务（不含许可类信息咨询服务）；包装服务；化工产品销售（不含许可类化工产品）；石油制品销售（不含危险化学品）；木材销售；金属材料销售；货物进出口；技术进出口（除依法须经批准的项目外，凭营业执照依法自主开展经营活动）。</t>
  </si>
  <si>
    <t>浙江甲骨文超级码科技股份有限公司; 盐城市盐都区互联网农业发展中心</t>
  </si>
  <si>
    <t>CN116050861B</t>
  </si>
  <si>
    <t>CN202211651313.4</t>
  </si>
  <si>
    <t>G06Q10/0637; A01C23/04; A01G29/00; G06Q10/20; G06Q50/02</t>
  </si>
  <si>
    <t>A01C23/042; A01G29/00; G06Q10/06375; G06Q10/20; G06Q50/02; Y02P60/21</t>
  </si>
  <si>
    <t>I6490; C3572; A0511; I6440; I6439; O8121; I6434; I6432; I6433; I6532; O8122; I6431; I6450; I6550</t>
  </si>
  <si>
    <t>2.1 (智能制造装备产业),1.3 (新兴软件和新型信息技术服务),4.3 (生物农业及相关产业),9.1 (新技术与创新创业服务)</t>
  </si>
  <si>
    <t>CN116050861A</t>
  </si>
  <si>
    <t>CN116050861</t>
  </si>
  <si>
    <t>['陈亮', '单文奇', '韩擎', '皮鹤麒', '吴柳萍', '朱海帆']</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</si>
  <si>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</si>
  <si>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[Timestamp('1997-06-01 00:00:00'), Timestamp('1991-10-01 00:00:00'), Timestamp('1992-12-01 00:00:00'), Timestamp('1998-12-01 00:00:00'), Timestamp('1987-04-01 00:00:00'), Timestamp('1990-08-01 00:00:00')]</t>
  </si>
  <si>
    <t>2024-08-16</t>
  </si>
  <si>
    <t>陈亮男35582</t>
  </si>
  <si>
    <t>['本发明提供了一种农业物联网草莓产业服务运维系统及方法，包括：将草莓肥料通过纳米研磨后压渗到超微纳米渗透容纳结构，组成超微渗透施肥纳米粒，并通过水肥一体机将超微渗透施肥纳米粒递送到草莓根系集中区域；通过大区域原位探测及超声探测监测根茎生长区域局部根系分布，追踪草莓根系集中区域；通过产业分析预测物联网平台进行草莓生长肥量预测分析及草莓产量产业趋势分析；根据草莓生长肥量预测分析及草莓产量产业趋势分析，进行草莓产业肥量智能管理及草莓产业远程设备智能诊断维护，并加速农业物联网草莓产业服务运维增进趋势。', '本发明提供一种基于区块链的一户一码数字乡村综合管理系统及管理方法，包括乡村资产数字化模块、土地资源数字化模块、人户信息数字化模块、大数据处理模块和区块链模块。人户信息数字化模块收集人户信息，并与土地资源数字化模块中地图信息关联。本发明的有益效果是，从实际治理需求和政策指导的角度去为使用者提供科学可行的决策依据和决策建议；系统通过更加全面的乡村数据维度，结合政策文件的关键考核指标，通过大数据的智能算法给出相应的评估结论，并将村民、乡村信息和评估结果融合到地图中，从而直观可靠的帮助使用者提升乡村治理决策的质量。', '本申请涉及一种基于区块链的条码标签生命周期管理方法和装置，其中，该基于区块链的条码标签生命周期管理方法包括：通过获取到针对条码标签当前生命周期阶段的操作通知事件，根据所述操作通知事件构建操作交易，根据所述操作交易，将经过共识的与所述操作交易相关的操作信息发布至区块链进行存证，若所述区块链上存证了所述操作信息，则根据所述操作交易涉及的所述条码标签的当前生命周期阶段，生成与所述条码标签的下一生命周期阶段相关的操作通知事件，解决了相关技术中条码标签出现异常的情况下产业链中主体的权责难以明确的问题，通过基于区块链的事件机制实现不同主体之间的交互，基于区块链的不可篡改、可追溯特性可帮助企业自证清白。', '本申请涉及一种基于区块链的支持高并发场景的账户智能合约方法和系统，其中，该基于区块链的支持高并发场景的账户智能合约方法包括：获取资产转出方的转出主账户，为转出主账户创建多个转出子账户；获取转出子账户的地址和交易参数，获取资产转入方的转入账户的地址；根据转出子账户的地址、交易参数和转入账户的地址，将资产从转出子账户转入至转入账户。通过本申请，解决了Fabric区块链的资产交易功能受到MVCC机制的限制，无法满足对于并发量较大的区块链联盟成员的业务需求的问题，实现了一种支持高并发场景的转账智能合约，可以满足高并发场景下的转账需求。']</t>
  </si>
  <si>
    <t>37ee725e596b57d0dd531a4ee8925a5a</t>
  </si>
  <si>
    <t>一种基于相空间重构的半监督深度学习电弧电压异常检测方法</t>
  </si>
  <si>
    <t>浙江中辰城市应急服务管理有限公司</t>
  </si>
  <si>
    <t>http://www.chinaloyal.cn</t>
  </si>
  <si>
    <t>https://www.qcc.com/firm/37ee725e596b57d0dd531a4ee8925a5a.html?source=export&amp;from=ddexport</t>
  </si>
  <si>
    <t>{'ind': '人工智能', 'sub_ind': '深度学习', 'confidence': '95.0', '选择理由': '专利摘要中明确提到使用LSTM模型和深度异常检测模型，这些技术属于深度学习的范畴，且专利名称和摘要中多次提及深度学习，与人工智能行业中的深度学习细分赛道高度契合。'}</t>
  </si>
  <si>
    <t>专利摘要中明确提到使用LSTM模型和深度异常检测模型，这些技术属于深度学习的范畴，且专利名称和摘要中多次提及深度学习，与人工智能行业中的深度学习细分赛道高度契合。</t>
  </si>
  <si>
    <t>浙江中辰城市应急服务管理有限公司成立于2006-05-31，法定代表人为肖天华，注册资本为1153.85万元，统一社会信用代码为91330106788297304C，企业注册地址位于浙江省杭州市西湖区三墩镇厚仁路150号538室，所属行业为其他服务业，经营范围包含：服务：城市安全应急救援服务、城市安全数据的采集、统计、研判、发布；智慧安全站、智慧应急管理服务站、智慧消防站的建设、运营；社会单位的消控中心、微型消防站的托管、运营、安全隐患排查、整改、咨询服务；消防安全评估、安全生产评估；物业管理；火灾自动报警技术咨询、安装调试、火灾自动报警远程监控信息管理，数据处理技术、安全技术、安防技术、检测技术、物联网技术的技术开发、技术服务、技术咨询、成果转让，承接安防工程（涉及资质证凭证经营），网页设计；批发、零售：安全设备，消防设备，安防设备。（依法须经批准的项目，经相关部门批准后方可开展经营活动）。浙江中辰城市应急服务管理有限公司目前的经营状态为存续。</t>
  </si>
  <si>
    <t>浙江省杭州市西湖区三墩镇厚仁路150号538室</t>
  </si>
  <si>
    <t>服务：城市安全应急救援服务、城市安全数据的采集、统计、研判、发布；智慧安全站、智慧应急管理服务站、智慧消防站的建设、运营；社会单位的消控中心、微型消防站的托管、运营、安全隐患排查、整改、咨询服务；消防安全评估、安全生产评估；物业管理；火灾自动报警技术咨询、安装调试、火灾自动报警远程监控信息管理，数据处理技术、安全技术、安防技术、检测技术、物联网技术的技术开发、技术服务、技术咨询、成果转让，承接安防工程（涉及资质证凭证经营），网页设计；批发、零售：安全设备，消防设备，安防设备。（依法须经批准的项目，经相关部门批准后方可开展经营活动）</t>
  </si>
  <si>
    <t>CN113762507B</t>
  </si>
  <si>
    <t>CN202110974501.X</t>
  </si>
  <si>
    <t>G06F18/2433; G06N3/0442; G06N3/0895; G06F18/214</t>
  </si>
  <si>
    <t>G06N3/08; G06N3/084; G06N3/044; G06F18/22; G06F18/214; Y04S10/52</t>
  </si>
  <si>
    <t>CN113762507A</t>
  </si>
  <si>
    <t>CN113762507</t>
  </si>
  <si>
    <t>本发明公开了一种基于相空间重构的半监督深度学习电弧电压异常检测方法，包括如下步骤：步骤(1)、构建电压电弧混沌时间序列数据集；步骤(2)、对电弧电压混沌时间序列进行相空间重构并用C??C法估计相空间重构参数；步骤(3)、基于非异常数据的LSTM模型得出预测点；步骤(4)、构建端到端的异常评分网络；步骤(5)、基于欧式距离构建深度异常检测模型；步骤(6)、训练模型并对模型进行优化，多次对模型进行更新迭代后得到深度异常检测器。本发明对电弧故障的高隐蔽性、不确定性以及不稳定性，使用半监督学习来对模型进行学习，在减少数据采集困难的同时还能够提升模型的性能。</t>
  </si>
  <si>
    <t>3811eb57db44d20a21736df7caf7f35c</t>
  </si>
  <si>
    <t>一种具有美白紧致功效的纳米纤维膜及其制备方法</t>
  </si>
  <si>
    <t>珀莱雅化妆品股份有限公司</t>
  </si>
  <si>
    <t>纳米纤维</t>
  </si>
  <si>
    <t>日化产品制造</t>
  </si>
  <si>
    <t>www.proya-group.com</t>
  </si>
  <si>
    <t>https://www.qcc.com/firm/3811eb57db44d20a21736df7caf7f35c.html?source=export&amp;from=ddexport</t>
  </si>
  <si>
    <t>{'ind': '前沿新材料', 'sub_ind': '纳米纤维', 'confidence': '95.0', '选择理由': '专利摘要中明确提到通过静电纺丝工艺制备成纳米纤维膜，且该纳米纤维膜具有高比表面积和优异机械性能，符合纳米纤维细分赛道的定义。'}</t>
  </si>
  <si>
    <t>专利摘要中明确提到通过静电纺丝工艺制备成纳米纤维膜，且该纳米纤维膜具有高比表面积和优异机械性能，符合纳米纤维细分赛道的定义。</t>
  </si>
  <si>
    <t>珀莱雅化妆品股份有限公司(603605.SH)致力于构建新国货化妆品产业平台，主要从事化妆品类产品的研发、生产和销售。公司旗下拥有“珀莱雅”“彩棠”“Off&amp;Relax”“悦芙媞”“CORRECTORS”“INSBAHA原色波塔”“优资莱”“韩雅”等品牌。公司自有品牌已覆盖大众精致护肤、彩妆、洗护、高功效护肤等美妆领域。</t>
  </si>
  <si>
    <t>['E', 'D', 'D', 'E', 'E', 'E', 'E', 'E', 'E', 'E', 'E', 'E', 'E', 'E', 'E']</t>
  </si>
  <si>
    <t>浙江省杭州市西湖区留下街道西溪路588号</t>
  </si>
  <si>
    <t>许可项目：化妆品生产；消毒剂生产（不含危险化学品）；食品生产；保健食品生产；食品销售；用于传染病防治的消毒产品生产；卫生用品和一次性使用医疗用品生产（依法须经批准的项目，经相关部门批准后方可开展经营活动，具体经营项目以审批结果为准）。一般项目：化妆品批发；化妆品零售；个人卫生用品销售；消毒剂销售（不含危险化学品）；日用百货销售；日用品销售；日用化学产品制造；化工产品销售（不含许可类化工产品）；机械设备销售；仪器仪表销售；五金产品批发；五金产品零售；货物进出口；保健食品（预包装）销售；卫生用品和一次性使用医疗用品销售；第一类医疗器械生产；第一类医疗器械销售；技术服务、技术开发、技术咨询、技术交流、技术转让、技术推广；物业管理；非居住房地产租赁；企业管理；普通货物仓储服务（不含危险化学品等需许可审批的项目）；住房租赁；机械设备租赁；仓储设备租赁服务；办公设备租赁服务；特种设备出租；基础化学原料制造（不含危险化学品等许可类化学品的制造）；专用化学产品制造（不含危险化学品）；专用化学产品销售（不含危险化学品）（除依法须经批准的项目外，凭营业执照依法自主开展经营活动）。</t>
  </si>
  <si>
    <t>CN111743785B</t>
  </si>
  <si>
    <t>CN201910241431.X</t>
  </si>
  <si>
    <t>A61K8/02; A61K8/9789; A61K8/34; A61K8/49; A61K8/92; A61K8/60; A61K8/64; A61K8/55; A61K8/73; A61Q19/02; A61Q19/08; D01F4/00; D01F1/10; D04H1/728; D01D5/00; D04H1/4326</t>
  </si>
  <si>
    <t>A61K8/0212; A61K8/347; A61K8/4913; A61K8/553; A61K8/60; A61K8/602; A61K8/64; A61K8/73; A61K8/922; A61K2800/56; A61K2800/592; A61Q19/02; A61Q19/08; A61K8/9789; D01D5/003; D01D5/0092; D01F1/10; D01F4/00; D04H1/4326; D04H1/728</t>
  </si>
  <si>
    <t>C2683; C2661; C2682; C2681; C3551; C2826; C2825; C1779; C2824; C2823; C2822; C2689; C2821; C3061; C2829; C2831; C1781; C2812; C1789; C2832</t>
  </si>
  <si>
    <t>3.5 (高性能纤维及制品和复合材料),3.6 (前沿新材料)</t>
  </si>
  <si>
    <t>CN111743785A</t>
  </si>
  <si>
    <t>CN111743785</t>
  </si>
  <si>
    <t>['陈衍玲', '方玉友', '侯军呈', '黄凡芮', '潘可', '孙淑蓉', '唐寒', '王初阳', '王献哲', '肖月', '徐慧琳', '杨盼盼', '杨鑫', '袁晓宇', '岳娟']</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</si>
  <si>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'杭州市大企业大集团（上市公司）主要经营管理人才（指公司的董事长、总经理）', nan,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'具有博士学位', '具有博士学位', '具有博士学位', '具有博士学位', nan, '具有博士学位',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</si>
  <si>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[Timestamp('1986-01-01 00:00:00'), Timestamp('1969-11-01 00:00:00'), Timestamp('1964-12-01 00:00:00'), Timestamp('1997-02-01 00:00:00'), Timestamp('1997-05-01 00:00:00'), Timestamp('1980-03-01 00:00:00'), Timestamp('1993-10-01 00:00:00'), Timestamp('1994-04-01 00:00:00'), Timestamp('1994-05-01 00:00:00'), Timestamp('1998-01-01 00:00:00'), Timestamp('1994-01-01 00:00:00'), Timestamp('1985-08-01 00:00:00'), Timestamp('1989-03-01 00:00:00'), Timestamp('1997-05-01 00:00:00'), Timestamp('1990-07-01 00:00:00')]</t>
  </si>
  <si>
    <t>2024-10-23</t>
  </si>
  <si>
    <t>陈衍玲女31413</t>
  </si>
  <si>
    <t>本发明涉及一种具有美白紧致功效的纳米纤维膜及其制备方法，其特征在于：所述纳米纤维膜同时含有油溶性美白紧致活性成分紫檀芪、二棕榈酰羟脯氨酸、青刺果油和水溶性美白紧致活性成分果糖二磷酸酯三钠、积雪草苷、水解弹性蛋白、绞股蓝叶提取物；所述油溶性美白紧致活性成分和水溶性美白紧致活性成分先由氢化卵磷脂包裹制备成美白紧致纳米组合物，然后与琥珀酰聚糖、根瘤菌胶、去离子水混合后通过静电纺丝工艺制备成纳米纤维膜。本发明具有亲肤性好、稳定性好、吸收快、使用方便等优点，同时负载了油溶性美白紧致活性物和水溶性美白紧致活性物，克服了现有技术中只能择一负载的技术缺陷，美白紧致功效更好。</t>
  </si>
  <si>
    <t>386366478fc28eb411f7c069f8d12417</t>
  </si>
  <si>
    <t>一种用于快速制备氮化镓薄膜的装置</t>
  </si>
  <si>
    <t>杭州鹏龙科技有限公司</t>
  </si>
  <si>
    <t>氮化镓</t>
  </si>
  <si>
    <t>https://www.qcc.com/firm/386366478fc28eb411f7c069f8d12417.html?source=export&amp;from=ddexport</t>
  </si>
  <si>
    <t>['氮化镓', '氮化镓']</t>
  </si>
  <si>
    <t>{'ind': '前沿新材料', 'sub_ind': '氮化镓', 'confidence': '95.0', '选择理由': '专利名称和摘要明确提到用于快速制备氮化镓薄膜的装置，氮化镓是前沿新材料中的一种重要材料，具有高电子迁移率和热稳定性，符合氮化镓细分赛道的定义。'}</t>
  </si>
  <si>
    <t>专利名称和摘要明确提到用于快速制备氮化镓薄膜的装置，氮化镓是前沿新材料中的一种重要材料，具有高电子迁移率和热稳定性，符合氮化镓细分赛道的定义。</t>
  </si>
  <si>
    <t>杭州鹏龙科技有限公司成立于2008-10-28，法定代表人为吴利明，注册资本为100万元，统一社会信用代码为9133010867988450XW，企业注册地址位于浙江省杭州市萧山区宁围街道市心北路2211号时代财富中心2幢1单元714室，所属行业为研究和试验发展，经营范围包含：技术开发、技术咨询、成果转让：生物技术，基因技术，保健产品，医疗产品，刀剑产品；销售：日用产品，五金产品，电子产品，陶瓷产品，汽车饰品，运动用品，网络产品，教学仪器，办公用品；其他无需报经审批的一切合法项目。杭州鹏龙科技有限公司目前的经营状态为存续。</t>
  </si>
  <si>
    <t>浙江省杭州市萧山区宁围街道市心北路2211号时代财富中心2幢1单元714室</t>
  </si>
  <si>
    <t>技术开发、技术咨询、成果转让：生物技术，基因技术，保健产品，医疗产品，刀剑产品；销售：日用产品，五金产品，电子产品，陶瓷产品，汽车饰品，运动用品，网络产品，教学仪器，办公用品；其他无需报经审批的一切合法项目。</t>
  </si>
  <si>
    <t>CN113146907B</t>
  </si>
  <si>
    <t>CN202110431754.2</t>
  </si>
  <si>
    <t>B29C41/26; B29C41/36; B29C41/46; B29C41/44; B29C37/00; F26B21/00; B29L7/00</t>
  </si>
  <si>
    <t>B29C41/36; B29C41/46; B29C41/44; F26B21/003; B29C37/0092; B29L2007/00; B29C41/26; Y02P70/50</t>
  </si>
  <si>
    <t>C4320; C3499; C3522; C3523; C3493; C4330; C4090</t>
  </si>
  <si>
    <t>CN113146907A</t>
  </si>
  <si>
    <t>CN113146907</t>
  </si>
  <si>
    <t>本发明公开了一种用于快速制备氮化镓薄膜的装置，包括箱体，所述箱体的底部固定连接有底座，所述箱体内腔的右下角固定连接有溶液箱，所述箱体内壁的前后两侧之间且位于溶液箱的顶部转动连接有滚筒，所述滚筒的底部贯穿溶液箱的顶部并延伸至溶液箱的内部，所述箱体的前后两侧之间且位于溶液箱的左侧贯穿滑动连接有引导辊，本发明涉及薄膜制备技术领域。该用于快速制备氮化镓薄膜的装置，通过设置引导辊，可将薄膜牵引至传动辊上，使薄膜贴合传动辊表面，便于后续传输，然后利用第一吹气筒向左上方吹风，可将薄膜的一端吹出装置，便于在外部卷收，操作简单，不同打开箱体进行牵引，大大提高了工作效率。</t>
  </si>
  <si>
    <t>38fa6fe04b03842df380f1ef7813f53a</t>
  </si>
  <si>
    <t>基于深度学习的设计硝化抑制剂缓释材料的方法及系统</t>
  </si>
  <si>
    <t>科丰兴泰(杭州)生物科技有限公司</t>
  </si>
  <si>
    <t>kfxt.com.cn</t>
  </si>
  <si>
    <t>https://www.qcc.com/firm/38fa6fe04b03842df380f1ef7813f53a.html?source=export&amp;from=ddexport</t>
  </si>
  <si>
    <t>{'ind': '人工智能', 'sub_ind': '深度学习', 'confidence': '95.0', '选择理由': '专利摘要中明确提到使用神经网络训练并输出训练好的模型，预测出缓释效果最佳的硝化抑制剂缓释材料成分，这直接符合深度学习的定义，即基于多层神经网络自动提取特征和模式识别的方法。'}</t>
  </si>
  <si>
    <t>专利摘要中明确提到使用神经网络训练并输出训练好的模型，预测出缓释效果最佳的硝化抑制剂缓释材料成分，这直接符合深度学习的定义，即基于多层神经网络自动提取特征和模式识别的方法。</t>
  </si>
  <si>
    <t>科丰兴泰生物科技有限公司成立于2021-12-17，法定代表人为陈志勇，注册资本为5000万元，统一社会信用代码为91330114MA2KL8N79P，企业注册地址位于浙江省杭州市西湖区西溪路525号B楼403室，所属行业为软件和信息技术服务业，经营范围包含：一般项目：新材料技术研发；生物农药技术研发；物联网技术服务；工业工程设计服务；工程和技术研究和试验发展；技术服务、技术开发、技术咨询、技术交流、技术转让、技术推广；生物有机肥料研发；肥料销售（除依法须经批准的项目外，凭营业执照依法自主开展经营活动）。科丰兴泰生物科技有限公司目前的经营状态为存续。</t>
  </si>
  <si>
    <t>浙江省杭州市西湖区西溪路525号B楼403室</t>
  </si>
  <si>
    <t>一般项目：新材料技术研发；生物农药技术研发；物联网技术服务；工业工程设计服务；工程和技术研究和试验发展；技术服务、技术开发、技术咨询、技术交流、技术转让、技术推广；生物有机肥料研发；肥料销售（除依法须经批准的项目外，凭营业执照依法自主开展经营活动）。</t>
  </si>
  <si>
    <t>CN115579093B</t>
  </si>
  <si>
    <t>CN202211572682.4</t>
  </si>
  <si>
    <t>G16C60/00; G16C20/90; G06F30/27; G06N3/0499; G06N3/084; G06F111/04</t>
  </si>
  <si>
    <t>G16C60/00; G16C20/90; G06F30/27; G06N3/049; G06N3/084; G06F2111/04; Y02P60/21</t>
  </si>
  <si>
    <t>CN115579093A</t>
  </si>
  <si>
    <t>CN115579093</t>
  </si>
  <si>
    <t>科丰兴泰生物科技有限公司</t>
  </si>
  <si>
    <t>本发明公开了基于深度学习的设计硝化抑制剂缓释材料的方法及系统，包括：随机选取可用作硝化抑制剂缓释材料的脂类聚合物不少于500种，建立特征信息数据库，将所述脂类聚合物生成SMILES形式的子结构字典，进行分子指纹编码，建立脂类聚合物的参数拟合模型，用神经网络训练并输出训练好的模型，预测出缓释效果最佳的硝化抑制剂缓释材料成分并验证。本发明的方法显著降低了硝化抑制剂缓释材料设计制作的门槛，并大大降低了验证所需要的时间成本，可用于同类产品的开发，具有良好的复用性，在肥料缓释技术领域具有广阔的应用前景。本发明方法设计的硝化抑制剂缓释材料增加硝化抑制剂的释放时间，并延长其利用率。</t>
  </si>
  <si>
    <t>399bcc8b77a454dccf08fac772504945</t>
  </si>
  <si>
    <t>浙江同兴技术股份有限公司</t>
  </si>
  <si>
    <t>106</t>
  </si>
  <si>
    <t>http://www.tongxinggroup.com.cn</t>
  </si>
  <si>
    <t>https://www.qcc.com/firm/399bcc8b77a454dccf08fac772504945.html?source=export&amp;from=ddexport</t>
  </si>
  <si>
    <t>['人工智能', '人工智能', '人工智能', '人工智能', '类脑智能', '类脑智能', '无人驾驶', '无人驾驶', '元宇宙', '元宇宙', '新一代芯片']</t>
  </si>
  <si>
    <t>['人工智能', 'AI', '深度学习', '云计算', '神经 计算', '神经 模型', '算力密度', '多传感器 算法', '云计算', '人工智能', '神经网络']</t>
  </si>
  <si>
    <t>{'ind': '人工智能', 'sub_ind': 'AI', 'confidence': '95.0', '选择理由': "公司简介中提到'依托自主研发的核心技术体系，公司掌握超过200项自主知识产权，构建了自有全栈式算力平台，涵盖从数据存储到高效计算、智能可视化再到AI深度应用的完整生态'，以及'公司运用前沿的人工智能技术推动跨学科研究'，这些信息明确指向了人工智能产业及其AI细分赛道。"}</t>
  </si>
  <si>
    <t>公司简介中提到'依托自主研发的核心技术体系，公司掌握超过200项自主知识产权，构建了自有全栈式算力平台，涵盖从数据存储到高效计算、智能可视化再到AI深度应用的完整生态'，以及'公司运用前沿的人工智能技术推动跨学科研究'，这些信息明确指向了人工智能产业及其AI细分赛道。</t>
  </si>
  <si>
    <t>浙江同兴技术股份有限公司介绍（简称“同兴股份”），于2010年在杭州创立，是一家国家级技术企业与“专精特新”企业，公司立足算力基础设施与大气监测领域的前沿，致力于引领未来城市智能化发展。依托自主研发的核心技术体系，公司掌握超过200项自主知识产权，构建了自有全栈式算力平台，涵盖从数据存储到高效计算、智能可视化再到AI深度应用的完整生态，成为诸如之江实验室、北京大学灵长类动物认知AI系统、地球全波形结构反演系统等国家重点项目的核心技术支撑。同兴股份的创始团队汇聚了一批推动技术革新的行业先锋，成员们不仅具备丰富的学术背景和实践经验，更以其对未来科技的前瞻性洞见，带领公司不断突破行业边界。团队核心成员长期活跃在人工智能、大气监测数据服务等领域的最前沿，并荣获了“国家科技进步奖二等奖”等重要荣誉。公司拥有云计算服务牌照，自研传感器历经14年技术迭代，通过EMC和CPA认证，在垂直场景应用领域市场占有率排名全国前三，屡次获得CCTV等重量级媒体报道。在算力及AI服务领域，同兴股份搭建了之江实验室科学与计算中心、浙江省金融综合平台数据中心、上海临港的国产算力集群、杭州银行同城数据中心等一系列高性能算力基础设施。公司运用前沿的人工智能技术推动跨学科研究，在灵长类动物行为与认知研究中，公司利用AI技术精准捕获、分析和理解其行为模式，推动灵长类动物社会行为研究，为探索人类社会和文明起源提供新的视角。此外，公司在全波形地球结构反演技术上，通过结合物理知识神经网络与深度算子学习等先进算法，精准描绘地球内部结构，为资源勘探提供强有力的支持。在全球迈向绿色发展与智能生态的浪潮中，同兴股份将环保科技与人工智能深度融合，打造的“城市级移动大气监测数据服务”大模型，以交通工具为载体，赋予其动态感知城市空气质量的智能化能力，构建了一张覆盖全域、实时动态更新的“城市空气生命网”。杭州市作为产品应用的核心示范城市，通过部署1000+套移动监测设备覆盖了90%以上的建成区，监测密度提升三倍，通过秒级数据采集与AI分析，实现了95%的预警准确率和85%的溯源成功率，24小时内闭环处置率达100%。这种智能化治理体系有效遏制了大气污染态势，打造了一个全方位、多维度的精细化管控“杭州模式”，成为未来城市环境治理的标杆，并在全国多省市应用。</t>
  </si>
  <si>
    <t>大数据	高新技术企业	工业机器人	机器人	教育	教育信息化	企业安全	企业服务	消费医疗	校园一卡通	新三板	信息安全	医疗	医疗大数据	医疗机器人	医疗信息化	远程医疗	智慧校园	中医	物联网	物联网管理支持	物联网云计算	物联网应用	智慧交通</t>
  </si>
  <si>
    <t>公司立足算力基础设施与大气监测领域的前沿，致力于引领未来城市智能化发展项自主知识产权，构建了自有全栈式算力平台，涵盖从数据存储到高效计算、智能可视化再到团队核心成员长期活跃在人工智能、大气监测数据服务等领域的最前沿公司运用前沿的人工智能技术推动跨学科研究，在灵长类动物行为与认知研究中在全球迈向绿色发展与智能生态的浪潮中，同兴股份将环保科技与人工智能深度融合</t>
  </si>
  <si>
    <t>2010-01-19</t>
  </si>
  <si>
    <t>浙江省杭州市富阳区银湖街道银湖科创园创新中心11号楼第8层</t>
  </si>
  <si>
    <t>许可项目：第一类增值电信业务；基础电信业务；第二类增值电信业务（依法须经批准的项目，经相关部门批准后方可开展经营活动，具体经营项目以审批结果为准）。一般项目：服务：计算机及网络系统、移动互联网、系统集成与软件、云计算软硬件、大数据的技术开发、技术服务、技术咨询、成果转让，增值电信业务，环境信息化系统、环境气体监测系统、环境水质监测系统、光机电一体化产品及仪器仪表和相关软件的技术开发与安装；电子与智能化工程、节能工程、消防设施工程、安全技术防范工程、建筑幕墙工程的设计与施工，建筑装饰装修设计与施工，环保工程、市政公用工程、园林绿化工程、房屋建筑工程、城市及道路照明工程、机电设备安装工程的施工；批发、零售：办公及工业自动化设备，通信设备，金属材料，建材，机电设备，仪器仪表；货物及技术进出口。（除依法须经批准的项目外，凭营业执照依法自主开展经营活动）。</t>
  </si>
  <si>
    <t>['胡必跑', '姜翌琼', '姚燕']</t>
  </si>
  <si>
    <t>[Timestamp('1984-07-01 00:00:00'), Timestamp('1985-10-01 00:00:00'), Timestamp('1984-08-01 00:00:00')]</t>
  </si>
  <si>
    <t>2024-12-25</t>
  </si>
  <si>
    <t>胡必跑男30864</t>
  </si>
  <si>
    <t>39ca5bcf61ad9c16f93c34c47fb9d51a</t>
  </si>
  <si>
    <t>杭州智策略科技有限公司</t>
  </si>
  <si>
    <t>www.itactic.com.cn</t>
  </si>
  <si>
    <t>https://www.qcc.com/firm/39ca5bcf61ad9c16f93c34c47fb9d51a.html?source=export&amp;from=ddexport</t>
  </si>
  <si>
    <t>['人工智能', '计算机视觉']</t>
  </si>
  <si>
    <t>{'ind': '人工智能', 'sub_ind': '人工智能', 'confidence': '95.0', '选择理由': '公司简介中提到公司在基于用户画像和知识图谱的企业精细化运营、时空大数据预测和异常检测、非结构化数据处理技术等方面具有核心技术，这些技术属于人工智能的范畴。此外，公司还提到为人工智能+等领域提供行业解决方案，进一步确认了其属于人工智能行业。'}</t>
  </si>
  <si>
    <t>公司简介中提到公司在基于用户画像和知识图谱的企业精细化运营、时空大数据预测和异常检测、非结构化数据处理技术等方面具有核心技术，这些技术属于人工智能的范畴。此外，公司还提到为人工智能+等领域提供行业解决方案，进一步确认了其属于人工智能行业。</t>
  </si>
  <si>
    <t>公司在基于用户画像和知识图谱的企业精细化运营、时空大数据预测和异常检测、非结构化数据处理技术等方面具有国内外核心技术，在大数据采集、知识图谱、分析和应用方面具有完备的软件产品线，重点面向企业智能、智慧城市、人工智能+等领域提供行业解决方案，公司产品与服务已被多家政府机构与企事业单位应用。公司与浙江工业大学、杭州师范大学、钱江学院等高校的计算机专业建有战略性产学研合作关系，持续引进转化高科技成果，有序推出自主知识产权，目前已获得发明专利2项，软著20项，新申请发明专利5项。公司秉承“技术创新、数据赋能”的理念，为用户画像、商业智能、物联网、风控服务、交通与环境数据挖掘、轨迹挖掘、计算机视觉等领域提供数据智能解决方案。公司积极探索数据技术研究，不断开拓科技创新的前沿，以数据智能助力两化融合、建设智慧中国。</t>
  </si>
  <si>
    <t>编程教育	机器人	教育	素质教育	新四板</t>
  </si>
  <si>
    <t>、知识图谱、分析和应用方面具有完备的软件产品线，重点面向企业智能、智慧城市、人工智能+等领域提供行业解决方案，公司产品与服务已被多家政府机构与企事业单位应用公司秉承“技术创新、数据赋能”的理念，为用户画像、商业智能、物联网风控服务、交通与环境数据挖掘、轨迹挖掘、计算机视觉等领域提供数据智能解决方案公司积极探索数据技术研究，不断开拓科技创新的前沿，以数据智能助力两化融合</t>
  </si>
  <si>
    <t>2019-04-10</t>
  </si>
  <si>
    <t>浙江省杭州市余杭区仓前街道文一西路1378号1幢E座506-2室</t>
  </si>
  <si>
    <t>一般项目：软件开发；人工智能理论与算法软件开发；人工智能应用软件开发；人工智能基础软件开发；计算机系统服务；技术服务、技术开发、技术咨询、技术交流、技术转让、技术推广；计算机软硬件及辅助设备零售；人力资源服务（不含职业中介活动、劳务派遣服务）；企业管理咨询；信息技术咨询服务；教育咨询服务（不含涉许可审批的教育培训活动）（除依法须经批准的项目外，凭营业执照依法自主开展经营活动）。</t>
  </si>
  <si>
    <t>39d19a2cd6d10f6e345676212370f372</t>
  </si>
  <si>
    <t>一种启发式强化学习搜索树排版方法</t>
  </si>
  <si>
    <t>杭州彩连科技有限公司</t>
  </si>
  <si>
    <t>https://www.qcc.com/firm/39d19a2cd6d10f6e345676212370f372.html?source=export&amp;from=ddexport</t>
  </si>
  <si>
    <t>{'ind': '人工智能', 'sub_ind': '强化学习', 'confidence': '95.0', '选择理由': "专利名称和摘要中明确提到了'启发式强化学习'和'搜索树扩展启发规则'，这些术语与强化学习赛道的定义高度契合，特别是通过与环境交互、试错和奖励机制训练智能体决策的学习方法。"}</t>
  </si>
  <si>
    <t>专利名称和摘要中明确提到了'启发式强化学习'和'搜索树扩展启发规则'，这些术语与强化学习赛道的定义高度契合，特别是通过与环境交互、试错和奖励机制训练智能体决策的学习方法。</t>
  </si>
  <si>
    <t>杭州彩连科技有限公司成立于2019-10-24，法定代表人为姜清奎，注册资本为8327.0531万元，统一社会信用代码为91330108MA2H01T62F，企业注册地址位于浙江省杭州市滨江区浦沿街道火炬大道581号A座8楼801-1室，所属行业为科学研究和技术服务业，经营范围包含：一般项目：技术服务、技术开发、技术咨询、技术交流、技术转让、技术推广；云计算装备技术服务；大数据服务；互联网销售（除销售需要许可的商品）；数据处理和存储支持服务；数据处理服务；软件销售；软件开发；人工智能基础软件开发；人工智能理论与算法软件开发；网络与信息安全软件开发；计算机系统服务；电子产品销售；劳动保护用品销售；日用杂品销售；工艺美术品及礼仪用品销售（象牙及其制品除外）；工艺美术品及收藏品批发（象牙及其制品除外）；信息咨询服务（不含许可类信息咨询服务）；第二类医疗器械销售；医护人员防护用品批发；医用口罩批发；货物进出口；技术进出口；服装服饰批发；针纺织品销售；箱包销售；鞋帽批发（除依法须经批准的项目外，凭营业执照依法自主开展经营活动）。杭州彩连科技有限公司目前的经营状态为存续。</t>
  </si>
  <si>
    <t>浙江省杭州市滨江区浦沿街道火炬大道581号A座8楼801-1室</t>
  </si>
  <si>
    <t>一般项目：技术服务、技术开发、技术咨询、技术交流、技术转让、技术推广；云计算装备技术服务；大数据服务；互联网销售（除销售需要许可的商品）；数据处理和存储支持服务；数据处理服务；软件销售；软件开发；人工智能基础软件开发；人工智能理论与算法软件开发；网络与信息安全软件开发；计算机系统服务；电子产品销售；劳动保护用品销售；日用杂品销售；工艺美术品及礼仪用品销售（象牙及其制品除外）；工艺美术品及收藏品批发（象牙及其制品除外）；信息咨询服务（不含许可类信息咨询服务）；第二类医疗器械销售；医护人员防护用品批发；医用口罩批发；货物进出口；技术进出口；服装服饰批发；针纺织品销售；箱包销售；鞋帽批发（除依法须经批准的项目外，凭营业执照依法自主开展经营活动）。</t>
  </si>
  <si>
    <t>CN118153664B</t>
  </si>
  <si>
    <t>CN202410571656.2</t>
  </si>
  <si>
    <t>G06N3/092; G06N3/126</t>
  </si>
  <si>
    <t>CN118153664A</t>
  </si>
  <si>
    <t>CN118153664</t>
  </si>
  <si>
    <t>['姜清奎']</t>
  </si>
  <si>
    <t>[Timestamp('1983-09-01 00:00:00')]</t>
  </si>
  <si>
    <t>2021-02-24</t>
  </si>
  <si>
    <t>姜清奎男30560</t>
  </si>
  <si>
    <t>本发明公开了一种启发式强化学习搜索树排版方法，包括如下子步骤：S1：获取排样信息；S2：根据排样信息进行初始化加载和初始化排列，并进行初步减枝；S3：初始化根节点的节点信息，设定搜索树扩展启发规则；S4：设定启发式强化学习目标，并根据启发式强化学习目标对节点进行计算；S5：构建搜索树，根据搜索树扩展启发规则探索和利用，获取最佳结果；S6：输出最佳结果。</t>
  </si>
  <si>
    <t>3a1235072a9c99907b40cb8917fc83c6</t>
  </si>
  <si>
    <t>一种基于云计算的SD-WAN网络智能链路选择方法</t>
  </si>
  <si>
    <t>浙江领湾网络有限公司</t>
  </si>
  <si>
    <t>www.linkwan.cn</t>
  </si>
  <si>
    <t>https://www.qcc.com/firm/3a1235072a9c99907b40cb8917fc83c6.html?source=export&amp;from=ddexport</t>
  </si>
  <si>
    <t>{'ind': '人工智能', 'sub_ind': '云计算', 'confidence': '95.0', '选择理由': "专利摘要中提到'基于云计算的SD-WAN网络智能链路选择方法'，明确涉及云计算技术，并且通过智能评估网络质量等级来选择最优链路，体现了人工智能在云计算中的应用。"}</t>
  </si>
  <si>
    <t>专利摘要中提到'基于云计算的SD-WAN网络智能链路选择方法'，明确涉及云计算技术，并且通过智能评估网络质量等级来选择最优链路，体现了人工智能在云计算中的应用。</t>
  </si>
  <si>
    <t>浙江领湾网络有限公司成立于2019-06-26，法定代表人为许琴，注册资本为1000万元，统一社会信用代码为91330105MA2GNAHF9Q，企业注册地址位于浙江省杭州市余杭区仓前街道欧美金融城2幢3405室-1，所属行业为软件和信息技术服务业，经营范围包含：网络技术、信息技术、计算机软硬件、数据处理和存储、系统集成、网络工程技术的技术开发、技术服务、技术咨询、成果转让；平面设计；软件设计；计算机软硬件的销售；电信业务（依法须经批准的项目，经相关部门批准后方可开展经营活动）。浙江领湾网络有限公司目前的经营状态为存续。</t>
  </si>
  <si>
    <t>浙江省杭州市余杭区仓前街道欧美金融城2幢3405室-1</t>
  </si>
  <si>
    <t>网络技术、信息技术、计算机软硬件、数据处理和存储、系统集成、网络工程技术的技术开发、技术服务、技术咨询、成果转让；平面设计；软件设计；计算机软硬件的销售；电信业务（依法须经批准的项目，经相关部门批准后方可开展经营活动）。</t>
  </si>
  <si>
    <t>杭州网银互联科技股份有限公司</t>
  </si>
  <si>
    <t>CN111835639B</t>
  </si>
  <si>
    <t>CN202010639022.8</t>
  </si>
  <si>
    <t>H04L12/721; H04L12/707; H04W40/12; H04L45/24</t>
  </si>
  <si>
    <t>H04L45/70; H04L45/22; H04W40/12</t>
  </si>
  <si>
    <t>C3912; C3914; C3915; O8131; C4011; C3919; C4090; C3921; C3922; O8121; I6410; I6532; O8122; C4028; I6429; C4350; I6421; I6422; I6519; I6319; I6513; C4360; I6511; I6512; I6312</t>
  </si>
  <si>
    <t>CN111835639A</t>
  </si>
  <si>
    <t>CN111835639</t>
  </si>
  <si>
    <t>一种基于云计算的SD??WAN网络智能链路选择方法, 属于网络技术领域。方法应用于客户端设备，包括：步骤S10, 客户端设备与部署于云环境中的多个边缘路由器之间建立多条通信链路；步骤S20，探测各条通信链路的网络状况；步骤S30，根据探测的网络状况，评估各条链路的质量等级；步骤S40，根据各条链路的质量等级，确定各条链路中质量等级最高的一条为主链路，其他为备链路；步骤S50，根据确定的主链路和备链路，设置客户端设备的路由。本发明通过周期性的主动探测，及时评估网络质量等级，智能地为网络选择相对最优链路，并充分考虑用户实际使用需求。</t>
  </si>
  <si>
    <t>5213daef1a99dcbca05242be7af2d66f</t>
  </si>
  <si>
    <t>一种钙钛矿纳米棒/石墨烯复合材料及制备方法</t>
  </si>
  <si>
    <t>浙江碳马科技有限公司</t>
  </si>
  <si>
    <t>https://www.qcc.com/firm/5213daef1a99dcbca05242be7af2d66f.html?source=export&amp;from=ddexport</t>
  </si>
  <si>
    <t>['前沿新材料', '前沿新材料', '先进能源']</t>
  </si>
  <si>
    <t>['石墨烯', '钙钛矿 材料', '钙钛矿']</t>
  </si>
  <si>
    <t>{'ind': '前沿新材料', 'sub_ind': '石墨烯', 'confidence': '95.0', '选择理由': '专利摘要中明确提到制备了钙钛矿纳米棒/石墨烯复合材料，并详细描述了石墨烯的制备过程及其在复合材料中的应用，符合石墨烯细分赛道的定义。'}</t>
  </si>
  <si>
    <t>专利摘要中明确提到制备了钙钛矿纳米棒/石墨烯复合材料，并详细描述了石墨烯的制备过程及其在复合材料中的应用，符合石墨烯细分赛道的定义。</t>
  </si>
  <si>
    <t>浙江碳马科技有限公司成立于2022-10-10，法定代表人为姚斌勇，注册资本为1000万元，统一社会信用代码为91330110MAC25ET00T，企业注册地址位于浙江省杭州市余杭区仓前街道仓兴街1390号3幢401-14室，所属行业为软件和信息技术服务业，经营范围包含：一般项目：技术服务、技术开发、技术咨询、技术交流、技术转让、技术推广；软件开发；教学用模型及教具制造；光伏设备及元器件制造；工业机器人制造；电子专用材料制造；光伏发电设备租赁；光伏设备及元器件销售；半导体器件专用设备销售；机械设备租赁；人工智能硬件销售；新能源原动设备销售；发电技术服务；服务消费机器人制造；销售代理；光通信设备销售；智能车载设备制造；机械电气设备制造；机械电气设备销售；电子专用材料研发；太阳能发电技术服务；采购代理服务；摄像及视频制作服务（除依法须经批准的项目外，凭营业执照依法自主开展经营活动）。浙江碳马科技有限公司目前的经营状态为存续。</t>
  </si>
  <si>
    <t>浙江省杭州市余杭区仓前街道仓兴街1390号3幢401-14室</t>
  </si>
  <si>
    <t>一般项目：技术服务、技术开发、技术咨询、技术交流、技术转让、技术推广；软件开发；教学用模型及教具制造；光伏设备及元器件制造；工业机器人制造；电子专用材料制造；光伏发电设备租赁；光伏设备及元器件销售；半导体器件专用设备销售；机械设备租赁；人工智能硬件销售；新能源原动设备销售；发电技术服务；服务消费机器人制造；销售代理；光通信设备销售；智能车载设备制造；机械电气设备制造；机械电气设备销售；电子专用材料研发；太阳能发电技术服务；采购代理服务；摄像及视频制作服务（除依法须经批准的项目外，凭营业执照依法自主开展经营活动）。</t>
  </si>
  <si>
    <t>燕山大学</t>
  </si>
  <si>
    <t>CN104437472B</t>
  </si>
  <si>
    <t>CN201410623631.9</t>
  </si>
  <si>
    <t>B01J23/34; B01J23/78; B01J23/83</t>
  </si>
  <si>
    <t>C2661</t>
  </si>
  <si>
    <t>3.2 (先进有色金属材料)</t>
  </si>
  <si>
    <t>CN104437472A</t>
  </si>
  <si>
    <t>CN104437472</t>
  </si>
  <si>
    <t>一种钙钛矿纳米棒/石墨烯复合材料，其是在石墨烯膜上均匀分布棒长为140～770nm，直径为70～90nm的钙钛矿纳米棒。该复合材料的制备方法主要是以石墨纸为阳极，碳棒为阴极，浓硫酸为电解液，进行氧化剥离，制备出薄层石墨烯材料；再将其制备成石墨烯悬浮液；将硝酸盐加入到石墨烯悬浮液中，使金属硝酸盐水解，辅助水热，最后经干燥、焙烧得到钙钛矿纳米棒/石墨烯复合材料。本发明操作简单、晶化程度高，在电催化过程中，该复合材料具有较高的电导率，提供更多的活性位点，适合作为燃料电池的电催化材料使用；在光催化过程中，该复合材料可有效地阻止光生电子和空穴的复合，比单纯的钙钛矿纳米棒材料具有更高的光催化活性。</t>
  </si>
  <si>
    <t>3a6743efeb2536a0051dc813c71e3fa9</t>
  </si>
  <si>
    <t>['一种基于AI算法的图片展示方法', '一种元宇宙展馆中的艺术作品图展示方法']</t>
  </si>
  <si>
    <t>杭州银山科技有限公司</t>
  </si>
  <si>
    <t>工业与专业设计</t>
  </si>
  <si>
    <t>http://www.artuns.com</t>
  </si>
  <si>
    <t>https://www.qcc.com/firm/3a6743efeb2536a0051dc813c71e3fa9.html?source=export&amp;from=ddexport</t>
  </si>
  <si>
    <t>['AI', '元宇宙']</t>
  </si>
  <si>
    <t>{'ind': '人工智能', 'sub_ind': 'AI', 'confidence': '95.0', '选择理由': "专利名称和摘要中明确提到'基于AI算法的图片展示方法'，并详细描述了使用AI算法进行图片匹配和推送的过程，这直接符合人工智能技术领域的定义，特别是AI细分赛道的应用。"}</t>
  </si>
  <si>
    <t>专利名称和摘要中明确提到'基于AI算法的图片展示方法'，并详细描述了使用AI算法进行图片匹配和推送的过程，这直接符合人工智能技术领域的定义，特别是AI细分赛道的应用。</t>
  </si>
  <si>
    <t>杭州银山科技有限公司成立于2012-05-08，法定代表人为泮星，注册资本为500万元，统一社会信用代码为91330105593097310R，企业注册地址位于浙江省杭州市西湖区天目山路178号11楼1108室，所属行业为软件和信息技术服务业，经营范围包含：一般项目：技术服务、技术开发、技术咨询、技术交流、技术转让、技术推广；图文设计制作；广告设计、代理；广告制作；摄像及视频制作服务；礼仪服务；办公服务；市场营销策划；企业形象策划；项目策划与公关服务；咨询策划服务；专业设计服务；会议及展览服务；计算机系统服务；计算机软硬件及辅助设备零售；电子产品销售；通信设备销售；食品销售（仅销售预包装食品）；食品互联网销售（仅销售预包装食品）；日用品销售；母婴用品销售（除依法须经批准的项目外，凭营业执照依法自主开展经营活动）。许可项目：第一类增值电信业务；第二类增值电信业务；互联网信息服务；网络文化经营；广播电视节目制作经营（依法须经批准的项目，经相关部门批准后方可开展经营活动，具体经营项目以审批结果为准）。杭州银山科技有限公司目前的经营状态为存续。</t>
  </si>
  <si>
    <t>浙江省杭州市西湖区天目山路178号11楼1108室</t>
  </si>
  <si>
    <t>一般项目：技术服务、技术开发、技术咨询、技术交流、技术转让、技术推广；图文设计制作；广告设计、代理；广告制作；摄像及视频制作服务；礼仪服务；办公服务；市场营销策划；企业形象策划；项目策划与公关服务；咨询策划服务；专业设计服务；会议及展览服务；计算机系统服务；计算机软硬件及辅助设备零售；电子产品销售；通信设备销售；食品销售（仅销售预包装食品）；食品互联网销售（仅销售预包装食品）；日用品销售；母婴用品销售（除依法须经批准的项目外，凭营业执照依法自主开展经营活动）。许可项目：第一类增值电信业务；第二类增值电信业务；互联网信息服务；网络文化经营；广播电视节目制作经营（依法须经批准的项目，经相关部门批准后方可开展经营活动，具体经营项目以审批结果为准）。</t>
  </si>
  <si>
    <t>CN118296174B</t>
  </si>
  <si>
    <t>CN202410461329.1</t>
  </si>
  <si>
    <t>G06F16/54; G06V10/75</t>
  </si>
  <si>
    <t>CN118296174A</t>
  </si>
  <si>
    <t>CN118296174</t>
  </si>
  <si>
    <t>['本发明提供一种基于AI算法的图片展示方法，属于人工智能技术领域，具体包括：根据不同的图片作品与所述用户的检索需求的匹配情况确定不同的图片作品的匹配度以及匹配图片作品，获取被用户浏览的已展示的匹配图片作品，并将其作为浏览图片作品，将除去已展示的匹配图片作品作为待展示作品，通过不同的浏览图片作品的历史浏览情况确定不同的待展示作品与不同的浏览图片作品的关联系数，并结合不同的待展示作品的匹配度，采用基于AI算法的评估模型确定不同的待展示作品的推送的图片分辨率，保证了图片浏览效果的可靠性。', '本发明提供一种元宇宙展馆中的艺术作品图展示方法，属于元宇宙技术领域，具体包括：基于优先展示艺术作品向用户进行优先展示，并根据用户在不同的优先展示艺术作品的浏览数据进行用户对不同的优先展示作品的兴趣程度以及感兴趣艺术作品的确定，将排除优先展示艺术作品外的艺术作品作为其它艺术作品，通过其它艺术作品与不同的感兴趣艺术作品的主题相似性以及不同的感兴趣艺术作品的兴趣程度确定其它艺术作品的展示顺序，保证了元宇宙展馆的用户留存率。']</t>
  </si>
  <si>
    <t>23db341afcb72617cec8118bc945035d</t>
  </si>
  <si>
    <t>一种物联网射频控制智能网关</t>
  </si>
  <si>
    <t>杭州软库科技有限公司</t>
  </si>
  <si>
    <t>https://rlock.en.alibaba.com/?spm=a2700.7756200.0.0.3c7b71d2hxrl78</t>
  </si>
  <si>
    <t>https://www.qcc.com/firm/23db341afcb72617cec8118bc945035d.html?source=export&amp;from=ddexport</t>
  </si>
  <si>
    <t>['元宇宙', '新一代芯片']</t>
  </si>
  <si>
    <t>['物联网', '射频']</t>
  </si>
  <si>
    <t>{'ind': '元宇宙', 'sub_ind': '物联网', 'confidence': '95.0', '选择理由': "专利名称和摘要中明确提到'物联网射频控制智能网关'，该设备通过射频技术实现物联网中的网络信号传输和转换，与元宇宙产业中通过物联网技术实现物理世界与虚拟世界交互的需求高度契合。"}</t>
  </si>
  <si>
    <t>专利名称和摘要中明确提到'物联网射频控制智能网关'，该设备通过射频技术实现物联网中的网络信号传输和转换，与元宇宙产业中通过物联网技术实现物理世界与虚拟世界交互的需求高度契合。</t>
  </si>
  <si>
    <t>杭州软库科技有限公司成立于2017-05-12，法定代表人为程永晓，注册资本为1300万元，统一社会信用代码为91330105MA28RRY72K，企业注册地址位于浙江省杭州市拱墅区万通中心4幢801室-A，所属行业为科技推广和应用服务业，经营范围包含：一般项目：物联网技术服务；物联网技术研发；网络技术服务；信息技术咨询服务；技术服务、技术开发、技术咨询、技术交流、技术转让、技术推广；办公服务；软件开发；专业设计服务；电子产品销售；计算机软硬件及辅助设备零售；信息安全设备销售；计算机及通讯设备租赁；通用设备修理；通讯设备修理；通信传输设备专业修理；第一类医疗器械销售；第二类医疗器械销售；货物进出口；技术进出口；物联网设备制造；物联网设备销售；电子元器件制造；电子元器件批发；电子元器件零售（除依法须经批准的项目外，凭营业执照依法自主开展经营活动）。杭州软库科技有限公司目前的经营状态为存续。</t>
  </si>
  <si>
    <t>浙江省杭州市拱墅区万通中心4幢801室-A</t>
  </si>
  <si>
    <t>一般项目：物联网技术服务；物联网技术研发；网络技术服务；信息技术咨询服务；技术服务、技术开发、技术咨询、技术交流、技术转让、技术推广；办公服务；软件开发；专业设计服务；电子产品销售；计算机软硬件及辅助设备零售；信息安全设备销售；计算机及通讯设备租赁；通用设备修理；通讯设备修理；通信传输设备专业修理；第一类医疗器械销售；第二类医疗器械销售；货物进出口；技术进出口；物联网设备制造；物联网设备销售；电子元器件制造；电子元器件批发；电子元器件零售（除依法须经批准的项目外，凭营业执照依法自主开展经营活动）。</t>
  </si>
  <si>
    <t>CN115377650B</t>
  </si>
  <si>
    <t>CN202110531743.1</t>
  </si>
  <si>
    <t>H01Q1/22; H01Q3/02; H04L12/66; H04Q1/02; H04Q1/04</t>
  </si>
  <si>
    <t>H04L12/66; Y02D30/70; H01Q3/02; H04Q1/02; H01Q1/22; H04Q1/04</t>
  </si>
  <si>
    <t>C3914; C3915; O8131; C4011; C3919; C4090; C3921; C3922; O8121; I6410; I6532; O8122; C3932; C3933; C3934; C4028; I6429; C4350; I6421; I6422; C3940; C3743; I6519; C3744; I6513; C4360; I6511; I6512; I6312</t>
  </si>
  <si>
    <t>1.2 (电子核心产业),2.2 (航空装备产业),8.1 (数字创意技术设备制造)</t>
  </si>
  <si>
    <t>CN115377650A</t>
  </si>
  <si>
    <t>CN115377650</t>
  </si>
  <si>
    <t>本发明公开了一种物联网射频控制智能网关，包括网关本体，所述网关本体正面的左侧与右侧均通过销轴活动连接有天线本体，所述天线本体与网关本体电性连接，所述网关本体的左侧与右侧均固定连接有立板，所述立板的右侧固定连接有微型马达。本发明通过微型马达带动双向螺杆旋转，双向螺杆可以推动螺套再其表面移动，螺套在移动过程中带动滑杆在摆杆的内部滑动并拉动摆杆和天线本体以销轴为轴心旋转，从而达到扩大天线本体朝向的效果，便于自动控制天线本体接收各个方位的网络型号传输，解决了现有的物联网网关结构与功能较为单一，严重影响了通信网络传输转换效率，导致数据传输中断的情况频繁出现的问题。</t>
  </si>
  <si>
    <t>23f9c5c8ccc872f746ac81e5a8de467f</t>
  </si>
  <si>
    <t>[nan, '一种面向智慧城市的多源感知应急联动方法与系统', '一种智慧城市中数据隐私与服务的推荐方法', '基于AI技术的智慧社区智能访客预约管理方法及系统', '一种基于物联网的智慧园区态势感知系统']</t>
  </si>
  <si>
    <t>杭州绿城信息技术有限公司</t>
  </si>
  <si>
    <t>135</t>
  </si>
  <si>
    <t>https://www.greentownit.com</t>
  </si>
  <si>
    <t>https://www.qcc.com/firm/23f9c5c8ccc872f746ac81e5a8de467f.html?source=export&amp;from=ddexport</t>
  </si>
  <si>
    <t>['元宇宙', '元宇宙', '元宇宙', '人工智能', '元宇宙']</t>
  </si>
  <si>
    <t>['智慧城市', '智慧城市', '智慧城市', 'AI', '物联网']</t>
  </si>
  <si>
    <t>{'ind': '人工智能', 'sub_ind': 'AI', 'confidence': '95.0', '选择理由': '专利名称和摘要中明确提到基于AI技术的智慧社区智能访客预约管理方法及系统，涉及AI技术的应用，符合人工智能产业和AI细分赛道的定义。'}</t>
  </si>
  <si>
    <t>专利名称和摘要中明确提到基于AI技术的智慧社区智能访客预约管理方法及系统，涉及AI技术的应用，符合人工智能产业和AI细分赛道的定义。</t>
  </si>
  <si>
    <t>杭州绿城信息技术有限公司成立于2014年4月，隶属于绿城服务集团（2869.HK），是一家“数字城市服务商”。公司聚焦中观至微观数字空间建设，围绕数据赋能、场景化应用、“平台+服务”三大维度，提供从顶层设计、咨询规划、数字化平台建设、产品集成到综合运营的一揽子解决方案和服务，全面支撑未来社区、未来乡村、政府数治、智慧园区、智慧校园、智慧养老等城市建设和发展。公司秉承“真诚、善意、精致、完美”的理念，用数字化手段为业主提供更优的服务、为社会创造更大的价值、为生活缔造更多的美好。</t>
  </si>
  <si>
    <t>大数据	大数据基础技术	房地产	高新技术企业	机器人	教育	教育信息化	农业大数据	企业服务	企业通用服务	软件工具	设计服务	数据采集	数据处理	数据集成	养老	医疗	医疗大数据	医疗机器人	医疗器械	医疗设备	医疗信息化	智慧校园	智能家居	智能楼宇	智能硬件</t>
  </si>
  <si>
    <t>2014年4月，隶属于绿城服务集团（2869.HK），是一家“数字城市服务商产品集成到综合运营的一揽子解决方案和服务，全面支撑未来社区、未来乡村、政府数治、智慧园区、智慧校园、智慧养老等城市建设和发展。</t>
  </si>
  <si>
    <t>2014-04-10</t>
  </si>
  <si>
    <t>浙江省杭州市滨江区浦沿街道滨文路426号岩大房文苑大厦20楼207544室</t>
  </si>
  <si>
    <t>许可项目：第二类增值电信业务；建设工程施工；建设工程设计；施工专业作业；住宅室内装饰装修（依法须经批准的项目，经相关部门批准后方可开展经营活动，具体经营项目以审批结果为准）。一般项目：技术服务、技术开发、技术咨询、技术交流、技术转让、技术推广；软件开发；大数据服务；数据处理服务；物联网技术服务；物联网应用服务；信息系统集成服务；人工智能行业应用系统集成服务；智能控制系统集成；专业设计服务；工程管理服务；计算机软硬件及辅助设备零售；电子产品销售；软件销售；家用电器销售；人工智能硬件销售；通讯设备销售；仪器仪表销售；安防设备销售；信息技术咨询服务；科技中介服务；社会经济咨询服务；市场营销策划；广告设计、代理；广告制作；礼仪服务；机动车修理和维护（除依法须经批准的项目外，凭营业执照依法自主开展经营活动）。</t>
  </si>
  <si>
    <t>CN116669007B</t>
  </si>
  <si>
    <t>CN202310646041.7</t>
  </si>
  <si>
    <t>H04W4/90; H04W4/80; H04N5/76; H04L67/02; H04L67/12; H04L67/55; H04L69/16; H04Q9/00; G08B25/08</t>
  </si>
  <si>
    <t>H04W4/90; H04W4/80; H04N5/76; H04L67/02; H04L67/12; H04L67/55; H04L69/162; H04Q9/00; G08B25/08; Y02B20/40</t>
  </si>
  <si>
    <t>C3912; C3951; C3953; O8131; C4090; C3921; C3922; O8121; I6532; O8122; C3932; C3933; C3934; C3891; C4028; C3973; C3931; C4390; C4350; I6519; I6319; I6513; C4360; I6511; I6512; I6312</t>
  </si>
  <si>
    <t>CN116669007A</t>
  </si>
  <si>
    <t>CN116669007</t>
  </si>
  <si>
    <t>['江小彪', '金雨雷', '刘丹', '刘玉浩', '王明庚', '杨国水', '杨宪赞']</t>
  </si>
  <si>
    <t>[Timestamp('1985-01-01 00:00:00'), Timestamp('1991-06-01 00:00:00'), Timestamp('1988-05-01 00:00:00'), Timestamp('1994-03-01 00:00:00'), Timestamp('1984-11-01 00:00:00'), Timestamp('1976-06-01 00:00:00'), Timestamp('1995-02-01 00:00:00')]</t>
  </si>
  <si>
    <t>2023-02-27</t>
  </si>
  <si>
    <t>江小彪男31048</t>
  </si>
  <si>
    <t>[nan, '本发明公开了一种面向智慧城市的多源感知应急联动方法与系统，属于智慧城市领域，所述的多源感知应急联动方法包括多源数据获取，多源数据去噪，数据安全验证。本发明在接收到数据的模块后，先用去燥算法去除重复数据，再通过安全算法验证收集到的数据是否是安全的，是否是被篡改的，是否真实可靠，然后才发出报警信息。', '本发明公开了一种智慧城市中数据隐私与服务的推荐方法，属于智慧城市领域，所述的数据隐私与服务的推荐方法包括用户数据隐私模糊，用户数据融合，用户数据切片，用户数据分类，用户行为预测分析。本发明在用户服务信息收集阶段，为了防止泄露用户个人隐私信息，在将用户信息集中到一起前，首先根据拉普拉斯分布将噪音加入初始数据，再将加入噪音的数据提供用来进行QoS的预测。', '本发明公开了一种基于AI技术的智慧社区智能访客预约管理方法及系统，其中方法包括步骤：S1，平台根据访客预约拜访请求获取拜访行进路线形成为关联访客的第一路线集；S2，平台判定访客当前处于社区入口岗亭时，从第一路线集中筛选出与社区入口岗亭具有关联关系的拜访行进路线形成第二路线集；S3，平台判定访客当前处于起始行进区域时，从第二路线集中筛选出与当前进入的起始行进区域具有关联关系的拜访行进路线，然后按照第二联动跟踪管理策略实现对访客从所筛选的拜访行进路线的起始行进区域行走到目的楼栋的实时联动跟踪、监控、预警。本发明以“精细化定位+视频监控+语音播报”的联动方式，实现了对访客寻找目的楼栋的精准引导。', '本发明公开了一种基于物联网的智慧园区态势感知系统，涉及智慧园区技术领域。包括云平台、服务端和用户端；所述服务端包括红外热成像仪、人体图像采集模块、标记模块、身份信息库、人脸识别模块、闸机、判断模块、体温链生成模块、图片库和推送模块；通过对进入园区内的人员的体温监测，构建敏感人员的体温链，并推送给该敏感人员。所述用户端包括预警显示模块和预警消除模块，显示体温链，并通过上传体温过高说明或就诊记录，消除敏感人员标记。本发明对园区内人员的体温进行集中监控，当出现集中体温异常的情况下，及时发出预警。']</t>
  </si>
  <si>
    <t>52629bac4fecc3599c5b08464de64484</t>
  </si>
  <si>
    <t>一种基于数据流模式的深度卷积神经网络推理加速方法</t>
  </si>
  <si>
    <t>杭州翌巡科技有限公司</t>
  </si>
  <si>
    <t>https://www.qcc.com/firm/52629bac4fecc3599c5b08464de64484.html?source=export&amp;from=ddexport</t>
  </si>
  <si>
    <t>{'ind': '新一代芯片', 'sub_ind': '神经网络', 'confidence': '95.0', '选择理由': '专利名称和摘要明确提到了深度卷积神经网络推理加速方法，这与神经网络细分赛道的定义高度契合，即针对深度学习任务的硬件加速器或集成电路，优化神经网络计算。专利中提到的流模式数据处理、纵向和横向解耦等技术，都是为了实现高并行、低能耗和加速AI推理，这些都是神经网络赛道的核心特点。'}</t>
  </si>
  <si>
    <t>专利名称和摘要明确提到了深度卷积神经网络推理加速方法，这与神经网络细分赛道的定义高度契合，即针对深度学习任务的硬件加速器或集成电路，优化神经网络计算。专利中提到的流模式数据处理、纵向和横向解耦等技术，都是为了实现高并行、低能耗和加速AI推理，这些都是神经网络赛道的核心特点。</t>
  </si>
  <si>
    <t>杭州翌巡科技有限公司成立于2024-03-11，法定代表人为余小欢，注册资本为500万元，统一社会信用代码为91330110MADC8KEX9U，企业注册地址位于浙江省杭州市余杭区仓前街道鼎创财富中心1幢5层509室-2（自主申报），所属行业为软件和信息技术服务业，经营范围包含：一般项目：技术服务、技术开发、技术咨询、技术交流、技术转让、技术推广（除依法须经批准的项目外，凭营业执照依法自主开展经营活动）。杭州翌巡科技有限公司目前的经营状态为存续。</t>
  </si>
  <si>
    <t>浙江省杭州市余杭区仓前街道鼎创财富中心1幢5层509室-2（自主申报）</t>
  </si>
  <si>
    <t>一般项目：技术服务、技术开发、技术咨询、技术交流、技术转让、技术推广（除依法须经批准的项目外，凭营业执照依法自主开展经营活动）。</t>
  </si>
  <si>
    <t>浙江光珀智能科技有限公司</t>
  </si>
  <si>
    <t>CN114202071B</t>
  </si>
  <si>
    <t>CN202210144947.4</t>
  </si>
  <si>
    <t>G06N5/04; G06N3/04; G06N3/063; G06N3/08; G06F15/78</t>
  </si>
  <si>
    <t>G06N5/046; G06N5/045; G06N3/08; G06N3/063; G06F15/7807; G06N3/045</t>
  </si>
  <si>
    <t>I6490; C3911; C3914; C3915; C4390; C3919; I6440; C3961; I6439; O8121; I6434; I6432; I6433; I6532; I6431; I6450; I6572</t>
  </si>
  <si>
    <t>CN114202071A</t>
  </si>
  <si>
    <t>CN114202071</t>
  </si>
  <si>
    <t>本发明公开了一种基于数据流模式的深度卷积神经网络推理加速方法。为了克服有技术采用帧模式的方式进行推理，推理延时大，片上储存要求更高的问题；本发明包括以下步骤：S1：以流模式获取图像数据；S2：纵向对流模式数据进行前向计算；S3：横向对流模式数据进行前向计算。采用本申请的方案对数据进行纵向解耦，对层间依赖进行横向解耦，推理的时延基本等于网络推理的时延，没有图像帧间时延，高实时性，低延时，且通用性好，片上存储要求低。</t>
  </si>
  <si>
    <t>118c269ea9be114ce42daba7bafb5d4f</t>
  </si>
  <si>
    <t>一种石墨烯面膜布及其制备方法</t>
  </si>
  <si>
    <t>杭州恒邦实业有限公司</t>
  </si>
  <si>
    <t>化工产品批发</t>
  </si>
  <si>
    <t>http://www.china-hzhb.com</t>
  </si>
  <si>
    <t>https://www.qcc.com/firm/118c269ea9be114ce42daba7bafb5d4f.html?source=export&amp;from=ddexport</t>
  </si>
  <si>
    <t>{'ind': '前沿新材料', 'sub_ind': '石墨烯', 'confidence': '95.0', '选择理由': '专利名称和摘要中明确提到使用石墨烯作为面膜布的关键材料，并详细描述了石墨烯纤维层的制备方法和功能，这与石墨烯细分赛道的定义高度契合。'}</t>
  </si>
  <si>
    <t>专利名称和摘要中明确提到使用石墨烯作为面膜布的关键材料，并详细描述了石墨烯纤维层的制备方法和功能，这与石墨烯细分赛道的定义高度契合。</t>
  </si>
  <si>
    <t>杭州恒邦实业有限公司成立于2012-03-21，法定代表人为徐波，注册资本为5300万元，统一社会信用代码为91330185589896195J，企业注册地址位于浙江省杭州市临安区玲珑街道雅园村，所属行业为纺织业，经营范围包含：一般项目：产业用纺织制成品制造；技术服务、技术开发、技术咨询、技术交流、技术转让、技术推广；化妆品批发；日用口罩（非医用）生产；日用口罩（非医用）销售（除依法须经批准的项目外，凭营业执照依法自主开展经营活动）。许可项目：货物进出口（依法须经批准的项目，经相关部门批准后方可开展经营活动，具体经营项目以审批结果为准）。杭州恒邦实业有限公司目前的经营状态为存续。</t>
  </si>
  <si>
    <t>浙江省杭州市临安区玲珑街道雅园村</t>
  </si>
  <si>
    <t>一般项目：产业用纺织制成品制造；技术服务、技术开发、技术咨询、技术交流、技术转让、技术推广；化妆品批发；日用口罩（非医用）生产；日用口罩（非医用）销售（除依法须经批准的项目外，凭营业执照依法自主开展经营活动）。许可项目：货物进出口（依法须经批准的项目，经相关部门批准后方可开展经营活动，具体经营项目以审批结果为准）。</t>
  </si>
  <si>
    <t>CN110341251B</t>
  </si>
  <si>
    <t>CN201910628082.7</t>
  </si>
  <si>
    <t>B32B9/00; B32B9/04; B32B27/02; B32B27/30; B32B27/36; B32B33/00; B32B37/06; B32B37/10; B32B38/00; D01F9/12; D01F8/10; D01F8/14; D01F8/18; D01F1/10; A61K8/02; A61Q19/00</t>
  </si>
  <si>
    <t>A61K8/0212; A61Q19/00; B32B5/022; B32B5/26; B32B33/00; B32B37/06; B32B37/10; B32B38/00; B32B2262/106; B32B2307/7145; B32B2307/7265; D01F1/10; D01F8/10; D01F8/14; D01F8/18; D01F9/12</t>
  </si>
  <si>
    <t>C2221; C2661; C2021; C3033; C4320; C3034; C3551; C3311; C1779; C3081; C3082; C2829; C4090; C3089; C2912; C1789; C3051; C1751; C2683; C2682; C2681; C3499; C2922; C2689; C3061; C3021; C3024; C3071; C3072; C3073</t>
  </si>
  <si>
    <t>3.3 (先进石化化工新材料),3.4 (先进无机非金属材料),3.5 (高性能纤维及制品和复合材料),3.6 (前沿新材料)</t>
  </si>
  <si>
    <t>CN110341251A</t>
  </si>
  <si>
    <t>CN110341251</t>
  </si>
  <si>
    <t>本发明公开了一种石墨烯面膜布及其制备方法，属于面膜基布技术领域。本发明所制生物质石墨烯面膜布，包括内层、中层和外层，内层为储液层、中层为石墨烯纤维层、外层为防渗层，本发明以天然玉米芯为原料，采用基团配位组装析碳法制备而成丰富的多孔结构有着超强吸附力的石墨烯纤维层，以甲壳素纤维和聚乳酸构成防渗层。本发明解决了目前面膜基布对面部残留灰尘、化妆品的吸附能力较弱，并且抑菌效果差的问题。</t>
  </si>
  <si>
    <t>242db574c622b1f51bc7883f6f20073b</t>
  </si>
  <si>
    <t>VR视频播放时定位对象方法及VR视频播放时定位对象装置</t>
  </si>
  <si>
    <t>杭州华数智屏信息技术有限公司</t>
  </si>
  <si>
    <t>https://www.qcc.com/firm/242db574c622b1f51bc7883f6f20073b.html?source=export&amp;from=ddexport</t>
  </si>
  <si>
    <t>{'ind': '元宇宙', 'sub_ind': 'VR', 'confidence': '95.0', '选择理由': '专利名称和摘要明确提到了VR视频播放时定位对象的方法和装置，这与虚拟现实技术（VR）的定义高度契合，即通过头戴设备实现沉浸式体验，侧重视觉和交互感受。此外，该技术属于元宇宙产业的一部分，因为它涉及到虚拟现实技术的应用，这是元宇宙构建沉浸式虚拟空间的关键技术之一。'}</t>
  </si>
  <si>
    <t>专利名称和摘要明确提到了VR视频播放时定位对象的方法和装置，这与虚拟现实技术（VR）的定义高度契合，即通过头戴设备实现沉浸式体验，侧重视觉和交互感受。此外，该技术属于元宇宙产业的一部分，因为它涉及到虚拟现实技术的应用，这是元宇宙构建沉浸式虚拟空间的关键技术之一。</t>
  </si>
  <si>
    <t>杭州华数智屏信息技术有限公司成立于2013-11-05，法定代表人为王磊，注册资本为1000万元，统一社会信用代码为913301040821296671，企业注册地址位于浙江省杭州市余杭区五常街道爱橙街1号10幢2单元3层E320-1室，所属行业为软件和信息技术服务业，经营范围包含：一般项目：技术服务、技术开发、技术咨询、技术交流、技术转让、技术推广；计算机软硬件及辅助设备批发；软件开发；广告发布（非广播电台、电视台、报刊出版单位）；广告设计、代理；信息技术咨询服务；会议及展览服务；服装服饰批发；鞋帽批发；针纺织品销售；日用品批发；皮革销售；纸制品销售；办公用品销售；照相机及器材销售；体育用品及器材零售；五金产品批发；电子产品销售；通信设备销售（除依法须经批准的项目外，凭营业执照依法自主开展经营活动）。许可项目：第二类增值电信业务（依法须经批准的项目，经相关部门批准后方可开展经营活动，具体经营项目以审批结果为准）。杭州华数智屏信息技术有限公司目前的经营状态为存续。</t>
  </si>
  <si>
    <t>浙江省杭州市余杭区五常街道爱橙街1号10幢2单元3层E320-1室</t>
  </si>
  <si>
    <t>一般项目：技术服务、技术开发、技术咨询、技术交流、技术转让、技术推广；计算机软硬件及辅助设备批发；软件开发；广告发布（非广播电台、电视台、报刊出版单位）；广告设计、代理；信息技术咨询服务；会议及展览服务；服装服饰批发；鞋帽批发；针纺织品销售；日用品批发；皮革销售；纸制品销售；办公用品销售；照相机及器材销售；体育用品及器材零售；五金产品批发；电子产品销售；通信设备销售（除依法须经批准的项目外，凭营业执照依法自主开展经营活动）。许可项目：第二类增值电信业务（依法须经批准的项目，经相关部门批准后方可开展经营活动，具体经营项目以审批结果为准）。</t>
  </si>
  <si>
    <t>杭州智屏电子商务有限公司</t>
  </si>
  <si>
    <t>CN106331689B</t>
  </si>
  <si>
    <t>CN201610744376.2</t>
  </si>
  <si>
    <t>H04N13/30; H04N21/431; H04N21/472</t>
  </si>
  <si>
    <t>H04N21/4316; H04N21/47217</t>
  </si>
  <si>
    <t>CN106331689A</t>
  </si>
  <si>
    <t>CN106331689</t>
  </si>
  <si>
    <t>['崔峥', '赖仪灵']</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</si>
  <si>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'杭州市规模以上或主营业务收入超过1000万元信息企业的核心技术人才（指公司技术总监、总工程师）']</t>
  </si>
  <si>
    <t>[Timestamp('1983-09-01 00:00:00'), Timestamp('1983-02-01 00:00:00')]</t>
  </si>
  <si>
    <t>2022-07-08</t>
  </si>
  <si>
    <t>崔峥男30560</t>
  </si>
  <si>
    <t>本发明实施例提供一种VR视频播放时定位对象方法及VR视频播放时定位对象装置。在一个实例中，所述方法包括：从服务器中获取目标对象及预存的所述目标对象的打点数据，所述打点数据包括所述目标对象在视频中的出现的时间、水平坐标及竖直坐标；播放视频时，将视频中展示的位置与所述打点数据进行比对分析，判断所述目标对象与所述视频当前播放位置的相对位置；及根据所述相对位置，在所述视频界面中显示用于提示所述目标对象位置的指示符号。</t>
  </si>
  <si>
    <t>52644e3629f62761d07bf1ea3e6b8e5a</t>
  </si>
  <si>
    <t>[nan, '一种用于手势识别的方法和装置']</t>
  </si>
  <si>
    <t>虹软科技股份有限公司</t>
  </si>
  <si>
    <t>手势识别</t>
  </si>
  <si>
    <t>https://www.arcsoft.com.cn</t>
  </si>
  <si>
    <t>https://www.qcc.com/firm/52644e3629f62761d07bf1ea3e6b8e5a.html?source=export&amp;from=ddexport</t>
  </si>
  <si>
    <t>['人工智能', '人工智能', '元宇宙', '元宇宙', '人形机器人']</t>
  </si>
  <si>
    <t>['人工智能', '计算机视觉', '人工智能', '计算机视觉', '手势识别']</t>
  </si>
  <si>
    <t>{'ind': '人工智能', 'sub_ind': '手势识别', 'confidence': '95.0', '选择理由': '专利摘要中明确提到‘本发明提供了一种用于手势识别的方法和装置’，并且详细描述了通过图像处理技术进行手势识别的过程，这与‘手势识别’细分赛道的定义高度契合。'}</t>
  </si>
  <si>
    <t>专利摘要中明确提到‘本发明提供了一种用于手势识别的方法和装置’，并且详细描述了通过图像处理技术进行手势识别的过程，这与‘手势识别’细分赛道的定义高度契合。</t>
  </si>
  <si>
    <t>虹软是计算机视觉行业算法服务提供商及解决方案供应商，服务于世界各地的客户，将计算机视觉人工智能技术商业化应用在智能手机、智能汽车、智能家居、智能零售、互联网视频等领域，并且仍在不断探索新的领域与方向。公司总部位于杭州，在上海、南京、深圳、台北、硅谷、东京、都柏林等地设有商业与研发基地。基于拥有自主知识产权的世界先进计算机视觉人工智能技术，虹软已为各领域推出多种计算机视觉解决方案，为三星、华为、小米、OPPO、vivo、索尼、LG、日立 、松下、联想、格力、美的等全球知名的设备制造商提供个性化计算机视觉人工智能解决方案。在保持技术同时，虹软率先发布了提供支持离线式图像识别的虹软视觉人工智能开放平台，与广大合作伙伴携手推动各类视觉人工智能技术应用深入到旅游、教育、政务、出行、社区楼宇、机器人、互联网应用等各个领域，引领和推动着人工智能技术赋能和落地。在超过20年的发展过程中，虹软成功聚集了众多的视觉领域专家，并吸纳和培养了来自国内外一流高校的优秀人才作为生力军。我们将坚持聚焦在技术，注重技术与行业结合的应用经验，融合先进的学术科研力量，为全球的客户和消费者带来真正价值的视觉享受与智能体验。</t>
  </si>
  <si>
    <t>A股	高新技术企业	机器人	计算机视觉	人工智能	人工智能基础技术	人工智能行业应用	人脸识别	深度学习	手势识别	图像识别	医疗机器人	指纹识别	智能零售</t>
  </si>
  <si>
    <t>虹软是计算机视觉行业算法服务提供商及解决方案供应商，服务于世界各地的客户，将计算机视觉人工智能技术商业化应用在智能手机、联想、格力、美的等全球知名的设备制造商提供个性化计算机视觉人工智能解决方案在保持技术同时，虹软率先发布了提供支持离线式图像识别的虹软视觉人工智能开放平台，与广大合作伙伴携手推动各类视觉人工智能技术应用深入到旅游、教育、出行、社区楼宇、机器人、互联网应用等各个领域，引领和推动着人工智能技术赋能和落地</t>
  </si>
  <si>
    <t>2003-02-25</t>
  </si>
  <si>
    <t>浙江省杭州市滨江区长河街道滨兴路392号（虹软大厦）19楼</t>
  </si>
  <si>
    <t>计算机软硬件的技术开发、技术咨询、技术服务、销售，计算机信息系统集成，进出口业务，计算机软件的生产。（依法须经批准的项目，经相关部门批准后方可开展经营活动）</t>
  </si>
  <si>
    <t>CN109934065B</t>
  </si>
  <si>
    <t>CN201711368652.0</t>
  </si>
  <si>
    <t>G06F3/017; G06F3/0304; G06V20/653; G06V40/113; G06V40/28; G06T7/50; G06T7/70; G06T2207/20084; G06T2207/10028; G06T2207/20081</t>
  </si>
  <si>
    <t>CN109934065A</t>
  </si>
  <si>
    <t>CN109934065</t>
  </si>
  <si>
    <t>[nan, '本发明提供了一种用于手势识别的方法和装置，应用于图像处理领域，该方法包括：获取当前图像中的手的深度图；根据所述手的深度图估计所述手的关节点的第一位置；根据所述估计的关节点的第一位置以及存储的手的三维模型向生成的手的三维点云进行匹配，得到所述关节点的第二位置以及所述关节点的第一自由度参数；根据所述关节点的第二位置以及所述手的第一自由度参数识别所述手的手势；所述手的三维点云根据所述手的深度图生成。上述方法能够提供实用的手势识别方法，并且准确地对手势进行识别。']</t>
  </si>
  <si>
    <t>3b6dd957c5b40fd51a575d1ef559d489</t>
  </si>
  <si>
    <t>一种耦入光栅、衍射光波导及AR光学系统</t>
  </si>
  <si>
    <t>慕德微纳(杭州)科技有限公司</t>
  </si>
  <si>
    <t>https://www.qcc.com/firm/3b6dd957c5b40fd51a575d1ef559d489.html?source=export&amp;from=ddexport</t>
  </si>
  <si>
    <t>{'ind': '元宇宙', 'sub_ind': 'AR', 'confidence': '95.0', '选择理由': "专利名称和摘要中明确提到了'AR光学系统'，并且详细描述了增强现实技术中的关键组件如耦入光栅和衍射光波导，这些技术直接关联到增强现实（AR）的应用，符合元宇宙产业中AR细分赛道的定义。"}</t>
  </si>
  <si>
    <t>专利名称和摘要中明确提到了'AR光学系统'，并且详细描述了增强现实技术中的关键组件如耦入光栅和衍射光波导，这些技术直接关联到增强现实（AR）的应用，符合元宇宙产业中AR细分赛道的定义。</t>
  </si>
  <si>
    <t>慕德微纳（杭州）科技有限公司成立于2022-04-06，法定代表人为杜凯凯，注册资本为105万元，统一社会信用代码为91330110MA7LMWKL5P，企业注册地址位于浙江省杭州市临平区星桥街道星桥北路60号1幢C140-C144，所属行业为计算机、通信和其他电子设备制造业，经营范围包含：一般项目：技术服务、技术开发、技术咨询、技术交流、技术转让、技术推广；光电子器件制造；光电子器件销售；新材料技术推广服务；新材料技术研发；虚拟现实设备制造；智能车载设备制造；计量技术服务；货物进出口；技术进出口（除依法须经批准的项目外，凭营业执照依法自主开展经营活动）。慕德微纳（杭州）科技有限公司目前的经营状态为存续。</t>
  </si>
  <si>
    <t>浙江省杭州市临平区星桥街道星桥北路60号1幢C140-C144</t>
  </si>
  <si>
    <t>一般项目：技术服务、技术开发、技术咨询、技术交流、技术转让、技术推广；光电子器件制造；光电子器件销售；新材料技术推广服务；新材料技术研发；虚拟现实设备制造；智能车载设备制造；计量技术服务；货物进出口；技术进出口（除依法须经批准的项目外，凭营业执照依法自主开展经营活动）。</t>
  </si>
  <si>
    <t>CN117170014B</t>
  </si>
  <si>
    <t>CN202311190661.0</t>
  </si>
  <si>
    <t>G02B6/10; G02B6/00; G02B6/12; G02B6/124; G02B5/18; G02B6/34; G02B27/01; G02B27/42; G02B27/44</t>
  </si>
  <si>
    <t>C3833; C3921; C3832; C4040; C4090</t>
  </si>
  <si>
    <t>1.2 (电子核心产业),2.1 (智能制造装备产业),8.1 (数字创意技术设备制造),3.6 (前沿新材料)</t>
  </si>
  <si>
    <t>CN117170014A</t>
  </si>
  <si>
    <t>CN117170014</t>
  </si>
  <si>
    <t>慕德微纳（杭州）科技有限公司</t>
  </si>
  <si>
    <t>本发明涉及一种耦入光栅、衍射光波导及AR光学系统，耦入光栅包括a个沿着第一方向彼此间隔地排列布置并相对第二方向依次对称地排列布置的光栅分区，所述光栅分区中的至少一个光栅的侧面设置为相对所述第一方向和第二方向倾斜的斜面和/或曲面；其中，a为≥2的偶数，所述第一方向和第二方向相互垂直。本发明的耦入光栅，其通过有效区分割、将入射光束向左右两侧对称传播，能在实现光路向两侧转折的同时，提高衍射效率和视场角，具有提高耦入效率、降低制造成本的优点；本发明的衍射光波导实现了二维扩瞳和提高成像质量的效果；本发明的AR光学系统具有衍射效率高、视场角大的优点。</t>
  </si>
  <si>
    <t>3b84a156d5981a086aea7353efc8868c</t>
  </si>
  <si>
    <t>[nan, '基于人工智能和云端技术的质谱分析系统及方法', '物联网检测任务下发方法及系统']</t>
  </si>
  <si>
    <t>杭州臻稀生物科技有限公司</t>
  </si>
  <si>
    <t>禁毒物联网毒情监测预警系</t>
  </si>
  <si>
    <t>www.zenith-bio.com</t>
  </si>
  <si>
    <t>https://www.qcc.com/firm/3b84a156d5981a086aea7353efc8868c.html?source=export&amp;from=ddexport</t>
  </si>
  <si>
    <t>['人工智能', '人工智能', '合成生物', '元宇宙', '元宇宙', '元宇宙', '未来医疗', '新一代芯片', '人工智能', '元宇宙', '元宇宙']</t>
  </si>
  <si>
    <t>['人工智能', '云计算', '生物智造', '云计算', '物联网', '人工智能', '健康管理 预警', '物联网 芯片', '人工智能', '人工智能', '物联网']</t>
  </si>
  <si>
    <t>{'ind': '人工智能', 'sub_ind': '人工智能', 'confidence': '95.0', '选择理由': '专利摘要中提到使用人工智能技术对质谱图进行分组及排序后再进行质谱分析，这直接涉及人工智能技术的应用，符合人工智能细分赛道的定义。'}</t>
  </si>
  <si>
    <t>专利摘要中提到使用人工智能技术对质谱图进行分组及排序后再进行质谱分析，这直接涉及人工智能技术的应用，符合人工智能细分赛道的定义。</t>
  </si>
  <si>
    <t>臻稀集团创立于2019年，是一家专注于毒情监测、医学诊断、动物健康监测和食品药品环境监测等领域，具有检测试剂、物联网软硬件及预警分析研判系统一体化解决方案的科技创新型企业。臻稀集团下辖公司有杭州臻稀生物科技有限公司、浙江臻稀宠物科技有限公司、浙江臻稀物联科技有限公司、重庆臻稀时代生物科技有限公司。集团与公安部第三研究所深入合作，是浙江省禁毒协会的理事单位、国家技术企业、杭州市雏鹰企业，也是西湖区“325海外高层次人才”计划的重点支持单位。公司与电子科技大学、浙江大学、浙江中医药大学、复旦大学等知名院校合作，在物联网建设、精密仪器、微流控电子芯片、生物医药微纳米材料等领域具有先进的研发能力和技术水平。臻稀集团在禁毒物联网领域，系统和服务体系已在四川、广西、浙江、江西、新疆、内蒙古等多省全面落地，是国家毒品实验室浙江分中心、四川分中心的重要系统和技术支撑单位，并且是公安部情报技术中心项目建设单位。禁毒物联网以涉毒人员管控、污水毒情监测、涉毒物品管理等系统构成的毒情态势感知体系为云计算核心，融合公安、社会、互联网、禁毒物联网等海量感知数据，利用人工智能等先进技术开展省级毒情监测预警体系建设和毒品滥用、毒品原植物非法种植、毒品贩运、毒品制造、制毒物品流失等宏观态势分析。将涉毒人员、重点地区、重点场所、重点企业等赋涉毒风险四色码，进行分级管控和预警监测，总计服务覆盖近3亿人口，关爱100万吸毒人员。集团秉承“大道至简·臻稀生命”的经营理念，立足于打造“生物物联网检测技术和物联网监测大数据分析”双核心驱动，为生命健康和毒情监测提供更优质和全面的产品和服务，集团服务网络遍布全国。</t>
  </si>
  <si>
    <t>A轮	高新技术企业	机器人	机器人技术	企业安全	企业服务	生物技术	生物医药	物联网	信息安全	药物研发	医疗	医疗机器人	医疗器械	医疗设备	智能控制系统</t>
  </si>
  <si>
    <t>涉毒物品管理等系统构成的毒情态势感知体系为云计算核心，融合公安、社会、互联网、禁毒物联网等海量感知数据，利用人工智能等先进技术开展省级毒情监测预警体系建设和毒品滥用</t>
  </si>
  <si>
    <t>2019-01-09</t>
  </si>
  <si>
    <t>浙江省杭州市钱塘区白杨街道17号大街161号5幢3楼302室</t>
  </si>
  <si>
    <t>一般项目：技术服务、技术开发、技术咨询、技术交流、技术转让、技术推广；物联网技术研发；人工智能行业应用系统集成服务；人工智能应用软件开发；数据处理和存储支持服务；物联网应用服务；物联网技术服务；信息技术咨询服务；机械设备租赁；社会经济咨询服务；会议及展览服务；信息系统集成服务；计算机系统服务；智能控制系统集成；计算机软硬件及辅助设备零售；计算机软硬件及辅助设备批发；专用化学产品销售（不含危险化学品）；软件开发；食用农产品零售；食用农产品批发；机械设备销售；通讯设备销售；保健用品（非食品）生产；宠物食品及用品零售；办公用品销售；化妆品零售；化妆品批发；日用百货销售；五金产品零售；五金产品批发；电子产品销售；针纺织品销售；服装服饰批发；服装服饰零售；安防设备销售；消防器材销售；劳动保护用品销售；技术进出口；货物进出口；第二类医疗器械销售；第一类医疗器械销售；普通货物仓储服务（不含危险化学品等需许可审批的项目）；基础化学原料制造（不含危险化学品等许可类化学品的制造）；化工产品销售（不含许可类化工产品）；医学研究和试验发展；服务消费机器人销售；物联网设备制造；第二类医疗器械租赁；实验分析仪器销售；生态环境监测及检测仪器仪表销售；电子专用材料制造；细胞技术研发和应用；第一类医疗器械生产；实验分析仪器制造；专用化学产品制造（不含危险化学品）；物联网设备销售；信息安全设备销售；电子元器件制造；信息安全设备制造；环境监测专用仪器仪表销售；环境保护监测；人工智能基础资源与技术平台；生态环境监测及检测仪器仪表制造；水质污染物监测及检测仪器仪表销售；互联网数据服务；安防设备制造；电子测量仪器制造；图文设计制作；数字文化创意内容应用服务；数字文化创意软件开发；广告设计、代理；电气信号设备装置制造；照明器具制造；特种劳动防护用品生产；智能车载设备制造；通信设备制造；潜水救捞装备制造；交通安全、管制专用设备制造；安全、消防用金属制品制造；通信设备销售；照相机及器材销售；智能无人飞行器销售；雷达及配套设备制造；助动自行车、代步车及零配件销售；储能技术服务；智能输配电及控制设备销售；工程管理服务；充电桩销售；电池制造；新材料技术推广服务；电子专用材料销售；电子专用材料研发（除依法须经批准的项目外，凭营业执照依法自主开展经营活动）。许可项目：第三类医疗器械经营；药品零售；药品批发；兽药经营；广播电视节目制作经营；医护人员防护用品生产（Ⅱ类医疗器械）；建设工程设计（依法须经批准的项目，经相关部门批准后方可开展经营活动，具体经营项目以审批结果为准）。</t>
  </si>
  <si>
    <t>CN118169218B</t>
  </si>
  <si>
    <t>CN202410593136.1</t>
  </si>
  <si>
    <t>G01N27/62; G16C20/20; G16C20/70</t>
  </si>
  <si>
    <t>CN118169218A</t>
  </si>
  <si>
    <t>CN118169218</t>
  </si>
  <si>
    <t>[nan, '本发明属于检测技术领域。提供了基于人工智能和云端技术的质谱分析系统及方法。所述方法包括：接收各现场质谱仪检测得到的质谱图，分析本接收周期内各质谱图的接收特征；若接收特征不满足指定条件，则使用第一分析方式对接收的各质谱图进行质谱分析；若接收特征满足指定条件，则使用第二分析方式对接收的各质谱图进行质谱分析，第二分析方式具体包括基于人工智能技术将各质谱图进行分组及排序后再进行质谱分析。本发明实现了云端对于接收到的批量质谱图的整体分析效率的提高。', '本发明公开了一种物联网检测任务下发方法及系统，其中方法利用Web端的物联网设备管理平台实现，该物联网检测任务下发方法包括：在Web端平台指定执行检测任务所需的检测设备、设备数量后生成检测任务；上传标曲文件形成标曲数据并存储到标曲数据库中；新增数量若干的检测条码分配给检测任务并将每条检测条码与对应的所述标曲数据作信息绑定并存储绑定关系；将检测任务下发给指定的检测人员，检测人员使用所接收的检测任务中的指定检测设备和检测条码执行检测任务并向Web端反馈检测进度和检测结果。本发明通过Web端统一下发检测任务并为检测人员指定执行任务的专门检测设备和检测条码，规范了检测任务下发和任务检测的流程，提高了检测任务的执行效果。']</t>
  </si>
  <si>
    <t>11b48b0d3f423e50611365ea456977c3</t>
  </si>
  <si>
    <t>一种基于深度学习的敏捷图像加密方法</t>
  </si>
  <si>
    <t>杭州版徒服装科技有限公司</t>
  </si>
  <si>
    <t>https://www.qcc.com/firm/11b48b0d3f423e50611365ea456977c3.html?source=export&amp;from=ddexport</t>
  </si>
  <si>
    <t>{'ind': '人工智能', 'sub_ind': '深度学习', 'confidence': '95.0', '选择理由': "专利摘要中明确提到'基于深度学习的敏捷图像加密方法'，并详细描述了利用改进的ResNet作为骨干网，引入空洞卷积和多尺度融合结构，这些都是深度学习的典型应用。此外，专利还提到该方法易于与基于深度学习的人工智能系统集成，进一步确认了其与深度学习赛道的紧密关联。"}</t>
  </si>
  <si>
    <t>专利摘要中明确提到'基于深度学习的敏捷图像加密方法'，并详细描述了利用改进的ResNet作为骨干网，引入空洞卷积和多尺度融合结构，这些都是深度学习的典型应用。此外，专利还提到该方法易于与基于深度学习的人工智能系统集成，进一步确认了其与深度学习赛道的紧密关联。</t>
  </si>
  <si>
    <t>杭州版徒服装科技有限公司成立于2023-09-25，法定代表人为吴偲偲，注册资本为100万元，统一社会信用代码为91330106MACXAP0602，企业注册地址位于浙江省杭州市西湖区西溪路525号C楼5573室，所属行业为软件和信息技术服务业，经营范围包含：一般项目：技术服务、技术开发、技术咨询、技术交流、技术转让、技术推广；服装服饰批发；服装辅料销售；专业设计服务；服装、服饰检验、整理服务；图文设计制作；平面设计；服饰研发；会议及展览服务；数字创意产品展览展示服务；软件销售；软件开发；人工智能基础软件开发；人工智能应用软件开发；人工智能理论与算法软件开发；人工智能基础资源与技术平台；信息系统集成服务（除依法须经批准的项目外，凭营业执照依法自主开展经营活动）。杭州版徒服装科技有限公司目前的经营状态为存续。</t>
  </si>
  <si>
    <t>浙江省杭州市西湖区西溪路525号C楼5573室</t>
  </si>
  <si>
    <t>一般项目：技术服务、技术开发、技术咨询、技术交流、技术转让、技术推广；服装服饰批发；服装辅料销售；专业设计服务；服装、服饰检验、整理服务；图文设计制作；平面设计；服饰研发；会议及展览服务；数字创意产品展览展示服务；软件销售；软件开发；人工智能基础软件开发；人工智能应用软件开发；人工智能理论与算法软件开发；人工智能基础资源与技术平台；信息系统集成服务（除依法须经批准的项目外，凭营业执照依法自主开展经营活动）。</t>
  </si>
  <si>
    <t>CN113992810B</t>
  </si>
  <si>
    <t>CN202111237178.4</t>
  </si>
  <si>
    <t>H04N1/44; H04L9/00; H04L9/08; G06N3/0464; G06N3/048; G06N3/084</t>
  </si>
  <si>
    <t>H04N1/44; H04L9/001; H04L9/0869; G06N3/084; H04L2209/08; G06N3/048; G06N3/045</t>
  </si>
  <si>
    <t>I6490; C3913; C3914; C3915; C3951; O8131; C3919; I6440; C4090; C3921; C3922; O8121; I6532; O8122; O8129; I6450; C3931; C4390; C4350; I6519; I6439; I6513; C4360; I6511; I6434; I6512; I6432; I6433; I6431</t>
  </si>
  <si>
    <t>CN113992810A</t>
  </si>
  <si>
    <t>CN113992810</t>
  </si>
  <si>
    <t>本发明公开了一种基于深度学习的敏捷图像加密方法，加密网络和解密网络利用改进的ResNet作为骨干网，去掉了ResNet中的所有池化层，在残差模块的残差连接中引入空洞卷积，并采用了多尺度融合的结构。同时为了提高图像加密方法的安全性，对基于深度学习卷积神经网络的加密图像进一步进行混淆，大大扩充了加密方法的密钥空间，增强了该图像加密方法的雪崩效应，提高了群举搜索攻击和差分攻击的难度。该图像加密方法易于与基于深度学习的人工智能系统集成，从而提高人工智能系统的隐私保护能力。该方法有比较好的时间性能，修改密钥不需要重新训练加密和解密网络，模型结构和参数均可公开，符合柯克霍夫原则，使用方便快捷。</t>
  </si>
  <si>
    <t>246b43af0967c10681e9066e300de2c1</t>
  </si>
  <si>
    <t>['一种基于业务主题的区块链数据删除方法及系统', '一种区块链生成方法以及区块链结构', '一种基于区块链电子签名的身份认证方法', '一种保障区块链电子签名隐私的方法', '一种基于区块链技术的打印机']</t>
  </si>
  <si>
    <t>杭州天谷信息科技有限公司</t>
  </si>
  <si>
    <t>https://www.esign.cn</t>
  </si>
  <si>
    <t>https://www.qcc.com/firm/246b43af0967c10681e9066e300de2c1.html?source=export&amp;from=ddexport</t>
  </si>
  <si>
    <t>['元宇宙', '元宇宙', '元宇宙', '元宇宙', '元宇宙']</t>
  </si>
  <si>
    <t>['区块链', '区块链', '区块链', '区块链', '区块链']</t>
  </si>
  <si>
    <t>{'ind': '元宇宙', 'sub_ind': '区块链', 'confidence': '95.0', '选择理由': "专利名称和摘要中多次提到区块链技术，如'一种基于业务主题的区块链数据删除方法及系统'、'一种区块链生成方法以及区块链结构'、'一种基于区块链电子签名的身份认证方法'、'一种保障区块链电子签名隐私的方法'和'一种基于区块链技术的打印机'。这些专利涉及区块链的数据管理、生成方法、身份认证和隐私保护，与元宇宙中区块链赛道的定义高度契合，即构建去中心化的数据存储和交易系统，保障数字资产安全与透明流通，支持元宇宙经济。"}</t>
  </si>
  <si>
    <t>专利名称和摘要中多次提到区块链技术，如'一种基于业务主题的区块链数据删除方法及系统'、'一种区块链生成方法以及区块链结构'、'一种基于区块链电子签名的身份认证方法'、'一种保障区块链电子签名隐私的方法'和'一种基于区块链技术的打印机'。这些专利涉及区块链的数据管理、生成方法、身份认证和隐私保护，与元宇宙中区块链赛道的定义高度契合，即构建去中心化的数据存储和交易系统，保障数字资产安全与透明流通，支持元宇宙经济。</t>
  </si>
  <si>
    <t>杭州天谷信息科技有限公司成立于2002-12-18，法定代表人为金宏洲，注册资本为6788.8573万元，统一社会信用代码为913301087458306077，企业注册地址位于浙江省杭州市西湖区西斗门路3号天堂软件园D幢19层，所属行业为信息传输、软件和信息技术服务业，经营范围包含：一般项目：技术服务、技术开发、技术咨询、技术交流、技术转让、技术推广；信息系统集成服务；计算机软硬件及辅助设备批发；计算机软硬件及辅助设备零售；软件开发；信息咨询服务（不含许可类信息咨询服务）；计算机系统服务（除依法须经批准的项目外，凭营业执照依法自主开展经营活动）。许可项目：第二类增值电信业务；公章刻制；计算机信息系统安全专用产品销售（依法须经批准的项目，经相关部门批准后方可开展经营活动，具体经营项目以审批结果为准）。杭州天谷信息科技有限公司目前的经营状态为存续。</t>
  </si>
  <si>
    <t>浙江省杭州市西湖区西斗门路3号天堂软件园D幢19层</t>
  </si>
  <si>
    <t>一般项目：技术服务、技术开发、技术咨询、技术交流、技术转让、技术推广；信息系统集成服务；计算机软硬件及辅助设备批发；计算机软硬件及辅助设备零售；软件开发；信息咨询服务（不含许可类信息咨询服务）；计算机系统服务（除依法须经批准的项目外，凭营业执照依法自主开展经营活动）。许可项目：第二类增值电信业务；公章刻制；计算机信息系统安全专用产品销售（依法须经批准的项目，经相关部门批准后方可开展经营活动，具体经营项目以审批结果为准）。</t>
  </si>
  <si>
    <t>CN115510037B</t>
  </si>
  <si>
    <t>CN202211420961.9</t>
  </si>
  <si>
    <t>G06F16/21; G06F16/215; G06F16/27; G06F21/64; G06Q20/38; H04L9/32; H04L67/10</t>
  </si>
  <si>
    <t>G06F16/215; G06F16/219; H04L67/10; H04L9/3247; G06Q20/3825; G06F16/27; G06F21/64; G06Q20/3827; G06Q20/3823</t>
  </si>
  <si>
    <t>CN115510037A</t>
  </si>
  <si>
    <t>CN115510037</t>
  </si>
  <si>
    <t>['本申请公开了一种基于业务主题的区块链数据删除方法及系统，涉及区块链技术领域，包括：从每个待处理业务主题对应的所有历史交易数据中提取交易提交者对历史交易中第一不可变数据的签名；根据签名及结尾交易的第一不可变数据生成结尾交易的第二不可变数据，并基于第二不可变数据生成当前区块；删除每个历史交易数据中的可变数据，并根据修改后的历史交易数据更新历史交易所在区块的变色龙随机数；广播当前区块与所有新变色龙随机数给所有区块链成员以便区块链成员验证当前区块并根据对应新的变色龙随机数修改各个历史交易所在区块。本申请删除了同一业务主题下的多个交易的冗余信息，且多个交易汇总为一个聚合签名，缩减了大量区块链空间。', '本发明公开了一种区块链生成方法以及区块链结构，其中生成方法包括以下步骤：接收为形成当前区块而积累的交易集合，根据交易主题在所述交易集合中查找增量交易，根据所述交易主题获取所述增量交易的初始交易区块；根据所述初始交易区块生成最新增量区块，将对应的增量交易加入所述最新增量区块中；链接所述最新增量区块与所述初始交易区块，并在当前区块中存储所述增量交易的位置信息；根据所述交易集合中所有交易的摘要值获得所述当前区块的摘要值，生成区块集合并广播。通过将交易集合中的增量交易关联到初始交易区块上，可以方便后续的查找步骤，还可以根据同一交易主题下的最后一笔交易快速了解到当前交易主题的进展程度。', '本发明提供一种基于区块链电子签名的身份认证方法，涉及用户APP、可信认证机构和SID账号管理系统，所述APP用于用户的信息填写和用户的密钥保存，以及用户的身份验证使用；所述可信认证机构用于用户的身份认证，以及将用户的可信声明签名后发送到区块链；所述SID账号管理系统用于保管所有SID账号。本方法方法实现了身份系统的安全性，达到身份认证的隐私保护，具有身份认证的便捷性，可以做到分离认证数据和隐私数据，最小化数据原则，满足合规要求。', '本发明提供一种保障区块链电子签名隐私的方法，包括以下步骤：S1：用户将待签名的合同原文进行盲化处理得到盲化合同，通过业务系统向电子签名系统发送盲化合同，请求合同签署操作；S2：电子签名系统收到业务系统发送的盲化合同后，向可信第三方认证用户的身份；S3：可信第三方向用户发起身份信息的认证请求，并提供身份认证证明；S4：用户将待签名的合同原文发送给可信第三方进行登记；S5：电子签名系统根据身份认证证明对盲化合同进行签名，将生成的盲签名合同通过业务系统发送给用户；S6：用户获取到电子签名系统提供的盲签名合同，解盲得到签名的合同原文；S7：用户身份认证证明和合同原文上传到区块链。', '本发明公开了一种基于区块链技术的打印机，包括机架，所述机架上端固定有打印机本体，所述打印机本体内设置有票据纸，所述打印机本体的出口处固定有输纸滑道，所述输纸滑道侧壁下端固定有伺服电机，所述伺服电机输出轴固定有主动辊，所述主动辊两端架设在输纸滑道的侧壁上，所述输纸滑道两侧壁上端均固定有安装板，所述安装板内连接有丝杆，所述丝杆的下端安装有第一滑块上，所述第一滑块安装有从动辊，所述票据纸从主动辊与从动辊之间穿过，所述第一滑块在第一滑轨内滑动，所述第一滑轨设置在输纸滑道上，所述输纸滑道后端设置有切断机构。通过上述结构实现了票据的自动切割和回收，提高了工作效率，避免了对票据的损坏。']</t>
  </si>
  <si>
    <t>12015a23720cadbf693697163e8a4fb9</t>
  </si>
  <si>
    <t>浙江国通电气科技有限公司</t>
  </si>
  <si>
    <t>www.gtelec.net</t>
  </si>
  <si>
    <t>https://www.qcc.com/firm/12015a23720cadbf693697163e8a4fb9.html?source=export&amp;from=ddexport</t>
  </si>
  <si>
    <t>{'ind': '人工智能', 'sub_ind': '人工智能', 'confidence': '95.0', '选择理由': '企业简介中明确提到公司涉及人工智能领域，并且致力于帮助政府及企业管理数字化赋能、改革创新、降本增效，这与人工智能细分赛道的定义高度契合。'}</t>
  </si>
  <si>
    <t>企业简介中明确提到公司涉及人工智能领域，并且致力于帮助政府及企业管理数字化赋能、改革创新、降本增效，这与人工智能细分赛道的定义高度契合。</t>
  </si>
  <si>
    <t>浙江国通电气科技有限公司是一家集互联网软件、人工智能、精密硬件设备制造与一体的科创型企业；是政府服务机构、大中型企事业单位的餐饮管理系统优化解决方案提供商。致力于帮助政府及企业管理数字化赋能、改革创新、降本增效。</t>
  </si>
  <si>
    <t>餐饮	传统行业	电气行业	高新技术企业	生活服务</t>
  </si>
  <si>
    <t>浙江国通电气科技有限公司是一家集互联网软件、人工智能、精密硬件设备制造与一体的科创型企业</t>
  </si>
  <si>
    <t>2019-10-22</t>
  </si>
  <si>
    <t>浙江省杭州市余杭区仓前街道欧美金融城2幢606室</t>
  </si>
  <si>
    <t>服务：电气设备、网络技术、智能设备、计算机软硬件的技术开发、技术咨询、技术服务、成果转让，计算机系统集成。（依法须经批准的项目，经相关部门批准后方可开展经营活动）</t>
  </si>
  <si>
    <t>246d96013e73669953427f80429d2cb9</t>
  </si>
  <si>
    <t>一种基于机器学习的人体参数自动生成方法</t>
  </si>
  <si>
    <t>浙江凌迪数字科技有限公司</t>
  </si>
  <si>
    <t>https://www.linctex.com</t>
  </si>
  <si>
    <t>https://www.qcc.com/firm/246d96013e73669953427f80429d2cb9.html?source=export&amp;from=ddexport</t>
  </si>
  <si>
    <t>{'ind': '人工智能', 'sub_ind': '机器学习', 'confidence': '95.0', '选择理由': '专利摘要中明确提到通过机器学习的方法训练得到概括性身材描述与精确人体参数之间的映射关系，这直接符合机器学习赛道的定义，即利用数据驱动的方法进行模型训练和预测。虽然企业简介中提到3D数字化和服装行业，但专利内容主要聚焦于机器学习技术的应用，因此更符合人工智能行业。'}</t>
  </si>
  <si>
    <t>专利摘要中明确提到通过机器学习的方法训练得到概括性身材描述与精确人体参数之间的映射关系，这直接符合机器学习赛道的定义，即利用数据驱动的方法进行模型训练和预测。虽然企业简介中提到3D数字化和服装行业，但专利内容主要聚焦于机器学习技术的应用，因此更符合人工智能行业。</t>
  </si>
  <si>
    <t>浙江凌迪数字科技有限公司成立于2015年11月，致力于以3D数字化重构时尚行业，全面推动服装行业供给侧改革。旗下Style3D是全球较早时尚产业链3D数字化服务平台，核心产品包括Style3D Studio数字化建模设计软件、Style3D Fabric数字化面料处理软件及Style3D Cloud研发全流程协同平台。凌迪科技与百度、阿里、腾讯、浙江大学CAD&amp;CG国家重点实验室等公司和高校深度合作，为服装产业数字化赋能。</t>
  </si>
  <si>
    <t>浙江省杭州市上城区钱江路639号1958室</t>
  </si>
  <si>
    <t>一般项目：货物进出口；技术进出口；技术服务、技术开发、技术咨询、技术交流、技术转让、技术推广；服装制造；服饰研发；互联网销售（除销售需要许可的商品）；服装服饰批发；服装服饰零售；服装辅料销售；羽毛（绒）及制品销售；鞋帽批发；鞋帽零售；化妆品批发；化妆品零售；软件销售；人工智能硬件销售；计算机软硬件及辅助设备批发；计算机软硬件及辅助设备零售（除依法须经批准的项目外，凭营业执照依法自主开展经营活动）。</t>
  </si>
  <si>
    <t>CN110135078B</t>
  </si>
  <si>
    <t>CN201910414893.7</t>
  </si>
  <si>
    <t>G06F30/27; G06T17/00; G06N20/00</t>
  </si>
  <si>
    <t>G06T17/00; G06N20/00; G06F30/00; G06T2210/16; G06V20/653; G06V40/10; G06T7/60; G06T17/10; G06T17/205</t>
  </si>
  <si>
    <t>I6490; C3914; C3915; C4390; C3919; I6440; C3961; I6439; O8121; I6579; I6434; I6432; I6433; I6532; I6431; I6450; I6571; I6572</t>
  </si>
  <si>
    <t>1.3 (新兴软件和新型信息技术服务),1.4 (互联网与云计算、大数据服务),8.2 (数字文化创意活动)</t>
  </si>
  <si>
    <t>CN110135078A</t>
  </si>
  <si>
    <t>CN110135078</t>
  </si>
  <si>
    <t>本发明公开了一种基于机器学习的人体参数自动生成方法，包括步骤：(1)初始化一个转化程序，所述转化程序的输入为精确人体参数，输出为相应的概括性身材描述；(2)通过机器学习的方法训练得到所述概括性身材描述与精确人体参数之间的映射关系；(3)用户输入概括性身材，利用步骤(2)得到的映射关系，输出得到匹配用户真实人体的精确人体参数。本发明方法快速、简单、成本低，实现了在用户输入基本信息和回答问题后，快速生成与用户真实身体数据接近的精确人体参数。</t>
  </si>
  <si>
    <t>g78e78b6d886becd3e45b50274a7510c</t>
  </si>
  <si>
    <t>['一种氧化石墨烯/聚苯胺处理的导电竹木材料的制备方法', '一种发酵毕赤酵母及其应用', '一种高通量筛选松材线虫抑制剂的方法', '用于多花黄精块茎基因表达分析的内参基因组合及其应用', '一种表面负载氧化石墨烯和二氧化硅的疏水竹材及其生产工艺', '一种负载氧化石墨烯/纳米银层的竹质复合材料的制备方法']</t>
  </si>
  <si>
    <t>浙江省林业科学研究院</t>
  </si>
  <si>
    <t>其他林业</t>
  </si>
  <si>
    <t>http://www.zjforestry.ac.cn</t>
  </si>
  <si>
    <t>https://www.qcc.com/firm/g78e78b6d886becd3e45b50274a7510c.html?source=export&amp;from=ddexport</t>
  </si>
  <si>
    <t>['前沿新材料', '合成生物', '合成生物', '合成生物', '合成生物', '前沿新材料', '前沿新材料']</t>
  </si>
  <si>
    <t>['石墨烯', '毕赤酵母 or 异源表达', '高通量筛选', '高通量 筛选', '基因组合', '石墨烯', '石墨烯']</t>
  </si>
  <si>
    <t>[{'ind': '前沿新材料', 'sub_ind': '石墨烯', 'confidence': '95.0', '选择理由': '专利名称和摘要中明确提到氧化石墨烯作为关键材料，用于制备导电竹木材料，符合石墨烯赛道的定义。'}, {'ind': '合成生物', 'sub_ind': '毕赤酵母 or 异源表达', 'confidence': '90.0', '选择理由': '专利名称和摘要中明确提到发酵毕赤酵母及其应用，符合毕赤酵母或异源表达赛道的定义。'}, {'ind': '合成生物', 'sub_ind': '高通量筛选', 'confidence': '85.0', '选择理由': '专利名称和摘要中明确提到高通量筛选松材线虫抑制剂的方法，符合高通量筛选赛道的定义。'}, {'ind': '合成生物', 'sub_ind': '基因组合', 'confidence': '80.0', '选择理由': '专利名称和摘要中明确提到用于多花黄精块茎基因表达分析的内参基因组合，符合基因组合赛道的定义。'}, {'ind': '前沿新材料', 'sub_ind': '石墨烯', 'confidence': '95.0', '选择理由': '专利名称和摘要中明确提到氧化石墨烯作为关键材料，用于制备疏水竹材，符合石墨烯赛道的定义。'}, {'ind': '前沿新材料', 'sub_ind': '石墨烯', 'confidence': '95.0', '选择理由': '专利名称和摘要中明确提到氧化石墨烯作为关键材料，用于制备竹质复合材料，符合石墨烯赛道的定义。'}]</t>
  </si>
  <si>
    <t>专利名称和摘要中明确提到氧化石墨烯作为关键材料，用于制备导电竹木材料，符合石墨烯赛道的定义。</t>
  </si>
  <si>
    <t>浙江省杭州市西湖区留和路399号</t>
  </si>
  <si>
    <t>林业应用技术和基础理论研究，科技成果推广转化，林产品质量检验检测，实验林场经营管理等</t>
  </si>
  <si>
    <t>CN116604659B</t>
  </si>
  <si>
    <t>CN202310348542.7</t>
  </si>
  <si>
    <t>B27K3/02; B27K3/52; B27K5/00; B27K3/16; B27K3/34; B27K3/42; B27K3/20; B27K5/04; B27K3/08; B27K3/00; B27K3/36</t>
  </si>
  <si>
    <t>B27K3/025; B27K3/52; B27K5/0065; B27K3/16; B27K3/343; B27K3/42; B27K5/0005; B27K3/20; B27K5/04; B27K3/08; B27K3/002; B27K3/36; Y02E60/13</t>
  </si>
  <si>
    <t>C2011; C2019</t>
  </si>
  <si>
    <t>CN116604659A</t>
  </si>
  <si>
    <t>CN116604659</t>
  </si>
  <si>
    <t>['本发明适用于导电材料技术领域，提供了一种氧化石墨烯/聚苯胺处理的导电竹木材料的制备方法，包括如下步骤：S1、配制处理液A，所述处理液A包括氧化石墨烯、聚乙烯吡咯烷酮PVPK90；S2、将竹木材料放入盛装处理液A的烧杯中，超声处理；S3、将烧杯及其内的竹木材料和处理液A降温至0℃，然后向烧杯中加入配制的处理液B，冰浴搅拌2??6h，所述处理液B包括盐酸、聚苯胺；S4、取的过硫酸铵水溶液冰至0℃，然后将其加入到烧杯中引发反应；S5、反应结束后，用镊子夹出竹木材料，60℃烘箱干燥，本发明所提供的一种氧化石墨烯/聚苯胺处理的导电竹木材料的制备方法通过加入氧化石墨烯和聚苯胺处理竹木材料，使得竹木材料具有良好的导电性能。', '一种发酵毕赤酵母及其应用，属于生物技术领域。本发明一方面提供了一种新的发酵毕赤酵母菌株，另一方面提供了该菌的应用，尤其是该菌在保持和提升植物花粉活力上的的作用。本发明的发酵毕赤酵母及其发酵液对果树花粉萌发活力有较好的促进作用，和对植物有一定的抗病害作用，可在农业生产上用于提高授粉效率、提升结实率、降低落花落果，从而增加产量，提高果树经济效益。本发明的发酵毕赤酵母及其发酵物源于自然归于自然，与环境友好兼容，无污染无残留，可作为新型无公害微生物药剂用于果树的无害化生产。', '本发明涉及一种生物病虫害防治领域，尤其涉及一种高通量筛选松材线虫抑制剂的方法。松树是我国最主要的造林树种，但近三十多年来松材线虫病一直是头号森林病虫害，危害十分严重，防治药物却有限，因此迫切需要补充筛选更多防治药剂，以备更为有效地防控。本发明旨在为筛选更多松材线虫防治药剂提供技术支持。上述的高通量筛选松材线虫抑制剂的方法，步骤如下：1)松材线虫收集，即从疫木中分离松材线虫，再加以扩大培养；2)松材线虫筛选，即将培养出来的线虫按成虫和幼虫进行区分并计数；3)测试板制作，即在微孔板中设置对照和测试区域并配置一定浓度的试剂；4)数据记录及处理，即记录线虫随着时间的死活变化，统计药效，进行筛选。', '本发明公开了用于不同发育时期多花黄精块茎基因表达分析的内参基因组合，由UBQ??E2??10基因和EF??1α2基因组成，所述UBQ??E2??10内参基因序列如SEQ ID No.1所示，所述EF??1α2内参基因序列如SEQ ID No.2所示。本发明首次提出了不同发育时期多花黄精块茎的内参基因组合，解决了现有不同发育时期多花黄精块茎的实时荧光定量PCR分析中缺乏内参基因的现状，相比使用单一的内参基因，本发明使用UBQ??E2??10和EF??1α2基因的组合，得到的结果更准确可靠。', '本发明公开一种表面负载氧化石墨烯和二氧化硅的疏水竹材的生产工艺，涉及复合材料技术领域，包括以下步骤：S1：取无水乙醇、去离子水和氨水倒入烧杯中，进行搅拌，制成浸泡液，在浸泡液中加入正硅酸乙酯，制成胶体；S2：将负载氧化石墨烯的竹材和步骤S1中的胶体转移至反应釜中进行水热反应；S3：水热反应完成后，取出竹块，采用去离子水进行清洗，然后放置在真空干燥箱进行干燥；S4：将十七氟癸基三甲氧基硅烷和甲醇进行混合，搅拌均匀，形成混合液；S5：将步骤S3中干燥后的竹块放入步骤S4的混合液中，进行搅拌；S6：搅拌完成后，取出竹块，利用甲醇对竹块进行冲洗，然后放置在真空干燥箱进行干燥，制得产品，本发明解决现有技术制得的竹材无法满足疏水要求的技术。', '本发明属于竹材技术领域，提供了一种负载氧化石墨烯/纳米银层的竹质复合材料的制备方法，所述竹质复合材料以竹材为基底，氧化石墨烯为中间层，纳米银层为面层，所述氧化石墨烯的负载采用水热法制备而成，所述纳米银层的负载采用银镜反应制成。该竹质复合材料具有光催化性能、导电性能、抗菌性能以及阻燃性能。']</t>
  </si>
  <si>
    <t>121b675f3d755cd578f6ebee066060ff</t>
  </si>
  <si>
    <t>['一种基于UWB基站抗干扰精确定位的智能方法', '一种基于物联网的UWB精确定位基站智能管理系统']</t>
  </si>
  <si>
    <t>浙江大信科技股份有限公司</t>
  </si>
  <si>
    <t>http://www.darsinse.com</t>
  </si>
  <si>
    <t>https://www.qcc.com/firm/121b675f3d755cd578f6ebee066060ff.html?source=export&amp;from=ddexport</t>
  </si>
  <si>
    <t>['商业航天', '元宇宙']</t>
  </si>
  <si>
    <t>['抗干扰', '物联网']</t>
  </si>
  <si>
    <t>{'ind': '元宇宙', 'sub_ind': '物联网', 'confidence': '95.0', '选择理由': "专利摘要中提到'基于物联网的UWB精确定位基站智能管理系统'，这与物联网赛道的定义'通过连接物理设备与传感器，实现数据采集与智能控制，为元宇宙提供物理世界交互基础'高度契合。此外，专利技术涉及基站定位管理，与元宇宙中的虚拟空间构建和交互需求相关。"}</t>
  </si>
  <si>
    <t>专利摘要中提到'基于物联网的UWB精确定位基站智能管理系统'，这与物联网赛道的定义'通过连接物理设备与传感器，实现数据采集与智能控制，为元宇宙提供物理世界交互基础'高度契合。此外，专利技术涉及基站定位管理，与元宇宙中的虚拟空间构建和交互需求相关。</t>
  </si>
  <si>
    <t>浙江大信科技股份有限公司成立于2018-01-09，法定代表人为郑亚培，注册资本为5100万元，统一社会信用代码为91330100MA2B084X8C，企业注册地址位于浙江省杭州市临平区东湖街道兴国路505号9幢1单元101室，所属行业为信息传输、软件和信息技术服务业，经营范围包含：一般项目：采矿行业高效节能技术研发；智能机器人的研发；机械设备研发；物联网技术研发；软件开发；网络与信息安全软件开发；人工智能应用软件开发；智能水务系统开发；技术服务、技术开发、技术咨询、技术交流、技术转让、技术推广；工程和技术研究和试验发展；集成电路制造；集成电路芯片及产品制造；信息安全设备制造；网络设备制造；通信设备制造；移动通信设备制造；移动终端设备制造；物联网设备制造；数字视频监控系统制造；云计算设备制造；工业控制计算机及系统制造；工业自动控制系统装置制造；工业机器人制造；矿山机械制造；机械电气设备制造；电子元器件制造；电子元器件与机电组件设备制造；其他电子器件制造；配电开关控制设备制造；智能车载设备制造；安防设备制造；智能仪器仪表制造；工业自动控制系统装置销售；工业控制计算机及系统销售；工业机器人销售；信息安全设备销售；网络设备销售；物联网设备销售；矿山机械销售；软件销售；通讯设备销售；通信设备销售；移动通信设备销售；光通信设备销售；计算机软硬件及辅助设备零售；计算机软硬件及辅助设备批发；云计算设备销售；电子产品销售；电子元器件零售；电子元器件批发；电子元器件与机电组件设备销售；显示器件销售；数字视频监控系统销售；机械设备销售；机械电气设备销售；集成电路销售；集成电路芯片及产品销售；智能输配电及控制设备销售；智能车载设备销售；半导体器件专用设备销售；电气设备销售；智能仪器仪表销售；煤炭及制品销售；金属矿石销售；办公设备销售；智能控制系统集成；信息系统集成服务；安全系统监控服务；人工智能行业应用系统集成服务；云计算装备技术服务；工业互联网数据服务；安全技术防范系统设计施工服务；普通机械设备安装服务；家具安装和维修服务；工业机器人安装、维修；通信交换设备专业修理；通信传输设备专业修理；通讯设备修理；计算机及办公设备维修；仪器仪表修理；煤炭洗选；矿物洗选加工（除依法须经批准的项目外，凭营业执照依法自主开展经营活动）。许可项目：计算机信息系统安全专用产品销售；食品销售；电气安装服务；建设工程施工；住宅室内装饰装修；施工专业作业（依法须经批准的项目，经相关部门批准后方可开展经营活动，具体经营项目以审批结果为准）。浙江大信科技股份有限公司目前的经营状态为存续。</t>
  </si>
  <si>
    <t>浙江省杭州市临平区东湖街道兴国路505号9幢1单元101室</t>
  </si>
  <si>
    <t>一般项目：采矿行业高效节能技术研发；智能机器人的研发；机械设备研发；物联网技术研发；软件开发；网络与信息安全软件开发；人工智能应用软件开发；智能水务系统开发；技术服务、技术开发、技术咨询、技术交流、技术转让、技术推广；工程和技术研究和试验发展；集成电路制造；集成电路芯片及产品制造；信息安全设备制造；网络设备制造；通信设备制造；移动通信设备制造；移动终端设备制造；物联网设备制造；数字视频监控系统制造；云计算设备制造；工业控制计算机及系统制造；工业自动控制系统装置制造；工业机器人制造；矿山机械制造；机械电气设备制造；电子元器件制造；电子元器件与机电组件设备制造；其他电子器件制造；配电开关控制设备制造；智能车载设备制造；安防设备制造；智能仪器仪表制造；工业自动控制系统装置销售；工业控制计算机及系统销售；工业机器人销售；信息安全设备销售；网络设备销售；物联网设备销售；矿山机械销售；软件销售；通讯设备销售；通信设备销售；移动通信设备销售；光通信设备销售；计算机软硬件及辅助设备零售；计算机软硬件及辅助设备批发；云计算设备销售；电子产品销售；电子元器件零售；电子元器件批发；电子元器件与机电组件设备销售；显示器件销售；数字视频监控系统销售；机械设备销售；机械电气设备销售；集成电路销售；集成电路芯片及产品销售；智能输配电及控制设备销售；智能车载设备销售；半导体器件专用设备销售；电气设备销售；智能仪器仪表销售；煤炭及制品销售；金属矿石销售；办公设备销售；智能控制系统集成；信息系统集成服务；安全系统监控服务；人工智能行业应用系统集成服务；云计算装备技术服务；工业互联网数据服务；安全技术防范系统设计施工服务；普通机械设备安装服务；家具安装和维修服务；工业机器人安装、维修；通信交换设备专业修理；通信传输设备专业修理；通讯设备修理；计算机及办公设备维修；仪器仪表修理；煤炭洗选；矿物洗选加工（除依法须经批准的项目外，凭营业执照依法自主开展经营活动）。许可项目：计算机信息系统安全专用产品销售；食品销售；电气安装服务；建设工程施工；住宅室内装饰装修；施工专业作业（依法须经批准的项目，经相关部门批准后方可开展经营活动，具体经营项目以审批结果为准）。</t>
  </si>
  <si>
    <t>CN118678447B</t>
  </si>
  <si>
    <t>CN202411148395.X</t>
  </si>
  <si>
    <t>H04W64/00; H04W88/08; H04B15/00</t>
  </si>
  <si>
    <t>H04B15/00; H04W64/00; Y02D30/70; H04W88/08</t>
  </si>
  <si>
    <t>C3921; C3922; C3912; C4028; I6319; I6312; I6532; O8122; C4090</t>
  </si>
  <si>
    <t>CN118678447A</t>
  </si>
  <si>
    <t>CN118678447</t>
  </si>
  <si>
    <t>['本申请涉及一种基于UWB基站抗干扰精确定位的智能方法，通过接收入网系统的正弦波频率，确定该正弦波频率对应的短脉冲排列顺序，基于每一个短脉冲的空占比，生成波型为正弦波波形的基波干涉信号，基波干涉信号为模拟短脉冲组合信号。将传统的短脉冲信号转化为基波干涉信号，有利于UWB基站提高信号传播范围。当基波收到建筑物的阻挡，波型为正弦波波形的基波会同时反射，这就保证了基波干涉信号不会失真，进而提高了UWB基站的型号抗干扰能力。', '本发明涉及基站定位管理技术领域，公开一种基于物联网的UWB精确定位基站智能管理系统，本发明在进行读卡分站定位精确性分析时通过采集读卡分站对应的接收区域监控视频，进而从接收区域监控视频中提取目标人员的出现信息，并结合读卡分站的定位显示信息综合分析读卡分站的定位精确度，该分析方式能够得到读卡分站处于不显示定位信息和显示定位信息状态下的定位精确度，能够较好地贴合实际情况，从而能够及时全面地发现读卡分站的定位异常，与此同时在识别出异常读卡分站后还继续对异常读卡分站的异常倾向进行预测分析，能够为异常读卡分站的运维提供针对性的运维方向，有利于提高异常读卡分站的运维效率。']</t>
  </si>
  <si>
    <t>24a3ed66ce408a78ae42cc8a5647f803</t>
  </si>
  <si>
    <t>安杰莱科技（杭州）有限公司</t>
  </si>
  <si>
    <t>51</t>
  </si>
  <si>
    <t>https://www.angelexo.com</t>
  </si>
  <si>
    <t>https://www.qcc.com/firm/24a3ed66ce408a78ae42cc8a5647f803.html?source=export&amp;from=ddexport</t>
  </si>
  <si>
    <t>{'ind': '人工智能', 'sub_ind': '机器学习', 'confidence': '95.0', '选择理由': '企业简介中提到公司拥有智能自主机器学习等自主知识产权，且专注于神经康复智能机器人的研发，这与人工智能产业中的机器学习细分赛道高度契合。'}</t>
  </si>
  <si>
    <t>企业简介中提到公司拥有智能自主机器学习等自主知识产权，且专注于神经康复智能机器人的研发，这与人工智能产业中的机器学习细分赛道高度契合。</t>
  </si>
  <si>
    <t>安杰莱科技成立于2017年12月，专注于神经康复智能机器人的系列产品研发，公司拥有智能自主机器学习、人机融合、骨肌代谢信息无创传感、冗余传感器融合、外骨骼快速穿戴等自主知识产权，致力于将智能康复机器人推向产业化和商业化，为医疗机构和医患提供智能化的系统性康复整体解决方案。</t>
  </si>
  <si>
    <t>A轮	高新技术企业	机器人	康复机器人	外骨骼机器人	新四板	医疗	医疗机器人	医疗器械	医疗设备</t>
  </si>
  <si>
    <t>安杰莱科技成立于2017年12月，专注于神经康复智能机器人的系列产品研发，公司拥有智能自主机器学习、人机融合、骨肌代谢信息无创传感、冗余传感器融合、外骨骼快速穿戴等自主知识产权，致力于将智能康复机器人推向产业化和商业化</t>
  </si>
  <si>
    <t>2017-12-25</t>
  </si>
  <si>
    <t>浙江省杭州市萧山区建设四路4083号新街科创园B座1308室</t>
  </si>
  <si>
    <t>机械与电子产品、软件、医疗器械的技术开发、技术咨询、技术服务、技术转让；机械与电子产品、软件、医疗器械的研发、生产、销售；货物和技术的进出口业务（涉及国家规定实施准入特别管理措施的除外）**（依法须经批准的项目，经相关部门批准后方可开展经营活动）</t>
  </si>
  <si>
    <t>52e0272c7c900ff61dd5253fe55b1888</t>
  </si>
  <si>
    <t>云途信息科技（杭州）有限公司</t>
  </si>
  <si>
    <t>http://www.wintoo.com</t>
  </si>
  <si>
    <t>https://www.qcc.com/firm/52e0272c7c900ff61dd5253fe55b1888.html?source=export&amp;from=ddexport</t>
  </si>
  <si>
    <t>['人工智能', '云计算', '云计算', '人工智能', '智慧城市']</t>
  </si>
  <si>
    <t>{'ind': '人工智能', 'sub_ind': '智慧城市', 'confidence': '95.0', '选择理由': '企业简介中提到将人工智能、大数据和云计算与城市与交通基础建设与管理相结合，构建安全、舒适、便捷的智慧出行体验，这与智慧城市细分赛道的定义高度契合，即构建基于数字孪生、物联网和大数据的城市管理系统，实现资源优化配置与城市智能治理。'}</t>
  </si>
  <si>
    <t>企业简介中提到将人工智能、大数据和云计算与城市与交通基础建设与管理相结合，构建安全、舒适、便捷的智慧出行体验，这与智慧城市细分赛道的定义高度契合，即构建基于数字孪生、物联网和大数据的城市管理系统，实现资源优化配置与城市智能治理。</t>
  </si>
  <si>
    <t>杭州云途科技成立于2018年，致力于将人工智能、大数据和云计算与城市与交通基础建设与管理相结合，助力城市与交通管理及风险控制，以城市守护者的定位，构建安全、舒适、便捷的智慧出行体验。</t>
  </si>
  <si>
    <t>杭州云途科技成立于2018年，致力于将人工智能、大数据和云计算与城市与交通基础建设与管理相结合</t>
  </si>
  <si>
    <t>2018-01-09</t>
  </si>
  <si>
    <t>浙江省杭州市西湖区西溪路525号B楼506室</t>
  </si>
  <si>
    <t>服务：网络信息技术、计算机软硬件、电子产品的技术开发、技术咨询、技术服务、成果转让，计算机软硬件的安装与维修（限现场），计算机系统集成，承接建筑智能化工程、智能楼宇综合布线工程、弱电工程、计算机网络工程、通信工程、环保工程、通讯工程、安防工程、消防工程（涉及资质证凭证经营），设计、制作、代理、发布国内广告（除网络广告发布）；批发、零售：计算机及配件。（依法须经批准的项目，经相关部门批准后方可开展经营活动）</t>
  </si>
  <si>
    <t>['张君桥']</t>
  </si>
  <si>
    <t>[Timestamp('1990-05-01 00:00:00')]</t>
  </si>
  <si>
    <t>2024-11-14</t>
  </si>
  <si>
    <t>张君桥男32994</t>
  </si>
  <si>
    <t>123423f501ae078c7688e75eb8fddedc</t>
  </si>
  <si>
    <t>['一种人工智能分析负载均衡方法及装置', '一种分布式人工智能分析方法及装置', '一种利用区块链技术实现积分记账的系统', '一种数字资产加密保管的系统']</t>
  </si>
  <si>
    <t>浙江微能科技有限公司</t>
  </si>
  <si>
    <t>http://www.wcansoft.com</t>
  </si>
  <si>
    <t>https://www.qcc.com/firm/123423f501ae078c7688e75eb8fddedc.html?source=export&amp;from=ddexport</t>
  </si>
  <si>
    <t>['人工智能', '元宇宙', '人工智能', '元宇宙', '元宇宙', '元宇宙']</t>
  </si>
  <si>
    <t>['人工智能', '人工智能', '人工智能', '人工智能', '区块链', '数字资产']</t>
  </si>
  <si>
    <t>{'ind': '人工智能', 'sub_ind': '人工智能', 'confidence': '95.0', '选择理由': "专利名称和摘要中明确提到'人工智能分析负载均衡方法及装置'和'分布式人工智能分析方法及装置'，这些技术直接涉及人工智能领域，特别是负载均衡和分布式分析，这些都是人工智能技术的重要组成部分。"}</t>
  </si>
  <si>
    <t>专利名称和摘要中明确提到'人工智能分析负载均衡方法及装置'和'分布式人工智能分析方法及装置'，这些技术直接涉及人工智能领域，特别是负载均衡和分布式分析，这些都是人工智能技术的重要组成部分。</t>
  </si>
  <si>
    <t>浙江微能科技股份有限公司成立于2008-03-27，法定代表人为盛建勤，注册资本为8351.34万元，统一社会信用代码为91330000673856188N，企业注册地址位于浙江省杭州市西湖区西斗门路3号天堂软件园D幢12楼A座，所属行业为软件和信息技术服务业，经营范围包含：一般项目：技术服务、技术开发、技术咨询、技术交流、技术转让、技术推广；大数据服务；互联网安全服务；软件外包服务；信息系统集成服务；物联网技术服务；市场营销策划；社会经济咨询服务；供应链管理服务；规划设计管理；专业设计服务；平面设计；广告设计、代理；广告制作；会议及展览服务；票务代理服务；航空商务服务；汽车拖车、求援、清障服务；代驾服务；洗车服务；工程管理服务；餐饮管理；销售代理；日用百货销售；食用农产品批发；家用电器销售；医用口罩批发；文具用品批发；医护人员防护用品批发；玩具及动漫衍生产品批发；卫生用品销售；化妆品批发；鞋帽批发；服装服饰批发；厨具卫具及日用杂品批发；通讯设备销售；体育用品及器材批发；日用杂品销售；办公设备销售；食用农产品零售；劳动保护用品销售；日用口罩（非医用）销售；电子产品销售；第二类医疗器械销售；医用口罩零售；互联网销售（除销售需要许可的商品）；单用途商业预付卡代理销售；软件销售；卫生用品和一次性使用医疗用品销售；特种劳动防护用品销售；水产品零售；初级农产品收购；办公设备耗材销售（除依法须经批准的项目外，凭营业执照依法自主开展经营活动）。许可项目：第二类增值电信业务；人力资源服务（不含职业中介活动、劳务派遣服务）；食品经营（销售预包装食品）（依法须经批准的项目，经相关部门批准后方可开展经营活动，具体经营项目以审批结果为准）。浙江微能科技股份有限公司目前的经营状态为存续。</t>
  </si>
  <si>
    <t>浙江省杭州市西湖区西斗门路3号天堂软件园D幢12楼A座</t>
  </si>
  <si>
    <t>一般项目：技术服务、技术开发、技术咨询、技术交流、技术转让、技术推广；大数据服务；互联网安全服务；软件外包服务；信息系统集成服务；物联网技术服务；市场营销策划；社会经济咨询服务；供应链管理服务；规划设计管理；专业设计服务；平面设计；广告设计、代理；广告制作；会议及展览服务；票务代理服务；航空商务服务；汽车拖车、求援、清障服务；代驾服务；洗车服务；工程管理服务；餐饮管理；销售代理；日用百货销售；食用农产品批发；家用电器销售；医用口罩批发；文具用品批发；医护人员防护用品批发；玩具及动漫衍生产品批发；卫生用品销售；化妆品批发；鞋帽批发；服装服饰批发；厨具卫具及日用杂品批发；通讯设备销售；体育用品及器材批发；日用杂品销售；办公设备销售；食用农产品零售；劳动保护用品销售；日用口罩（非医用）销售；电子产品销售；第二类医疗器械销售；医用口罩零售；互联网销售（除销售需要许可的商品）；单用途商业预付卡代理销售；软件销售；卫生用品和一次性使用医疗用品销售；特种劳动防护用品销售；水产品零售；初级农产品收购；办公设备耗材销售（除依法须经批准的项目外，凭营业执照依法自主开展经营活动）。许可项目：第二类增值电信业务；人力资源服务（不含职业中介活动、劳务派遣服务）；食品经营（销售预包装食品）（依法须经批准的项目，经相关部门批准后方可开展经营活动，具体经营项目以审批结果为准）。</t>
  </si>
  <si>
    <t>CN114827677B</t>
  </si>
  <si>
    <t>CN202210219861.3</t>
  </si>
  <si>
    <t>H04N21/24; H04N21/6405; H04N21/647</t>
  </si>
  <si>
    <t>H04N21/64723; H04N21/24; H04N21/6405</t>
  </si>
  <si>
    <t>C3932; C3933; C3934; C3951; C3931; C3953; I6429; C4390; C4350; O8131; I6421; I6422; C4090; O8121; O8122</t>
  </si>
  <si>
    <t>8.2 (数字文化创意活动)</t>
  </si>
  <si>
    <t>浙江微能科技股份有限公司</t>
  </si>
  <si>
    <t>CN114827677A</t>
  </si>
  <si>
    <t>CN114827677</t>
  </si>
  <si>
    <t>['本发明公开了一种人工智能分析负载均衡方法及装置，客户端发起人工智能分析请求，DR路由器在收到人工智能分析请求后先发送安排消息，获知哪些网关路由器可以承担，然后进行负载分担，安排网关路由器分别承担分拆的人工智能分析任务。并在网关路由器无效时，进行负载迁移。本发明技术方案将人工智能分析任务分摊到各个边缘网关路由器，提高了各个网关路由器的使用效率。', '本发明公开了一种分布式人工智能分析方法及装置，由客户端发起人工智能分析请求，DR路由器在接收到人工智能分析请求后，发送人工智能分析任务安排消息，所述人工智能分析任务安排消息的目的IP地址为组播组IP地址，源IP地址为视频源IP地址，所述人工智能分析任务安排消息携带客户端对应的网关路由器IP地址或客户端IP地址，客户端对应的网关路由器在接收到人工智能分析任务安排消息后，承担对应的人工智能分析任务。本发明由尽可能接近客户端的路由器执行人工智能分析工作。当多个客户端发起请求时，执行分析的路由器进行合并。本发明尽可能地避免了重复分析，尽量避免重复的分析工作，充分发挥路由节点的处理潜力。', '本发明公开了一种利用区块链技术实现积分记账的系统，包括身份识别模块、节点筛选模块、票据识别模块和访问分析模块；所述身份识别模块用于对登录终端使用人员的身份进行识别；所述票据识别模块用于对上传的票据凭证进行识别；所述节点筛选模块依据预设规则选择与登录终端匹配的区块链访问节点；本发明利用区块链技术减少交易双方在记账过程中弄虚作假的交易行为；通过获取区块链节点的状态参数值和负载值计算出区块链节点的服务质量分，并依据服务质量分选出相应的区块链服务节点；通过票据识别模块实现了区块链体系中票据识别准确率和效率；用户身份识别方式采用实时验证码和随机数加“盐”策略得到安全码，大大提高用户身份鉴别的安全性。', '本发明公开了一种数字资产加密保管的系统，用于解决如何将数字资产文件转换成转换文本并将其转换成数字资产图片进行加密存储，提高数字资产文件安全性以及合理保管分配的问题；包括上传服务模块、加密模块、保管分配模块及服务器，本发明通过将数字资产文件进行加密转换得到数值文本，再将数值文本带入公式组进行计算得到转换文本，通过将转换文本的转换值进行连续上色得到转换文本的加密像素格图片，将加密像素格图片缩小若干倍得到数字资产图片，从而对数字资产进行加密保护，提高数字资产的安全性；通过对存储器的安装时长、存储间距和剩余内存进行分析得到存储器的保存值，从而合理的选取对应的存储器存储数字资产文件。']</t>
  </si>
  <si>
    <t>12398a8b7e785faaa79b2ef29730ccfb</t>
  </si>
  <si>
    <t>[nan, '一种物联网固件保护方法、装置、设备及介质', '一种物联网资产评分方法、装置、设备及介质', '一种物联网设备数据处理方法、系统及计算机存储介质', '物联网设备模拟调试方法、装置、电子装置和存储介质', '基于深度学习的DGA域名检测方法、装置及计算机设备', '一种基于强化学习Dyna框架的网络攻击行为识别方法', '物联网通信方法、装置、可读存储介质及计算机设备', '数据共享交换中的密钥分发方法、系统和计算机设备', '基于机器学习的JVM调优方法、装置和电子装置', '一种物联网设备检测方法、装置、设备及可读存储介质', '物联网攻击事件追踪方法、装置和计算机设备', '一种物联网设备入侵检测方法及相关装置', '物联网安全事件识别方法、装置和计算机设备', '一种基于深度学习的网站图片篡改检测方法', '一种物联网设备非法替换检测方法、装置、设备及介质', '基于人工智能技术的资产识别与信息分类方法', '基于云计算的任务下发方法、装置、系统及可读存储介质', '基于GPS的uRLLC网络切片生成装置及生成方法', '物联网计量表的通信方法、装置及系统', '识别物联网僵尸网络攻击源的方法与系统', '物联网终端异常检测与响应的方法与系统', '一种基于区块链技术隐私信息防篡改方法及系统', '一种物联网自适应安全防护方法及系统', '一种基于区块链的轻量物联网终端系统及其控制方法', '基于机器学习的WAF正常流量建模方法以及装置', '一种基于机器学习的扫描IP分类方法及装置', '窄带物联网中的僵尸网络预警方法、装置及可读存储介质', '一种物联网安全横向对比分析的装置及方法', '一种物联网资产指纹识别方法及系统', '物联网病毒识别与自适应远程查杀方法及系统', '一种物联网场景下去中心化的异常终端发现方法及装置', '一种基于区块链的网络安全审计系统及网络安全审计方法', '基于机器学习与动静态分析的Webshell检测方法及系统', '一种基于身份信息的非对称密钥分发及消息加密方法', '一种面向多用户组群信密分离的密钥分发管理方法']</t>
  </si>
  <si>
    <t>杭州安恒信息技术股份有限公司</t>
  </si>
  <si>
    <t>2777</t>
  </si>
  <si>
    <t>www.dbappsecurity.com.cn</t>
  </si>
  <si>
    <t>https://www.qcc.com/firm/12398a8b7e785faaa79b2ef29730ccfb.html?source=export&amp;from=ddexport</t>
  </si>
  <si>
    <t>['人工智能', '元宇宙', '元宇宙', '元宇宙', '元宇宙', '元宇宙', '元宇宙', '人工智能', '人工智能', '元宇宙', '未来网络', '人工智能', '元宇宙', '元宇宙', '元宇宙', '元宇宙', '元宇宙', '人工智能', '元宇宙', '人工智能', '元宇宙', '人工智能', '元宇宙', '未来网络', '元宇宙', '元宇宙', '元宇宙', '元宇宙', '元宇宙', '元宇宙', '元宇宙', '人工智能', '元宇宙', '人工智能', '元宇宙', '未来网络', '元宇宙', '元宇宙', '元宇宙', '元宇宙', '元宇宙', '元宇宙', '人工智能', '元宇宙', '未来网络', '未来网络']</t>
  </si>
  <si>
    <t>['云计算', '云计算', '智慧城市', '物联网', '物联网', '物联网', '物联网', '深度学习', '强化学习', '物联网', '密钥分发', '机器学习', '机器学习', '物联网', '物联网', '物联网', '物联网', '深度学习', '物联网', '人工智能', '人工智能', '云计算', '云计算', '网络切片', '物联网', '物联网', '物联网', '区块链', '物联网', '物联网', '区块链', '机器学习', '机器学习', '机器学习', '机器学习', '窄带物联网', '物联网', '物联网', '物联网', '物联网', '物联网', '区块链', '机器学习', '机器学习', '密钥分发', '密钥分发']</t>
  </si>
  <si>
    <t>{'ind': '人工智能', 'sub_ind': '机器学习', 'confidence': '95.0', '选择理由': '专利摘要中提到的基于机器学习的JVM调优方法、基于机器学习的WAF正常流量建模方法、基于机器学习的扫描IP分类方法以及基于机器学习与动静态分析的Webshell检测方法，均涉及机器学习算法的应用，符合人工智能产业中机器学习细分赛道的定义。'}</t>
  </si>
  <si>
    <t>专利摘要中提到的基于机器学习的JVM调优方法、基于机器学习的WAF正常流量建模方法、基于机器学习的扫描IP分类方法以及基于机器学习与动静态分析的Webshell检测方法，均涉及机器学习算法的应用，符合人工智能产业中机器学习细分赛道的定义。</t>
  </si>
  <si>
    <t>杭州安恒信息技术股份有限公司(DBAPPSecurity)作为云安全、互联网应用安全、大数据安全、智慧城市安全和工控安全等前沿领域的知名品牌，多次入选全球网络安全500强。曾先后为北京奥运会、国庆60周年庆典、上海世博会、广州亚运会、抗战七十周年、连续四届世界互联网大会、G20杭州峰会、厦门金砖峰会等众多重大活动提供网络信息安全保障。公司主营业务涵盖云计算安全，大数据安全以及应用安全、数据库安全、移动互联网安全、智慧城市安全等，包括安全态势感知、威胁情报分析、攻防实战培训、顶层设计、标准制定、课题和安全技术研究、产品研发、产品及服务综合解决方案提供等。</t>
  </si>
  <si>
    <t>['B', 'E', 'C']</t>
  </si>
  <si>
    <t>A股	传统行业	大数据	大数据基础技术	电子邮箱	高新技术企业	建筑业	教育	教育信息化	企业安全	企业服务	人工智能	人工智能行业应用	软件工具	数据安全	数据采集	数据处理	网络安全	物联网	信息安全	舆情监测	招标采购	智慧校园</t>
  </si>
  <si>
    <t>杭州安恒信息技术股份有限公司(DBAPPSecurity)作为云安全公司主营业务涵盖云计算安全，大数据安全以及应用安全、数据库安全</t>
  </si>
  <si>
    <t>2007-05-15</t>
  </si>
  <si>
    <t>浙江省杭州市滨江区西兴街道联慧街188号</t>
  </si>
  <si>
    <t>一般项目：网络与信息安全软件开发；信息安全设备制造；信息安全设备销售；安全咨询服务；信息系统集成服务；互联网安全服务；信息技术咨询服务；软件开发；技术服务、技术开发、技术咨询、技术交流、技术转让、技术推广；计算机软硬件及辅助设备批发；计算机软硬件及辅助设备零售；会议及展览服务；业务培训（不含教育培训、职业技能培训等需取得许可的培训）；计算机软硬件及外围设备制造；电子产品销售；通讯设备销售；货物进出口；网络设备制造；网络设备销售；软件销售（除依法须经批准的项目外，凭营业执照依法自主开展经营活动）。许可项目：第一类增值电信业务；第二类增值电信业务；计算机信息系统安全专用产品销售（依法须经批准的项目，经相关部门批准后方可开展经营活动，具体经营项目以审批结果为准）。</t>
  </si>
  <si>
    <t>CN115086023B</t>
  </si>
  <si>
    <t>CN202210669064.5</t>
  </si>
  <si>
    <t>H04L9/40; H04L9/08; H04L67/00; G16Y40/50</t>
  </si>
  <si>
    <t>H04L67/34; H04L9/0819; G16Y40/50; H04L63/062; H04L9/0866; Y02D10/00; H04L9/0894; H04L63/0442</t>
  </si>
  <si>
    <t>CN115086023A</t>
  </si>
  <si>
    <t>CN115086023</t>
  </si>
  <si>
    <t>['范渊', '冯旭杭', '刘博']</t>
  </si>
  <si>
    <t>[nan, nan, nan]</t>
  </si>
  <si>
    <t>[Timestamp('1975-06-01 00:00:00'), Timestamp('1982-03-01 00:00:00'), Timestamp('1984-06-01 00:00:00')]</t>
  </si>
  <si>
    <t>杭州安恒信息技术有限公司</t>
  </si>
  <si>
    <t>2017-04-20</t>
  </si>
  <si>
    <t>2017-04-01</t>
  </si>
  <si>
    <t>范渊男27546</t>
  </si>
  <si>
    <t>[nan, '本申请公开了一种物联网固件保护方法、装置、设备及介质，涉及物联网技术领域，包括：在物联网设备上电启动后，判断SRAM芯片中是否存在第一密钥；若存在所述第一密钥，则读取只读存储器中的固件信息以便基于所述固件信息确定是否存在固件；若确定存在所述固件，则读取FLASH芯片中的密文固件和所述SRAM芯片中的所述第一密钥；利用所述第一密钥对所述密文固件进行解密以得到解密固件，并将所述解密固件存储至RAM芯片以及运行所述解密固件。本申请中由于第一密钥存储在具有独立电池供电的SRAM芯片中，而SRAM芯片具有掉电丢失数据的特性，能防止密钥被泄露；并且，解密固件同样存储在具有掉电后丢失数据特性的RAM芯片中，保证了固件的安全性和设备的稳定性。', '本申请公开了一种物联网资产评分方法、装置、设备及介质，涉及计算机技术领域，包括：获取各物联网资产对应的各属性类型和各风险类型；计算每种属性类型下所有所述物联网资产对应的每种风险类型的初始风险属性权重，并根据初始风险属性权重，计算相同物联网资产的各属性类型的组合下每种风险类型的目标风险属性权重；基于每个物联网资产对应的各属性类型，确定每个物联网资产对应的每种风险类型的目标风险属性权重，并根据每种风险类型的目标风险属性权重计算相应的物联网资产的目标分数。本申请利用属性类型各风险类型的权重，并利用权重进行物联网资产评分，属性类型的利用提高了评分的准确性。', '本申请涉及一种物联网设备数据处理方法、系统及计算机存储介质，物联网设备数据处理方法应用于MQTT服务器，物联网设备通过MQTT服务器连接云平台，方法包括：获取物联网设备发送的接入请求，接入请求包括物联网设备的认证信息；将认证信息回调至自定义认证模块，通过自定义认证模块调用云平台的认证服务判断认证信息是否合法；若合法，则接入物联网设备；获取物联网设备上报的上行数据以对上行数据进行处理，并根据处理结果向物联网设备发送下行数据。通过采用上述方法，有效避免了直连接入场景下，设备频繁上下线，产生的认证服务与数据处理对云平台侧服务造成的瞬间冲击，不影响边缘侧设备数据的采集与联动处置。', '本申请涉及一种物联网设备模拟调试方法、装置、电子装置和存储介质，其中，该物联网设备模拟调试方法包括：获取物联网设备的设备信息；根据所述设备信息，构造固件驱动函数；根据所述固件驱动函数对裸数据文件进行访问操作，生成模拟设备；对所述模拟设备进行调试，获得调试结果。通过本申请，解决了物联网设备功能调试不便的问题，无需对物联网设备进行支持和繁琐的配置，实现了用软件模拟任意物联网设备，降低了物联网设备的调试成本，减少硬件驱动开发需求，提高调试效率。', '本申请涉及一种基于深度学习的DGA域名检测方法，其中，该基于深度学习的DGA域名检测方法包括：获取待检测域名数据；对待检测域名数据进行预处理，得到离散化的待检测域名数据，其中，预处理至少包括对待检测域名数据进行离散向量化；将离散化的待检测域名数据输入经训练的神经网络模型，并输出分类结果。通过本申请，采用首先对域名数据预处理再输入至神经网络模型的方法，解决了对DGA域名检测准确率低，误报率高的问题，可以降低域名检测的误报率，提高域名检测准确率。', '本申请公开了一种基于强化学习Dyna框架的网络攻击行为识别方法，包括：获取目标网站的网络空间数据；利用预设的正则表达式对网络空间数据进行匹配，得出第一恶意DNS数据；删除网络空间数据中的第一恶意DNS数据，得到剩余的网络空间数据，并将剩余的网络空间数据输入至预先训练出的网络攻击识别模型中，得出第二恶意DNS数据；结合第一恶意DNS数据和第二恶意DNS数据确定出目标网站是否存在网络攻击行为。本方法能够更精准地识别网络攻击行为，相对保障网站的安全性，并且能够提高识别网络攻击行为的效率。本申请还公开了一种基于强化学习Dyna框架的网络攻击行为识别装置、设备及计算机可读存储介质，均具有上述有益效果。', '一种物联网通信方法、装置、可读存储介质及计算机设备，该方法包括：获取物联网设备的风险感知数据，并根据所述风险感知数据分别计算攻击因素指标和威胁因素指标的评分值；根据所述攻击因素指标的评分值和所述威胁因素指标的评分值确定所述物联网设备的信任度等级；当所述信任度等级高于等级阈值时，发送连接建立信息至业务系统，以使所述业务系统建立与所述物联网设备之间的连接。本发明通过对设备的信任度检测，确保业务系统数据的安全性，从而防止恶意设备进入业务系统，防止数据泄露。', '本申请提供了一种数据共享交换中的密钥分发方法、系统、计算机设备和存储介质，该方法通过业务平台接收上传用户的数据上传请求，并将数据上传请求转发至数据共享平台；数据共享平台在接收到数据上传请求后生成数据密钥，并将数据密钥回传至业务平台，由业务平台将数据密钥分发至用户；通过业务平台接收上传用户利用数据密钥加密得到的加密数据，并将加密数据存入数据共享平台。数据共享中心下发密钥，各个信息交换方通过密钥对数据进行加密，并且业务平台作为各个信息交换方的统一接口，对数据进行汇总后存入数据共享平台，减小了信息交换的难度并且提高了信息交换安全性。', '本申请涉及一种基于机器学习的JVM调优方法、装置和电子装置，其中，该JVM调优方法包括：获取终端上应用程序的第一性能数据的诊断结果，根据该第一性能数据和该诊断结果生成训练数据；其中，该训练数据包括训练集和验证集；将该训练集输入神经网络，并获取智能诊断模型，进而根据该智能诊断模型获取调优引擎；在该调优引擎获取到第二性能数据的情况下，根据该智能诊断模型生成该第二性能数据的性能问题，以及与该第二性能问题相对应的解决方案；根据该第二性能问题和该解决方案，生成调优结果；通过本申请，解决了JVM调优的效率低的问题，实现了高效、准确的JVM调优。', '本申请公开了一种物联网设备检测方法、装置、设备及可读存储介质。本申请公开的方法应用于检测平台，包括：接收物联网中的任一个物联网设备发送的当前进程树；当前进程树包括：物联网设备的系统内核进程信息以及安装的软件进程信息；若物联网设备在白名单内，则查询物联网设备发送的历史进程树；若查询到历史进程树，则计算历史进程树与当前进程树的相似度，并根据相似度确定物联网设备的安全检测结果。本申请可以基于各个设备的进程树对物联网中的所有设备进行安全检测，检测过程中需要处理的数据量较小，因此可提高检测效率，也实现了较为全面的检测。本申请提供的一种物联网设备检测装置、设备及可读存储介质，也同样具有上述技术效果。', '本申请涉及一种物联网攻击事件追踪方法、装置和计算机设备，其中，该物联网攻击事件追踪方法包括：获取多台物联网设备的安全数据；针对每一物联网设备，根据安全数据得到物联网设备对应的攻击IP，以及攻击IP对应的攻击日志；根据攻击日志，生成每一物联网设备的攻击网络拓扑图；根据多台物联网设备的攻击网络拓扑图，得到物联网攻击链；根据物联网攻击链，追踪物联网攻击事件。通过本申请，解决了无法快速准确地追踪物联网攻击事件的问题。', '本申请公开了一种物联网设备入侵检测方法，包括：根据预设格式对获取到的原始数据进行预处理，得到待检测数据；根据数据特征判断所述待检测数据是否符合ARIMA时间序列模型的预测标准；若是，则采用ARIMA时间序列模型判断所述待检测数据是否存在周期性数据；当存在周期性数据时，将对应的设备标记为被入侵设备。通过ARIMA时间序列模型对原始数据进行周期性检测，提高入侵检测的精度和准确性。本申请还公开了一种入侵检测装置、计算设备以及计算机可读存储介质，具有以上有益效果。', '本申请涉及一种物联网安全事件识别方法、装置和计算机设备，其中，该物联网安全事件识别方法包括：获取物联网实体的多个属性特征和多个所述属性特征之间的关联信息；根据所述属性特征和所述关联信息，构建与多个所述属性特征关联的知识图谱网络；根据所述知识图谱网络和所述属性特征对应的特征值，识别物联网安全事件。通过本申请，解决了无法准确识别物联网安全事件的问题。', '本发明涉及一种基于深度学习的网站图片篡改检测方法，收集带有文本的样本图片，预处理后建立训练集，训练对应的网络模型，进一步训练语义相近度检测模型并构建敏感词库，爬取到待测网站图片并预处理后，通过网络模型得到网站图片中的文本内容结果，分词后由语义相近度检测模型计算文本内容结果与敏感词库间的语义相似度，基于相似度进行敏感内容及网站图片被篡改的判定。本发明提高文本块识别精度，文本提取准确，模型小，收敛速度快，性能好，对图片中的文本进行语义识别，能准确地检测网页图片中的敏感言论，快速高效地识别网站是否被黑客入侵，并及时告警，对于维护网站安全起到重要作用，对于不良非法信息的传播能及时地阻断。', '本发明公开了一种物联网设备非法替换检测方法，包括：获取物联网设备的运行信息，其中，运行信息包括网络信息、进程信息、文件信息、应用信息和流量信息中的至少一项；对运行信息进行特征提取处理，得到物联网设备的运行特征；将运行特征输入聚类模型，利用聚类模型对运行特征进行聚类处理，得到物联网设备非法替换检测结果；该方法通过特征提取处理得到物联网设备的运行特征，通过聚类模型对运行特征进行聚类处理，可以得到物联网设备非法替换检测结果，解决了现有物联网安全检测方法无法检测针对物联网设备进行非法替换的问题；此外，本发明还提供了一种物联网设备非法替换检测装置、设备及计算机可读存储介质，同样具有上述有益效果。', '本发明提供一种基于人工智能技术的资产识别与信息分类方法：包括以下步骤：收集资产信息数据；判断根据资产信息数据能都得知资产所属或类型；资产信息数据进行标签化与统一化处理，得到标签化信息；采取图像识别算法对网站类型进行分类；如果分类成功，得到分类信息，执行步骤五；资产信息数据做相似度与所属性分析，得到资产联想定位信息；将资产信息数据、标签化信息、分类信息和联想定位信息，作为信息报告；对于步骤五所得的信息报告进行标签化处理与分类入库，储存到相应的资产数据库。本发明整合以上人工智能技术所构建的资产识别与分类系统能在信息分类上达到准确高效和自动化的效果。', '本发明公开了一种基于云计算的任务下发方法，将待执行应用计算过程按照框架级别建立拆分成层级应用计算过程，并对生成的层级应用基于基本组件划分规则进行任务分解，采用细颗粒度任务拆分，大的任务通过分治策略拆分成小的任务执行，从而计算力弱的普通计算机同样可以参与到大型计算中，可以有效整合个人、公司、学校等普通PC机与云机房中的服务器，形成更加强大的公共云服务，实现全民范围的处理器、内存、硬盘、显卡、带宽等物理资源的最大化应用，解决云服务厂商对计算机设备的单一依赖，避免主机硬件资源购买过剩导致浪费和过少导致压力过大等问题。本发明还公开了基于云计算的任务下发装置、系统及可读存储介质，具有上述有益效果。', '本发明涉及基于GPS的uRLLC网络切片生成装置及生成方法，根据uRLLC连接终端和接入网的服务器的GPS信息，判断出连接终端即将切换的接入网的服务器或是多个可能被切换的接入网的服务器，并在切换之前通过核心网的NFV编排器预先将本地NFV资源复制到下一个或多个接入网服务器中，同步必要信息。本发明对于接入网切换的子场景进行数据层架构优化，提升网络可靠性和降低用户网络延迟；降低端到端网络传输延迟，提升uRLLC类服务的用户体验；在不修改网络基础设置、不设计新的网络协议、不需要大量资金投入的情况下，对于uRLLC场景进行更可靠、低延迟的响应，从软件优化的方面最大程度提升uRLLC场景的用户体验。', '本发明提供了一种物联网计量表的通信方法、装置及系统，涉及仪表数据通信的技术领域，包括获取物联网计量表与业务管理机构经过密钥协商后确定的通信密钥；利用通信密钥对物联网计量表的第一上行数据进行加密并发送至业务管理机构；接收业务管理机构返回的下行业务数据；执行下行业务数据携带的业务操作指令，得到执行结果并将其加密发送至业务管理机构。本发明方法中，物联网计量表与业务管理机构在进行业务通信时，通信密钥是经过双方密钥协商后得到的，实现了一表一密，确保了通信数据的机密性，缓解了现有技术中的物联网计量表的通信方法安全性低的技术问题。', '本发明提供了一种识别物联网僵尸网络攻击源的方法与系统，包括：获取攻击告警信息；将满足预设条件的攻击告警信息确定为僵尸网络攻击，并基于僵尸网络攻击识别出僵尸网络主机；从威胁情报库中提取僵尸网络主机的端口开放信息和指纹服务信息；基于端口开放信息和指纹服务信息，判断僵尸网络主机是否满足物联网设备特征；将满足物联网设备特征的僵尸网络主机确定为物联网僵尸网络攻击源。本发明可以根据攻击告警信息识别僵尸网络主机，再在僵尸网络主机的基础上，快速、有效的发现物联网僵尸网络攻击源。', '本申请提供了一种物联网终端异常检测与响应的方法与系统，涉及物联网技术领域，可以解决物联网终端的安全性问题较为严重的技术问题。具体方案为：接收待检测物联网终端发送的终端信息；根据所述终端信息中的通信端口信息确定通信异常端口；从所述终端信息中的文件信息中，查询所述通信异常端口所对应的进程文件；对所述进程文件进行检测，得到异常检测结果；根据所述异常检测结果向所述待检测物联网终端发送响应指令。', '本发明提供了一种基于区块链技术隐私信息防篡改方法及系统，涉及数据安全的技术领域，包括 : 获取待处理隐私数据；对待处理隐私数据进行镜像处理，得到镜像文件；并对待处理隐私数据进行分割处理，分割得到多个数据块；将镜像文件和多个数据块存储在区块链的网络节点中，其中，每个网络节点设置有密钥对；若获取到第一请求信息，则将第一请求信息转发给区块链，以使区块链对第一请求信息中携带的公钥进行密钥认证，第一请求信息为对待处理隐私数据中的第一隐私字段进行修改的请求信息；若认证通过，则对存储在区块链网络中的第一隐私字段进行修改，解决了现有技术中隐私数据容易被篡改的技术问题。', '本发明涉及网络安全，旨在提供一种物联网自适应安全防护方法及系统。该种物联网自适应安全防护方法包括事前预测阶段、监控阶段、响应阶段和防护阶段，通过对物联网设备进行安全防护和行为监控，由物联网态势感知平台对数据进行统一汇总异常分析，结合外部安全数据输入，感知海量物联网设备的安全弱点、异常威胁及非法接入等安全情况。本发明通过统一的物联网安全态势感知与管控平台，实现从实时防护、监控分析、事件响应到风险预测，建立一套自适应的安全防护架构，最终达到安全响应的闭环，解决单点防御措施可能存在被绕过的安全问题。', '本发明涉及一种基于区块链的轻量物联网终端系统及其控制方法，通过设置若干区块链节点，每一个区块链节点加入至少1个物联网终端节点，任一物联网终端发生安全事件，对应的物联网终端节点向对应的区块链节点发送安全事件数据，区块链节点接收并更新分布式账本，区块链节点间两两信息交互，向物联网终端节点发送安全策略。本发明结合轻量物联网终端的存储空间小、计算能力弱等特点，利用物联网终端节点与区块链节点形成二级管理，物联网终端节点对本地的威胁事件进行上报，并接收来自区块链节点的安全策略，区块链节点之间接收下辖的物联网终端节点的威胁情报的同时通过区块链技术交换威胁情报，让区块链技术充分应用在物联网安全的场景下。', '本发明提供了一种基于机器学习的WAF正常流量建模方法以及装置，涉及流量检测技术领域，获取目标URL，并对所述目标URL中的字符进行分类，得到多个类别；基于所述目标URL中的字符，计算目标切换概率，其中，所述目标切换概率表示所述多个类别中的一个类别切换到另外一个类别的概率；结合所述目标URL中的字符和所述目标切换概率，通过机器学习算法建立WAF正常流量模型，其中，所述WAF正常流量为非网络入侵流量，解决了现有技术中存在的WAF识别异常流量方法的准确性较低的技术问题。', '本发明提供了一种基于机器学习的扫描IP分类方法及装置，该方法包括：获取待分类扫描IP，并获取预设时间内待分类扫描IP的告警日志；按照预设特征提取规则对告警日志进行特征提取，得到待分类扫描IP的特征向量；将特征向量输入至扫描IP分类模型中进行分类，得到待分类扫描IP的分类结果。在本实施例中，通过提取待分类扫描IP的特征向量，并将特征向量输入至扫描IP分类模型确定待分类扫描IP的分类结果的方式不需要依赖IP库，时效性好，并且能够对新扫描IP进行分类，提高了对未知扫描IP的分类能力，缓解了现有的扫描IP分类方法时效性差，无法新扫描IP进行分类的技术问题。', '本发明公开了一种窄带物联网中的僵尸网络预警方法，包括：获取窄带物联网中的流量信息，流量信息至少包括：蜜罐捕获的病毒文件和流量监控网关记录的日志；按照预设的多个维度分析流量信息，获得每个维度分别对应的分析结果；多个维度至少包括：流量特征、网络行为和病毒；根据每个维度分别对应的分析结果确定窄带物联网中是否存在僵尸网络受控设备；若存在，则生成僵尸网络预警信息。该方法实现了包括病毒文件和日志的流量信息的收集，并对流量信息从不同维度进行分析处理，从而实现了窄带物联网中的僵尸网络的及时预警。相应的，本发明公开的一种窄带物联网中的僵尸网络预警装置、设备及可读存储介质，也同样具有上述技术效果。', '本发明涉及一种物联网安全横向对比分析的装置及方法，物联网包括云中心、与云中心通信连接的设备，装置包括通信模块、统计模块、对比分析模块和数据库；根据用户预先配置好的区域网段，在云中心划分若干区域，获取任一区域内的设备的数据，将数据记录至数据库，构建白名单，逐一获取当前区域内任一台设备上的数据，与数据库中的白名单进行对比，发现异常则上报至云中心。本发明在收集区域内物联网的设备的数据信息的基础上，利用统计学原理，对物联网设备自身多维度的信息和状态进行横对比分析，快速挖掘物联网设备的异常攻击活动，不但为使用者提供了更加快速和高效的风险感知方法，在一定程度上还能具备0day风险的感知能力。', '本发明提供了一种物联网资产指纹识别方法及系统，该方法包括：通过发送普通网络协议通信请求的方式确定待识别设备所属的目标厂商类型；根据目标厂商类型调取目标业务通信模块，以通过目标业务通信模块向待识别设备发送目标业务通信请求；接收待识别设备根据目标业务通信请求返回的目标响应信息；根据目标响应信息确定待识别设备是否为物联网设备；如果确定得到待识别设备为物联网设备，则解析目标响应信息，得到物联网设备的指纹信息。该方法是通过与待识别设备进行业务层面通信的方式确定的待识别设备的指纹信息，确定得到的指纹信息更加准确，信息量更加全面，缓解了现有的物联网资产指纹的识别方法准确性差，得到的指纹信息量少的技术问题。', '本发明提供一种物联网病毒识别与自适应远程查杀方法及系统，涉及信息安全技术领域，其中，方法应用于物联网节点，具体包括：若物联网节点在其系统中发现可疑文件，则确定可疑文件的预设标识值；将预设标识值发送至远程查杀服务器进行匹配，得到匹配结果，并从远程查杀服务器获取匹配结果；根据匹配结果对可疑文件进行处理。本发明只需要在物联网设备上安装一个轻量的文件监视客户端，就可以解决现有技术中由于自身性能不足不能安装杀毒软件或IDS从而容易造成被病毒或木马感染的问题，而且占用系统资源少且对系统的影响少。', '本发明提供了一种物联网场景下去中心化的异常终端发现方法及装置，包括：当终端组与管理中心之间的通信链路出现异常时，第一终端设备对终端组内的各个终端设备进行检测，得到异常终端设备的检测结果，在终端组与管理中心之间的通信链路恢复之后，再将异常终端设备的检测结果发送至管理中心，以使管理中心对异常终端设备的检测结果进行确认分析。本发明的方法能够通过终端组内的终端设备之间的互检方式检测终端设备是否异常，即使是在终端设备与管理中心之间的通信链路出现异常时，也能实现对异常终端设备的检测，实现了无缝的管理，缓解了现有的物联网管理方法中，终端设备的异常行为无法在所有场景下都能被及时发现，存在管理疏漏的技术问题。', '本发明涉及一种基于区块链的网络安全审计系统及网络安全审计方法，审计服务器向密钥管理服务器申请签名公私钥对和密钥、区块链区块生成服务器向密钥管理服务器申请签名公钥，审计服务器采集待审计数据并加密生成C1，对加密密钥再加密生成C2，以私钥对C1和C2数字签名生成σ；审计服务器向区块生成服务器发送C1、C2和σ并由区块生成服务器以公钥验证有效后将待审计数据置入数据缓冲区，区块生成条件满足则生成新区块并广播，展示端可向区块生成服务器请求查看审计数据。本发明运用区块链技术，在审计系统中添加区块链，审计数据不可篡改，数据安全性提升，对区块链中审计数据加密保证审计数据只有被授权用户访问，保护审计数据机密性。', '本发明实施例提出基于机器学习与动静态分析的Webshell检测方法及系统，涉及Webshell检测技术领域。该方法通过获取样本文件，提取所述样本文件的静态特征和动态特征，依据所述静态特征、动态特征和机器学习算法得到分类模型，所述分类模型对待检测文件进行分析并得到检测结果。本发明采用动静态相结合的分析手段，提取特征更全面，采用多种分类算法结合的机器学习算法对大量Webshell样本和正常网页样本进行学习形成分类模型，分类模型稳定性更高，分类更加准确；采用该分类模型可有效检测出Webshell及其变种，预测新型Webshell，能较好地应对文本混淆手段，弥补传统采用特征码匹配检测方式的不足。', '本发明涉及信息安全领域，旨在提供一种基于身份信息的非对称密钥分发及消息加密方法。该基于身份信息的非对称密钥分发及消息加密方法包括：企业管理员初始化以及用户注册过程、用户点对点进行通信过程、用户多对多进行通信过程。本发明能够更安全得分发用户个人密钥；能够分企业，分情况去构建密钥管理体系；能减少用户公钥管理数量，简便用户端的公钥体验；降低私钥被拦截，窃取的几率；增加了整个公钥系统的速度和操作可行性；增加了公钥系统对移动端或其他端的适配性；将对称加密体系和非对称加密体系结合使用在了认证与数据传输阶段。', '本发明涉及信息安全领域，旨在提供一种面向多用户组群信密分离的密钥分发管理方法。该种面向多用户组群信密分离的密钥分发管理方法包括企业模块启用并初次密钥分发过程和用户通信过程，用于实现企业用户之间的加密通信。本发明能够更安全简便得分发用户个人密钥；能够分企业，分情况去构建密钥管理体系；能减少用户公钥管理数量，简便终端的公钥体验；降低密钥被拦截后被窃取的几率；增加了整个公钥系统的速度和操作可行性；增加了公钥系统对移动端或其他端的适配性；将对称加密体系和非对称加密体系结合使用在了认证与数据传输阶段。']</t>
  </si>
  <si>
    <t>533596b56c1e11561aa065028860ed4b</t>
  </si>
  <si>
    <t>[nan, '基于数字孪生的智慧运动场馆管理系统']</t>
  </si>
  <si>
    <t>浙江威星电子系统软件股份有限公司</t>
  </si>
  <si>
    <t>109</t>
  </si>
  <si>
    <t>https://www.zjwx360.com/</t>
  </si>
  <si>
    <t>https://www.qcc.com/firm/533596b56c1e11561aa065028860ed4b.html?source=export&amp;from=ddexport</t>
  </si>
  <si>
    <t>['物联网', '智慧城市', '数字孪生']</t>
  </si>
  <si>
    <t>{'ind': '元宇宙', 'sub_ind': '数字孪生', 'confidence': '95.0', '选择理由': "专利摘要中明确提到'基于数字孪生的智慧运动场馆管理系统'，并且详细描述了通过数字孪生技术实现实时数据采集、分析和可视化，这与数字孪生赛道的定义'构建真实世界与虚拟模型之间的实时映射，支持城市规划、工业管理及设备维护'高度契合。"}</t>
  </si>
  <si>
    <t>专利摘要中明确提到'基于数字孪生的智慧运动场馆管理系统'，并且详细描述了通过数字孪生技术实现实时数据采集、分析和可视化，这与数字孪生赛道的定义'构建真实世界与虚拟模型之间的实时映射，支持城市规划、工业管理及设备维护'高度契合。</t>
  </si>
  <si>
    <t>浙江威星电子系统软件股份有限公司(股票代码:839655股票简称:威星电子)坐落于杭州“天堂硅谷”示范园区——天堂软件园，十余年来，一直面向智慧城市，专注于智能建筑、智慧水务、数据中心领域的研究与实践，现已成为国内优秀的行业综合解决方案提供商和数据运营服务商。在智能建筑领域，公司连续多年位列“全国智能建筑行业60强”、同为中国建筑业协会智能建筑分会常务理事单位、中国勘察设计协会工程智能设计分会理事单位、浙江省安全技术防范协会常务理事单位，在行业中享有盛誉！威星公司拥有完备的高级别资质，涉及设计、施工、系统集成等领域，包括建筑智能化系统设计专项甲级、电子与智能化工程专业承包壹级、浙江省安全技术防范行业资信等级壹级、专业音响工程设计施工一体化壹级、建筑机电安装工程专业承包贰级等多项资质。公司还连续数年被评为银行信用AAA级和“守合同重信用”单位。作为国家级技术企业，威星一贯坚持自主创新，创以致用。早在2013年，公司投入巨资，先后成立了智慧城市研发中心、大数据研发运营中心、物联网研发中心，致力于智能家居、智慧社区、智能建筑、智能交通、智慧环保、数据中心等领域的研究应用。数年的潜心钻研，结出了累累硕果，公司现拥有24项软件著作自主知识产权，并已申请6项专利发明，数十项行业解决方案在市场上得到了良好的应用和认可。追逐前沿技术，共享研究成果，威星公司在坚持自主研发的同时，还与众多科研机构、国内外主流厂商建立了战略合作关系。威星公司遵循现代企业管理制度，管理规范，结构合理，以ISO国际质量体系、环境管理体系、职业健康安全管理体系和信息安全管理体系为基础，推行项目化、精细化管理，构建了全方位的企业管理体系。2016年11月，威星顺利在新三板成功挂牌，步入资本市场，将有力推动公司的经营管理和长足发展再上新台阶。人才是科技型公司的最宝贵财富，威星公司历来注重人才队伍的建设和培养，公司管理团队均拥有十余年的行业经验，更打造了一支以多位国家级行业专家领衔的技术队伍，无论是技术研发人员还是工程实施人员，都具备扎实的理论基础、丰富的实践经验，并拥有相应从业资格证书，威星公司仅国家注册建造师就多达30余名。杭州奥体中心、绍兴水务大厦、辽宁出入境检验检疫局综合实验楼、浙江省档案馆新馆、浙商证券总部大楼、嘉善幽澜水厂、塘康公路等三百余项成功案例记载着威星公司的成长，也为公司带来了数十项“鲁班奖”、“钱江杯”等省部级荣誉，并多次荣获浙江省优秀建筑装饰工程奖。</t>
  </si>
  <si>
    <t>传染病	传统行业	大数据	电气行业	高新技术企业	机器人	健康管理	教育	教育信息化	景区服务	旅游	旅游信息化	其他疾病	企业安全	企业服务	软件工具	新三板	信息安全	医疗	医疗大数据	医疗机器人	医疗设备	医疗信息化	智慧景区	智慧校园</t>
  </si>
  <si>
    <t>公司投入巨资，先后成立了智慧城市研发中心、大数据研发运营中心、物联网研发中心</t>
  </si>
  <si>
    <t>2002-04-24</t>
  </si>
  <si>
    <t>浙江省杭州市滨江区长河街道乳泉路826号9幢901-1至901-10室</t>
  </si>
  <si>
    <t>一般项目：技术服务、技术开发、技术咨询、技术交流、技术转让、技术推广；信息系统集成服务；软件开发；软件销售；信息技术咨询服务；信息系统运行维护服务；大数据服务；互联网数据服务；云计算设备销售；物联网技术研发；物联网应用服务；物联网技术服务；物联网设备销售；计算机软硬件及辅助设备零售；计算机软硬件及辅助设备批发；计算机系统服务；数字视频监控系统销售；电子产品销售；电子元器件零售；电子元器件批发；通讯设备销售；音响设备销售；信息安全设备销售；网络设备销售；光通信设备销售（除依法须经批准的项目外，凭营业执照依法自主开展经营活动）。许可项目：建设工程设计；各类工程建设活动；消防设施工程（依法须经批准的项目，经相关部门批准后方可开展经营活动，具体经营项目以审批结果为准）。</t>
  </si>
  <si>
    <t>CN117854008B</t>
  </si>
  <si>
    <t>CN202410062022.4</t>
  </si>
  <si>
    <t>G06V20/52; G06V10/44; G06V10/771; G06V10/80; G06V10/82; G06Q10/10</t>
  </si>
  <si>
    <t>G06V20/53; G06V10/454; G06V10/771; G06V10/806; G06V10/82; G06Q10/103; Y02T10/40</t>
  </si>
  <si>
    <t>I6490; I6440; I6519; I6439; I6513; O8121; I6511; I6434; I6512; I6432; I6532; I6433; O8122; I6431; I6450</t>
  </si>
  <si>
    <t>CN117854008A</t>
  </si>
  <si>
    <t>CN117854008</t>
  </si>
  <si>
    <t>['丁永柱', '宋璐']</t>
  </si>
  <si>
    <t>[Timestamp('1987-04-01 00:00:00'), Timestamp('1984-08-01 00:00:00')]</t>
  </si>
  <si>
    <t>2021-01-26</t>
  </si>
  <si>
    <t>丁永柱男31868</t>
  </si>
  <si>
    <t>[nan, '本申请涉及智能管理领域，其具体地公开了一种基于数字孪生的智慧运动场馆管理系统，其通过实时采集运动场馆内的人流量值，并在后端引入数据处理和分析算法来进行所述人流量值的时序分析，以此根据运动场馆内的人流量的局部和全局的时序分布和变化趋势来判断场馆拥挤程度，并在屏幕上进行可视化显示，通过这样的方式，能够让运营者和用户直观地了解运动场馆的实时状态和历史趋势，从而提高场馆的安全性和服务质量，提升用户体验和满意度，进而有助于提升运动场馆的透明度和信任度。']</t>
  </si>
  <si>
    <t>534fa8d1efa11c365b517c300c1d15ed</t>
  </si>
  <si>
    <t>[nan, '一种基于K近邻机器学习的磁场传感器智能停车检测方法']</t>
  </si>
  <si>
    <t>杭州优橙科技有限公司</t>
  </si>
  <si>
    <t>www.uchoice.cc</t>
  </si>
  <si>
    <t>https://www.qcc.com/firm/534fa8d1efa11c365b517c300c1d15ed.html?source=export&amp;from=ddexport</t>
  </si>
  <si>
    <t>['人工智能', '元宇宙', '元宇宙', '元宇宙', '元宇宙', '人工智能', '元宇宙']</t>
  </si>
  <si>
    <t>['人工智能', '边缘计算', '物联网', '人工智能', '智慧城市', '机器学习', '机器学习']</t>
  </si>
  <si>
    <t>{'ind': '人工智能', 'sub_ind': '机器学习', 'confidence': '95.0', '选择理由': '专利摘要中明确提到使用K近邻机器学习算法进行磁场传感器数据的分析，以判断泊位占用状态，这直接关联到机器学习技术的应用。此外，企业简介中提到公司以人工智能技术为核心，进一步支持了该专利属于人工智能行业中的机器学习细分赛道。'}</t>
  </si>
  <si>
    <t>专利摘要中明确提到使用K近邻机器学习算法进行磁场传感器数据的分析，以判断泊位占用状态，这直接关联到机器学习技术的应用。此外，企业简介中提到公司以人工智能技术为核心，进一步支持了该专利属于人工智能行业中的机器学习细分赛道。</t>
  </si>
  <si>
    <t>优橙科技是国内最早从事城市智慧停车行业的企业之一。作为国家技术企业和浙江省专精特新中小企业，公司以物联网、人工智能、边缘计算技术为核心，自主研发了城市级智慧停车系统系列产品，覆盖城市道路停车、停车场联网管理、停车诱导、充电停车一体化等各类停车应用场景，构建了“监管、服务、缴费、决策、运营”五位一体的城市智慧停车综合管理平台，为市民出行提供便捷停车服务，为停车管理企业的高效运营和资产增值提供助力。</t>
  </si>
  <si>
    <t>大数据	大数据基础技术	高新技术企业	共享停车	交通运输	企业安全	企业服务	汽车后服务	数据采集	数据库技术	物联网	物联网应用	信息安全	智慧城市</t>
  </si>
  <si>
    <t>作为国家技术企业和浙江省专精特新中小企业，公司以物联网、人工智能</t>
  </si>
  <si>
    <t>浙江省杭州市余杭区五常街道衢海大厦3幢601室</t>
  </si>
  <si>
    <t>许可项目：建筑智能化系统设计；建设工程施工；第二类增值电信业务（依法须经批准的项目，经相关部门批准后方可开展经营活动，具体经营项目以审批结果为准）。一般项目：技术服务、技术开发、技术咨询、技术交流、技术转让、技术推广；信息系统集成服务；软件开发；网络设备销售；信息技术咨询服务；移动通信设备销售；物联网设备销售；停车场服务；网络与信息安全软件开发；网络技术服务；物联网技术研发；信息安全设备销售；物联网技术服务；信息系统运行维护服务；物联网应用服务；人工智能行业应用系统集成服务；人工智能应用软件开发；互联网数据服务；物联网设备制造；安防设备销售；安防设备制造；网络设备制造；电动汽车充电基础设施运营；充电桩销售（除依法须经批准的项目外，凭营业执照依法自主开展经营活动）。</t>
  </si>
  <si>
    <t>CN105405315B</t>
  </si>
  <si>
    <t>CN201510945917.3</t>
  </si>
  <si>
    <t>G08G1/14</t>
  </si>
  <si>
    <t>C3596</t>
  </si>
  <si>
    <t>CN105405315A</t>
  </si>
  <si>
    <t>CN105405315</t>
  </si>
  <si>
    <t>['吕珏伟', '任力', '吴伟', '邢欢欢']</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</si>
  <si>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'杭州市规模以上或主营业务收入超过1000万元信息企业的核心技术人才（指公司技术总监、总工程师）',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</si>
  <si>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[Timestamp('1993-07-01 00:00:00'), Timestamp('1983-04-01 00:00:00'), Timestamp('1979-10-01 00:00:00'), Timestamp('1987-08-01 00:00:00')]</t>
  </si>
  <si>
    <t>2023-04-25</t>
  </si>
  <si>
    <t>吕珏伟男34151</t>
  </si>
  <si>
    <t>[nan, '本发明公开了一种基于K近邻机器学习的磁场传感器智能停车检测方法，采用分析磁场传感器实时数据判断泊位占用状态。该检测方法首先建立地磁背景空间，然后在K近邻算法的基础上建立所有背景空间向量点的近邻点关系，对于任何一个待分类点，计算出待分类点在背景空间的K近邻子空间，使得原本只是待分类点与某个背景空间点之间的单一关系，扩展为待分类点与背景空间K近邻子空间之间的空间关系，充分挖掘利用了背景空间中的有用的信息。进一步的，采用圆锥距离计算待分类点到近邻点子空间的空间距离，实现了自适应分类阈值，提高了检测鲁棒性。本方法计算简单, 判断准确, 可以被广泛应用于路侧停车场、地下停车场和复杂的立体停车库等各类停车场泊位检测和判断中。']</t>
  </si>
  <si>
    <t>24d3e85599bcc938870f10735849822e</t>
  </si>
  <si>
    <t>基于深度学习的视频拆条方法</t>
  </si>
  <si>
    <t>杭州星犀科技有限公司</t>
  </si>
  <si>
    <t>yunxi.tv</t>
  </si>
  <si>
    <t>https://www.qcc.com/firm/24d3e85599bcc938870f10735849822e.html?source=export&amp;from=ddexport</t>
  </si>
  <si>
    <t>{'ind': '人工智能', 'sub_ind': '深度学习', 'confidence': '95.0', '选择理由': "专利摘要中明确提到'利用深度学习算法对人脸和声音两个特征进行识别'，这与深度学习的定义'基于多层神经网络自动提取特征和模式识别的方法'高度契合。此外，专利名称和摘要中多次提及'深度学习'，进一步确认了其属于深度学习细分赛道。"}</t>
  </si>
  <si>
    <t>专利摘要中明确提到'利用深度学习算法对人脸和声音两个特征进行识别'，这与深度学习的定义'基于多层神经网络自动提取特征和模式识别的方法'高度契合。此外，专利名称和摘要中多次提及'深度学习'，进一步确认了其属于深度学习细分赛道。</t>
  </si>
  <si>
    <t>杭州星犀科技有限公司，2015年成立于天堂硅谷杭州，是一家专注于视频云技术和产品的国家级技术企业，获赛富（亚洲）投资pre-A轮 2000万。旗下品牌云犀直播SaaS平台坚持“让视频更有价值”理念，长期致力于企业视频云服务这一核心业务，帮助企业实现视频内容生产和运营，驱动企业增长。云犀扎根国内，布局全球，目前产品及服务已覆盖北美，欧洲，东亚、东南亚，非洲等30余个国家和地区。</t>
  </si>
  <si>
    <t>浙江省杭州市余杭区余杭街道文一西路1818-1号1幢112、112M室</t>
  </si>
  <si>
    <t>一般项目：技术服务、技术开发、技术咨询、技术交流、技术转让、技术推广；广告设计、代理；专业设计服务；机械设备研发；计算机软硬件及外围设备制造；计算机软硬件及辅助设备批发；计算机软硬件及辅助设备零售；摄影扩印服务；文化用品设备出租；软件开发；软件销售；信息技术咨询服务；软件外包服务；货物进出口；技术进出口；互联网数据服务；数据处理和存储支持服务（除依法须经批准的项目外，凭营业执照依法自主开展经营活动）。许可项目：网络文化经营；互联网信息服务；广播电视节目制作经营；第二类增值电信业务（依法须经批准的项目，经相关部门批准后方可开展经营活动，具体经营项目以审批结果为准）。</t>
  </si>
  <si>
    <t>CN109005451B</t>
  </si>
  <si>
    <t>CN201810701351.3</t>
  </si>
  <si>
    <t>H04N21/439; H04N21/44; H04N21/845; G06K9/62; G06K9/00</t>
  </si>
  <si>
    <t>H04N21/4394; H04N21/44008; H04N21/8456; G06V40/16; G06F18/214</t>
  </si>
  <si>
    <t>I6490; C3951; C3479; C3953; O8131; I6440; C4090; O8121; I6532; O8122; O8129; I6450; C3932; C3933; C3934; C3973; C3931; I6429; C4390; C4350; I6421; I6422; C2330; I6439; I6434; I6432; I6433; I6431</t>
  </si>
  <si>
    <t>CN109005451A</t>
  </si>
  <si>
    <t>CN109005451</t>
  </si>
  <si>
    <t>本发明公开了一种基于深度学习的视频拆条方法，包括以下步骤：步骤1：视频数据初始化；步骤2：利用人脸识别技术进行人脸检测，得到连续出现相似人脸的时间片段作为候选拆条片段；步骤3：在候选的拆条片段中，提取声音特征；步骤4：利用声音识别技术和所述声音特征细化候选拆条片段的拆条时间点，得到最终的拆条时间点。本发明中利用深度学习算法对人脸和声音两个特征进行识别，提高了拆条的准确性，且可同时对多个视频片段进行人脸和声音识别，速度极快。此外，深度学习算法可以对视频进行智能拆条，减少了人力的投入。</t>
  </si>
  <si>
    <t>5380706d88552778a04c2d02d744aed4</t>
  </si>
  <si>
    <t>一种基于物联网的数字乡村管理系统</t>
  </si>
  <si>
    <t>浙江美云数据科技有限公司</t>
  </si>
  <si>
    <t>www.morewin.tech</t>
  </si>
  <si>
    <t>https://www.qcc.com/firm/5380706d88552778a04c2d02d744aed4.html?source=export&amp;from=ddexport</t>
  </si>
  <si>
    <t>{'ind': '元宇宙', 'sub_ind': '物联网', 'confidence': '95.0', '选择理由': '专利摘要明确指出该发明属于物联网技术领域，并详细描述了通过物联网设备与个人终端设备建立通信连接，实现数据传输与共享的技术方案。这与元宇宙产业中物联网赛道的定义高度契合，即通过连接物理设备与传感器，实现数据采集与智能控制，为元宇宙提供物理世界交互基础。'}</t>
  </si>
  <si>
    <t>专利摘要明确指出该发明属于物联网技术领域，并详细描述了通过物联网设备与个人终端设备建立通信连接，实现数据传输与共享的技术方案。这与元宇宙产业中物联网赛道的定义高度契合，即通过连接物理设备与传感器，实现数据采集与智能控制，为元宇宙提供物理世界交互基础。</t>
  </si>
  <si>
    <t>浙江美云数据科技有限公司成立于2020-01-17，法定代表人为赵丽丹，注册资本为1066.6666万元，统一社会信用代码为91330106MA2H292E9H，企业注册地址位于浙江省杭州市余杭区良渚街道洋帆商务中心1幢301室-95，所属行业为软件和信息技术服务业，经营范围包含：一般项目：技术服务、技术开发、技术咨询、技术交流、技术转让、技术推广；数据处理和存储支持服务；人工智能公共数据平台；大数据服务；软件开发；软件外包服务；人工智能理论与算法软件开发；数字文化创意软件开发；人工智能基础软件开发；网络与信息安全软件开发；信息系统运行维护服务；互联网数据服务；数字文化创意内容应用服务；计算机软硬件及辅助设备批发；通讯设备销售；办公设备销售；计算机软硬件及辅助设备零售；通信设备销售；办公设备租赁服务；劳务服务（不含劳务派遣）；光通信设备销售；人工智能硬件销售；移动通信设备销售；电子产品销售；物联网设备销售；计算机及通讯设备租赁；环境保护专用设备销售；环境保护专用设备制造；环境保护监测；环保咨询服务；环境应急治理服务；环境应急技术装备制造；环境应急技术装备销售；水污染治理；污水处理及其再生利用；资源循环利用服务技术咨询；碳减排、碳转化、碳捕捉、碳封存技术研发；工程管理服务；市政设施管理；固体废物治理；生活垃圾处理装备销售；生活垃圾处理装备制造；生态环境材料制造；生态环境材料销售；生态环境监测及检测仪器仪表制造；生态环境监测及检测仪器仪表销售；物联网应用服务；物联网技术研发；物联网技术服务；租赁服务（不含许可类租赁服务）；非居住房地产租赁；专业设计服务；数字创意产品展览展示服务；文艺创作；安防设备销售；软件销售；工艺美术品及收藏品零售（象牙及其制品除外）；文具用品零售（除依法须经批准的项目外，凭营业执照依法自主开展经营活动）。浙江美云数据科技有限公司目前的经营状态为存续。</t>
  </si>
  <si>
    <t>浙江省杭州市余杭区良渚街道洋帆商务中心1幢301室-95</t>
  </si>
  <si>
    <t>一般项目：技术服务、技术开发、技术咨询、技术交流、技术转让、技术推广；数据处理和存储支持服务；人工智能公共数据平台；大数据服务；软件开发；软件外包服务；人工智能理论与算法软件开发；数字文化创意软件开发；人工智能基础软件开发；网络与信息安全软件开发；信息系统运行维护服务；互联网数据服务；数字文化创意内容应用服务；计算机软硬件及辅助设备批发；通讯设备销售；办公设备销售；计算机软硬件及辅助设备零售；通信设备销售；办公设备租赁服务；劳务服务（不含劳务派遣）；光通信设备销售；人工智能硬件销售；移动通信设备销售；电子产品销售；物联网设备销售；计算机及通讯设备租赁；环境保护专用设备销售；环境保护专用设备制造；环境保护监测；环保咨询服务；环境应急治理服务；环境应急技术装备制造；环境应急技术装备销售；水污染治理；污水处理及其再生利用；资源循环利用服务技术咨询；碳减排、碳转化、碳捕捉、碳封存技术研发；工程管理服务；市政设施管理；固体废物治理；生活垃圾处理装备销售；生活垃圾处理装备制造；生态环境材料制造；生态环境材料销售；生态环境监测及检测仪器仪表制造；生态环境监测及检测仪器仪表销售；物联网应用服务；物联网技术研发；物联网技术服务；租赁服务（不含许可类租赁服务）；非居住房地产租赁；专业设计服务；数字创意产品展览展示服务；文艺创作；安防设备销售；软件销售；工艺美术品及收藏品零售（象牙及其制品除外）；文具用品零售（除依法须经批准的项目外，凭营业执照依法自主开展经营活动）。</t>
  </si>
  <si>
    <t>CN114710442B</t>
  </si>
  <si>
    <t>CN202210463519.8</t>
  </si>
  <si>
    <t>H04L45/30; H04L45/247; H04L67/12</t>
  </si>
  <si>
    <t>H04L45/30; H04L45/22; H04L67/12</t>
  </si>
  <si>
    <t>CN114710442A</t>
  </si>
  <si>
    <t>CN114710442</t>
  </si>
  <si>
    <t>本发明提出一种基于物联网的数字乡村管理系统，属于物联网技术领域。系统包括物联网设备与个人终端设备；当物联网设备移动至第一目标地点时，与第一目标地点的至少一个个人终端设备建立通信连接，并发出数据传输请求；基于第一地点的至少一个个人终端的响应参数，确定数据传输路径；物联网设备通过传输路径将目标数据依次传输给所述传输路径中的每一个个人终端。所述多个个人终端设备的资源参数不完全相同；所述资源参数包括所述个人终端设备所能支持数据传输类型、数据传输速率、数据传输带宽以及内存大小。本发明的技术方案能够契合乡村设备的实际硬件和软件条件，基于物联网技术实现数字乡村的数据传输与共享。</t>
  </si>
  <si>
    <t>124025517436f4201c96b81a707b8807</t>
  </si>
  <si>
    <t>物联网数据传输方法、装置、计算机设备和存储介质</t>
  </si>
  <si>
    <t>杭州合图物联技术有限公司</t>
  </si>
  <si>
    <t>https://www.fortoo.cn</t>
  </si>
  <si>
    <t>https://www.qcc.com/firm/124025517436f4201c96b81a707b8807.html?source=export&amp;from=ddexport</t>
  </si>
  <si>
    <t>{'ind': '元宇宙', 'sub_ind': '物联网', 'confidence': '95.0', '选择理由': '专利名称和摘要明确提到物联网数据传输方法，涉及服务端与客户端之间的时间同步和数据传输，这与元宇宙产业中物联网细分赛道的定义高度契合，即通过连接物理设备与传感器，实现数据采集与智能控制，为元宇宙提供物理世界交互基础。'}</t>
  </si>
  <si>
    <t>专利名称和摘要明确提到物联网数据传输方法，涉及服务端与客户端之间的时间同步和数据传输，这与元宇宙产业中物联网细分赛道的定义高度契合，即通过连接物理设备与传感器，实现数据采集与智能控制，为元宇宙提供物理世界交互基础。</t>
  </si>
  <si>
    <t>杭州合图物联技术有限公司成立于2017-03-14，法定代表人为王杰，注册资本为500万元，统一社会信用代码为91330110MA28MRF90J，企业注册地址位于杭州市余杭区仓前街道文一西路1500号6号楼6单元11层1102室，所属行业为科技推广和应用服务业，经营范围包含：一般项目:技术服务、技术开发、技术咨询、技术交流、技术转让、技术推广;软件销售;电力电子元器件销售;针纺织品销售;机械设备销售;电子产品销售;纺织专用设备销售;计算机软硬件及辅助设备零售;物联网技术研发;物联网技术服务;软件开发;计算机软硬件及外围设备制造;通讯设备销售（除依法须经批准的项目外,凭营业执照依法自主开展经营活动）。杭州合图物联技术有限公司目前的经营状态为存续。</t>
  </si>
  <si>
    <t>杭州市余杭区仓前街道文一西路1500号6号楼6单元11层1102室</t>
  </si>
  <si>
    <t>一般项目:技术服务、技术开发、技术咨询、技术交流、技术转让、技术推广;软件销售;电力电子元器件销售;针纺织品销售;机械设备销售;电子产品销售;纺织专用设备销售;计算机软硬件及辅助设备零售;物联网技术研发;物联网技术服务;软件开发;计算机软硬件及外围设备制造;通讯设备销售（除依法须经批准的项目外,凭营业执照依法自主开展经营活动）。</t>
  </si>
  <si>
    <t>CN111654348B</t>
  </si>
  <si>
    <t>CN202010485870.8</t>
  </si>
  <si>
    <t>H04L7/00; H04J3/06; H04L12/44</t>
  </si>
  <si>
    <t>H04J3/0682; H04J3/0664; H04L12/44</t>
  </si>
  <si>
    <t>C3914; C3915; C4023; C4028; I6429; C4350; O8131; C4011; I6421; C3919; I6422; C4090; C3921; C3922; I6519; C4360; O8121; I6513; I6511; I6512; I6410; I6532; I6312; O8122</t>
  </si>
  <si>
    <t>CN111654348A</t>
  </si>
  <si>
    <t>CN111654348</t>
  </si>
  <si>
    <t>本申请涉及一种物联网数据传输方法、装置、计算机设备和存储介质。所述方法包括：服务端向星型网络拓扑结构中的各客户端广播发送时间同步信号；所述客户端根据所述时间同步信号和所述客户端的上报序号计算延时时间；每个所述客户端的上报序号均不相同；所述客户端根据所述延时时间向所述服务端发送数据。采用本方法能够避免信道冲突，提高无线网络传输性能。</t>
  </si>
  <si>
    <t>53d935f2ee95b93d0dbec62fceabdf77</t>
  </si>
  <si>
    <t>[nan, '基于机器学习的快速自适应光学扫描显微成像系统与方法', '一种基于机器学习的高速高分辨扫描显微成像系统与方法']</t>
  </si>
  <si>
    <t>杭州领脑科技有限公司</t>
  </si>
  <si>
    <t>https://lambdaroptic.com</t>
  </si>
  <si>
    <t>https://www.qcc.com/firm/53d935f2ee95b93d0dbec62fceabdf77.html?source=export&amp;from=ddexport</t>
  </si>
  <si>
    <t>['类脑智能', '类脑智能', '人工智能', '元宇宙', '人工智能', '元宇宙']</t>
  </si>
  <si>
    <t>['脑科学', '脑机', '机器学习', '机器学习', '机器学习', '机器学习']</t>
  </si>
  <si>
    <t>{'ind': '人工智能', 'sub_ind': '机器学习', 'confidence': '95.0', '选择理由': '专利摘要中明确提到利用机器学习模型进行训练和预测，以实现光学像差的快速测量与校正，这与机器学习赛道的定义高度契合。'}</t>
  </si>
  <si>
    <t>专利摘要中明确提到利用机器学习模型进行训练和预测，以实现光学像差的快速测量与校正，这与机器学习赛道的定义高度契合。</t>
  </si>
  <si>
    <t>领脑科技是一个脑机智能服务商，由于国内的脑科学研究也早早被国家列入八大关键前沿科技领域之一，因此应运而生的中国脑计划也催生了一系列与脑机智能技术相关的企业。</t>
  </si>
  <si>
    <t>领脑科技是一个脑机智能服务商，由于国内的脑科学研究也早早被国家列入八大关键前沿科技领域之一</t>
  </si>
  <si>
    <t>2021-12-28</t>
  </si>
  <si>
    <t>浙江省杭州市西湖区三墩镇紫宣路18号浙谷深蓝中心7号楼4层405室</t>
  </si>
  <si>
    <t>一般项目：技术服务、技术开发、技术咨询、技术交流、技术转让、技术推广；科技中介服务；知识产权服务（专利代理服务除外）；医学研究和试验发展；光学仪器制造；仪器仪表制造；仪器仪表销售；专用设备制造（不含许可类专业设备制造）（除依法须经批准的项目外，凭营业执照依法自主开展经营活动）。</t>
  </si>
  <si>
    <t>浙江大学</t>
  </si>
  <si>
    <t>CN110389119B</t>
  </si>
  <si>
    <t>CN201910653573.7</t>
  </si>
  <si>
    <t>G01N21/64; G01J3/44; G01J3/28; G02B21/00</t>
  </si>
  <si>
    <t>G01J3/2823; G01J3/4406; G01J2003/2866; G01N21/6458; G02B21/0048; G02B21/0052</t>
  </si>
  <si>
    <t>C4024; C4014; C3544; C4028; C4040; C3581; C4021; C4330; C4090</t>
  </si>
  <si>
    <t>1.2 (电子核心产业),4.5 (其他生物业),3.7 (新材料相关服务)</t>
  </si>
  <si>
    <t>CN110389119A</t>
  </si>
  <si>
    <t>CN110389119</t>
  </si>
  <si>
    <t>[nan, '本发明公开了一种基于机器学习的快速自适应光学扫描显微成像系统与方法。利用马赫—曾德干涉仪通过移相干涉法测量实验样品的畸变相位分布，处理得到像差先验信息，利用像差先验信息生成相位分布集合；将相位分布集合依次加载到空间光调制器后扫描无畸变的荧光样品，得到畸变光强分布图样，建立光强分布集合；将光强分布集合与相位分布集合输入机器学习模型中训练；扫描待测实验样品，获得新光强分布图样，输入训练后的机器学习模型获得预测像差信息，得到校正相位；将校正相位加载到空间光调制器上成像。本发明提升了光学像差测量的速度，提高了探测能力，实现了自适应光学扫描显微成像过程中的快速像差测量与校正，应用前景好。', '本发明公开了一种基于机器学习的高速高分辨扫描显微成像系统与方法。通过泽尼克多项式的系数组合获得相位分布并加载到空间光调制器后得到畸变聚焦光斑；将各畸变聚焦光斑的光强分布与对应泽尼克多项式系数输入机器学习网络训练得到校正模型；将畸变聚焦光斑光强分布输入校正模型计算得到各项泽尼克多项式系数，得到校正相位分布；将校正相位加载于空间光调制器上实现像差校正以重建高质量聚焦光斑。本发明提升了光学像差校正速度，实现了光学显微成像过程中的快速像差校正，为活体生物组织内部深处高分辨成像及高精度检测提供了一种新思路，在生物医学研究领域有较好的应用前景。']</t>
  </si>
  <si>
    <t>3c33250d3013c7c1fb5707566189c87c</t>
  </si>
  <si>
    <t>基于云计算的企业工作流管理方法</t>
  </si>
  <si>
    <t>浙江鲜丰网谷科技有限公司</t>
  </si>
  <si>
    <t>https://www.qcc.com/firm/3c33250d3013c7c1fb5707566189c87c.html?source=export&amp;from=ddexport</t>
  </si>
  <si>
    <t>{'ind': '人工智能', 'sub_ind': '云计算', 'confidence': '95.0', '选择理由': "专利摘要中明确提到'基于云计算的企业工作流管理方法'，并且描述了通过虚拟化集成封装后分发到云端，支持多企业用户、高可扩展和可重用，满足中小型企业按需租用的低门槛、低成本的信息化需求。这些特征与人工智能产业中的云计算细分赛道定义高度契合，即'为AI提供高性能计算、存储与服务的平台，通过分布式架构支持大规模数据处理'。"}</t>
  </si>
  <si>
    <t>专利摘要中明确提到'基于云计算的企业工作流管理方法'，并且描述了通过虚拟化集成封装后分发到云端，支持多企业用户、高可扩展和可重用，满足中小型企业按需租用的低门槛、低成本的信息化需求。这些特征与人工智能产业中的云计算细分赛道定义高度契合，即'为AI提供高性能计算、存储与服务的平台，通过分布式架构支持大规模数据处理'。</t>
  </si>
  <si>
    <t>浙江鲜丰网谷科技有限公司成立于2019-05-08，法定代表人为吴涛，注册资本为15000万元，统一社会信用代码为91330105MA2GM5MRXU，企业注册地址位于浙江省杭州市拱墅区储鑫路17-1号5号楼505室，所属行业为软件和信息技术服务业，经营范围包含：一般项目：软件开发；人工智能应用软件开发；技术服务、技术开发、技术咨询、技术交流、技术转让、技术推广；软件销售；智能机器人的研发；智能机器人销售；计算机系统服务；信息系统集成服务；信息技术咨询服务；数字技术服务；企业管理咨询；工业机器人制造；工业机器人销售；服务消费机器人制造；特殊作业机器人制造；物业管理（除依法须经批准的项目外，凭营业执照依法自主开展经营活动）。浙江鲜丰网谷科技有限公司目前的经营状态为存续。</t>
  </si>
  <si>
    <t>浙江省杭州市拱墅区储鑫路17-1号5号楼505室</t>
  </si>
  <si>
    <t>一般项目：软件开发；人工智能应用软件开发；技术服务、技术开发、技术咨询、技术交流、技术转让、技术推广；软件销售；智能机器人的研发；智能机器人销售；计算机系统服务；信息系统集成服务；信息技术咨询服务；数字技术服务；企业管理咨询；工业机器人制造；工业机器人销售；服务消费机器人制造；特殊作业机器人制造；物业管理（除依法须经批准的项目外，凭营业执照依法自主开展经营活动）。</t>
  </si>
  <si>
    <t>鲜丰水果股份有限公司</t>
  </si>
  <si>
    <t>CN106056351B</t>
  </si>
  <si>
    <t>CN201610345982.7</t>
  </si>
  <si>
    <t>G06Q10/10; G06Q10/08</t>
  </si>
  <si>
    <t>G06Q10/087; G06Q10/103</t>
  </si>
  <si>
    <t>1.3 (新兴软件和新型信息技术服务),9.2 (其他相关服务)</t>
  </si>
  <si>
    <t>CN106056351A</t>
  </si>
  <si>
    <t>CN106056351</t>
  </si>
  <si>
    <t>本发明提供了一种基于云计算的企业工作流管理方法，该方法包括：将分布式资源服务通过虚拟化集成封装后分发到云端，对整个业务流程进行服务的发现和粒度划分，为企业用户提供检索和按需使用。本发明提出了一种基于云计算的企业工作流管理方法，支持多企业用户、高可扩展和可重用，满足中小型企业按需租用的低门槛、低成本的信息化需求。</t>
  </si>
  <si>
    <t>53fbea1a9d10ea75c38053374c7955dc</t>
  </si>
  <si>
    <t>面向多场景的物联网设备的组网和控制方法</t>
  </si>
  <si>
    <t>浙江方大通信有限公司</t>
  </si>
  <si>
    <t>http://www.fangda.cn</t>
  </si>
  <si>
    <t>https://www.qcc.com/firm/53fbea1a9d10ea75c38053374c7955dc.html?source=export&amp;from=ddexport</t>
  </si>
  <si>
    <t>{'ind': '元宇宙', 'sub_ind': '物联网', 'confidence': '95.0', '选择理由': "专利名称和摘要明确提到'面向多场景的物联网设备的组网和控制方法'，并且详细描述了物联网设备的组网和控制技术，这与元宇宙产业中物联网赛道的定义高度契合，即通过连接物理设备与传感器，实现数据采集与智能控制，为元宇宙提供物理世界交互基础。"}</t>
  </si>
  <si>
    <t>专利名称和摘要明确提到'面向多场景的物联网设备的组网和控制方法'，并且详细描述了物联网设备的组网和控制技术，这与元宇宙产业中物联网赛道的定义高度契合，即通过连接物理设备与传感器，实现数据采集与智能控制，为元宇宙提供物理世界交互基础。</t>
  </si>
  <si>
    <t>浙江方大通信有限公司成立于2002-07-10，法定代表人为范革新，注册资本为5018万元，统一社会信用代码为91330100741010417C，企业注册地址位于浙江省杭州市西湖区文一西路75号3号楼6楼，所属行业为计算机、通信和其他电子设备制造业，经营范围包含：许可项目：建设工程施工；输电、供电、受电电力设施的安装、维修和试验；职业中介活动；劳务派遣服务（依法须经批准的项目，经相关部门批准后方可开展经营活动，具体经营项目以审批结果为准）。一般项目：信息系统集成服务；信息系统运行维护服务；网络技术服务；物联网技术服务；技术服务、技术开发、技术咨询、技术交流、技术转让、技术推广；信息技术咨询服务；5G通信技术服务；软件开发；工程技术服务（规划管理、勘察、设计、监理除外）；物联网设备制造；网络设备制造；通信设备制造；移动通信设备制造；移动通信设备销售；通信设备销售；电气设备销售；物联网设备销售；网络设备销售；租赁服务（不含许可类租赁服务）；计算机及通讯设备租赁；销售代理；业务培训（不含教育培训、职业技能培训等需取得许可的培训）；特种作业人员安全技术培训；人力资源服务（不含职业中介活动、劳务派遣服务）；货物进出口（除依法须经批准的项目外，凭营业执照依法自主开展经营活动）。浙江方大通信有限公司目前的经营状态为存续。</t>
  </si>
  <si>
    <t>浙江省杭州市西湖区文一西路75号3号楼6楼</t>
  </si>
  <si>
    <t>许可项目：建设工程施工；输电、供电、受电电力设施的安装、维修和试验；职业中介活动；劳务派遣服务（依法须经批准的项目，经相关部门批准后方可开展经营活动，具体经营项目以审批结果为准）。一般项目：信息系统集成服务；信息系统运行维护服务；网络技术服务；物联网技术服务；技术服务、技术开发、技术咨询、技术交流、技术转让、技术推广；信息技术咨询服务；5G通信技术服务；软件开发；工程技术服务（规划管理、勘察、设计、监理除外）；物联网设备制造；网络设备制造；通信设备制造；移动通信设备制造；移动通信设备销售；通信设备销售；电气设备销售；物联网设备销售；网络设备销售；租赁服务（不含许可类租赁服务）；计算机及通讯设备租赁；销售代理；业务培训（不含教育培训、职业技能培训等需取得许可的培训）；特种作业人员安全技术培训；人力资源服务（不含职业中介活动、劳务派遣服务）；货物进出口（除依法须经批准的项目外，凭营业执照依法自主开展经营活动）。</t>
  </si>
  <si>
    <t>CN115190559B</t>
  </si>
  <si>
    <t>CN202210827753.4</t>
  </si>
  <si>
    <t>H04W40/02; H04W40/24; H04W4/06; H04W4/80; H04W84/18</t>
  </si>
  <si>
    <t>H04W40/02; H04W40/246; H04W40/248; H04W4/06; H04W4/80; H04W84/18; Y02D30/70</t>
  </si>
  <si>
    <t>CN115190559A</t>
  </si>
  <si>
    <t>CN115190559</t>
  </si>
  <si>
    <t>['范革新', '胡建军', '黄扬芬', '李冰', '李志强', '林德付', '阮建杭', '俞咏妍']</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</si>
  <si>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</si>
  <si>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[Timestamp('1967-03-01 00:00:00'), Timestamp('1975-12-01 00:00:00'), Timestamp('1981-07-01 00:00:00'), Timestamp('1977-06-01 00:00:00'), Timestamp('1981-11-01 00:00:00'), Timestamp('1982-01-01 00:00:00'), Timestamp('1982-07-01 00:00:00'), Timestamp('1985-05-01 00:00:00')]</t>
  </si>
  <si>
    <t>2023-02-13</t>
  </si>
  <si>
    <t>范革新男24532</t>
  </si>
  <si>
    <t>面向多场景的物联网设备的组网和控制方法，属于无线通信组网技术领域，包括以下步骤：步骤S1，节点的发现；步骤S2，单网的组网；步骤S3，中继节点的选定。本方案，采用分散式网路，其是一个网络，物联网设备或者其它装置可以任意加入网络，而不再需要网络中心作决策。本方案，对接入网路的装置的特征值进行最小值最大值归一化之后，便于不同单位或量级的指标能够进行比较和加权，再计算角色定位度量值，并根据角色定位度量值确定分散式网路中的主节点和中继节点，并且只有主节点和中继节点可以传输信息，延长了网络的生命周期。</t>
  </si>
  <si>
    <t>12a29cdf96919e01057e5e4ad9a0e03c</t>
  </si>
  <si>
    <t>一种氮化碳/石墨烯/二氧化锰双功能催化剂及其制备方法和应用</t>
  </si>
  <si>
    <t>杭州浙大易泰环境科技有限公司</t>
  </si>
  <si>
    <t>环境污染防治专用设备制造</t>
  </si>
  <si>
    <t>http://www.zdyt.net</t>
  </si>
  <si>
    <t>https://www.qcc.com/firm/12a29cdf96919e01057e5e4ad9a0e03c.html?source=export&amp;from=ddexport</t>
  </si>
  <si>
    <t>{'ind': '前沿新材料', 'sub_ind': '石墨烯', 'confidence': '95.0', '选择理由': '专利摘要中明确提到石墨烯作为催化剂的一部分，并且详细描述了石墨烯的制备过程和应用，这与石墨烯细分赛道的定义高度契合。'}</t>
  </si>
  <si>
    <t>专利摘要中明确提到石墨烯作为催化剂的一部分，并且详细描述了石墨烯的制备过程和应用，这与石墨烯细分赛道的定义高度契合。</t>
  </si>
  <si>
    <t>杭州易泰环境科技有限公司成立于2004-07-12，法定代表人为杜一鹏，注册资本为600万元，统一社会信用代码为9133010676204515X0，企业注册地址位于浙江省杭州市西湖区西溪路525号C楼214室，所属行业为科技推广和应用服务业，经营范围包含：服务：环境信息系统、安全信息系统、环保技术、环保设施运营管理技术的技术开发、技术服务、技术咨询、成果转让，承接给排水工程（涉及资质凭证经营），承接环境工程设计、安装；批发、零售：环境监测设备及配件，仪器仪表，计算机及配件，环保试剂（除化学危险品）。杭州易泰环境科技有限公司目前的经营状态为存续。</t>
  </si>
  <si>
    <t>浙江省杭州市西湖区西溪路525号C楼214室</t>
  </si>
  <si>
    <t>服务：环境信息系统、安全信息系统、环保技术、环保设施运营管理技术的技术开发、技术服务、技术咨询、成果转让，承接给排水工程（涉及资质凭证经营），承接环境工程设计、安装；批发、零售：环境监测设备及配件，仪器仪表，计算机及配件，环保试剂（除化学危险品）。</t>
  </si>
  <si>
    <t>浙江大学; 杭州浙大易泰环境科技有限公司</t>
  </si>
  <si>
    <t>CN114345391B</t>
  </si>
  <si>
    <t>CN202210048743.0</t>
  </si>
  <si>
    <t>B01J27/24; C02F1/78; C02F101/30</t>
  </si>
  <si>
    <t>B01J35/39; Y02W10/37; B01J27/24; C02F2101/30; C02F1/78; C02F1/725</t>
  </si>
  <si>
    <t>浙江大学; 杭州易泰环境科技有限公司</t>
  </si>
  <si>
    <t>CN114345391A</t>
  </si>
  <si>
    <t>CN114345391</t>
  </si>
  <si>
    <t>杭州易泰环境科技有限公司</t>
  </si>
  <si>
    <t>['沈卓贤', '邹有良']</t>
  </si>
  <si>
    <t>[Timestamp('1984-12-01 00:00:00'), Timestamp('1967-09-01 00:00:00')]</t>
  </si>
  <si>
    <t>2023-11-22</t>
  </si>
  <si>
    <t>沈卓贤男31017</t>
  </si>
  <si>
    <t>本发明公开一种氮化碳/石墨烯/二氧化锰双功能催化剂及其制备方法和应用，制备包括：步骤1，将氮化碳前驱体经煅烧和酸化后得到质子化氮化碳；步骤2，制备二氧化锰后采用硅烷偶联剂反应得到氨基化二氧化锰；步骤3，将石墨烯分散液和氨基化二氧化锰分散液抽滤后水热反应，得到石墨烯/二氧化锰材料；再向石墨烯层抽滤质子化氮化碳分散液，反应处理得到氮化碳/石墨烯/二氧化锰双功能催化剂。该催化剂应用于协同催化臭氧氧化及光催化处理水与污水，降解和矿化有机污染物，提高水与污水的处理效率。</t>
  </si>
  <si>
    <t>12ae713107c50cdfa16f1c2a4bb94606</t>
  </si>
  <si>
    <t>['一种基于图像卷积的无人机图像拼接方法', '一种基于3D视觉的AI智能物体识别方法', '一种基于机器学习算法的未报备手机号识别方法', '一种5G核心设备连接高低轨卫星并动态切换系统和方法', '一种AI智能检测中的平面标定和三维重建方法', '一种基于深度学习的音乐评论生成方法', '一种基于深度学习的证件照的自动审核方法', '利用词向量结合机器学习的垃圾短信识别方法', '一种基于自然语言处理技术的营销活动投诉风险预测方法', '云计算环境下的虚拟机多网络管理系统和方法']</t>
  </si>
  <si>
    <t>新讯数字科技(杭州)有限公司</t>
  </si>
  <si>
    <t>https://www.e-byte.com</t>
  </si>
  <si>
    <t>https://www.qcc.com/firm/12ae713107c50cdfa16f1c2a4bb94606.html?source=export&amp;from=ddexport</t>
  </si>
  <si>
    <t>['低空经济', '人工智能', '人工智能', '元宇宙', '商业航天', '商业航天', '人工智能', '人工智能', '人工智能', '人工智能', '元宇宙', '人工智能', '人工智能', '元宇宙']</t>
  </si>
  <si>
    <t>['无人机', 'AI', '机器学习', '机器学习', '低轨卫星', '低轨 卫星', 'AI', '深度学习', '深度学习', '机器学习', '机器学习', '自然语言 处理', '云计算', '云计算']</t>
  </si>
  <si>
    <t>{'ind': '人工智能', 'sub_ind': '深度学习', 'confidence': '95.0', '选择理由': "专利摘要中提到'基于深度学习的音乐评论生成方法'，涉及使用Bert模型和Transformer模型构建文本摘要生成模型，以及基于VAE模型构建复述生成模型，这些技术都属于深度学习的范畴，用于自然语言处理和文本生成。"}</t>
  </si>
  <si>
    <t>专利摘要中提到'基于深度学习的音乐评论生成方法'，涉及使用Bert模型和Transformer模型构建文本摘要生成模型，以及基于VAE模型构建复述生成模型，这些技术都属于深度学习的范畴，用于自然语言处理和文本生成。</t>
  </si>
  <si>
    <t>新讯数字科技（杭州）有限公司成立于2000-02-22，法定代表人为饶牧，注册资本为10000万元，统一社会信用代码为913301087200549471，企业注册地址位于浙江省杭州市西湖区文三路398号，所属行业为软件和信息技术服务业，经营范围包含：一般项目：技术服务、技术开发、技术咨询、技术交流、技术转让、技术推广；软件开发；软件销售；信息系统集成服务；信息系统运行维护服务；工业互联网数据服务；数据处理和存储支持服务；人工智能应用软件开发；网络与信息安全软件开发；人工智能理论与算法软件开发；人工智能基础软件开发；软件外包服务；区块链技术相关软件和服务；云计算装备技术服务；工程管理服务；工程和技术研究和试验发展；电子元器件批发；电子元器件制造；电子元器件零售；通信设备制造；通信设备销售；移动通信设备制造；移动通信设备销售；移动终端设备销售；移动终端设备制造；技术进出口；货物进出口；广告制作；广告发布；广告设计、代理；业务培训（不含教育培训、职业技能培训等需取得许可的培训）；信息技术咨询服务；5G通信技术服务；劳务服务（不含劳务派遣）（除依法须经批准的项目外，凭营业执照依法自主开展经营活动）。许可项目：第二类增值电信业务；互联网信息服务；劳务派遣服务；职业中介活动（依法须经批准的项目，经相关部门批准后方可开展经营活动，具体经营项目以审批结果为准）。新讯数字科技（杭州）有限公司目前的经营状态为存续。</t>
  </si>
  <si>
    <t>浙江省杭州市西湖区文三路398号</t>
  </si>
  <si>
    <t>一般项目：技术服务、技术开发、技术咨询、技术交流、技术转让、技术推广；软件开发；软件销售；信息系统集成服务；信息系统运行维护服务；工业互联网数据服务；数据处理和存储支持服务；人工智能应用软件开发；网络与信息安全软件开发；人工智能理论与算法软件开发；人工智能基础软件开发；软件外包服务；区块链技术相关软件和服务；云计算装备技术服务；工程管理服务；工程和技术研究和试验发展；电子元器件批发；电子元器件制造；电子元器件零售；通信设备制造；通信设备销售；移动通信设备制造；移动通信设备销售；移动终端设备销售；移动终端设备制造；技术进出口；货物进出口；广告制作；广告发布；广告设计、代理；业务培训（不含教育培训、职业技能培训等需取得许可的培训）；信息技术咨询服务；5G通信技术服务；劳务服务（不含劳务派遣）（除依法须经批准的项目外，凭营业执照依法自主开展经营活动）。许可项目：第二类增值电信业务；互联网信息服务；劳务派遣服务；职业中介活动（依法须经批准的项目，经相关部门批准后方可开展经营活动，具体经营项目以审批结果为准）。</t>
  </si>
  <si>
    <t>CN114066733B</t>
  </si>
  <si>
    <t>CN202111386540.4</t>
  </si>
  <si>
    <t>G06T3/4038; G06T3/4046; G06T5/50; G06V10/44; G06V10/46; G06V10/75; G06V10/82</t>
  </si>
  <si>
    <t>G06T5/50; G06T2207/20221; G06T3/4038; G06T2200/32</t>
  </si>
  <si>
    <t>CN114066733A</t>
  </si>
  <si>
    <t>CN114066733</t>
  </si>
  <si>
    <t>新讯数字科技（杭州）有限公司</t>
  </si>
  <si>
    <t>['石静君', '王超芸', '鄢军', '俞黎明']</t>
  </si>
  <si>
    <t>[Timestamp('1991-03-01 00:00:00'), Timestamp('1988-01-01 00:00:00'), Timestamp('1984-10-01 00:00:00'), Timestamp('1987-07-01 00:00:00')]</t>
  </si>
  <si>
    <t>2023-12-20</t>
  </si>
  <si>
    <t>石静君女33298</t>
  </si>
  <si>
    <t>['一种基于图像卷积的无人机图像拼接方法，包括：采用图像卷积算法将无人机采集到的每张原始图像的像素值进行调整，获得对应的特征增强图像；将所有特征增强图像按照采集时间戳排序，构建图像拼接网络，并选取每2张时间相邻的特征增强图像输入图像拼接网络，处理流程如下：检测输入2张图像的重叠区域，从重叠区域中提取特征点，并确定匹配点，然后根据匹配点的图像坐标，计算获得2张图像之间的投影矩阵，并据此拼接成1张图；从图像拼接网络输出的所有拼接图中按顺序逐一选取每2张拼接图，并继续输入网络中，直至所有图像最终合成1张图。本发明属于信息技术领域，能有效解决无人机采集图像拼接过程中由于图像特征稀少而无法拼接的技术问题。', '一种基于3D视觉的AI智能物体识别方法，包括：建立虚拟三维坐标系，以三维坐标系原点为中心、对称放置3个鱼眼相机，每个鱼眼相机前设置一个棋盘格标定板；从每个棋盘格标定板上选取若干角点作为特征点，获取特征点的三维坐标，并通过角点检测算法获得二维坐标，然后采用PNP算法，计算每个鱼眼相机从三维到二维空间的转换关系：旋转矩阵和平移矩阵；通过鱼眼相机的内参、旋转矩阵和平移矩阵，获得每个相机图像和三维空间的对应关系，然后将3个鱼眼相机采集图像拼接成3D视觉图像；构建并训练一个3D视觉图像识别网络，输入3D视觉图像，并将识别出的物体显示在图像上。本发明属于信息技术领域，能获得360度视场范围的场景图像，并准确识别场景中物体。', '一种基于机器学习算法的未报备手机号识别方法，包括：获取当前时间段内基站中所有手机号码，挑选用户已报备过的号码构成已报备号码群、非用户已报备过的号码构成待识别号码群；为每个手机号码构建交往圈号码群：获取手机号码的所有通信号码，然后计算手机号码和每个通信号码的通话特征参数，再采用K??Means算法将所有通信号码划分成多个簇，最后计算手机号码和每个簇的亲密度指数，挑选多个簇合并生成交往圈号码群；计算待识别号码和每个已报备号码的交往圈重合度，从中挑选最大值，并判断最大值是否大于重合度阈值，如果是，则待识别号码是最大值对应的已报备号码的未报备手机号。本发明属于信息技术领域，能快速有效地识别未报备手机号。', '一种5G核心设备连接高低轨卫星并动态切换系统和方法，方法包括：当SMF与UPF建立偶联后，SMF向UPF发起低轨卫星链路状态订阅请求；UPF收到低轨卫星链路状态订阅请求消息后，检测并记录低轨卫星链路的当前状态，向SMF返回携带有低轨卫星链路的当前状态的响应消息；SMF提取并记录低轨卫星链路的当前状态，当UE上线后，SMF为UE创建初始的PDU会话，并根据低轨卫星链路的当前状态，为创建PDU会话选择相应的NWI，UE将通过所选择NWI对应的低轨或高轨卫星链路与公网进行数据交换。本发明属于信息技术领域，能实现低轨卫星链路状态的自动检测，并根据低轨卫星链路状态来自动连接和动态切换高低轨卫星链路。', '一种AI智能检测中的平面标定和三维重建方法，包括：采用平板标定法标定相机内参和畸变系数；将标定板放置于测量平台上若干位置，从标定板上选取多个特征点，并计算每个特征点外参，然后采用图优化方法，根据每个位置的标定板上的所有特征点的三维坐标、二维坐标、特征点外参，计算每个标定板的外参，最后继续采用图优化方法，根据所有标定板上的所有特征点的三维坐标、二维坐标、特征点所在位置的标定板的外参，计算相机外参；将待重建三维坐标的物体放置于测量平台上，获取物体上特征点的二维坐标，然后根据相机内参、相机外参，计算特征点的三维坐标。本发明属于信息技术领域，能基于现有AI智能检测中的单目相机来计算物体的三维坐标信息。', '一种基于深度学习的音乐评论生成方法，包括：使用网络爬虫技术，获取音乐原始评论，构建音乐评论库；基于Bert模型和Transformer模型，构建文本摘要生成模型，将待评论音乐的歌词文本输入文本摘要生成模型，获得歌词摘要文本；判断音乐评论库中所有音乐的原始评论中是否存在有待评论音乐的音乐名或歌手名，如果是，则挑选出存在有音乐名或歌手名的原始评论，如果否，则计算待评论音乐的歌词摘要文本和音乐评论库中每条音乐的原始评论的文本相似度，并挑选出相似度最高的原始评论；基于VAE模型构建复述生成模型，将挑选出的原始评论输入复述生成模型，生成新的评论文本。本发明属于信息技术领域，能自动生成音乐的评论文本，并提高文本准确度、多样性和流畅度。', '一种基于深度学习的证件照的自动审核方法，包括：采用人脸检测算法，从证件照中检测出人脸，并得到人脸坐标列表，人脸坐标列表中包含有人脸矩形框的两组坐标和左右眼睛、鼻子、嘴角左右两侧共五组坐标；判断人脸坐标列表是否为空，如果是，则表示证件照未包含有人脸，审核结果是：证件照不合格，原因：未能检测人脸，继续下一步；如果否，则根据人脸坐标列表中人脸矩形框的两组坐标，从证件照中提取人脸图像，然后审核证件照中的人脸图像是否模糊、人像是否免冠或人像占比是否合格，再继续下一步；汇总、并输出审核结果。本发明属于信息技术领域，能利用人脸检测技术来实现对用户证件照的自动审查，从而提高证件照的审核效率、降低人力物力成本。', '利用词向量结合机器学习的垃圾短信识别方法，所述方法包括下列操作步骤：(1)根据短信特征对垃圾短信进行第一步识别；(2)根据关键词对垃圾短信进行第二步识别；(3)计算短信的短信文本向量，使用支持向量机的方法对垃圾短信进行第三步识别；(4)计算短信的静态词向量矩阵，利用卷积神经网络对垃圾短信进行第四步识别；(5)计算短信的每一个分词的动态词向量，利用卷积神经网络对垃圾短信进行第五步识别。本发明方法采用无监督和有监督相结合的垃圾短信识别方法，能大幅度提高垃圾短信的识别准确率。', '一种基于自然语言处理技术的营销活动投诉风险预测方法，包括：提取历史时间内所有投诉文本和营销活动文本，计算投诉文本和营销活动文本的相似度，以识别营销活动所对应的投诉文本，计算每项营销活动的万投比；选取多个万投比大于万投比高阈值的营销活动为正样本，多个万投比低于万投比低阈值的营销活动为负样本，训练基于卷积神经网络的营销文本分类模型；将待预测营销活动的文本指标输入训练后的营销文本分类模型，并根据模型输出的营销活动属于高投诉风险类别的概率来判断待预测的营销活动是否具有高投诉风险，如果是，则发布预警通知消息。本发明属于信息技术领域，能构建投诉信息与营销活动的对应关系，并实现对营销活动风险的准确预测。', '云计算环境下的虚拟机多网络管理系统和方法，其方法包括有：步骤一、将网络划分成若干个安全域，再将每个安全域继续划分成若干个网络区域，然后为每个网络区域配置实际的接入交换机、并构建相应的VLAN池和IP池；步骤二、将多个物理节点分别划分到不同的安全域中，并在每个安全域的物理节点上创建虚拟交换机，所述物理节点是1台物理主机、或者由多个物理主机构成的计算机集群，所述虚拟交换机包括有分布式交换机和标准交换机；步骤三、将每个安全域中的虚拟交换机和每个网络区域配置的接入交换机一一连接，并将虚拟交换机和接入交换机之间的连接配置成trunk模式。本发明属于网络通信技术领域，能将虚拟机接入到多个网络中。']</t>
  </si>
  <si>
    <t>12c96ec0f158f8114a151d2984e05ba7</t>
  </si>
  <si>
    <t>['基于深度学习的3D人脸防伪系统及其方法', '一种基于虹膜信息检测健康的可穿戴设备']</t>
  </si>
  <si>
    <t>杭州名光微电子科技有限公司</t>
  </si>
  <si>
    <t>http://www.hzmg-micro.com</t>
  </si>
  <si>
    <t>https://www.qcc.com/firm/12c96ec0f158f8114a151d2984e05ba7.html?source=export&amp;from=ddexport</t>
  </si>
  <si>
    <t>['深度学习', '可穿戴 健康 设备']</t>
  </si>
  <si>
    <t>{'ind': '人工智能', 'sub_ind': '深度学习', 'confidence': '95.0', '选择理由': "专利名称和摘要中明确提到'基于深度学习的3D人脸防伪系统及其方法'，并详细描述了使用深度学习技术进行3D人脸图像特征提取和分类的过程，这与'深度学习'细分赛道的定义高度契合。"}</t>
  </si>
  <si>
    <t>专利名称和摘要中明确提到'基于深度学习的3D人脸防伪系统及其方法'，并详细描述了使用深度学习技术进行3D人脸图像特征提取和分类的过程，这与'深度学习'细分赛道的定义高度契合。</t>
  </si>
  <si>
    <t>名光微电子深耕于生物识别领域，提供包含指纹、3D人脸识别、掌静脉在内的核心识别技术，以及生物识别整体系统解决方案的开发与定制服务。</t>
  </si>
  <si>
    <t>浙江省杭州市萧山区经济技术开发区建设二路858号集成电路设计产业园D幢306室</t>
  </si>
  <si>
    <t>一般项目：电子元器件制造；其他电子器件制造；电力电子元器件制造；集成电路芯片及产品制造；集成电路设计；软件开发；电子产品销售；集成电路芯片及产品销售；集成电路销售；物联网技术研发；技术服务、技术开发、技术咨询、技术交流、技术转让、技术推广；计算机系统服务；信息技术咨询服务；软件销售；电力电子元器件销售；电子专用设备销售；安防设备销售；信息安全设备销售；光电子器件销售；电子元器件批发；电子元器件与机电组件设备销售；办公设备销售；互联网销售（除销售需要许可的商品）；电子元器件与机电组件设备制造；安防设备制造；电子专用设备制造；信息安全设备制造；人工智能应用软件开发；人工智能行业应用系统集成服务；货物进出口；技术进出口（除依法须经批准的项目外，凭营业执照依法自主开展经营活动）。</t>
  </si>
  <si>
    <t>CN118366207B</t>
  </si>
  <si>
    <t>CN202410799074.X</t>
  </si>
  <si>
    <t>G06V40/16; G06V10/80; G06V10/54</t>
  </si>
  <si>
    <t>G06V40/172; G06V10/806; G06V40/168; G06V10/54</t>
  </si>
  <si>
    <t>CN118366207A</t>
  </si>
  <si>
    <t>CN118366207</t>
  </si>
  <si>
    <t>['金泽', '李臣明']</t>
  </si>
  <si>
    <t>[Timestamp('1983-05-01 00:00:00'), Timestamp('1986-09-01 00:00:00')]</t>
  </si>
  <si>
    <t>2022-06-30</t>
  </si>
  <si>
    <t>金泽男30437</t>
  </si>
  <si>
    <t>['公开了一种基于深度学习的3D人脸防伪系统及其方法。其首先获取由深度相机采集的待验证对象的3D人脸图像，接着，提取所述3D人脸图像的人脸形状特征和人脸纹理特征，然后，融合所述人脸形状特征和所述人脸纹理特征以得到人脸多尺度特征，最后，基于所述人脸多尺度特征，确定所述3D人脸图像属于真实人脸或者3D打印人脸模型。这样，可以实现真实人脸和3D打印人脸模型的区分。', '本发明公开了一种基于虹膜信息检测健康的可穿戴设备，为头戴式设备，包括虹膜采集装置和处理器，所述虹膜信息采集装置包括至少一套摄像头模组，用于采集左眼和右眼的虹膜图像，所述虹膜图像被发送到所述处理器，处理器用于虹膜信息的特征点萃取和分析结果的处理。本发明与现有同类设备相比，不仅能实现身份识别，重要的是能更精确的检测身体甚至器官的健康状况，且使用方便，容易扩展功能。']</t>
  </si>
  <si>
    <t>12ce54b5a7cf43ae65d4f5a437ad754d</t>
  </si>
  <si>
    <t>['基于物联网的电厂运行优化方法及系统', '基于机器学习模型的电厂优化调度方法及虚拟控制系统', '一种复用AI通道和DI通道的IO模块']</t>
  </si>
  <si>
    <t>杭州和利时自动化有限公司</t>
  </si>
  <si>
    <t>https://www.hollysys.com</t>
  </si>
  <si>
    <t>https://www.qcc.com/firm/12ce54b5a7cf43ae65d4f5a437ad754d.html?source=export&amp;from=ddexport</t>
  </si>
  <si>
    <t>['元宇宙', '人工智能', '元宇宙', '人工智能']</t>
  </si>
  <si>
    <t>['物联网', '机器学习', '机器学习', 'AI']</t>
  </si>
  <si>
    <t>{'ind': '人工智能', 'sub_ind': '机器学习', 'confidence': '95.0', '选择理由': "专利'基于机器学习模型的电厂优化调度方法及虚拟控制系统'明确涉及机器学习模型的应用，包括记忆网络模型的建立、超参数调整、交叉验证等，这些内容与机器学习赛道的定义高度契合。"}</t>
  </si>
  <si>
    <t>专利'基于机器学习模型的电厂优化调度方法及虚拟控制系统'明确涉及机器学习模型的应用，包括记忆网络模型的建立、超参数调整、交叉验证等，这些内容与机器学习赛道的定义高度契合。</t>
  </si>
  <si>
    <t>杭州和利时自动化有限公司成立于2003-09-24，法定代表人为方垒，注册资本为12000万元，统一社会信用代码为91330100754400107H，企业注册地址位于浙江省杭州市钱塘区白杨街道12号大街M10-15-7地块，所属行业为软件和信息技术服务业，经营范围包含：自动化信息系统、仪器仪表（涉及许可证生产的凭许可证生产）的制造；计算机软件的开发、制造及工程承包、技术转让、技术咨询、技术服务；自产产品的销售；就公司相关产品提供技术服务培训（成年人的非证书职业技能培训，涉及前置审批的项目除外）。杭州和利时自动化有限公司目前的经营状态为存续。</t>
  </si>
  <si>
    <t>['E', 'E', 'D', 'E', 'D', 'E']</t>
  </si>
  <si>
    <t>浙江省杭州市钱塘区白杨街道12号大街M10-15-7地块</t>
  </si>
  <si>
    <t>自动化信息系统、仪器仪表（涉及许可证生产的凭许可证生产）的制造；计算机软件的开发、制造及工程承包、技术转让、技术咨询、技术服务；自产产品的销售；就公司相关产品提供技术服务培训（成年人的非证书职业技能培训，涉及前置审批的项目除外）。</t>
  </si>
  <si>
    <t>杭州和利时自动化有限公司; 中煤新集利辛发电有限公司</t>
  </si>
  <si>
    <t>CN118469348B</t>
  </si>
  <si>
    <t>CN202410925178.0</t>
  </si>
  <si>
    <t>G06Q10/0637; G06Q30/0283; G06Q50/06; G06F17/11; G06N3/006</t>
  </si>
  <si>
    <t>G06F17/11; Y04S10/50; G06Q50/06; G06N3/006; G06Q10/0637; G06Q30/0283</t>
  </si>
  <si>
    <t>I6490; C3914; C3915; C4390; C3919; I6440; C3961; I6519; I6439; O8121; I6513; I6434; I6511; I6512; I6432; I6433; I6532; O8122; I6431; I6450; I6550</t>
  </si>
  <si>
    <t>1.3 (新兴软件和新型信息技术服务),1.4 (互联网与云计算、大数据服务),8.4 (数字创意与融合服务)</t>
  </si>
  <si>
    <t>CN118469348A</t>
  </si>
  <si>
    <t>CN118469348</t>
  </si>
  <si>
    <t>['常科', '方俊伟', '方垒', '冯言勇', '刘康宁', '张书娟']</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</si>
  <si>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</si>
  <si>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[Timestamp('1981-02-01 00:00:00'), Timestamp('1981-02-01 00:00:00'), Timestamp('1976-11-01 00:00:00'), Timestamp('1967-11-01 00:00:00'), Timestamp('1963-03-01 00:00:00'), Timestamp('1979-12-01 00:00:00')]</t>
  </si>
  <si>
    <t>常科男29618</t>
  </si>
  <si>
    <t>['本发明提供一种基于物联网的电厂运行优化方法及系统，涉及电力系统优化技术领域，包括部署物联网传感器，实时采集关键设备的执行参数和环境参数，得到电厂运行数据；基于电厂运行历史数据，确定储能设备能效指标，确定第一目标函数，并添加储能设备安全运行约束；基于电厂运行历史数据，确定电厂运行成本指标，结合电厂能效模型的最优解，确定第二目标函数，并添加电厂调度可行域约束；基于第一目标函数和第二目标函数，构建综合目标函数；将电厂运行实时数据输入蜂群探索算法，基于综合目标函数，确定蜂群个体的适应度值，经过多次蜂群探索，迭代更新蜂群个体的位置，直到达到预设的迭代次数，输出最优解，确定电厂运行优化方案。', '本发明提供一种基于机器学习模型的电厂优化调度方法及虚拟控制系统，涉及电网技术领域，包括：获取历史电网负荷需求，生成数据集，划分为训练集和验证集，建立记忆网络模型，确定记忆网络模型的结构并定义超参数网格，调整记忆网络模型的超参数取值范围，交叉验证并确定超参数，部署记忆网络模型；确定记忆网络模型中的输入参数，设定概率分布，生成随机样本，对于每个输入参数，根据概率分布随机抽取样本并对模型进行求解，得到不确定性，评估电网失荷风险，构建目标函数；生成果蝇群体并设置个体数量，基于果蝇算法重复迭代，得到最优个体，通过模拟退火算法确定当前最优个体是否被接受，若是，根据目标函数确定调度优化方案。', '本申请公开了一种复用AI通道和DI通道的IO模块，当信号输入端输入模拟量电流信号或者数字量电压信号时，ADC芯片能够采集采样电阻上的电压信号，并对电压信号进行量化编码，得到数字编码；控制芯片进而根据数字编码所落入的码值范围，确定当前通道输入信号类型为AI或DI，并生成相应的通道数据帧以传输至DCS主控制器。可见，本申请将AI通道与DI通道集成为一种输入型IO模块，该IO模块既可以接入模拟量电流信号，又可以接入数字量电压信号，从而增加了系统硬件配置的灵活性，增强系统的可维护性，减少系统组建成本及维护管理成本。此外，本申请还提供了一种DCS系统，其技术效果与上述IO模块的技术效果相对应。']</t>
  </si>
  <si>
    <t>544805fe2dd2961c3f6b09199f52d629</t>
  </si>
  <si>
    <t>基于人工智能的数字人交互管理系统</t>
  </si>
  <si>
    <t>浙江丰沃物联科技有限公司</t>
  </si>
  <si>
    <t>www.fwgcloud.com</t>
  </si>
  <si>
    <t>https://www.qcc.com/firm/544805fe2dd2961c3f6b09199f52d629.html?source=export&amp;from=ddexport</t>
  </si>
  <si>
    <t>{'ind': '人工智能', 'sub_ind': '人工智能', 'confidence': '95.0', '选择理由': '专利名称和摘要明确提到基于人工智能的数字人交互管理系统，涉及人机交互技术领域，包括智能分析模块等，符合人工智能的定义和细分赛道描述。'}</t>
  </si>
  <si>
    <t>专利名称和摘要明确提到基于人工智能的数字人交互管理系统，涉及人机交互技术领域，包括智能分析模块等，符合人工智能的定义和细分赛道描述。</t>
  </si>
  <si>
    <t>浙江丰沃物联科技有限公司成立于2019-12-05，法定代表人为徐恩德，注册资本为1740万元，统一社会信用代码为91330106MA2H16649G，企业注册地址位于浙江省杭州市余杭区仓前街道鼎创财富中心2幢10层1001-2室，所属行业为信息传输、软件和信息技术服务业，经营范围包含：一般项目：物联网技术服务；网络技术服务；技术服务、技术开发、技术咨询、技术交流、技术转让、技术推广；计算机软硬件及辅助设备零售；计算机软硬件及辅助设备批发；信息咨询服务（不含许可类信息咨询服务）；软件开发；人工智能基础软件开发；人工智能公共服务平台技术咨询服务；人工智能应用软件开发；人工智能基础资源与技术平台；人工智能行业应用系统集成服务；互联网数据服务；人工智能硬件销售；人工智能通用应用系统；信息系统集成服务；人工智能理论与算法软件开发；人工智能公共数据平台（除依法须经批准的项目外，凭营业执照依法自主开展经营活动）。许可项目：第一类增值电信业务；第二类增值电信业务（依法须经批准的项目，经相关部门批准后方可开展经营活动，具体经营项目以审批结果为准）。浙江丰沃物联科技有限公司目前的经营状态为存续。</t>
  </si>
  <si>
    <t>浙江省杭州市余杭区仓前街道鼎创财富中心2幢10层1001-2室</t>
  </si>
  <si>
    <t>一般项目：物联网技术服务；网络技术服务；技术服务、技术开发、技术咨询、技术交流、技术转让、技术推广；计算机软硬件及辅助设备零售；计算机软硬件及辅助设备批发；信息咨询服务（不含许可类信息咨询服务）；软件开发；人工智能基础软件开发；人工智能公共服务平台技术咨询服务；人工智能应用软件开发；人工智能基础资源与技术平台；人工智能行业应用系统集成服务；互联网数据服务；人工智能硬件销售；人工智能通用应用系统；信息系统集成服务；人工智能理论与算法软件开发；人工智能公共数据平台（除依法须经批准的项目外，凭营业执照依法自主开展经营活动）。许可项目：第一类增值电信业务；第二类增值电信业务（依法须经批准的项目，经相关部门批准后方可开展经营活动，具体经营项目以审批结果为准）。</t>
  </si>
  <si>
    <t>CN118708702B</t>
  </si>
  <si>
    <t>CN202411194499.4</t>
  </si>
  <si>
    <t>G06F16/332; G06F16/33; G06F16/35; G06N3/048; G10L15/26</t>
  </si>
  <si>
    <t>G06F16/3329; G06F16/35; G10L15/26; G06N3/048; G06F16/3344; G06F16/3343</t>
  </si>
  <si>
    <t>I6490; C3914; C3915; C4390; C3919; I6440; C3961; I6439; O8121; I6579; I6434; I6432; I6433; I6532; I6431; I6450</t>
  </si>
  <si>
    <t>CN118708702A</t>
  </si>
  <si>
    <t>CN118708702</t>
  </si>
  <si>
    <t>本发明公开了基于人工智能的数字人交互管理系统，涉及人机交互技术领域，包括交互接口模块、数字人交互模块、交互信息预存模块、实时数据分析模块、智能分析模块和交互信息存储模块；交互接口模块，用于获取用户身份信息、数字人交互期间环境信息以及互联网信息，将不同用户所能调用数据权限值设为C，通过与智能分析模块之间连接，对当前用户身份信息进行确认，并获取不同用户所能调用的数据权限阈值C的大小；数字人交互模块，用于对数字人交互过程中的对话信息进行获取，并将获取到的对话信息转换成数字信息，并将数字信息传输至交互信息预存模块；避免通过关键词的替换绕过隐私词的屏蔽，从而获取不同用户的隐私数据。</t>
  </si>
  <si>
    <t>545826fd3f7bfb35502e1c2337bccd28</t>
  </si>
  <si>
    <t>[nan, '一种基于物联网和人工智能的智慧出行系统']</t>
  </si>
  <si>
    <t>浙江创泰科技有限公司</t>
  </si>
  <si>
    <t>https://www.innotek-co.com</t>
  </si>
  <si>
    <t>https://www.qcc.com/firm/545826fd3f7bfb35502e1c2337bccd28.html?source=export&amp;from=ddexport</t>
  </si>
  <si>
    <t>['元宇宙', '元宇宙', '人工智能', '元宇宙', '元宇宙']</t>
  </si>
  <si>
    <t>['物联网', '智慧城市', '人工智能', '物联网', '人工智能']</t>
  </si>
  <si>
    <t>{'ind': '人工智能', 'sub_ind': '人工智能', 'confidence': '95.0', '选择理由': '专利摘要中明确提到‘基于物联网和人工智能的智慧出行系统’，并且详细描述了利用人工智能技术整合公共交通、停车资源以及修车、洗车等服务，实现智能出行。这与人工智能细分赛道的定义‘涵盖所有利用计算机模拟和扩展人类智能的算法、模型和系统’高度契合。'}</t>
  </si>
  <si>
    <t>专利摘要中明确提到‘基于物联网和人工智能的智慧出行系统’，并且详细描述了利用人工智能技术整合公共交通、停车资源以及修车、洗车等服务，实现智能出行。这与人工智能细分赛道的定义‘涵盖所有利用计算机模拟和扩展人类智能的算法、模型和系统’高度契合。</t>
  </si>
  <si>
    <t>浙江创泰科技有限公司是一家由美国硅谷归国留学生在杭州创建的高科技企业，创业团队具有丰富的创业、投资、科研经验。创泰科技立足以智能停车管理系统为先导的物联网产业，立志于推动智能交通乃至物联网领域的技术创新及商业模式创新，开发了基于无线传感网等物联网技术的智能停车管理系统解决方案。系统进一步结合手机支付、移动定位等高科技技术，为车辆驾驶、城市管理的提供实时的数字化手段，为智慧城市、智能停车、绿色出行贡献力量。创泰科技与斯坦福大学、加州大学伯克利分校等世界***院校建立了紧密的合作关系。依托于国际先进的技术力量和多年产品研发的经验，重视技术创新和新产品研发，陆续取得发明专利、实用新型专利、软件着作权等多项拥有自主知识产权的技术成果。其世界无线传感器技术和国内“通用移动定位平台”为切入各种物联网产业应用和个人位置服务应用提供了强有力的技术支撑。放眼未来，面对物联网产业全面爆发的新局面、新机遇，我们将利用自己的技术与系统整合的优势，借助世界的创新中心——美国硅谷的优势资源，以满足用户的需求为己任，尽努力提供最优的解决方案和***性价比的优质产品。公司的经营宗旨是为社会提供一流的技术，一流的产品，一流的价格，一流的服务，以前瞻的技术引导和服务于市场目前和将来的需求。</t>
  </si>
  <si>
    <t>A轮	出行服务	传感器技术	大数据	大数据基础技术	高新技术企业	交通运输	汽车后服务	数据采集	物联网	物联网基础技术	物联网应用	智慧城市	智能停车	企业服务	企业通用服务	行业解决方案</t>
  </si>
  <si>
    <t>创泰科技立足以智能停车管理系统为先导的物联网产业，立志于推动智能交通乃至物联网领域的技术创新及商业模式创新，开发了基于无线传感网等物联网技术的智能停车管理系统解决方案。其世界无线传感器技术和国内“通用移动定位平台”为切入各种物联网产业应用和个人位置服务应用提供了强有力的技术支撑放眼未来，面对物联网产业全面爆发的新局面、新机遇，我们将利用自己的技术与系统整合的优势</t>
  </si>
  <si>
    <t>2011-03-01</t>
  </si>
  <si>
    <t>浙江省杭州余杭区文一西路1500号</t>
  </si>
  <si>
    <t>技术开发、技术服务、成果转让：计算机信息系统集成、应用软件系统、嵌入式软件、物联网、汽车电子、网络设备、信息系统软件、硬件及平台；生产、加工、销售：传感器及其配套设备；服务：停车场管理、停车场智能设备安装；设计、制作、代理、发布：国内广告（除新闻媒体及网络广告）；城市停车信息化工程的设计、施工、安装。（涉及国家规定实施准入特别管理措施的除外）（依法须经批准的项目，经相关部门批准后方可开展经营活动）</t>
  </si>
  <si>
    <t>CN112216099B</t>
  </si>
  <si>
    <t>CN202010899801.1</t>
  </si>
  <si>
    <t>G08G1/01; G08G1/0968; G08G1/14; G16Y40/60</t>
  </si>
  <si>
    <t>G08G1/0125; G08G1/0137; G08G1/096833; G08G1/148; G16Y40/60</t>
  </si>
  <si>
    <t>C3596; C3940</t>
  </si>
  <si>
    <t>1.2 (电子核心产业),1.3 (新兴软件和新型信息技术服务)</t>
  </si>
  <si>
    <t>CN112216099A</t>
  </si>
  <si>
    <t>CN112216099</t>
  </si>
  <si>
    <t>[nan, '本发明提供一种基于物联网和人工智能的智慧出行系统，包括：服务平台，服务平台包括：公共交通单元，用于为用户提供公交交通出行方案；路侧停车单元，用于为用户提供路侧停车方案；停车场停车单元，用于为用户提供停车场停车方案；汽服单元，用于为用户提供修车、洗车服务。本发明的基于物联网和人工智能的智慧出行系统，制定统一标准接口服务，接入城市内各个独立的停车系统，整合停车资源，并且整合公共交通资源以及修车、洗车、车辆保养等服务，实现满足人们出行的各种需要。']</t>
  </si>
  <si>
    <t>3c9b0e0b0c9afd88b20440fa9be56505</t>
  </si>
  <si>
    <t>['基于区块链的数据存证方法和装置', '区块链共识方法、装置、设备和介质']</t>
  </si>
  <si>
    <t>杭州钛度科技有限公司</t>
  </si>
  <si>
    <t>https://www.qcc.com/firm/3c9b0e0b0c9afd88b20440fa9be56505.html?source=export&amp;from=ddexport</t>
  </si>
  <si>
    <t>{'ind': '元宇宙', 'sub_ind': '区块链', 'confidence': '95.0', '选择理由': '专利名称和摘要中明确提到了区块链技术，包括数据存证方法和区块链共识方法，这些技术是构建去中心化的数据存储和交易系统的关键，符合元宇宙产业中区块链细分赛道的定义。'}</t>
  </si>
  <si>
    <t>专利名称和摘要中明确提到了区块链技术，包括数据存证方法和区块链共识方法，这些技术是构建去中心化的数据存储和交易系统的关键，符合元宇宙产业中区块链细分赛道的定义。</t>
  </si>
  <si>
    <t>杭州钛度科技有限公司成立于2020-12-09，法定代表人为王家恒，注册资本为100万元，统一社会信用代码为91330108MA2KCE2W7D，企业注册地址位于浙江省杭州市滨江区浦沿街道六和路368号一幢（北）三楼D3333室，所属行业为软件和信息技术服务业，经营范围包含：一般项目：软件开发；区块链技术相关软件和服务；信息技术咨询服务；物联网技术研发；大数据服务；网络与信息安全软件开发；物联网应用服务；物联网技术服务；互联网数据服务（除依法须经批准的项目外，凭营业执照依法自主开展经营活动）。杭州钛度科技有限公司目前的经营状态为存续。</t>
  </si>
  <si>
    <t>浙江省杭州市滨江区浦沿街道六和路368号一幢（北）三楼D3333室</t>
  </si>
  <si>
    <t>一般项目：软件开发；区块链技术相关软件和服务；信息技术咨询服务；物联网技术研发；大数据服务；网络与信息安全软件开发；物联网应用服务；物联网技术服务；互联网数据服务（除依法须经批准的项目外，凭营业执照依法自主开展经营活动）。</t>
  </si>
  <si>
    <t>CN115168489B</t>
  </si>
  <si>
    <t>CN202210749817.3</t>
  </si>
  <si>
    <t>G06F16/27</t>
  </si>
  <si>
    <t>CN115168489A</t>
  </si>
  <si>
    <t>CN115168489</t>
  </si>
  <si>
    <t>['本说明书一个或多个实施例提供一种基于区块链的数据存证方法和装置，应用于接入区块链的数据处理平台；该方法包括：获取终端设备发送的与源数据对应的数据摘要，并基于数据摘要确定源数据是否包括与异常事件对应的源数据片段；如果是，生成包括与异常事件关联的终端设备对应的设备标识，以及与异常事件对应的事件信息的异常上报信息，并将异常上报信息发布至区块链；调用智能合约以在区块链上生成包括设备标识和事件信息的源数据获取请求；将从区块链上获取到的源数据获取请求发送给与设备标识对应的终端设备，以使终端设备基于事件信息提取与异常事件对应的源数据片段，并返回给数据处理平台；调用智能合约以将源数据片段在区块链上进行存证。', '本说明书一个或多个实施例提供一种区块链共识方法、装置、设备和介质，所述方法应用于区块链网络中的节点设备，包括：接收所述区块链网络中的当前记账周期的记账节点分配的子秘密；其中，所述子秘密包括由所述记账节点基于秘密共享算法，对生成的用于竞争下一轮记账周期的记账权的主秘密进行分割，得到的秘密分片；将接收到的子秘密广播发送至其它各节点设备，并收集其它各节点设备广播发送的子秘密；基于所述秘密共享算法和收集到的子秘密，对所述主秘密进行恢复，并在恢复出所述主秘密时，确定本节点设备恢复出所述主秘密的时刻是否早于其它各节点设备恢复出所述主秘密的时刻；如果是，确定本节点设备为下一轮记账周期的记账节点。']</t>
  </si>
  <si>
    <t>12f5d3b71c931b0e5dbfdda53b36ed84</t>
  </si>
  <si>
    <t>一种基于人工智能的机房节能优化控制系统</t>
  </si>
  <si>
    <t>杭州电瓦特科技有限公司</t>
  </si>
  <si>
    <t>http://www.elecwatt.com</t>
  </si>
  <si>
    <t>https://www.qcc.com/firm/12f5d3b71c931b0e5dbfdda53b36ed84.html?source=export&amp;from=ddexport</t>
  </si>
  <si>
    <t>{'ind': '人工智能', 'sub_ind': '人工智能', 'confidence': '95.0', '选择理由': "专利摘要中明确提到'基于人工智能的机房节能优化控制系统'，通过人工智能技术分析机房的温度、环境参数、通风系统和空调系统，进行节能优化控制。这符合人工智能产业内涵中'利用计算机模拟和扩展人类智能的算法、模型和系统'的定义，且与人工智能细分赛道'涵盖所有利用计算机模拟和扩展人类智能的算法、模型和系统'的描述高度契合。"}</t>
  </si>
  <si>
    <t>专利摘要中明确提到'基于人工智能的机房节能优化控制系统'，通过人工智能技术分析机房的温度、环境参数、通风系统和空调系统，进行节能优化控制。这符合人工智能产业内涵中'利用计算机模拟和扩展人类智能的算法、模型和系统'的定义，且与人工智能细分赛道'涵盖所有利用计算机模拟和扩展人类智能的算法、模型和系统'的描述高度契合。</t>
  </si>
  <si>
    <t>杭州电瓦特科技有限公司成立于2019-08-19，法定代表人为张向程，注册资本为2222.2222万元，统一社会信用代码为91330102MA2GPK145K，企业注册地址位于浙江省杭州市余杭区五常街道溪沁街258号1幢5楼504、505室，所属行业为软件和信息技术服务业，经营范围包含：许可项目：电气安装服务；发电业务、输电业务、供（配）电业务；输电、供电、受电电力设施的安装、维修和试验；建设工程施工（依法须经批准的项目，经相关部门批准后方可开展经营活动，具体经营项目以审批结果为准）。一般项目：软件开发；配电开关控制设备研发；信息系统集成服务；计算机系统服务；物联网技术服务；节能管理服务；数据处理服务；信息咨询服务（不含许可类信息咨询服务）；技术服务、技术开发、技术咨询、技术交流、技术转让、技术推广；合同能源管理；物业管理；企业管理咨询；广告发布；项目策划与公关服务；租赁服务（不含许可类租赁服务）；机械设备租赁；仪器仪表制造；计算机软硬件及辅助设备批发；仪器仪表销售；电子产品销售；充电桩销售；金属制品销售；货物进出口；技术进出口；太阳能发电技术服务；储能技术服务；集中式快速充电站；风力发电技术服务；光伏设备及元器件销售；配电开关控制设备制造；电动汽车充电基础设施运营；光伏设备及元器件制造；电线、电缆经营；电器辅件销售（除依法须经批准的项目外，凭营业执照依法自主开展经营活动）。杭州电瓦特科技有限公司目前的经营状态为存续。</t>
  </si>
  <si>
    <t>浙江省杭州市余杭区五常街道溪沁街258号1幢5楼504、505室</t>
  </si>
  <si>
    <t>许可项目：电气安装服务；发电业务、输电业务、供（配）电业务；输电、供电、受电电力设施的安装、维修和试验；建设工程施工（依法须经批准的项目，经相关部门批准后方可开展经营活动，具体经营项目以审批结果为准）。一般项目：软件开发；配电开关控制设备研发；信息系统集成服务；计算机系统服务；物联网技术服务；节能管理服务；数据处理服务；信息咨询服务（不含许可类信息咨询服务）；技术服务、技术开发、技术咨询、技术交流、技术转让、技术推广；合同能源管理；物业管理；企业管理咨询；广告发布；项目策划与公关服务；租赁服务（不含许可类租赁服务）；机械设备租赁；仪器仪表制造；计算机软硬件及辅助设备批发；仪器仪表销售；电子产品销售；充电桩销售；金属制品销售；货物进出口；技术进出口；太阳能发电技术服务；储能技术服务；集中式快速充电站；风力发电技术服务；光伏设备及元器件销售；配电开关控制设备制造；电动汽车充电基础设施运营；光伏设备及元器件制造；电线、电缆经营；电器辅件销售（除依法须经批准的项目外，凭营业执照依法自主开展经营活动）。</t>
  </si>
  <si>
    <t>CN116489978B</t>
  </si>
  <si>
    <t>CN202310744798.X</t>
  </si>
  <si>
    <t>H05K7/20</t>
  </si>
  <si>
    <t>H05K7/20836; H05K7/20718; Y02B30/70</t>
  </si>
  <si>
    <t>CN116489978A</t>
  </si>
  <si>
    <t>CN116489978</t>
  </si>
  <si>
    <t>['叶帮武']</t>
  </si>
  <si>
    <t>[Timestamp('1981-07-01 00:00:00')]</t>
  </si>
  <si>
    <t>2025-01-09</t>
  </si>
  <si>
    <t>叶帮武男29768</t>
  </si>
  <si>
    <t>本发明涉及机房节能优化控制领域，具体公开一种基于人工智能的机房节能优化控制系统，本发明通过获取目标机房的温度，分析目标机房的降温需求指数，判断目标机房是否需要降温，在达到高温之前对机房降温，保护设备；获取目标机房外部区域的环境参数，分析目标机房外部环境的可降温系数，选择目标机房的降温方式，采用多元化方式对机房降温，充分利用自然冷空气散热，节省空调电耗；设置通风系统的进出风口，并分析通风系统的适宜风速和适宜通风时长，对通风系统进行调控；获取空调系统的工作排风口，分析空调系统的适宜功率和适宜工作时长，对空调系统进行调控；在满足机房制冷需求的基础上，节能减耗。</t>
  </si>
  <si>
    <t>549f1b857954a3eed633206dd7a235e2</t>
  </si>
  <si>
    <t>杭州芯河物联网技术有限公司</t>
  </si>
  <si>
    <t>https://www.qcc.com/firm/549f1b857954a3eed633206dd7a235e2.html?source=export&amp;from=ddexport</t>
  </si>
  <si>
    <t>{'ind': '元宇宙', 'sub_ind': '物联网', 'confidence': '95.0', '选择理由': '杭州芯河物联网技术有限公司的主营业务包括物联网技术的开发、服务与咨询，这与元宇宙产业中物联网细分赛道的定义高度契合。物联网通过连接物理设备与传感器，为元宇宙提供物理世界交互基础，而该公司专注于物联网技术，符合这一细分赛道的核心要求。'}</t>
  </si>
  <si>
    <t>杭州芯河物联网技术有限公司的主营业务包括物联网技术的开发、服务与咨询，这与元宇宙产业中物联网细分赛道的定义高度契合。物联网通过连接物理设备与传感器，为元宇宙提供物理世界交互基础，而该公司专注于物联网技术，符合这一细分赛道的核心要求。</t>
  </si>
  <si>
    <t>杭州芯河物联网技术有限公司成立于2018-01-12，法定代表人为张磊，注册资本为100万元，统一社会信用代码为91330105MA2B0AT7XA，企业注册地址位于浙江省杭州市余杭区中泰街道新泰村乌龙山28号1幢105室，所属行业为软件和信息技术服务业，经营范围包含：物联网技术、网络信息技术、计算机技术、电子产品、能源技术的技术开发、技术服务、技术咨询、成果转让；广告的设计、制作、代理、发布（凡涉及许可证的凭有效许可证经营）；经济信息咨询；文化艺术交流活动策划；会展服务；会务服务；电池（除蓄电池）、电子元器件、家用电器、电气设备、通信设备、五金交电的销售；水电安装[除承装（修、试）电力设施]；门窗的上门安装、上门维修（凡涉及许可证、资质证书的，凭有效许可证、资质证书经营）；电子产品、电瓶车的租赁；充电桩的销售、租赁。（依法须经批准的项目，经相关部门批准后方可开展经营活动）。杭州芯河物联网技术有限公司目前的经营状态为存续。</t>
  </si>
  <si>
    <t>2018-01-12</t>
  </si>
  <si>
    <t>浙江省杭州市余杭区中泰街道新泰村乌龙山28号1幢105室</t>
  </si>
  <si>
    <t>物联网技术、网络信息技术、计算机技术、电子产品、能源技术的技术开发、技术服务、技术咨询、成果转让；广告的设计、制作、代理、发布（凡涉及许可证的凭有效许可证经营）；经济信息咨询；文化艺术交流活动策划；会展服务；会务服务；电池（除蓄电池）、电子元器件、家用电器、电气设备、通信设备、五金交电的销售；水电安装[除承装（修、试）电力设施]；门窗的上门安装、上门维修（凡涉及许可证、资质证书的，凭有效许可证、资质证书经营）；电子产品、电瓶车的租赁；充电桩的销售、租赁。（依法须经批准的项目，经相关部门批准后方可开展经营活动）</t>
  </si>
  <si>
    <t>255c9358f39ba8ce63a2e5eeeb57e91b</t>
  </si>
  <si>
    <t>['一种基于深度学习的规章制度检索方法及系统', '一种基于深度学习的影视海报自动生成方法与系统']</t>
  </si>
  <si>
    <t>杭州初灵数据科技有限公司</t>
  </si>
  <si>
    <t>chulingcloud.com</t>
  </si>
  <si>
    <t>https://www.qcc.com/firm/255c9358f39ba8ce63a2e5eeeb57e91b.html?source=export&amp;from=ddexport</t>
  </si>
  <si>
    <t>['人工智能', '人工智能', '数字文创']</t>
  </si>
  <si>
    <t>['深度学习', '深度学习', '影视']</t>
  </si>
  <si>
    <t>{'ind': '人工智能', 'sub_ind': '深度学习', 'confidence': '95.0', '选择理由': '专利名称和摘要中明确提到基于深度学习的规章制度检索方法和影视海报自动生成方法，涉及深度学习模型的应用，如中文文本分词模型、中文文本依存句法分析模型、OCR文字识别模型、ESIM文本相似度计算模型、人脸检测模型、人脸特征提取模型、人脸性别识别模型、文本检测模型以及海报质量评估模型，这些均属于深度学习的范畴。'}</t>
  </si>
  <si>
    <t>专利名称和摘要中明确提到基于深度学习的规章制度检索方法和影视海报自动生成方法，涉及深度学习模型的应用，如中文文本分词模型、中文文本依存句法分析模型、OCR文字识别模型、ESIM文本相似度计算模型、人脸检测模型、人脸特征提取模型、人脸性别识别模型、文本检测模型以及海报质量评估模型，这些均属于深度学习的范畴。</t>
  </si>
  <si>
    <t>杭州初灵数据科技有限公司成立于2018-07-06，法定代表人为章国泽，注册资本为1000万元，统一社会信用代码为91330127MA2CCYA70H，企业注册地址位于浙江省杭州市淳安县千岛湖镇阳光路688号257-5，所属行业为软件和信息技术服务业，经营范围包含：一般项目：技术服务、技术开发、技术咨询、技术交流、技术转让、技术推广；软件开发；计算机软硬件及辅助设备零售；大数据服务；物联网技术服务；物联网技术研发；信息系统集成服务；计算机系统服务；信息系统运行维护服务；网络技术服务；专业设计服务；电子产品销售；软件外包服务（除依法须经批准的项目外，凭营业执照依法自主开展经营活动）。许可项目：第一类增值电信业务；第二类增值电信业务（依法须经批准的项目，经相关部门批准后方可开展经营活动，具体经营项目以审批结果为准）。杭州初灵数据科技有限公司目前的经营状态为存续。</t>
  </si>
  <si>
    <t>浙江省杭州市淳安县千岛湖镇阳光路688号257-5</t>
  </si>
  <si>
    <t>一般项目：技术服务、技术开发、技术咨询、技术交流、技术转让、技术推广；软件开发；计算机软硬件及辅助设备零售；大数据服务；物联网技术服务；物联网技术研发；信息系统集成服务；计算机系统服务；信息系统运行维护服务；网络技术服务；专业设计服务；电子产品销售；软件外包服务（除依法须经批准的项目外，凭营业执照依法自主开展经营活动）。许可项目：第一类增值电信业务；第二类增值电信业务（依法须经批准的项目，经相关部门批准后方可开展经营活动，具体经营项目以审批结果为准）。</t>
  </si>
  <si>
    <t>CN113535936B</t>
  </si>
  <si>
    <t>CN202110686425.2</t>
  </si>
  <si>
    <t>G06F16/335; G06F16/33; G06F16/36; G06F40/284; G06N3/0442; G06N3/0455; G06N3/048; G06N3/08</t>
  </si>
  <si>
    <t>G06F16/335; G06F16/36; G06F16/3344; G06N3/08; G06F40/284; G06N3/044; Y02D10/00</t>
  </si>
  <si>
    <t>CN113535936A</t>
  </si>
  <si>
    <t>CN113535936</t>
  </si>
  <si>
    <t>['本发明公开了一种基于深度学习的规章制度检索方法与系统，该方法包括：1.获取用户输入的查询文本；2.获取查询文本的目标分词以及目标分词的属性；3.构建规章制度数据库；4.根据目标分词及其属性，在规章制度数据库中进行检索，并计算基于分词的匹配度Xn；5.计算基于语义的匹配度Yn；6.根据Xn和Yn计算复合匹配度Zn；7.根据复合匹配度Zn、查询文本的目标分词属性以及规则制度中所特有的层级关系，最终得到倒排后的多条检索结果。本发明以深度学习基础，实现中文文本分词模型、中文文本依存句法分析模型、OCR文字识别模型、ESIM文本相似度计算模型，实现规章制度的快速准确检索。', '本发明公开了一种基于深度学习的影视海报自动生成方法与系统，该方法包括：1.获取用户提供的影视片单和海报制作模板；2.素材图片的收集；3.提取人脸坐标，并根据人脸坐标获取素材图片中各人的人脸特征向量和性别信息；4.获取素材图片中的文字信息；5.根据图片中人物数量、演员姓名、人脸坐标、文本数量以及文本坐标等信息，筛选出精选素材图片；6.生成影视海报；7.对生成的多张影视海报进行评分。本发明通过自建影视信息数据库为影视海报的制作提供了数据支撑，此外，本发明以深度学习基础，实现人脸检测模型、人脸特征提取模型、人脸性别识别模型、文本检测模型以及海报质量评估模型，为下游海报的制作提供了信息。']</t>
  </si>
  <si>
    <t>54ab2f02746d41c6277ba71ace8d289a</t>
  </si>
  <si>
    <t>一种石墨烯聚氨酯面料印染工艺</t>
  </si>
  <si>
    <t>杭州卓达染整有限公司</t>
  </si>
  <si>
    <t>临江高科园</t>
  </si>
  <si>
    <t>其他纺织制造</t>
  </si>
  <si>
    <t>http://www.zhuodatex.net</t>
  </si>
  <si>
    <t>https://www.qcc.com/firm/54ab2f02746d41c6277ba71ace8d289a.html?source=export&amp;from=ddexport</t>
  </si>
  <si>
    <t>{'ind': '前沿新材料', 'sub_ind': '石墨烯', 'confidence': '95.0', '选择理由': '专利名称和摘要中明确提到使用石墨烯作为材料，并且描述了其在面料印染工艺中的应用，符合石墨烯细分赛道的定义。'}</t>
  </si>
  <si>
    <t>专利名称和摘要中明确提到使用石墨烯作为材料，并且描述了其在面料印染工艺中的应用，符合石墨烯细分赛道的定义。</t>
  </si>
  <si>
    <t>杭州卓达染整有限公司成立于2012-03-16，法定代表人为叶民，注册资本为7000万元，统一社会信用代码为913301005898950537，企业注册地址位于浙江省杭州市钱塘区临江街道纬六路1788号，所属行业为纺织业，经营范围包含：高档织物面料的印染及后整理加工；高档纱线染色，特种纤维混纺纱生产；销售：本公司生产的产品；纺织印染产品和特种纱线的进出口业务。杭州卓达染整有限公司目前的经营状态为存续。</t>
  </si>
  <si>
    <t>浙江省杭州市钱塘区临江街道纬六路1788号</t>
  </si>
  <si>
    <t>高档织物面料的印染及后整理加工；高档纱线染色，特种纤维混纺纱生产；销售：本公司生产的产品；纺织印染产品和特种纱线的进出口业务</t>
  </si>
  <si>
    <t>CN110592978B</t>
  </si>
  <si>
    <t>CN201910866973.6</t>
  </si>
  <si>
    <t>D06P1/39; D06P1/673; D06L4/13; D06L4/12; D06P1/44; D06P3/24; D06P5/02; D06B13/00; D06B19/00; D06C7/02; D06C17/00</t>
  </si>
  <si>
    <t>D06P1/39; D06P1/6735; D06L4/13; D06L4/12; D06P1/445; D06P3/241; D06P5/02; D06B13/00; D06B19/0005; D06C7/02; D06C17/00</t>
  </si>
  <si>
    <t>C1752; C1771; C2662; C2661; C3551; C1713; C1712; C1910; C1733; C1931; C2645; C1742; C1741; C1762; C1783; C1723; C1722; C1743; C2436; C1941</t>
  </si>
  <si>
    <t>CN110592978A</t>
  </si>
  <si>
    <t>CN110592978</t>
  </si>
  <si>
    <t>本发明涉及一种石墨烯聚氨酯面料印染工艺，属于面料染色技术领域，包括冷堆前处理、平幅转鼓震荡水洗、气流缸预缩、预定型处理、弱酸性染料染色、柔性后处理、定型处理，并利用各步骤工作液之间的协同作用，以及各步骤工艺之间的协同作用，使面料表现出较高的耐汗渍色牢度、耐水渍色牢度、耐皂洗色牢度，而且还提高了面料的弹性恢复率，使面料具有色牢度高、不易沾染其他颜色的优点。</t>
  </si>
  <si>
    <t>2561c42bd16ef1c604876dac2bc40996</t>
  </si>
  <si>
    <t>一种基于物联网的虚拟家装设计平台</t>
  </si>
  <si>
    <t>杭州斑蓝智能科技有限公司</t>
  </si>
  <si>
    <t>https://www.qcc.com/firm/2561c42bd16ef1c604876dac2bc40996.html?source=export&amp;from=ddexport</t>
  </si>
  <si>
    <t>{'ind': '元宇宙', 'sub_ind': '物联网', 'confidence': '95.0', '选择理由': "专利摘要中提到'物联网单元，用于通过读取协议头特征判定并获取智能家居设备的属性表'，这与物联网赛道的定义'通过连接物理设备与传感器，实现数据采集与智能控制，为元宇宙提供物理世界交互基础'高度契合。同时，专利名称和摘要中提到的虚拟家装设计平台，结合了智能家居和3D建模技术，符合元宇宙产业的内涵，即'基于虚拟现实（VR）、增强现实（AR）、区块链和人工智能等技术构建的沉浸式虚拟空间'。"}</t>
  </si>
  <si>
    <t>专利摘要中提到'物联网单元，用于通过读取协议头特征判定并获取智能家居设备的属性表'，这与物联网赛道的定义'通过连接物理设备与传感器，实现数据采集与智能控制，为元宇宙提供物理世界交互基础'高度契合。同时，专利名称和摘要中提到的虚拟家装设计平台，结合了智能家居和3D建模技术，符合元宇宙产业的内涵，即'基于虚拟现实（VR）、增强现实（AR）、区块链和人工智能等技术构建的沉浸式虚拟空间'。</t>
  </si>
  <si>
    <t>杭州斑蓝智能科技有限公司成立于2021-01-06，法定代表人为王达峰，注册资本为30万元，统一社会信用代码为91330108MA2KD4KC6R，企业注册地址位于浙江省杭州市西湖区蒋村街道文二西路712号西溪乐谷创意产业园2号楼2层（Y1），所属行业为科技推广和应用服务业，经营范围包含：一般项目:技术服务、技术开发、技术咨询、技术交流、技术转让、技术推广;人工智能应用软件开发;软件开发;物联网应用服务;物联网设备销售;信息系统集成服务;人工智能行业应用系统集成服务;信息技术咨询服务;软件销售（除依法须经批准的项目外,凭营业执照依法自主开展经营活动）。杭州斑蓝智能科技有限公司目前的经营状态为存续。</t>
  </si>
  <si>
    <t>浙江省杭州市西湖区蒋村街道文二西路712号西溪乐谷创意产业园2号楼2层（Y1）</t>
  </si>
  <si>
    <t>一般项目:技术服务、技术开发、技术咨询、技术交流、技术转让、技术推广;人工智能应用软件开发;软件开发;物联网应用服务;物联网设备销售;信息系统集成服务;人工智能行业应用系统集成服务;信息技术咨询服务;软件销售（除依法须经批准的项目外,凭营业执照依法自主开展经营活动）。</t>
  </si>
  <si>
    <t>CN113870415B</t>
  </si>
  <si>
    <t>CN202111087016.7</t>
  </si>
  <si>
    <t>G06T17/00; G06F30/13; G06N3/0464; G06N3/08; G16Y10/80</t>
  </si>
  <si>
    <t>G06T17/00; G06F30/13; G06N3/08; G16Y10/80; G06N3/045; Y02P90/02</t>
  </si>
  <si>
    <t>I6490; C3914; C3915; C4390; C3919; I6440; C3961; I6439; I6579; O8121; I6434; I6432; I6532; I6433; I6431; I6571; I6450; I6572</t>
  </si>
  <si>
    <t>1.3 (新兴软件和新型信息技术服务),1.4 (互联网与云计算、大数据服务),1.5 (人工智能),8.2 (数字文化创意活动)</t>
  </si>
  <si>
    <t>CN113870415A</t>
  </si>
  <si>
    <t>CN113870415</t>
  </si>
  <si>
    <t>本发明公开了一种基于物联网的虚拟家装设计平台，包括物联网单元、输入单元、数据库单元、工具单元和设计单元；物联网单元，用于通过读取协议头特征判定并获取智能家居设备的属性表；输入单元，用于获取用户的交互信息和房屋的户型数据；数据库单元包括智能设备模型库和房屋户型数据库；工具单元包括3D建模软件插件和3D建模工具；设计单元，用于根据交互信息、数据库单元中的数据和预设的设计模型得出设计方案；其效果是：通过数字化流程，减少家装设计从营销、设计、到供应链的时间，并且将家装的物理空间和智能家居结合起来，进行融合与协调统一，强化了智能化部署的精确性，同时也大幅提升了智能家居的服务水平。</t>
  </si>
  <si>
    <t>ga613711970ade97687458bbb2b6bcdf</t>
  </si>
  <si>
    <t>['一种基于人工智能的心血管介入手术图像指导系统', '一种基于虚拟现实技术的手术仪器操作训练系统及其设备', '一种人工智能手术床', '一种基于图神经网络的多模态宫颈癌前病变图像识别方法']</t>
  </si>
  <si>
    <t>浙江大学医学院附属邵逸夫医院</t>
  </si>
  <si>
    <t>医院</t>
  </si>
  <si>
    <t>http://www.srrsh.com</t>
  </si>
  <si>
    <t>https://www.qcc.com/firm/ga613711970ade97687458bbb2b6bcdf.html?source=export&amp;from=ddexport</t>
  </si>
  <si>
    <t>['人工智能', '元宇宙', '元宇宙', '人工智能', '元宇宙', '新一代芯片']</t>
  </si>
  <si>
    <t>['人工智能', '人工智能', '虚拟现实', '人工智能', '人工智能', '神经网络']</t>
  </si>
  <si>
    <t>[{'ind': '人工智能', 'sub_ind': '人工智能', 'confidence': '95.0', '选择理由': '专利摘要中提到采用深度学习模型和增强现实技术，用于实时分割和识别血管结构和病变区域，并根据实时图像和预设模型动态生成和调整介入工具的路径，这符合人工智能的定义，即利用计算机模拟和扩展人类智能的算法、模型和系统。'}, {'ind': '元宇宙', 'sub_ind': '虚拟现实', 'confidence': '90.0', '选择理由': '专利摘要中提到通过设置三维扫描仪、数据处理模块和操作训练模块，模拟手术仪器的操作过程，这符合虚拟现实的定义，即利用VR设备构建全沉浸式数字环境，提供交互体验。'}, {'ind': '人工智能', 'sub_ind': '人工智能', 'confidence': '85.0', '选择理由': '专利摘要中提到通过AI音箱和Wifi模块实现人工智能语音摇床，这符合人工智能的定义，即利用计算机模拟和扩展人类智能的算法、模型和系统。'}, {'ind': '人工智能', 'sub_ind': '人工智能', 'confidence': '92.0', '选择理由': '专利摘要中提到构建神经网络BG??CNN，包括两个ResNet18构成的图神经网络，以及图卷积神经网络构成关系提取网络，这符合人工智能的定义，即利用计算机模拟和扩展人类智能的算法、模型和系统。'}]</t>
  </si>
  <si>
    <t>专利摘要中提到采用深度学习模型和增强现实技术，用于实时分割和识别血管结构和病变区域，并根据实时图像和预设模型动态生成和调整介入工具的路径，这符合人工智能的定义，即利用计算机模拟和扩展人类智能的算法、模型和系统。</t>
  </si>
  <si>
    <t>杭州市上城区庆春东路3号</t>
  </si>
  <si>
    <t>为人民身体健康提供医疗与护理保健服务。医疗与护理、医学教学、医学研究、卫生医疗人员培训、卫生技术人员继续教育、保健与健康教育</t>
  </si>
  <si>
    <t>CN118319486B</t>
  </si>
  <si>
    <t>CN202410501450.2</t>
  </si>
  <si>
    <t>A61B34/10; G06T7/00; G06T7/13; G06T5/70; G06T5/90; G06T19/00; G06V10/82</t>
  </si>
  <si>
    <t>G09B5/02; G09B9/00; G09B23/28</t>
  </si>
  <si>
    <t>C3584; I6579; I6532; I6571; O8129; I6572; C4090</t>
  </si>
  <si>
    <t>4.2 (生物医学工程产业),9.1 (新技术与创新创业服务),8.2 (数字文化创意活动)</t>
  </si>
  <si>
    <t>CN118319486A</t>
  </si>
  <si>
    <t>CN118319486</t>
  </si>
  <si>
    <t>模糊</t>
  </si>
  <si>
    <t>浙江大学医学院附属邵逸夫医院（浙江省邵逸夫医院）</t>
  </si>
  <si>
    <t>['本发明涉及介入手术图像指导系统，具体的说是一种基于人工智能的心血管介入手术图像指导系统。采用数据收集与预处理模块，用于收集和标注包括X射线、CT、MRI和超声多种类型的心血管介入手术图像，并进行去噪、对比度增强和边缘检测的预处理；采用深度学习模型，适应不同手术类型和患者条件，并融合不同医学图像类型以提供全面视图，同时利用增强现实技术在实时视频流中精确标记血管和结构；采用实时图像分析模块，用于实时分割和识别血管结构和病变区域，并根据实时图像和预设模型动态生成和调整介入工具的路径；采用风险评估与决策支持系统，构建于预测模型基础上，预测手术中遇到的风险和并发症。', '本发明属于虚拟现实技术领域，具体的说是一种基于虚拟现实技术的手术仪器操作训练系统及其设备，包括三维扫描仪；所述三维扫描仪连接有数据处理模块；所述数据处理模块连接有操作训练模块；所述数据处理模块包括图像处理单元、模型生成单元和显示屏；所述操作训练模块包括数据转换单元、操作监控单元、操作修正单元；本发明通过设置三维扫描仪、数据处理模块和操作训练模块，获得手术仪器设备的相关数据，可以模拟手术仪器的操作过程，当用户操作错误时，可以及时指出该错误，同时提供正确的操作方法，能够有效提高用户手术仪器操作的效率、准确性和稳定性，并且可以反复学习。', '本发明涉及手术台装置领域，具体是一种人工智能手术床，包括底座，床板和垫布；所述底座的顶部设有床板；所述床板的侧面转动连有头板；所述床板和头板的表面均开设有均匀布置的自动槽；所述自动槽的内部均设有卷盘；所述卷盘的表面连有垫布；所述底座的侧面固连有AI音箱；所述底座的侧面固连有Wifi模块；所述底座的侧面靠近Wifi模块位置设有控制芯片箱；所述AI音箱的顶部设有遥控板；通过本发明有效的实现了现有电动手术床不需要更换新的手术床就可以升级成全新的人工智能AI手术床，既控制了成本，又实现了人工智能语音摇床，为手术过程中体位转换提供了极大的便利，同时在床板上设置了卷盘，实现语音自动控制更换垫布。', '本发明公开了一种基于图卷积神经网络的多模态宫颈癌前病变图像识别方法。首先收集阴道镜图像，根据病理诊断报告对每个患者的阴道镜图像进行标注；然后构建神经网络BG??CNN，包括两个ResNet18构成的图神经网络，以及图卷积神经网络构成关系提取网络。将标记后的阴道镜图像，输入构建的神经网络BG??CNN来进行训练，损失函数设为交叉熵损失函数，最终得到训练好的模型；本发明方法充分结合医生的临床诊断经验，结合醋酸实验图像和碘实验图像两种类型的图像，融合卷积网络和图卷积神经网络两种方法，可以自动学习到同一患者的两类图像中的关联信息，联合对阴道镜图像进行判别，在识别精度上，也有明显的提升。']</t>
  </si>
  <si>
    <t>1331972bfb777f938d53451c0729d018</t>
  </si>
  <si>
    <t>负载中药积雪草苷的核/壳结构的纳米纤维膜制备方法和伤口敷料应用</t>
  </si>
  <si>
    <t>杭州珈晟生物数字技术有限公司</t>
  </si>
  <si>
    <t>https://www.qcc.com/firm/1331972bfb777f938d53451c0729d018.html?source=export&amp;from=ddexport</t>
  </si>
  <si>
    <t>{'ind': '前沿新材料', 'sub_ind': '纳米纤维', 'confidence': '95.0', '选择理由': '专利摘要中明确提到通过同轴静电纺丝法制备核/壳结构载药纳米纤维膜，这与纳米纤维赛道的定义（直径在纳米级别的纤维材料，具有高比表面积和优异机械性能，用于过滤和复合材料）高度契合。此外，专利名称和摘要均强调了纳米纤维膜在伤口敷料中的应用，进一步证实了其属于纳米纤维赛道。'}</t>
  </si>
  <si>
    <t>专利摘要中明确提到通过同轴静电纺丝法制备核/壳结构载药纳米纤维膜，这与纳米纤维赛道的定义（直径在纳米级别的纤维材料，具有高比表面积和优异机械性能，用于过滤和复合材料）高度契合。此外，专利名称和摘要均强调了纳米纤维膜在伤口敷料中的应用，进一步证实了其属于纳米纤维赛道。</t>
  </si>
  <si>
    <t>杭州珈晟生物数字技术有限公司成立于2022-07-28，法定代表人为郦赛忠，注册资本为200万元，统一社会信用代码为91330110MABWFH6N00，企业注册地址位于浙江省杭州市余杭区良渚街道勾良路邱家坞甲骨文数字科技创新中心1号楼-226室，所属行业为软件和信息技术服务业，经营范围包含：一般项目：第一类医疗器械销售；第一类医疗器械生产；第二类医疗器械销售；实验分析仪器制造；实验分析仪器销售；生物化工产品技术研发；计算机软硬件及辅助设备零售；计算机软硬件及辅助设备批发；信息系统集成服务；医学研究和试验发展（除人体干细胞、基因诊断与治疗技术开发和应用）；技术服务、技术开发、技术咨询、技术交流、技术转让、技术推广；电子产品销售；化工产品销售（不含许可类化工产品）；专用化学产品销售（不含危险化学品）；药物检测仪器销售；智能仪器仪表销售；仪器仪表销售；货物进出口；技术进出口；塑料制品销售（除依法须经批准的项目外，凭营业执照依法自主开展经营活动）。杭州珈晟生物数字技术有限公司目前的经营状态为存续。</t>
  </si>
  <si>
    <t>浙江省杭州市余杭区良渚街道勾良路邱家坞甲骨文数字科技创新中心1号楼-226室</t>
  </si>
  <si>
    <t>一般项目：第一类医疗器械销售；第一类医疗器械生产；第二类医疗器械销售；实验分析仪器制造；实验分析仪器销售；生物化工产品技术研发；计算机软硬件及辅助设备零售；计算机软硬件及辅助设备批发；信息系统集成服务；医学研究和试验发展（除人体干细胞、基因诊断与治疗技术开发和应用）；技术服务、技术开发、技术咨询、技术交流、技术转让、技术推广；电子产品销售；化工产品销售（不含许可类化工产品）；专用化学产品销售（不含危险化学品）；药物检测仪器销售；智能仪器仪表销售；仪器仪表销售；货物进出口；技术进出口；塑料制品销售（除依法须经批准的项目外，凭营业执照依法自主开展经营活动）。</t>
  </si>
  <si>
    <t>浙江大学城市学院</t>
  </si>
  <si>
    <t>CN106075539B</t>
  </si>
  <si>
    <t>CN201610435975.6</t>
  </si>
  <si>
    <t>A61L15/44; A61L15/42; A61L15/26; D04H1/728; D01D5/00; D01D5/34</t>
  </si>
  <si>
    <t>A61L15/26; A61L15/42; A61L15/44; A61L2300/232; A61L2300/412; D01D5/003; D01D5/0069; D01D5/0092; D01D5/34; D04H1/728</t>
  </si>
  <si>
    <t>C2780; C3551; C2826; C2825; C1779; C2824; C2823; C2822; C2821; C3061; C2829; C4090; C2831; C1781; C2770; C1789; C2239; C2832</t>
  </si>
  <si>
    <t>CN106075539A</t>
  </si>
  <si>
    <t>CN106075539</t>
  </si>
  <si>
    <t>本发明公开了一种负载中药积雪草苷的核/壳结构的纳米纤维膜的制备方法和应用。将乳酸/乙醇酸共聚物(PLGA)为壳，聚己内酯(PCL)负载积雪草苷为内芯，通过同轴静电纺丝法制备核/壳结构载药纳米纤维膜。本发明方法具有制备原料易于获取、操作简单、可调控性强、易于大规模工业化生产的特点。本发明制得的负载中药积雪草苷的核/壳结构的纳米纤维膜应用于伤口敷料，具有载药量可控、药物利用率高、以及出色的伤口促愈作用的优点。</t>
  </si>
  <si>
    <t>54c1231961738b83cc73ffd2e3674e20</t>
  </si>
  <si>
    <t>圣安隆环境建设有限公司</t>
  </si>
  <si>
    <t>http://www.shenganlong.com</t>
  </si>
  <si>
    <t>https://www.qcc.com/firm/54c1231961738b83cc73ffd2e3674e20.html?source=export&amp;from=ddexport</t>
  </si>
  <si>
    <t>['人工智能', '云计算', '云计算', '物联网', '人工智能']</t>
  </si>
  <si>
    <t>{'ind': '人工智能', 'sub_ind': '人工智能', 'confidence': '95.0', '选择理由': "企业简介中明确提到'人工智能应用软件开发'、'人工智能公共服务平台技术咨询服务'、'人工智能理论与算法软件开发'、'人工智能基础软件开发'、'人工智能行业应用系统集成服务'、'人工智能公共数据平台'、'人工智能通用应用系统'、'人工智能硬件销售'、'人工智能基础资源与技术平台'、'人工智能双创服务平台'，这些业务内容与人工智能产业内涵和细分赛道定义高度契合。"}</t>
  </si>
  <si>
    <t>企业简介中明确提到'人工智能应用软件开发'、'人工智能公共服务平台技术咨询服务'、'人工智能理论与算法软件开发'、'人工智能基础软件开发'、'人工智能行业应用系统集成服务'、'人工智能公共数据平台'、'人工智能通用应用系统'、'人工智能硬件销售'、'人工智能基础资源与技术平台'、'人工智能双创服务平台'，这些业务内容与人工智能产业内涵和细分赛道定义高度契合。</t>
  </si>
  <si>
    <t>圣安隆环境建设有限公司成立于2010年02月02日，注册地位于浙江省杭州市临平区塘栖镇柴家坞村269号5幢二层6幢一层，法定代表人为李荣辉。经营范围包括许可项目：建设工程施工；建设工程设计；道路危险货物运输；道路货物运输（不含危险货物）；城市建筑垃圾处置（清运）；餐厨垃圾处理；互联网信息服务；建筑物拆除作业（爆破作业除外）（依法须经批准的项目，经相关部门批准后方可开展经营活动，具体经营项目以审批结果为准）。一般项目：市政设施管理；城市绿化管理；园林绿化工程施工；物业管理；工程管理服务；土石方工程施工；防腐材料销售；专业保洁、清洗、消毒服务；工程和技术研究和试验发展；计算机软硬件及外围设备制造；计算机软硬件及辅助设备零售；信息系统集成服务；信息系统运行维护服务；信息技术咨询服务；智能控制系统集成；技术服务、技术开发、技术咨询、技术交流、技术转让、技术推广；互联网数据服务；物联网应用服务；物联网技术服务；物联网技术研发；软件开发；云计算设备制造；云计算设备销售；人工智能应用软件开发；人工智能公共服务平台技术咨询服务；人工智能理论与算法软件开发；人工智能基础软件开发；人工智能行业应用系统集成服务；人工智能公共数据平台；人工智能通用应用系统；人工智能硬件销售；人工智能基础资源与技术平台；人工智能双创服务平台；资源再生利用技术研发；资源循环利用服务技术咨询；再生资源回收（除生产性废旧金属）；再生资源加工；建筑废弃物再生技术研发；建筑物清洁服务；固体废物治理；生活垃圾处理装备制造；环境保护专用设备制造；能量回收系统研发；污泥处理装备制造；生活垃圾处理装备销售；污水处理及其再生利用；水泥制品制造；水泥制品销售；建筑砌块制造；建筑砌块销售；建筑材料销售；建筑用石加工；生产性废旧金属回收（除依法须经批准的项目外，凭营业执照依法自主开展经营活动）。圣安隆环境建设有限公司对外投资3家公司，具有10处分支机构。</t>
  </si>
  <si>
    <t>传统行业	电子商务	高新技术企业	机器人	机器人技术	建筑业	跨境电商	农业	人工智能	新兴电商	医疗机器人	智能控制系统	装饰工程</t>
  </si>
  <si>
    <t>；物联网技术研发；软件开发；云计算设备制造；云计算设备销售；人工智能应用软件开发；人工智能公共服务平台技术咨询服务；人工智能理论与算法软件开发；人工智能基础软件开发；人工智能行业应用系统集成服务；人工智能公共数据平台；人工智能通用应用系统；人工智能硬件销售；人工智能基础资源与技术平台；人工智能双创服务平台；资源再生利用技术研发；资源循环利用服务技术咨询</t>
  </si>
  <si>
    <t>2010-02-02</t>
  </si>
  <si>
    <t>浙江省杭州市临平区塘栖镇柴家坞村269号5幢二层6幢一层</t>
  </si>
  <si>
    <t>许可项目：建设工程施工；建设工程设计；道路危险货物运输；道路货物运输（不含危险货物）；城市建筑垃圾处置（清运）；餐厨垃圾处理；互联网信息服务；建筑物拆除作业（爆破作业除外）（依法须经批准的项目，经相关部门批准后方可开展经营活动，具体经营项目以审批结果为准）。一般项目：市政设施管理；城市绿化管理；园林绿化工程施工；物业管理；工程管理服务；土石方工程施工；防腐材料销售；专业保洁、清洗、消毒服务；工程和技术研究和试验发展；计算机软硬件及外围设备制造；计算机软硬件及辅助设备零售；信息系统集成服务；信息系统运行维护服务；信息技术咨询服务；智能控制系统集成；技术服务、技术开发、技术咨询、技术交流、技术转让、技术推广；互联网数据服务；物联网应用服务；物联网技术服务；物联网技术研发；软件开发；云计算设备制造；云计算设备销售；人工智能应用软件开发；人工智能公共服务平台技术咨询服务；人工智能理论与算法软件开发；人工智能基础软件开发；人工智能行业应用系统集成服务；人工智能公共数据平台；人工智能通用应用系统；人工智能硬件销售；人工智能基础资源与技术平台；人工智能双创服务平台；资源再生利用技术研发；资源循环利用服务技术咨询；再生资源回收（除生产性废旧金属）；再生资源加工；建筑废弃物再生技术研发；建筑物清洁服务；固体废物治理；生活垃圾处理装备制造；环境保护专用设备制造；能量回收系统研发；污泥处理装备制造；生活垃圾处理装备销售；污水处理及其再生利用；水泥制品制造；水泥制品销售；建筑砌块制造；建筑砌块销售；建筑材料销售；建筑用石加工；生产性废旧金属回收（除依法须经批准的项目外，凭营业执照依法自主开展经营活动）。</t>
  </si>
  <si>
    <t>['李荣辉', '郑婷婷']</t>
  </si>
  <si>
    <t>[Timestamp('1985-02-01 00:00:00'), Timestamp('1994-08-01 00:00:00')]</t>
  </si>
  <si>
    <t>李荣辉男31079</t>
  </si>
  <si>
    <t>3d19cd6c6c3d60b228224348c7e978a5</t>
  </si>
  <si>
    <t>['一种物联网设备安全保护系统及方法', '一种物联网设备生产测试系统及安全保护方法']</t>
  </si>
  <si>
    <t>杭州安芯物联网安全技术有限公司</t>
  </si>
  <si>
    <t>https://www.qcc.com/firm/3d19cd6c6c3d60b228224348c7e978a5.html?source=export&amp;from=ddexport</t>
  </si>
  <si>
    <t>{'ind': '元宇宙', 'sub_ind': '物联网', 'confidence': '95.0', '选择理由': '专利名称和摘要中明确提到了物联网设备的安全保护系统及方法，涉及设备硬件、软件、存储访问、通讯上的安全保护，与元宇宙产业中物联网赛道的定义高度契合，即通过连接物理设备与传感器，实现数据采集与智能控制，为元宇宙提供物理世界交互基础。'}</t>
  </si>
  <si>
    <t>专利名称和摘要中明确提到了物联网设备的安全保护系统及方法，涉及设备硬件、软件、存储访问、通讯上的安全保护，与元宇宙产业中物联网赛道的定义高度契合，即通过连接物理设备与传感器，实现数据采集与智能控制，为元宇宙提供物理世界交互基础。</t>
  </si>
  <si>
    <t>杭州安芯物联网安全技术有限公司成立于2018-04-11，法定代表人为陈凯，注册资本为1000万元，统一社会信用代码为91330110MA2B21DL9M，企业注册地址位于浙江省杭州市余杭区仓前街道文一西路1326号2号楼107室，所属行业为互联网和相关服务，经营范围包含：智能家居安全系统、仪器仪表安全系统、智慧城市信息安全系统、无线通信安全系统、智能照明安全系统、智慧物流安全系统的技术开发、技术服务、技术咨询及工程施工。（依法须经批准的项目，经相关部门批准后方可开展经营活动）。杭州安芯物联网安全技术有限公司目前的经营状态为存续。</t>
  </si>
  <si>
    <t>浙江省杭州市余杭区仓前街道文一西路1326号2号楼107室</t>
  </si>
  <si>
    <t>智能家居安全系统、仪器仪表安全系统、智慧城市信息安全系统、无线通信安全系统、智能照明安全系统、智慧物流安全系统的技术开发、技术服务、技术咨询及工程施工。（依法须经批准的项目，经相关部门批准后方可开展经营活动）</t>
  </si>
  <si>
    <t>CN113014539B</t>
  </si>
  <si>
    <t>CN202011323865.3</t>
  </si>
  <si>
    <t>H04L9/40; H04L67/00; H04L9/32; H04L9/08; H04L9/06</t>
  </si>
  <si>
    <t>H04L63/10; H04L63/0876; H04L63/1433; H04L63/1466; H04L63/02; H04L63/0478; H04L67/34; H04L9/3247; H04L9/0869; H04L9/0838; H04L9/0643</t>
  </si>
  <si>
    <t>利尔达科技集团股份有限公司</t>
  </si>
  <si>
    <t>CN113014539A</t>
  </si>
  <si>
    <t>CN113014539</t>
  </si>
  <si>
    <t>['本发明公开了一种物联网设备安全保护系统及方法。解决现有技术中物联网设备硬件软件上存在安全漏洞，以及通讯加解密安全性不高，效率比低下的问题。系统包括设备和服务器，设备包括MCU控制器，MCU控制器包括安全区和非安全区，在安全区部署有可信执行环境，在非安全区部署有非安全环境，可信执行环境中设置有启动装载模块、安全内核模块、安全组件模块、可信应用和安全API接口模块，在非安全环境设置有用户应用和非安全内核模块。本发明通三层保护措施对敏感数据存储访问进行保护。设备和服务器之间信息加解密采用身份令牌进行验证。本发明从设备硬件、软件、存储访问、通讯上进行安全保护，防止了硬件被操控，软件被破解，信息被窃取。', '本发明公开了一种物联网设备生产测试系统及安全保护方法，解决现有技术中设备在生产测试环节缺少严格保密措施，存在泄漏信息的问题，以及通讯加解密安全性不高，效率比低下的问题。系统，包括通过产线依次连接的加密机、上位机、设备，以及分别与上位机、设备加密通讯连接的服务器。在物联网设备生产测试过程中，通过加密机加密传递固件解密密钥，且控制烧录次数，设备的固件和私密信息以密文方式烧录，操作人员接触的信息都是加密的，从源头上防止了信息泄露，实现了信息的安全保护。在通讯上加强了加解密的安全性，解决了通讯链路中被窃听的安全风险。综合了对称和非对称加密方式的优点，安全度高，效率比高。']</t>
  </si>
  <si>
    <t>3d35c4b44e14aca1f5dc2a45b6713518</t>
  </si>
  <si>
    <t>杭州睿智教育信息技术股份有限公司</t>
  </si>
  <si>
    <t>http://ruizhiedu.com</t>
  </si>
  <si>
    <t>https://www.qcc.com/firm/3d35c4b44e14aca1f5dc2a45b6713518.html?source=export&amp;from=ddexport</t>
  </si>
  <si>
    <t>{'ind': '人工智能', 'sub_ind': '人工智能', 'confidence': '95.0', '选择理由': '企业简介中提到公司运用人工智能、云技术打造智慧教育生态，为教育教学提供精准服务，这与人工智能产业内涵和细分赛道的定义高度契合。'}</t>
  </si>
  <si>
    <t>企业简介中提到公司运用人工智能、云技术打造智慧教育生态，为教育教学提供精准服务，这与人工智能产业内涵和细分赛道的定义高度契合。</t>
  </si>
  <si>
    <t>杭州睿智教育信息技术股份有限公司是一家主营教育信息化建设、学生个性化学习、教育云平台运营服务的国家技术企业，是杭州市文化和科技融合示范企业，并入选第四批浙江省成长型文化企业名录，是萧山区“美好教育”联盟成员单位。公司运用人工智能、云技术打造智慧教育生态，为教育教学提供精准服务。</t>
  </si>
  <si>
    <t>AI教育	K12教育	高新技术企业	机器人	教育	教育信息化	留学教育	素质教育	线下机构	新三板	语言学习	在线教育	早教	知识付费	职业教育	智慧校园</t>
  </si>
  <si>
    <t>公司运用人工智能、云技术打造智慧教育生态，为教育教学提供精准服务</t>
  </si>
  <si>
    <t>2005-12-02</t>
  </si>
  <si>
    <t>浙江省杭州市宁围街道市心北路857号430室</t>
  </si>
  <si>
    <t>一般项目：信息咨询服务（不含许可类信息咨询服务）；技术服务、技术开发、技术咨询、技术交流、技术转让、技术推广；软件开发；软件销售；人工智能应用软件开发；人工智能基础软件开发；信息技术咨询服务；网络技术服务；企业管理咨询；咨询策划服务；物联网应用服务；安全系统监控服务；信息系统集成服务；专业设计服务；会议及展览服务；企业形象策划；组织文化艺术交流活动；业务培训（不含教育培训、职业技能培训等需取得许可的培训）；计算机软硬件及辅助设备零售；办公设备销售；网络设备销售；物联网设备销售；音响设备销售；家用电器销售；显示器件销售；电子产品销售；增材制造装备销售；移动终端设备销售；五金产品零售（除依法须经批准的项目外，凭营业执照依法自主开展经营活动）。许可项目：互联网信息服务（依法须经批准的项目，经相关部门批准后方可开展经营活动，具体经营项目以审批结果为准）。</t>
  </si>
  <si>
    <t>13b9560eea0e57399a0449fc8ecba9a0</t>
  </si>
  <si>
    <t>['一种防漏光的近视用VR/AR眼镜脸部套装及VR/AR眼镜', '一种基于已有VR内容的渲染方法和系统', '一种分体式短焦VR设备', '一种分体式的AR显示设备和显示方法']</t>
  </si>
  <si>
    <t>https://www.qcc.com/firm/13b9560eea0e57399a0449fc8ecba9a0.html?source=export&amp;from=ddexport</t>
  </si>
  <si>
    <t>['VR', 'AR', 'VR', 'VR', 'AR']</t>
  </si>
  <si>
    <t>{'ind': '元宇宙', 'sub_ind': 'VR', 'confidence': '95.0', '选择理由': '专利名称和摘要中多次提到VR眼镜、VR内容渲染、分体式短焦VR设备等，明确涉及虚拟现实技术，符合元宇宙产业中VR细分赛道的定义。'}</t>
  </si>
  <si>
    <t>专利名称和摘要中多次提到VR眼镜、VR内容渲染、分体式短焦VR设备等，明确涉及虚拟现实技术，符合元宇宙产业中VR细分赛道的定义。</t>
  </si>
  <si>
    <t>杭州派想智能科技有限公司成立于2020-04-14，法定代表人为翁志彬，注册资本为5000万元，统一社会信用代码为91330110MA2H3KGE37，企业注册地址位于浙江省杭州市余杭区余杭街道文一西路1818-1号1幢208室，所属行业为科技推广和应用服务业，经营范围包含：一般项目：技术服务、技术开发、技术咨询、技术交流、技术转让、技术推广；游艺用品及室内游艺器材制造；通用零部件制造；机械零件、零部件加工；通用设备制造（不含特种设备制造）；电子元器件与机电组件设备制造；眼镜制造；专用设备制造（不含许可类专业设备制造）；电器辅件制造；计算机软硬件及外围设备制造；信息安全设备制造；通信设备制造；物联网设备制造；数字家庭产品制造；可穿戴智能设备制造；智能家庭消费设备制造；虚拟现实设备制造；体育消费用智能设备制造；文化场馆用智能设备制造；光电子器件制造；智能基础制造装备制造；仪器仪表制造；光学仪器制造；通用设备修理；专用设备修理；仪器仪表修理；通信传输设备专业修理；通信交换设备专业修理；电气设备修理；家用电器安装服务；普通机械设备安装服务；机械设备销售；通讯设备销售；数字文化创意技术装备销售；智能机器人销售；人工智能硬件销售；智能基础制造装备销售；先进电力电子装置销售；光电子器件销售；电子真空器件销售；物联网设备销售；家用视听设备销售；计算机软硬件及辅助设备零售；互联网销售（除销售需要许可的商品）；电子元器件零售；机械零件、零部件销售；显示器件销售；可穿戴智能设备销售；教学专用仪器销售；光学仪器销售；电子专用设备销售；电子专用材料销售；电子元器件与机电组件设备销售；电子测量仪器销售；教学用模型及教具销售；电子产品销售；办公设备耗材销售；智能家庭消费设备销售；人工智能双创服务平台；互联网数据服务；物联网应用服务；数字文化创意内容应用服务；人工智能公共服务平台技术咨询服务；人工智能公共数据平台；人工智能基础资源与技术平台；大数据服务；软件开发；人工智能基础软件开发；人工智能应用软件开发；人工智能理论与算法软件开发；智能机器人的研发；数字文化创意软件开发；集成电路设计；信息系统集成服务；智能控制系统集成；人工智能通用应用系统；人工智能行业应用系统集成服务；物联网技术服务；信息技术咨询服务；网络技术服务；数据处理服务；动漫游戏开发；计算机系统服务；工程和技术研究和试验发展；集成电路芯片设计及服务；科普宣传服务；电子专用材料研发；机械设备研发；电子、机械设备维护（不含特种设备）；会议及展览服务；科技中介服务；组织文化艺术交流活动；信息咨询服务（不含许可类信息咨询服务）；专业设计服务；货物进出口；技术进出口；租赁服务（不含许可类租赁服务）（除依法须经批准的项目外，凭营业执照依法自主开展经营活动）。杭州派想智能科技有限公司目前的经营状态为存续。</t>
  </si>
  <si>
    <t>浙江省杭州市余杭区余杭街道文一西路1818-1号1幢208室</t>
  </si>
  <si>
    <t>一般项目：技术服务、技术开发、技术咨询、技术交流、技术转让、技术推广；游艺用品及室内游艺器材制造；通用零部件制造；机械零件、零部件加工；通用设备制造（不含特种设备制造）；电子元器件与机电组件设备制造；眼镜制造；专用设备制造（不含许可类专业设备制造）；电器辅件制造；计算机软硬件及外围设备制造；信息安全设备制造；通信设备制造；物联网设备制造；数字家庭产品制造；可穿戴智能设备制造；智能家庭消费设备制造；虚拟现实设备制造；体育消费用智能设备制造；文化场馆用智能设备制造；光电子器件制造；智能基础制造装备制造；仪器仪表制造；光学仪器制造；通用设备修理；专用设备修理；仪器仪表修理；通信传输设备专业修理；通信交换设备专业修理；电气设备修理；家用电器安装服务；普通机械设备安装服务；机械设备销售；通讯设备销售；数字文化创意技术装备销售；智能机器人销售；人工智能硬件销售；智能基础制造装备销售；先进电力电子装置销售；光电子器件销售；电子真空器件销售；物联网设备销售；家用视听设备销售；计算机软硬件及辅助设备零售；互联网销售（除销售需要许可的商品）；电子元器件零售；机械零件、零部件销售；显示器件销售；可穿戴智能设备销售；教学专用仪器销售；光学仪器销售；电子专用设备销售；电子专用材料销售；电子元器件与机电组件设备销售；电子测量仪器销售；教学用模型及教具销售；电子产品销售；办公设备耗材销售；智能家庭消费设备销售；人工智能双创服务平台；互联网数据服务；物联网应用服务；数字文化创意内容应用服务；人工智能公共服务平台技术咨询服务；人工智能公共数据平台；人工智能基础资源与技术平台；大数据服务；软件开发；人工智能基础软件开发；人工智能应用软件开发；人工智能理论与算法软件开发；智能机器人的研发；数字文化创意软件开发；集成电路设计；信息系统集成服务；智能控制系统集成；人工智能通用应用系统；人工智能行业应用系统集成服务；物联网技术服务；信息技术咨询服务；网络技术服务；数据处理服务；动漫游戏开发；计算机系统服务；工程和技术研究和试验发展；集成电路芯片设计及服务；科普宣传服务；电子专用材料研发；机械设备研发；电子、机械设备维护（不含特种设备）；会议及展览服务；科技中介服务；组织文化艺术交流活动；信息咨询服务（不含许可类信息咨询服务）；专业设计服务；货物进出口；技术进出口；租赁服务（不含许可类租赁服务）（除依法须经批准的项目外，凭营业执照依法自主开展经营活动）。</t>
  </si>
  <si>
    <t>杭州派想智能科技有限公司</t>
  </si>
  <si>
    <t>['储华']</t>
  </si>
  <si>
    <t>储华女32448</t>
  </si>
  <si>
    <t>['本发明涉及一种防漏光的近视用VR/AR眼镜脸部套装及VR/AR眼镜，包括面垫，用于与眼睛周围的人脸表面贴合，面垫包括与额头贴合的额部、与鼻子适配的鼻部以及两个连接额部和鼻部的侧部，侧部相对于面垫的中心轴线I向外侧倾斜；侧部朝内侧具有供镜脚通过的镜脚槽，镜脚槽为斜槽，深度由外至内逐渐加深，使镜脚槽的斜槽面的倾斜度与镜脚适配。上述技术方案中的面垫在使用时可与人脸表面贴合，不仅可以提升VR/AR眼镜的佩戴舒适度，还可避免外界的光从VR/AR眼镜和人脸的缝隙之间进入视野空间；对于戴眼镜的用户，镜脚槽为斜槽，斜槽面尽量与镜脚紧贴，能最大限度的避免或减少外界的可见光从镜脚槽处泄漏到视野空间里面，减少外界光线的干扰。', '本申请涉及一种基于已有VR内容的渲染方法和系统，其中，该方法包括：通过监测模块实时监测VR内容模块，在监测到VR内容模块要进行双眼3D渲染的情况下，先对VR内容模块中的VR内容进行注视点参数设置，得到预备渲染VR内容，再对预备渲染VR内容进行双眼3D渲染，得到完整渲染VR内容，将完整渲染VR内容传输到VR处理模块并进行处理，将处理后的完整渲染VR内容进行显示。通过本申请，解决了已有VR内容通过额外开发来添加注视点渲染技术导致成本增加和效率低下的问题，实现了直接在已有VR内容中添加注视点渲染技术，在不对已有VR内容程序进行修改的情况下，大幅度提高已有VR内容渲染的速度。', '本申请涉及一种分体式短焦VR设备，其中，该分体式短焦VR设备包括：处理器单元、有源光纤和头戴单元，处理器单元通过有源光纤与头戴单元连接，其中，有源光纤的两端分别封装了电转光的PCB板和光转电的PCB板，电转光的PCB板与处理器单元一端连接，光转电的PCB板与头戴单元一端连接；处理器单元输出MIPI信号，通过有源光纤的内部传输将MIPI信号发送到头戴单元，解决了现有分体式VR设备存在的VR头戴重量大，携带不方便以及成本高的问题，在保证信号传输质量的同时省去了转换芯片，降低了重量及尺寸，并节约了成本。', '本申请涉及一种分体式的AR显示设备和显示方法，其中，该方法包括：计算处理模块通过信息采集模块获取所述AR显示设备所在环境的环境信息，计算处理模块对所述环境信息进行处理，得到环境信号，并通过接口模块将所述环境信号传输到运算处理装置，运算处理装置对所述环境信号进行处理，得到第一显示信号，DP??MIPI接口元件将第一显示信号处理得到第二显示信号，计算处理模块控制光波导驱动的逻辑运算，将第二显示信号处理成影像信号，并在所述显示元件上进行显示，通过本申请，解决了AR眼镜的重量较重和显示驱动部分成本较高的问题，实现了降低AR眼镜的重量和成本。']</t>
  </si>
  <si>
    <t>3d73712fb598eab6b37534f5b24fe68a</t>
  </si>
  <si>
    <t>国科慧安（杭州）科技有限公司</t>
  </si>
  <si>
    <t>https://www.qcc.com/firm/3d73712fb598eab6b37534f5b24fe68a.html?source=export&amp;from=ddexport</t>
  </si>
  <si>
    <t>{'ind': '人工智能', 'sub_ind': '人工智能', 'confidence': '95.0', '选择理由': '国科慧安（杭州）科技有限公司主要从事应急指挥与决策智能工业软件研发及应用，依托人工智能技术研发国产事故与灾害应急软件，开展应急监测、应急训练、应急决策等方面的关键技术与底层算法研究，并致力于为高精密装备及风险敏感行业提供一站式智慧应急解决方案。这些业务内容与人工智能产业内涵和细分赛道定义高度契合，特别是利用计算机模拟和扩展人类智能的算法、模型和系统，以及跨学科融合、依赖大数据驱动、自主学习与决策不断优化的特点。'}</t>
  </si>
  <si>
    <t>国科慧安（杭州）科技有限公司主要从事应急指挥与决策智能工业软件研发及应用，依托人工智能技术研发国产事故与灾害应急软件，开展应急监测、应急训练、应急决策等方面的关键技术与底层算法研究，并致力于为高精密装备及风险敏感行业提供一站式智慧应急解决方案。这些业务内容与人工智能产业内涵和细分赛道定义高度契合，特别是利用计算机模拟和扩展人类智能的算法、模型和系统，以及跨学科融合、依赖大数据驱动、自主学习与决策不断优化的特点。</t>
  </si>
  <si>
    <t>国科慧安（杭州）科技有限公司主要从事应急指挥与决策智能工业软件研发及应用，是一家依托人工智能技术研发国产事故与灾害应急软件的科技型企业。公司长期开展应急监测、应急训练、应急决策等方面的关键技术与底层算法研究，并致力于为高精密装备及风险敏感行业提供一站式智慧应急解决方案，自主研发了一系列安全监控、模拟训练、应急辅助决策支持软件，并服务于城市、工业园区、实验室、交通运输、核电等行业客户。公司秉承“智慧让系统更安全”的理念，立志于用科技造福人类。</t>
  </si>
  <si>
    <t>国科慧安（杭州）科技有限公司主要从事应急指挥与决策智能工业软件研发及应用，是一家依托人工智能技术研发国产事故与灾害应急软件的科技型企业</t>
  </si>
  <si>
    <t>2023-04-23</t>
  </si>
  <si>
    <t>浙江省杭州市桐庐县凤川街道洋洲南路199号科技孵化园B座2楼202—413工位</t>
  </si>
  <si>
    <t>一般项目：技术服务、技术开发、技术咨询、技术交流、技术转让、技术推广；计算机软硬件及辅助设备零售；软件开发；仪器仪表销售；机械设备研发；机械设备销售；电子产品销售；电子专用设备销售；教学专用仪器销售；信息系统集成服务；会议及展览服务；货物进出口；技术进出口；进出口代理（除依法须经批准的项目外，凭营业执照依法自主开展经营活动）。</t>
  </si>
  <si>
    <t>3d832dcb330031ecbba4ea1f515d9b55</t>
  </si>
  <si>
    <t>基于深度学习的防伪标签验伪方法、装置、设备及介质</t>
  </si>
  <si>
    <t>杭州沃朴物联科技有限公司</t>
  </si>
  <si>
    <t>http://www.wopuwulian.cn</t>
  </si>
  <si>
    <t>https://www.qcc.com/firm/3d832dcb330031ecbba4ea1f515d9b55.html?source=export&amp;from=ddexport</t>
  </si>
  <si>
    <t>{'ind': '人工智能', 'sub_ind': '深度学习', 'confidence': '95.0', '选择理由': '专利名称和摘要中明确提到使用3D卷积神经网络进行防伪标签图像的特征匹配，这属于深度学习的应用范畴。'}</t>
  </si>
  <si>
    <t>专利名称和摘要中明确提到使用3D卷积神经网络进行防伪标签图像的特征匹配，这属于深度学习的应用范畴。</t>
  </si>
  <si>
    <t>杭州沃朴物联科技有限公司成立于2014-03-18，法定代表人为袁涌耀，注册资本为820.7276万元，统一社会信用代码为913301100947728283，企业注册地址位于浙江省杭州市余杭区五常街道五常大道181号9幢702-4室，所属行业为研究和试验发展，经营范围包含：一般项目：技术服务、技术开发、技术咨询、技术交流、技术转让、技术推广；物联网技术研发；碳减排、碳转化、碳捕捉、碳封存技术研发；软件开发；数字技术服务；信息系统集成服务；物联网技术服务；物联网设备销售；区块链技术相关软件和服务；计算机系统服务；商用密码产品生产；纸制品制造；商用密码产品销售；纸制品销售；计算机软硬件及辅助设备零售；工业控制计算机及系统销售；电力电子元器件销售；电子元器件与机电组件设备销售；信息咨询服务（不含许可类信息咨询服务）；移动终端设备销售；电子产品销售；互联网销售（除销售需要许可的商品）；电子专用设备销售；包装材料及制品销售；广告制作；广告发布；广告设计、代理；企业管理咨询；市场营销策划；项目策划与公关服务；组织文化艺术交流活动；技术进出口；货物进出口（除依法须经批准的项目外，凭营业执照依法自主开展经营活动）。杭州沃朴物联科技有限公司目前的经营状态为存续。</t>
  </si>
  <si>
    <t>浙江省杭州市余杭区五常街道五常大道181号9幢702-4室</t>
  </si>
  <si>
    <t>一般项目：技术服务、技术开发、技术咨询、技术交流、技术转让、技术推广；物联网技术研发；碳减排、碳转化、碳捕捉、碳封存技术研发；软件开发；数字技术服务；信息系统集成服务；物联网技术服务；物联网设备销售；区块链技术相关软件和服务；计算机系统服务；商用密码产品生产；纸制品制造；商用密码产品销售；纸制品销售；计算机软硬件及辅助设备零售；工业控制计算机及系统销售；电力电子元器件销售；电子元器件与机电组件设备销售；信息咨询服务（不含许可类信息咨询服务）；移动终端设备销售；电子产品销售；互联网销售（除销售需要许可的商品）；电子专用设备销售；包装材料及制品销售；广告制作；广告发布；广告设计、代理；企业管理咨询；市场营销策划；项目策划与公关服务；组织文化艺术交流活动；技术进出口；货物进出口（除依法须经批准的项目外，凭营业执照依法自主开展经营活动）。</t>
  </si>
  <si>
    <t>CN110414586B</t>
  </si>
  <si>
    <t>CN201910663582.4</t>
  </si>
  <si>
    <t>G06K9/62; G06Q30/00</t>
  </si>
  <si>
    <t>G06Q30/0185; G06V10/751; G06F18/214</t>
  </si>
  <si>
    <t>I6490; C3973; C3479; I6440; C2330; I6439; I6434; I6432; I6433; I6532; I6431; O8122; O8129; I6450; I6550</t>
  </si>
  <si>
    <t>1.5 (人工智能),9.1 (新技术与创新创业服务)</t>
  </si>
  <si>
    <t>CN110414586A</t>
  </si>
  <si>
    <t>CN110414586</t>
  </si>
  <si>
    <t>['袁涌耀']</t>
  </si>
  <si>
    <t>袁涌耀男28856</t>
  </si>
  <si>
    <t>本发明公开了一种基于深度学习的防伪标签验伪方法，涉及防伪技术领域，用于提高防伪标签验伪的效率，该方法包括以下步骤：获取防伪标签图像和模板图像，对所述防伪标签图像和所述模板图像进行预处理；将所述防伪标签图像和所述模板图像作为输入集；将所述输入集输入3D卷积神经网络，得到所述3D卷积神经网络的输出结果；通过所述3D卷积神经网络的输出结果判断所述防伪标签图像和所述模板图像是否匹配。本发明还公开了一种基于深度学习的防伪标签验伪装置、电子设备和计算机存储介质。本发明通过基于深度学习方法对防伪标签的进行特征匹配，实现商品的验伪。</t>
  </si>
  <si>
    <t>3dada54bad139de1a3b12e2754069c5d</t>
  </si>
  <si>
    <t>杭州海康微影传感科技有限公司</t>
  </si>
  <si>
    <t>349</t>
  </si>
  <si>
    <t>http://www.hikmicrotech.com</t>
  </si>
  <si>
    <t>https://www.qcc.com/firm/3dada54bad139de1a3b12e2754069c5d.html?source=export&amp;from=ddexport</t>
  </si>
  <si>
    <t>{'ind': '元宇宙', 'sub_ind': '物联网', 'confidence': '95.0', '选择理由': '海康微影以红外热成像技术为核心，提供物联网机芯、模组、红外热像仪产品及解决方案，广泛应用于多个领域，符合元宇宙产业中物联网细分赛道的定义，即通过连接物理设备与传感器，实现数据采集与智能控制，为元宇宙提供物理世界交互基础。'}</t>
  </si>
  <si>
    <t>海康微影以红外热成像技术为核心，提供物联网机芯、模组、红外热像仪产品及解决方案，广泛应用于多个领域，符合元宇宙产业中物联网细分赛道的定义，即通过连接物理设备与传感器，实现数据采集与智能控制，为元宇宙提供物理世界交互基础。</t>
  </si>
  <si>
    <t>海康微影以红外热成像技术为核心，面向全球提供物联网机芯 、模组、红外热像仪产品及解决方案，公司产品及方案广泛应用于安防监控 、工业测温 、医疗检疫 、灾难预防 、消费电子 、辅助驾驶等多个领域。</t>
  </si>
  <si>
    <t>半导体器件	传统行业	电子元器件	电子制造	高新技术企业	集成电路	物联网	先进制造	消防行业	消费电子	医疗	医疗器械	医疗设备</t>
  </si>
  <si>
    <t>海康微影以红外热成像技术为核心，面向全球提供物联网机芯 、模组</t>
  </si>
  <si>
    <t>2016-09-26</t>
  </si>
  <si>
    <t>浙江省杭州市桐庐县桐庐经济开发区求是路299号A1号楼</t>
  </si>
  <si>
    <t>一般项目：电子元器件制造；电子元器件批发；电子元器件零售；电子元器件与机电组件设备制造；电子元器件与机电组件设备销售；物联网设备制造；物联网设备销售；半导体器件专用设备制造；半导体器件专用设备销售；半导体分立器件制造；半导体分立器件销售；仪器仪表制造；仪器仪表销售；智能仪器仪表制造；智能仪器仪表销售；工业自动控制系统装置制造；工业自动控制系统装置销售；计算机软硬件及外围设备制造；计算机软硬件及辅助设备批发；集成电路芯片及产品制造；集成电路芯片及产品销售；集成电路芯片设计及服务；集成电路设计；阀门和旋塞研发；普通阀门和旋塞制造（不含特种设备制造）；阀门和旋塞销售；软件销售；电子产品销售；电子专用设备销售；第二类医疗器械销售；技术服务、技术开发、技术咨询、技术交流、技术转让、技术推广；软件开发；信息系统集成服务；信息系统运行维护服务；信息技术咨询服务；计算机系统服务；货物进出口；技术进出口（除依法须经批准的项目外，凭营业执照依法自主开展经营活动）。许可项目：第二类医疗器械生产（依法须经批准的项目，经相关部门批准后方可开展经营活动，具体经营项目以审批结果为准）。</t>
  </si>
  <si>
    <t>3e0df2df4b23bc9bcdd28f96f6a0e4ad</t>
  </si>
  <si>
    <t>一种基于人工智能的直播数据快速分析方法</t>
  </si>
  <si>
    <t>杭州新航互动科技有限公司</t>
  </si>
  <si>
    <t>https://www.qcc.com/firm/3e0df2df4b23bc9bcdd28f96f6a0e4ad.html?source=export&amp;from=ddexport</t>
  </si>
  <si>
    <t>{'ind': '人工智能', 'sub_ind': '人工智能', 'confidence': '95.0', '选择理由': '专利名称和摘要明确提到使用人工智能技术进行直播数据的快速分析，包括生成在线人数变化率时序输入向量、多尺度邻域特征提取模块和分类器，这些都是人工智能技术的典型应用。'}</t>
  </si>
  <si>
    <t>专利名称和摘要明确提到使用人工智能技术进行直播数据的快速分析，包括生成在线人数变化率时序输入向量、多尺度邻域特征提取模块和分类器，这些都是人工智能技术的典型应用。</t>
  </si>
  <si>
    <t>杭州新航互动科技有限公司成立于2021-06-08，法定代表人为王嘉宝，注册资本为100万元，统一社会信用代码为91330185MA2KH1RE05，企业注册地址位于浙江省杭州市临安区锦南街道九州街88号天目医药港医药产业孵化园B座7层701，所属行业为软件和信息技术服务业，经营范围包含：一般项目：技术服务、技术开发、技术咨询、技术交流、技术转让、技术推广；社会经济咨询服务；计算机系统服务；软件开发；广告制作；广告设计、代理；财务咨询；企业管理咨询；会议及展览服务；票务代理服务；软件销售；第一类医疗器械销售；电子产品销售；服装服饰批发；鞋帽批发；鞋帽零售；针纺织品销售；皮革制品销售；日用百货销售；化妆品批发；化妆品零售；珠宝首饰批发；珠宝首饰零售；玩具、动漫及游艺用品销售；办公用品销售；家用电器销售；服装服饰零售；劳动保护用品销售；厨具卫具及日用杂品批发；厨具卫具及日用杂品零售；日用杂品销售；文具用品零售；文具用品批发；宠物食品及用品零售；体育用品及器材零售；体育用品及器材批发；照相机及器材销售；互联网销售（除销售需要许可的商品）；工艺美术品及收藏品批发（象牙及其制品除外）；工艺美术品及收藏品零售（象牙及其制品除外）；母婴用品销售；乐器批发；乐器零售；乐器零配件销售；照相器材及望远镜批发；照相器材及望远镜零售；计算机软硬件及辅助设备零售；计算机软硬件及辅助设备批发；电子元器件批发；电子元器件零售；宠物食品及用品批发；游艺及娱乐用品销售；医护人员防护用品零售；医护人员防护用品批发；特种劳动防护用品销售；日用品批发；日用品销售；礼品花卉销售；卫生用品和一次性使用医疗用品销售；家用电器零配件销售；针纺织品及原料销售；纸制品销售；日用家电零售；家居用品销售；家具零配件销售；钟表销售；眼镜销售（不含隐形眼镜）；个人卫生用品销售；箱包销售；户外用品销售；玩具销售；建筑装饰材料销售；灯具销售；美发饰品销售；家具销售；卫生用杀虫剂销售（除依法须经批准的项目外，凭营业执照依法自主开展经营活动）。许可项目：网络文化经营；互联网直播技术服务（依法须经批准的项目，经相关部门批准后方可开展经营活动，具体经营项目以审批结果为准）。杭州新航互动科技有限公司目前的经营状态为存续。</t>
  </si>
  <si>
    <t>浙江省杭州市临安区锦南街道九州街88号天目医药港医药产业孵化园B座7层701</t>
  </si>
  <si>
    <t>一般项目：技术服务、技术开发、技术咨询、技术交流、技术转让、技术推广；社会经济咨询服务；计算机系统服务；软件开发；广告制作；广告设计、代理；财务咨询；企业管理咨询；会议及展览服务；票务代理服务；软件销售；第一类医疗器械销售；电子产品销售；服装服饰批发；鞋帽批发；鞋帽零售；针纺织品销售；皮革制品销售；日用百货销售；化妆品批发；化妆品零售；珠宝首饰批发；珠宝首饰零售；玩具、动漫及游艺用品销售；办公用品销售；家用电器销售；服装服饰零售；劳动保护用品销售；厨具卫具及日用杂品批发；厨具卫具及日用杂品零售；日用杂品销售；文具用品零售；文具用品批发；宠物食品及用品零售；体育用品及器材零售；体育用品及器材批发；照相机及器材销售；互联网销售（除销售需要许可的商品）；工艺美术品及收藏品批发（象牙及其制品除外）；工艺美术品及收藏品零售（象牙及其制品除外）；母婴用品销售；乐器批发；乐器零售；乐器零配件销售；照相器材及望远镜批发；照相器材及望远镜零售；计算机软硬件及辅助设备零售；计算机软硬件及辅助设备批发；电子元器件批发；电子元器件零售；宠物食品及用品批发；游艺及娱乐用品销售；医护人员防护用品零售；医护人员防护用品批发；特种劳动防护用品销售；日用品批发；日用品销售；礼品花卉销售；卫生用品和一次性使用医疗用品销售；家用电器零配件销售；针纺织品及原料销售；纸制品销售；日用家电零售；家居用品销售；家具零配件销售；钟表销售；眼镜销售（不含隐形眼镜）；个人卫生用品销售；箱包销售；户外用品销售；玩具销售；建筑装饰材料销售；灯具销售；美发饰品销售；家具销售；卫生用杀虫剂销售（除依法须经批准的项目外，凭营业执照依法自主开展经营活动）。许可项目：网络文化经营；互联网直播技术服务（依法须经批准的项目，经相关部门批准后方可开展经营活动，具体经营项目以审批结果为准）。</t>
  </si>
  <si>
    <t>CN116451139B</t>
  </si>
  <si>
    <t>CN202310718066.3</t>
  </si>
  <si>
    <t>G06F18/241; G06F18/243; G06F18/2433; G06F16/2457; G06F16/2458; G06F16/28; G06N3/0464; G06N3/084</t>
  </si>
  <si>
    <t>G06F18/241; G06F18/24317; G06F18/2433; G06F16/2457; G06F16/2477; G06F16/285; G06N3/0464; G06N3/084; Y02D30/70</t>
  </si>
  <si>
    <t>CN116451139A</t>
  </si>
  <si>
    <t>CN116451139</t>
  </si>
  <si>
    <t>本申请公开了一种基于人工智能的直播数据快速分析方法。其首先将直播业务数据中的多个预定时间点的在线人数值按照时间维度排列为在线人数时序输入向量，接着，基于每两个所述预定时间点之间的时间间隔和所述在线人数时序输入向量，生成在线人数变化率时序输入向量，然后，将所述在线人数时序输入向量和所述在线人数变化率时序输入向量进行级联后通过多尺度邻域特征提取模块以得到分类特征向量，最后，将所述分类特征向量通过分类器以得到用于表示当前直播业务数据是否存在异常的分类结果。这样，可以实现对直播数据的快速分析。</t>
  </si>
  <si>
    <t>3e2ceb5fa3ee901da0612c5c09771748</t>
  </si>
  <si>
    <t>一种基于视频-音频多模态深度学习的多人跳绳分析方法</t>
  </si>
  <si>
    <t>开望(杭州)科技有限公司</t>
  </si>
  <si>
    <t>http://www.qinbaobao.com</t>
  </si>
  <si>
    <t>https://www.qcc.com/firm/3e2ceb5fa3ee901da0612c5c09771748.html?source=export&amp;from=ddexport</t>
  </si>
  <si>
    <t>{'ind': '人工智能', 'sub_ind': '深度学习', 'confidence': '95.0', '选择理由': '专利摘要中明确提到使用‘多模态深度学习’方法，包括视频和音频信号的处理，并通过‘双向长短时记忆循环卷积神经网络和级联的全连接网络’进行信号处理，这些技术属于深度学习的核心应用，特别是在图像和音频处理方面。'}</t>
  </si>
  <si>
    <t>专利摘要中明确提到使用‘多模态深度学习’方法，包括视频和音频信号的处理，并通过‘双向长短时记忆循环卷积神经网络和级联的全连接网络’进行信号处理，这些技术属于深度学习的核心应用，特别是在图像和音频处理方面。</t>
  </si>
  <si>
    <t>开望（杭州）科技有限公司成立于2015-01-13，法定代表人为冯培华，注册资本为8000万美元，统一社会信用代码为9133010032952394XA，企业注册地址位于浙江省杭州市西湖区蒋村街道双龙街99号三深国际中心C幢9层，所属行业为软件和信息技术服务业，经营范围包含：一般项目：软件开发；技术服务、技术开发、技术咨询、技术交流、技术转让、技术推广；信息技术咨询服务；信息咨询服务（不含许可类信息咨询服务）；健康咨询服务（不含诊疗服务）；社会经济咨询服务；企业管理咨询；广告设计、代理；市场营销策划；摄影扩印服务；摄像及视频制作服务；互联网销售（除销售需要许可的商品）；智能家庭消费设备销售；音响设备销售；母婴用品销售；玩具销售；玩具、动漫及游艺用品销售；日用百货销售；日用品销售；日用杂品销售；日用化学产品销售；家具销售；家用电器销售；日用家电零售；化妆品批发；化妆品零售；服装服饰批发；服装服饰零售；鞋帽批发；鞋帽零售；家居用品销售；针纺织品销售；厨具卫具及日用杂品批发；厨具卫具及日用杂品零售；食品用洗涤剂销售；教学用模型及教具销售；文具用品批发；文具用品零售；体育用品及器材批发；体育用品及器材零售；工艺美术品及收藏品批发（象牙及其制品除外）；工艺美术品及收藏品零售（象牙及其制品除外）；照相器材及望远镜批发；照相器材及望远镜零售；游艺用品及室内游艺器材销售；游艺及娱乐用品销售；珠宝首饰批发；珠宝首饰零售；钟表销售；箱包销售；灯具销售；保健用品（非食品）销售；卫生用品和一次性使用医疗用品销售；个人卫生用品销售；第一类医疗器械销售；第二类医疗器械销售；消毒剂销售（不含危险化学品）；货物进出口；（国家限制类、禁止类外商投资项目除外）（涉及国家规定实施准入特别管理措施的除外）（除依法须经批准的项目外，凭营业执照依法自主开展经营活动）。许可项目：出版物批发；出版物零售；食品销售（依法须经批准的项目，经相关部门批准后方可开展经营活动，具体经营项目以审批结果为准）。开望（杭州）科技有限公司目前的经营状态为存续。</t>
  </si>
  <si>
    <t>浙江省杭州市西湖区蒋村街道双龙街99号三深国际中心C幢9层</t>
  </si>
  <si>
    <t>一般项目：软件开发；技术服务、技术开发、技术咨询、技术交流、技术转让、技术推广；信息技术咨询服务；信息咨询服务（不含许可类信息咨询服务）；健康咨询服务（不含诊疗服务）；社会经济咨询服务；企业管理咨询；广告设计、代理；市场营销策划；摄影扩印服务；摄像及视频制作服务；互联网销售（除销售需要许可的商品）；智能家庭消费设备销售；音响设备销售；母婴用品销售；玩具销售；玩具、动漫及游艺用品销售；日用百货销售；日用品销售；日用杂品销售；日用化学产品销售；家具销售；家用电器销售；日用家电零售；化妆品批发；化妆品零售；服装服饰批发；服装服饰零售；鞋帽批发；鞋帽零售；家居用品销售；针纺织品销售；厨具卫具及日用杂品批发；厨具卫具及日用杂品零售；食品用洗涤剂销售；教学用模型及教具销售；文具用品批发；文具用品零售；体育用品及器材批发；体育用品及器材零售；工艺美术品及收藏品批发（象牙及其制品除外）；工艺美术品及收藏品零售（象牙及其制品除外）；照相器材及望远镜批发；照相器材及望远镜零售；游艺用品及室内游艺器材销售；游艺及娱乐用品销售；珠宝首饰批发；珠宝首饰零售；钟表销售；箱包销售；灯具销售；保健用品（非食品）销售；卫生用品和一次性使用医疗用品销售；个人卫生用品销售；第一类医疗器械销售；第二类医疗器械销售；消毒剂销售（不含危险化学品）；货物进出口；（国家限制类、禁止类外商投资项目除外）（涉及国家规定实施准入特别管理措施的除外）（除依法须经批准的项目外，凭营业执照依法自主开展经营活动）。许可项目：出版物批发；出版物零售；食品销售（依法须经批准的项目，经相关部门批准后方可开展经营活动，具体经营项目以审批结果为准）。</t>
  </si>
  <si>
    <t>CN114463784B</t>
  </si>
  <si>
    <t>CN202210091782.9</t>
  </si>
  <si>
    <t>G06V40/10; G06V10/774; G10L19/008; G10L25/45</t>
  </si>
  <si>
    <t>G10L25/45; G10L19/008; G06F18/214</t>
  </si>
  <si>
    <t>I6579; I6532</t>
  </si>
  <si>
    <t>CN114463784A</t>
  </si>
  <si>
    <t>CN114463784</t>
  </si>
  <si>
    <t>开望（杭州）科技有限公司</t>
  </si>
  <si>
    <t>['金炎芳']</t>
  </si>
  <si>
    <t>[Timestamp('1981-02-01 00:00:00')]</t>
  </si>
  <si>
    <t>金炎芳男29618</t>
  </si>
  <si>
    <t>本发明公开了一种基于视频??音频多模态深度学习的多人跳绳分析方法，包括：获取跳绳过程的音像文件，并分离视频和音频，针对视频图像信号进行人像检测和提取，并对目标人像进行跟踪，提取目标人像的骨骼特征点坐标并进行预处理，获取单通道音频信号，将单通道音频信号进行切片和截取，并进行时频变换获得频谱信号和预处理，对预处理后的视频信号和音频信号融合得视频??音频融合信号，将视频??音频融合信号通过双向长短时记忆循环卷积神经网络和级联的全连接网络后，获得输出信号流并转化成方波信号，滤波后，对上升沿或下降沿进行统计分析。本发明能有效过滤非跳绳测试人员的干扰，做到更精确的跳绳统计分析。</t>
  </si>
  <si>
    <t>54e3abb4c6275fe2a1675e4cf8dd39fa</t>
  </si>
  <si>
    <t>杭州盗火者科技有限公司</t>
  </si>
  <si>
    <t>https://www.torchbearer.tech</t>
  </si>
  <si>
    <t>https://www.qcc.com/firm/54e3abb4c6275fe2a1675e4cf8dd39fa.html?source=export&amp;from=ddexport</t>
  </si>
  <si>
    <t>{'ind': '人工智能', 'sub_ind': '人工智能', 'confidence': '95.0', '选择理由': '企业简介中提到提供基于自有光谱传感器技术和人工智能技术的物质分析解决方案，明确涉及人工智能技术的应用，符合人工智能产业的定义和细分赛道描述。'}</t>
  </si>
  <si>
    <t>企业简介中提到提供基于自有光谱传感器技术和人工智能技术的物质分析解决方案，明确涉及人工智能技术的应用，符合人工智能产业的定义和细分赛道描述。</t>
  </si>
  <si>
    <t>基于先进的纳米材料技术、超表面技术和光谱融合技术，开发制造小型光谱仪与光谱成像仪；提供一系列基于自有光谱传感器技术和人工智能技术的物质分析解决方案</t>
  </si>
  <si>
    <t>高新技术企业	软件工具	天使轮	先进制造	传感设备	光谱传感器	智能制造装备	精密和智能仪器仪表</t>
  </si>
  <si>
    <t>开发制造小型光谱仪与光谱成像仪；提供一系列基于自有光谱传感器技术和人工智能技术的物质分析解决方案</t>
  </si>
  <si>
    <t>2014-06-27</t>
  </si>
  <si>
    <t>浙江省杭州市萧山区宁围街道民和路800号宝盛世纪中心1幢中科宝盛科技园11层1111室（自主申报）</t>
  </si>
  <si>
    <t>一般项目：第一类医疗器械销售；计算机软硬件及辅助设备批发；仪器仪表销售；电子元器件批发；人工智能硬件销售；大气污染监测及检测仪器仪表销售；水质污染物监测及检测仪器仪表销售；固体废弃物检测仪器仪表销售；光学仪器销售；软件销售；计算机软硬件及辅助设备零售；光电子器件销售；实验分析仪器销售；物联网设备销售；照相机及器材销售；软件开发；大数据服务；人工智能基础软件开发；物联网技术服务；信息技术咨询服务；技术服务、技术开发、技术咨询、技术交流、技术转让、技术推广；电子产品销售（除依法须经批准的项目外，凭营业执照依法自主开展经营活动）。许可项目：技术进出口；货物进出口（依法须经批准的项目，经相关部门批准后方可开展经营活动，具体经营项目以审批结果为准）。</t>
  </si>
  <si>
    <t>['郑周吉']</t>
  </si>
  <si>
    <t>[Timestamp('1990-08-01 00:00:00')]</t>
  </si>
  <si>
    <t>郑周吉女33086</t>
  </si>
  <si>
    <t>551a9d96797837ab5c6367f3b0fefaa4</t>
  </si>
  <si>
    <t>['基于区块链的信息查询系统及方法', '一种语音识别模板训练方法、语音识别方法及装置']</t>
  </si>
  <si>
    <t>杭州嘉楠耘智信息科技有限公司</t>
  </si>
  <si>
    <t>https://www.canaan-creative.com</t>
  </si>
  <si>
    <t>https://www.qcc.com/firm/551a9d96797837ab5c6367f3b0fefaa4.html?source=export&amp;from=ddexport</t>
  </si>
  <si>
    <t>{'ind': '元宇宙', 'sub_ind': '区块链', 'confidence': '95.0', '选择理由': '专利名称和摘要中明确提到了基于区块链的信息查询系统及方法，包括区块链应用层和适配层，用于实现不同区块链网络的信息查询，这与元宇宙产业中区块链技术的应用场景高度契合。'}</t>
  </si>
  <si>
    <t>专利名称和摘要中明确提到了基于区块链的信息查询系统及方法，包括区块链应用层和适配层，用于实现不同区块链网络的信息查询，这与元宇宙产业中区块链技术的应用场景高度契合。</t>
  </si>
  <si>
    <t>嘉楠科技是一家从事自主 AI 芯片研发、提供高性能计算服务的互联网公司。嘉楠科技掌握集 AI 芯片研发、AI 算法、结构、SoC 集成及流程实现一体化等综合技术，以 AI 芯片为核心建立AI生态链，以生态伙伴需求为依归，为生态伙伴提供一揽子AI 服务方案。作为全球超算芯片研发者，嘉楠科技于 2013 年发布了全球首款基于ASIC芯片的区块链计算设备，引领行业进入 ASIC 时代。2015年，嘉楠科技获清华长三角研究院投资，并作为重点项目被引进至科技重镇杭州。同年，嘉楠科技成功实现 28nm 制程工艺芯片的量产，迈出了 AI 芯片量产的第一步。嘉楠科技在 2016 年实现了16nm 芯片量产，一举通过国家技术企业认定。并于2017年被正式评定为杭州市高科技独角兽企业。2018 年，嘉楠科技连获两项全球重大技术突破，实现量产全球较早基于自研的7nm芯片，以及量产全球首款基于 RISC-V 自研商用边缘智能计算芯片。目前，嘉楠科技的产品和服务遍布全球 60多个国家和地区，在美国、加拿大、瑞典、冰岛、波黑、马来西亚、韩国、俄罗斯、亚美尼亚等国家和地区均建立了良好的客户群基础。未来，嘉楠科技将在芯片研发和高性能计算的基础上，协同合作伙伴推动 AI 在各领域的普惠化进程，通过AI让生活更美好。</t>
  </si>
  <si>
    <t>['E', 'E', 'E', 'E', 'E', 'E', 'D', 'C']</t>
  </si>
  <si>
    <t>浙江省杭州市上城区九环路63号1幢A座1楼129室</t>
  </si>
  <si>
    <t>一般项目：计算机系统服务；软件开发；技术服务、技术开发、技术咨询、技术交流、技术转让、技术推广；集成电路设计；集成电路芯片设计及服务；计算机软硬件及辅助设备零售；电子产品销售；机械设备租赁；技术进出口；（国家限制类、禁止类外商投资项目除外）（涉及国家规定实施准入特别管理措施的除外）（除依法须经批准的项目外，凭营业执照依法自主开展经营活动）。</t>
  </si>
  <si>
    <t>CN110069564B</t>
  </si>
  <si>
    <t>CN201710728728.X</t>
  </si>
  <si>
    <t>G06F16/27; G06F16/25; G06F16/245; G06Q20/36</t>
  </si>
  <si>
    <t>G06Q20/363; G06Q20/3678; G06F16/245; G06F16/25; G06F16/27</t>
  </si>
  <si>
    <t>上海嘉楠捷思信息技术有限公司</t>
  </si>
  <si>
    <t>CN110069564A</t>
  </si>
  <si>
    <t>CN110069564</t>
  </si>
  <si>
    <t>['程程', '费丽英', '刘金', '谭晓敏', '徐昱君', '余鸣章', '张丽', '张楠赓']</t>
  </si>
  <si>
    <t>['年销售收入1亿元以上集成电路企业年工资性收入达30万元的管理人员和技术研发骨干', nan, '年销售收入1亿元以上集成电路企业年工资性收入达30万元的管理人员和技术研发骨干', '年销售收入1亿元以上集成电路企业年工资性收入达30万元的管理人员和技术研发骨干', nan, '年销售收入1亿元以上集成电路企业年工资性收入达30万元的管理人员和技术研发骨干', nan, nan]</t>
  </si>
  <si>
    <t>[Timestamp('1993-03-01 00:00:00'), Timestamp('1978-05-01 00:00:00'), Timestamp('1987-06-01 00:00:00'), Timestamp('1986-03-01 00:00:00'), Timestamp('1982-01-01 00:00:00'), Timestamp('1990-03-01 00:00:00'), Timestamp('1985-06-01 00:00:00'), Timestamp('1983-04-01 00:00:00')]</t>
  </si>
  <si>
    <t>2023-01-10</t>
  </si>
  <si>
    <t>程程女34029</t>
  </si>
  <si>
    <t>['本公开提供了一种基于区块链的信息查询系统，包括：区块链应用层，包括多种信息模块，用于通过适配层接口实现不同区块链网络多种信息查询；区块链适配层，用于集成不同的区块链网络，实现不同区块链网络接口的适配，并且为区块链应用层的多种信息模块提供统一的适配层接口，实现不同区块链网络的信息查询，区块链适配层包括N个不同区块链网络的适配器，N＝0, 1, 2……。本公开实现了对不同的区块链网络多种信息的查询。', '本发明提供了一种语音识别模板训练方法、语音识别方法及装置，训练方法包括：采集语音样本；对语音样本进行聚类训练，以得到至少一个子模板；从至少一个子模板中选取第一子模板作为初始的中间模板；根据动态时间规整算法与至少一个子模板，对中间模板进行至少一次迭代更新；将经过至少一次迭代更新之后的中间模板输出为语音识别模板。利用上述方法，能对不同人发出的同一个命令都能识别，解决了现有技术中只对于特定人的识别率比较好的技术问题。']</t>
  </si>
  <si>
    <t>2629a6676d41de35be216c40d8a19c84</t>
  </si>
  <si>
    <t>一种温度可调的石墨烯加工设备及使用方法</t>
  </si>
  <si>
    <t>杭州涸鲋科技有限公司</t>
  </si>
  <si>
    <t>https://www.qcc.com/firm/2629a6676d41de35be216c40d8a19c84.html?source=export&amp;from=ddexport</t>
  </si>
  <si>
    <t>{'ind': '前沿新材料', 'sub_ind': '石墨烯', 'confidence': '95.0', '选择理由': '专利名称和摘要中明确提到了石墨烯加工设备，涉及石墨烯的生产和加工，符合石墨烯细分赛道的定义。'}</t>
  </si>
  <si>
    <t>专利名称和摘要中明确提到了石墨烯加工设备，涉及石墨烯的生产和加工，符合石墨烯细分赛道的定义。</t>
  </si>
  <si>
    <t>杭州涸鲋科技有限公司成立于2019-07-27，法定代表人为杜江涛，注册资本为100万元，统一社会信用代码为91330182MA2GP2WE58，企业注册地址位于浙江省杭州市钱塘区临江街道临江电商创业园2-63，所属行业为软件和信息技术服务业，经营范围包含：技术开发、技术服务、技术咨询、成果转让：计算机软硬件、计算机网络技术、智能家居；批发、零售：服装服饰、鞋帽、箱包、家居用品、皮革制品、数码产品、珠宝首饰、家具、日用百货、办公用品、卫生洁具、化妆品、装饰材料、五金交电、灯具、消防设备、通讯器材、汽车用品、乐器、户外用品、母婴用品、玩具、汽车饰品。（依法须经批准的项目，经相关部门批准后方可开展经营活动）。杭州涸鲋科技有限公司目前的经营状态为存续。</t>
  </si>
  <si>
    <t>浙江省杭州市钱塘区临江街道临江电商创业园2-63</t>
  </si>
  <si>
    <t>技术开发、技术服务、技术咨询、成果转让：计算机软硬件、计算机网络技术、智能家居；批发、零售：服装服饰、鞋帽、箱包、家居用品、皮革制品、数码产品、珠宝首饰、家具、日用百货、办公用品、卫生洁具、化妆品、装饰材料、五金交电、灯具、消防设备、通讯器材、汽车用品、乐器、户外用品、母婴用品、玩具、汽车饰品。（依法须经批准的项目，经相关部门批准后方可开展经营活动）</t>
  </si>
  <si>
    <t>CN111841423B</t>
  </si>
  <si>
    <t>CN202010867782.4</t>
  </si>
  <si>
    <t>B01F13/10; B01F15/00; B01F15/02; B01F15/06; C01B32/184</t>
  </si>
  <si>
    <t>C01B32/184; B01F33/82; B01F35/123; B01F35/2215; B01F35/3231; B01F35/325; B01F35/3215; B01F35/43; B01F35/3204; B01F35/7179; B01F35/7547; B01F35/92</t>
  </si>
  <si>
    <t>C2619; C3521</t>
  </si>
  <si>
    <t>CN111841423A</t>
  </si>
  <si>
    <t>CN111841423</t>
  </si>
  <si>
    <t>本发明公开了石墨烯加工设备技术领域的一种温度可调的石墨烯加工设备，包括混合罐，所述混合罐内外侧之间设有水管，所述水管顶端设有进水口，所述水管底端设有出水口，所述混合罐左侧顶端开设有进料口，所述混合罐底端中间位置开设有出料口，所述出料口上设有阀门，设置有水管，通过进水口和出水口外接控温管，使得水管内的水温度可调节，从而为石墨和配料混合液提供更好的加工环境，同时也提高了石墨与配料混合液的混合速度，不仅加快了加工进程，还提高了石墨烯的产量。</t>
  </si>
  <si>
    <t>14b20e5b177d754d6e53b6bacc60e265</t>
  </si>
  <si>
    <t>一种基于ARHUD的抬头显示方法和系统</t>
  </si>
  <si>
    <t>杭州炽云科技有限公司</t>
  </si>
  <si>
    <t>汽车电子电气系统制造</t>
  </si>
  <si>
    <t>https://www.qcc.com/firm/14b20e5b177d754d6e53b6bacc60e265.html?source=export&amp;from=ddexport</t>
  </si>
  <si>
    <t>['AR', '头显']</t>
  </si>
  <si>
    <t>{'ind': '元宇宙', 'sub_ind': 'AR', 'confidence': '95.0', '选择理由': "专利名称和摘要中明确提到'基于ARHUD的抬头显示方法和系统'，并且详细描述了通过算力控制器处理AR显示信息并发送至AR虚像成像结构的过程，这与增强现实技术（AR）的定义高度契合。"}</t>
  </si>
  <si>
    <t>专利名称和摘要中明确提到'基于ARHUD的抬头显示方法和系统'，并且详细描述了通过算力控制器处理AR显示信息并发送至AR虚像成像结构的过程，这与增强现实技术（AR）的定义高度契合。</t>
  </si>
  <si>
    <t>浙江炽云科技有限公司成立于2015-08-07，法定代表人为王云帆，注册资本为1212.4552万元，统一社会信用代码为91330106328241318X，企业注册地址位于浙江省杭州市西湖区西溪路525号B楼408室，所属行业为软件和信息技术服务业，经营范围包含：一般项目：技术服务、技术开发、技术咨询、技术交流、技术转让、技术推广；光电子器件制造；光电子器件销售；光通信设备销售；光学仪器销售；光学玻璃制造；光学玻璃销售；半导体照明器件制造；集成电路芯片及产品销售；智能车载设备制造；智能车载设备销售；汽车零部件研发；汽车零部件及配件制造；汽车零配件批发；汽车零配件零售；铁路机车车辆配件制造；电子元器件与机电组件设备销售；电子元器件制造；电子元器件零售；人工智能硬件销售；机械设备销售；模具销售；模具制造；计算机软硬件及辅助设备零售；计算机软硬件及辅助设备批发；技术进出口；货物进出口（除依法须经批准的项目外，凭营业执照依法自主开展经营活动）。浙江炽云科技有限公司目前的经营状态为存续。</t>
  </si>
  <si>
    <t>浙江省杭州市西湖区西溪路525号B楼408室</t>
  </si>
  <si>
    <t>一般项目：技术服务、技术开发、技术咨询、技术交流、技术转让、技术推广；光电子器件制造；光电子器件销售；光通信设备销售；光学仪器销售；光学玻璃制造；光学玻璃销售；半导体照明器件制造；集成电路芯片及产品销售；智能车载设备制造；智能车载设备销售；汽车零部件研发；汽车零部件及配件制造；汽车零配件批发；汽车零配件零售；铁路机车车辆配件制造；电子元器件与机电组件设备销售；电子元器件制造；电子元器件零售；人工智能硬件销售；机械设备销售；模具销售；模具制造；计算机软硬件及辅助设备零售；计算机软硬件及辅助设备批发；技术进出口；货物进出口（除依法须经批准的项目外，凭营业执照依法自主开展经营活动）。</t>
  </si>
  <si>
    <t>CN113377202B</t>
  </si>
  <si>
    <t>CN202110711248.9</t>
  </si>
  <si>
    <t>G06F3/01; G02B27/01</t>
  </si>
  <si>
    <t>G06F3/011; G06F2203/012; G02B27/01; Y02D10/00</t>
  </si>
  <si>
    <t>I6490; C3912; C3913; C4390; I6440; C4090; C3961; I6439; C4040; O8121; I6434; I6432; I6433; I6532; I6431; I6450; I6572</t>
  </si>
  <si>
    <t>上海炽子科技有限公司</t>
  </si>
  <si>
    <t>CN113377202A</t>
  </si>
  <si>
    <t>CN113377202</t>
  </si>
  <si>
    <t>本发明涉及汽车领域，提供了一种基于ARHUD的抬头显示方法和系统，其方法包括：通过第一算力控制器接收用于AR抬头显示的不同类型的待显示信号；利用所述第一算力控制器将所述待显示信号处理成对应类型的AR显示信息并发送至第二算力控制器；通过所述第二算力控制器发送所述AR显示信息至AR虚像成像结构，以进行AR抬头显示。本发明设计的ARHUD系统开发方式，具备更好的功能拓展性、更快的开发周期、更好显示体验、更低的成本价格，并且易于实现系列化。</t>
  </si>
  <si>
    <t>26493661d4dd4708256910d9fcec6798</t>
  </si>
  <si>
    <t>杭州一谷科技有限公司</t>
  </si>
  <si>
    <t>www.egulink.com</t>
  </si>
  <si>
    <t>https://www.qcc.com/firm/26493661d4dd4708256910d9fcec6798.html?source=export&amp;from=ddexport</t>
  </si>
  <si>
    <t>['人工智能', '区块链', '人工智能']</t>
  </si>
  <si>
    <t>{'ind': '人工智能', 'sub_ind': '人工智能', 'confidence': '95.0', '选择理由': '企业简介中明确提到杭州一谷科技有限公司将人工智能技术应用到融资租赁行业各细分场景，构建了覆盖产业全链路的产品及服务体系，这与人工智能细分赛道的定义高度契合，即利用计算机模拟和扩展人类智能的算法、模型和系统。'}</t>
  </si>
  <si>
    <t>企业简介中明确提到杭州一谷科技有限公司将人工智能技术应用到融资租赁行业各细分场景，构建了覆盖产业全链路的产品及服务体系，这与人工智能细分赛道的定义高度契合，即利用计算机模拟和扩展人类智能的算法、模型和系统。</t>
  </si>
  <si>
    <t>杭州一谷科技有限公司是国内首批将人工智能、大数据和区块链技术应用到融资租赁行业各细分场景的科技服务平台。通过多年产业端实践和迭代，一谷科技已构建出覆盖产业全链路的产品及服务体系，并在此基础上结合多年零售化展业与结构化融资的经验和沉淀，高效链接产业上下游的资金端、资产端和各类服务商，大幅提升了产业链中的运营效率、风控效率以及资金效率。</t>
  </si>
  <si>
    <t>杭州一谷科技有限公司是国内首批将人工智能、大数据和区块链技术应用到融资租赁行业各细分场景的科技服务平台</t>
  </si>
  <si>
    <t>浙江省杭州市萧山区北干街道市心中路888号1113室-3（自主申报）</t>
  </si>
  <si>
    <t>技术研发、技术服务、技术咨询及技术成果转让：计算机网络工程技术、互联网技术、汽车技术、通讯技术、网络技术、电子商务技术、环保技术、生物技术、人工智能、计算机软硬件、智能技术、智能机器人；软件设计开发，计算机系统集成，网络工程施工，网络设计与开发，通信系统开发集成，自动化控制系统开发与集成，自动化工程施工，第二类电信增值业务；人工智能信息咨询、企业管理咨询、商务信息咨询、信息技术咨询、技术推广，数字内容、数据的处理和存储服务；计算机、通讯设备、汽车的租赁；销售（含网上销售）：汽车、摩托车、汽车用品、计算机软硬件、网络设备、电子产品（除电子出版物）、智能机器人**（依法须经批准的项目，经相关部门批准后方可开展经营活动）</t>
  </si>
  <si>
    <t>['石晓莹', '王飞']</t>
  </si>
  <si>
    <t>['杭州市规模以上或主营业务收入超过1000万元信息企业的核心技术人才（指公司技术总监、总工程师）',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</si>
  <si>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[Timestamp('1987-04-01 00:00:00'), Timestamp('1988-08-01 00:00:00')]</t>
  </si>
  <si>
    <t>2024-08-12</t>
  </si>
  <si>
    <t>石晓莹女31868</t>
  </si>
  <si>
    <t>556ea89811b114c395b8d2a7d3711a61</t>
  </si>
  <si>
    <t>适用于油水分离的石墨烯/酚醛树脂气凝胶及其制备和应用</t>
  </si>
  <si>
    <t>浙江省环境科技有限公司</t>
  </si>
  <si>
    <t>https://www.zjshjkj.com/?mod=contact</t>
  </si>
  <si>
    <t>https://www.qcc.com/firm/556ea89811b114c395b8d2a7d3711a61.html?source=export&amp;from=ddexport</t>
  </si>
  <si>
    <t>{'ind': '前沿新材料', 'sub_ind': '石墨烯', 'confidence': '95.0', '选择理由': '专利名称和摘要中明确提到使用石墨烯作为主要材料，制备石墨烯/酚醛树脂气凝胶，并应用于油水分离。石墨烯作为单层碳原子构成的二维晶体，符合石墨烯细分赛道的定义。'}</t>
  </si>
  <si>
    <t>专利名称和摘要中明确提到使用石墨烯作为主要材料，制备石墨烯/酚醛树脂气凝胶，并应用于油水分离。石墨烯作为单层碳原子构成的二维晶体，符合石墨烯细分赛道的定义。</t>
  </si>
  <si>
    <t>浙江省环境科技股份有限公司成立于2011-05-25，法定代表人为韦彦斐，注册资本为7352.941176万元，统一社会信用代码为913300005765162022，企业注册地址位于浙江省杭州市西湖区浙谷深蓝商务中心6号楼1501室，所属行业为科技推广和应用服务业，经营范围包含：一般项目：技术服务、技术开发、技术咨询、技术交流、技术转让、技术推广；环保咨询服务；生态恢复及生态保护服务；自然生态系统保护管理；水污染治理；水环境污染防治服务；大气污染治理；大气环境污染防治服务；土壤环境污染防治服务；土壤污染治理与修复服务；固体废物治理；海洋服务；海洋环境服务；噪声与振动控制服务；环境应急治理服务；节能管理服务；工程管理服务；工业工程设计服务；污水处理及其再生利用；标准化服务；农业面源和重金属污染防治技术服务；合同能源管理；安全咨询服务；信息技术咨询服务；工程和技术研究和试验发展；资源循环利用服务技术咨询；软件开发；网络与信息安全软件开发；信息系统集成服务；软件外包服务；业务培训（不含教育培训、职业技能培训等需取得许可的培训）；数据处理服务；物联网技术研发；信息系统运行维护服务；大数据服务；数据处理和存储支持服务；互联网数据服务；环境保护专用设备制造；环境应急技术装备制造；减振降噪设备制造；环境监测专用仪器仪表制造；生态环境材料制造；环境保护专用设备销售；环境应急技术装备销售；环境应急检测仪器仪表销售；大气污染监测及检测仪器仪表销售；海洋环境监测与探测装备销售；水质污染物监测及检测仪器仪表销售；专用化学产品销售（不含危险化学品）；环境监测专用仪器仪表销售；生态环境监测及检测仪器仪表销售；生态环境材料销售；智能仪器仪表销售；信息安全设备销售；通用设备修理；工业控制计算机及系统销售；汽车销售（除依法须经批准的项目外，凭营业执照依法自主开展经营活动）。许可项目：检验检测服务（依法须经批准的项目，经相关部门批准后方可开展经营活动，具体经营项目以审批结果为准）。浙江省环境科技股份有限公司目前的经营状态为存续。</t>
  </si>
  <si>
    <t>['E', 'E', 'E', 'E', 'E', 'E', 'E', 'E', 'E', 'D', 'D', 'E', 'E', 'E', 'D', 'E', 'E', 'E', 'E', 'E', 'E', 'E', 'E', 'E', 'E']</t>
  </si>
  <si>
    <t>浙江省杭州市西湖区浙谷深蓝商务中心6号楼1501室</t>
  </si>
  <si>
    <t>一般项目：技术服务、技术开发、技术咨询、技术交流、技术转让、技术推广；环保咨询服务；生态恢复及生态保护服务；自然生态系统保护管理；水污染治理；水环境污染防治服务；大气污染治理；大气环境污染防治服务；土壤环境污染防治服务；土壤污染治理与修复服务；固体废物治理；海洋服务；海洋环境服务；噪声与振动控制服务；环境应急治理服务；节能管理服务；工程管理服务；工业工程设计服务；污水处理及其再生利用；标准化服务；农业面源和重金属污染防治技术服务；合同能源管理；安全咨询服务；信息技术咨询服务；工程和技术研究和试验发展；资源循环利用服务技术咨询；软件开发；网络与信息安全软件开发；信息系统集成服务；软件外包服务；业务培训（不含教育培训、职业技能培训等需取得许可的培训）；数据处理服务；物联网技术研发；信息系统运行维护服务；大数据服务；数据处理和存储支持服务；互联网数据服务；环境保护专用设备制造；环境应急技术装备制造；减振降噪设备制造；环境监测专用仪器仪表制造；生态环境材料制造；环境保护专用设备销售；环境应急技术装备销售；环境应急检测仪器仪表销售；大气污染监测及检测仪器仪表销售；海洋环境监测与探测装备销售；水质污染物监测及检测仪器仪表销售；专用化学产品销售（不含危险化学品）；环境监测专用仪器仪表销售；生态环境监测及检测仪器仪表销售；生态环境材料销售；智能仪器仪表销售；信息安全设备销售；通用设备修理；工业控制计算机及系统销售；汽车销售（除依法须经批准的项目外，凭营业执照依法自主开展经营活动）。许可项目：检验检测服务（依法须经批准的项目，经相关部门批准后方可开展经营活动，具体经营项目以审批结果为准）。</t>
  </si>
  <si>
    <t>浙江省环境科技有限公司; 青岛科技大学</t>
  </si>
  <si>
    <t>CN115400700B</t>
  </si>
  <si>
    <t>CN202211080514.3</t>
  </si>
  <si>
    <t>B01J13/00; C02F1/40; C02F101/30</t>
  </si>
  <si>
    <t>Y02A20/204; C02F1/40; C02F2101/30; B01J13/0091</t>
  </si>
  <si>
    <t>C2666; D4690; D4620; C1522; C3521; D4610; C3591; D4630; C4021</t>
  </si>
  <si>
    <t>浙江省环境科技股份有限公司; 青岛科技大学</t>
  </si>
  <si>
    <t>CN115400700A</t>
  </si>
  <si>
    <t>CN115400700</t>
  </si>
  <si>
    <t>浙江省环境科技股份有限公司</t>
  </si>
  <si>
    <t>['董建明', '冯娇', '付高平', '韩洋', '花俊峰', '姜曼曼', '蒋涛', '焦恩淼', '金奇超', '兰培强', '李欲如', '施晓亮', '田舟', '王其刚', '韦彦斐', '吴聪葱', '吴丁丁', '吴丽娜', '杨悦', '袁丽萍', '张弛', '张帆', '赵青宁', '赵悦', '朱英实']</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</si>
  <si>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'从事博士后科研项目结题后，获设区市级以上科技成果（奖励），或取得授权发明专利（前3位完成人），或制定行业标准或国家标准（前3位完成人）',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'具有博士学位']</t>
  </si>
  <si>
    <t>[Timestamp('1985-06-01 00:00:00'), Timestamp('1990-03-01 00:00:00'), Timestamp('1987-06-01 00:00:00'), Timestamp('1989-09-01 00:00:00'), Timestamp('1988-05-01 00:00:00'), Timestamp('1986-11-01 00:00:00'), Timestamp('1986-02-01 00:00:00'), Timestamp('1996-01-01 00:00:00'), Timestamp('1985-08-01 00:00:00'), Timestamp('1986-06-01 00:00:00'), Timestamp('1981-09-01 00:00:00'), Timestamp('1980-05-01 00:00:00'), Timestamp('1984-04-01 00:00:00'), Timestamp('1988-07-01 00:00:00'), Timestamp('1969-05-01 00:00:00'), Timestamp('1995-09-01 00:00:00'), Timestamp('1994-09-01 00:00:00'), Timestamp('1978-08-01 00:00:00'), Timestamp('1996-08-01 00:00:00'), Timestamp('1967-04-01 00:00:00'), Timestamp('1990-06-01 00:00:00'), Timestamp('1980-01-01 00:00:00'), Timestamp('1983-07-01 00:00:00'), Timestamp('1997-09-01 00:00:00'), Timestamp('1992-03-01 00:00:00')]</t>
  </si>
  <si>
    <t>2023-04-11</t>
  </si>
  <si>
    <t>董建明男31199</t>
  </si>
  <si>
    <t>本发明公开了一种适用于油水分离的石墨烯/酚醛树脂气凝胶及其制备方法和在油水分离中的应用。制备方法包括：将含氧化石墨烯、酚醛树脂的混合分散液冷冻、真空干燥得到氧化石墨烯/酚醛树脂初始气凝胶；对所述氧化石墨烯/酚醛树脂初始气凝胶依次进行高温热处理、亲水化改性处理，得到所述适用于油水分离的石墨烯/酚醛树脂气凝胶。本发明制备的石墨烯基气凝胶具有蜂窝孔多孔结构，可形成较厚的孔壁结构层(厚度为0.2～0.5μm)，具有优异力学强度，孔径结构在10～60μm可有效调节，可用于工业废水的高效油水相分离，在工业废水油水分离预处理领域展现出广泛应用前景。</t>
  </si>
  <si>
    <t>2882fb903f9862124797801a40d2ea7d</t>
  </si>
  <si>
    <t>['一种基于VR与眼动仪的注意力训练方法', '一种基于VR的注意力评估系统及评估方法', '一种基于Unity软件的绝缘引流线在虚拟现实环境中的模拟方法', '一种基于虚拟现实技术的平衡能力测试与训练系统及方法', '构建癌症病理图像虚拟病例库的方法以及基于卷积神经网络的多尺度癌症检测系统']</t>
  </si>
  <si>
    <t>杭州同绘科技有限公司</t>
  </si>
  <si>
    <t>www.tonghuivr.com</t>
  </si>
  <si>
    <t>https://www.qcc.com/firm/2882fb903f9862124797801a40d2ea7d.html?source=export&amp;from=ddexport</t>
  </si>
  <si>
    <t>['元宇宙', '元宇宙', '元宇宙', '元宇宙', '元宇宙', '新一代芯片']</t>
  </si>
  <si>
    <t>['VR', 'VR', '虚拟现实', 'Unity', '虚拟现实', '神经网络']</t>
  </si>
  <si>
    <t>[{'ind': '元宇宙', 'sub_ind': 'VR', 'confidence': '95.0', '选择理由': '专利名称和摘要中明确提到使用VR眼镜和眼动仪进行注意力训练，符合VR赛道的定义，即通过头戴设备实现沉浸式体验。'}, {'ind': '元宇宙', 'sub_ind': 'VR', 'confidence': '90.0', '选择理由': '专利摘要中描述了基于VR的注意力评估系统，包括VR眼镜和眼动仪，符合VR赛道的定义，即通过头戴设备实现沉浸式体验。'}, {'ind': '元宇宙', 'sub_ind': 'Unity', 'confidence': '85.0', '选择理由': '专利摘要中提到使用Unity软件进行绝缘引流线的虚拟现实模拟，符合Unity赛道的定义，即支持高质量3D渲染和物理仿真。'}, {'ind': '元宇宙', 'sub_ind': '虚拟现实', 'confidence': '80.0', '选择理由': '专利摘要中描述了基于虚拟现实技术的平衡能力测试与训练系统，符合虚拟现实赛道的定义，即利用VR设备构建全沉浸式数字环境。'}, {'ind': '新一代芯片', 'sub_ind': '神经网络', 'confidence': '75.0', '选择理由': '专利摘要中提到了基于卷积神经网络的多尺度癌症检测系统，符合神经网络赛道的定义，即针对深度学习任务的硬件加速器或集成电路。'}]</t>
  </si>
  <si>
    <t>专利名称和摘要中明确提到使用VR眼镜和眼动仪进行注意力训练，符合VR赛道的定义，即通过头戴设备实现沉浸式体验。</t>
  </si>
  <si>
    <t>杭州同绘科技有限公司成立于2017-08-14，法定代表人为郝爱民，注册资本为500万元，统一社会信用代码为91330110MA28WYP47T，企业注册地址位于浙江省杭州市余杭区余杭街道文一西路1818-2号15幢302室，所属行业为科技推广和应用服务业，经营范围包含：技术研发、技术咨询、技术服务及技术成果转让：互联网信息技术、数据处理技术、数据存储技术、信息系统；服务：计算机系统集成；销售：计算机软件硬件（依法须经批准的项目，经相关部门批准后方可开展经营活动）。杭州同绘科技有限公司目前的经营状态为存续。</t>
  </si>
  <si>
    <t>['C', 'E', 'E', 'E']</t>
  </si>
  <si>
    <t>浙江省杭州市余杭区余杭街道文一西路1818-2号15幢302室</t>
  </si>
  <si>
    <t>技术研发、技术咨询、技术服务及技术成果转让：互联网信息技术、数据处理技术、数据存储技术、信息系统；服务：计算机系统集成；销售：计算机软件硬件（依法须经批准的项目，经相关部门批准后方可开展经营活动）</t>
  </si>
  <si>
    <t>CN111249596B</t>
  </si>
  <si>
    <t>CN202010085920.3</t>
  </si>
  <si>
    <t>A61M21/00; A61B5/16</t>
  </si>
  <si>
    <t>A61M21/00; A61B5/163; A61M2021/0044; A61M2021/005</t>
  </si>
  <si>
    <t>C3584; C4024; C3585; C3961; C3479; C4040; C3581; C4090</t>
  </si>
  <si>
    <t>4.2 (生物医学工程产业),1.5 (人工智能)</t>
  </si>
  <si>
    <t>CN111249596A</t>
  </si>
  <si>
    <t>CN111249596</t>
  </si>
  <si>
    <t>['高阳', '李明江', '王卓宁', '杨文军']</t>
  </si>
  <si>
    <t>['省（部）自然科学奖、技术发明奖、科学技术进步奖一等奖获得者（前3位完成人）',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</si>
  <si>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[Timestamp('1989-09-01 00:00:00'), Timestamp('1975-02-01 00:00:00'), Timestamp('1997-04-01 00:00:00'), Timestamp('1966-04-01 00:00:00')]</t>
  </si>
  <si>
    <t>2024-12-13</t>
  </si>
  <si>
    <t>高阳男32752</t>
  </si>
  <si>
    <t>['本发明公开了一种基于VR与眼动仪的注意力训练方法，本发明采用VR眼镜，可以营造出多种真实的场景空间，太空、森林、海洋、星空、草原、异域、外星等，更容易吸引孩子，丰富孩子的体验，更容易集中精力；基于眼动仪的注意力注视操作的方式，简单，也更容易掌握，眼动是直接的注意力保持方法，训练效果佳。', '本发明公开了一种基于VR的注意力评估系统，包括诱导和放松模块、调查问卷模块、数据处理模块、报告模块；诱导和放松模块与调查问卷模块连接，调查问卷模块与数据处理模块连接，数据处理模块与报告模块连接；本发明还公开了一种基于VR的注意力评估方法，以问卷部分为核心，在其前加入了放松部分，并在其后加入了数据计算部分，同时还引入了脑机接口头环、VR眼镜、眼动仪，而且还将问卷电子化，能够灵活配置试卷难度，自动判卷，大大提高医生的效率，减轻工作量；先使受测者放松，能够减少干扰，使得评估数据更准确；四维度问卷，得到的注意力等级数据更全面和细致。', '本发明公开了一种基于Unity软件的绝缘引流线在虚拟现实环境中的模拟方法，包括以下步骤：模拟电缆线，建立直线ABCD，其中间两个节点BC分别表示线夹与引流线的连接点，引流线与电力部件的连接点，根据BC节点距离确定电缆线长度；根据得到的电缆线长度，编辑点A或点D在空间任意位置，利用贝塞尔曲线公式模拟引流线的曲率形变的状态，使引流线BC曲线形变；添加10KV电缆线贴图模拟引流线的绝缘保护层，创建10KV电缆线引流线；选择B并设置在电缆线线夹上的第一固定点，使引流线B端在第一固定点位置处固定住；选择C并设置在电杆的电力部件上的第二固定点，使电缆线引流线C端在第二固定点位置处固定住；调节弹力系数，完成10KV电缆线模拟。', '本发明实施例提供一种基于虚拟现实技术的平衡能力测试与训练系统及方法，该系统包括：测试定制模块用于定制测试方案；训练定制模块用于根据平衡能力报告生成训练方案；虚拟场景模块用于根据测试方案进行仿真虚拟训练场景的呈现，根据训练方案创建虚拟训练场景来进行平衡训练；姿态捕捉模块用于在仿真虚拟训练场景中获取动作数据和重心坐标，输出至测试评估模块形成平衡能力报告，在虚拟训练场景中进行姿态检测和获取重心坐标。本发明实施例引入虚拟现实技术，创建了具有高度沉浸感的平衡评估训练模式，对平衡功能障碍患者和老年人平衡功能的检测训练、以及专业人员更高要求的平衡能力测试训练具有重要意义。', '本发明公开了癌症病理图像虚拟病例库的建立以及基于卷积神经网络的多尺度癌症检测系统，该系统是基于一种卷积神经网络的方法，在病理全扫描切片上面检测癌症团区域，包括了四个模块：1)病理切片图像预处理模块；2)虚拟病例数据库构建模块；3)高尺度癌团检测模块；4)小尺度癌团分类模块；本发明可充分利用病理图像的多尺度信息，在不同尺度上，根据图像的特性，设计不同的策略对疑似癌症区域进行检测，同时在训练数据不足的情况下，本发明建立的虚拟病例库方法可以为目前数据驱动的深度学习方法提供更多的训练数据集。具有多尺度检测、相对少量的数据驱动等特点，在保证整体召回率和准确率的基础上，降低单次识别所需要的计算资源，提高算法的时间效率的特点。']</t>
  </si>
  <si>
    <t>151f81f484113b7922d374f3192f3089</t>
  </si>
  <si>
    <t>西湖心辰（杭州）科技有限公司</t>
  </si>
  <si>
    <t>heyfriday.cn</t>
  </si>
  <si>
    <t>https://www.qcc.com/firm/151f81f484113b7922d374f3192f3089.html?source=export&amp;from=ddexport</t>
  </si>
  <si>
    <t>['人工智能', 'AI', '人工智能']</t>
  </si>
  <si>
    <t>{'ind': '人工智能', 'sub_ind': 'AI', 'confidence': '95.0', '选择理由': "企业简介中明确提到'借助AI来提供写作灵感、编排句子结构和逻辑流程'，并且'通过自主研发的创新性AI算法提供支持'，这与AI细分赛道的定义'即人工智能技术的简称，指计算机系统具备感知、理解、学习和决策能力的整体技术'高度契合。"}</t>
  </si>
  <si>
    <t>企业简介中明确提到'借助AI来提供写作灵感、编排句子结构和逻辑流程'，并且'通过自主研发的创新性AI算法提供支持'，这与AI细分赛道的定义'即人工智能技术的简称，指计算机系统具备感知、理解、学习和决策能力的整体技术'高度契合。</t>
  </si>
  <si>
    <t>随着近几年远程办公和线上营销在全球的兴起，人们对生产优质文章内容的需求也在不断增加。然而绝大多数人都不是专业的写手，甚至有时还需要用外语来撰写内容。因此借助AI来提供写作灵感、编排句子结构和逻辑流程变得越来越重要。认识到市场空白后，Friday AI开始搭建易用的专注于人工智能文本生成的服务。作为一家中美合资公司，我们为不同的写作场景开发和提供各种原创文本，包括产品描述、营销信息、各类主题文章和广告文案等。而这一切都是通过自主研发的创新性AI算法提供支持的，从而实现替用户节约写作时间，创造实际收益。</t>
  </si>
  <si>
    <t>高新技术企业	机器人	教育机器人</t>
  </si>
  <si>
    <t>认识到市场空白后，Friday AI开始搭建易用的专注于人工智能文本生成的服务</t>
  </si>
  <si>
    <t>2021-07-09</t>
  </si>
  <si>
    <t>浙江省杭州市西湖区三墩镇智强路428号云创镓谷研发中心6号楼6F601-604室</t>
  </si>
  <si>
    <t>一般项目：技术服务、技术开发、技术咨询、技术交流、技术转让、技术推广；企业管理咨询；企业总部管理；信息咨询服务（不含许可类信息咨询服务）；信息技术咨询服务；社会经济咨询服务；咨询策划服务；互联网销售（除销售需要许可的商品）；会议及展览服务；市场营销策划；广告制作；广告设计、代理；规划设计管理；人工智能应用软件开发；健康咨询服务（不含诊疗服务）（除依法须经批准的项目外，凭营业执照依法自主开展经营活动）。许可项目：第二类增值电信业务；网络文化经营（依法须经批准的项目，经相关部门批准后方可开展经营活动，具体经营项目以审批结果为准）。</t>
  </si>
  <si>
    <t>['康启越']</t>
  </si>
  <si>
    <t>['从事博士后科研项目结题后，获设区市级以上科技成果（奖励），或取得授权发明专利（前3位完成人），或制定行业标准或国家标准（前3位完成人）']</t>
  </si>
  <si>
    <t>[Timestamp('1994-10-01 00:00:00')]</t>
  </si>
  <si>
    <t>2024-03-12</t>
  </si>
  <si>
    <t>康启越男34608</t>
  </si>
  <si>
    <t>26d126f0bc55f3efa804d3b0de07f17c</t>
  </si>
  <si>
    <t>卷积神经网络级联的监控图像车辆检测方法及其系统</t>
  </si>
  <si>
    <t>杭州弈胜科技有限公司</t>
  </si>
  <si>
    <t>https://www.qcc.com/firm/26d126f0bc55f3efa804d3b0de07f17c.html?source=export&amp;from=ddexport</t>
  </si>
  <si>
    <t>{'ind': '新一代芯片', 'sub_ind': '神经网络', 'confidence': '95.0', '选择理由': "专利摘要中明确提到采用级联卷积神经网络的架构进行车辆检测，这与神经网络细分赛道的定义'针对深度学习任务的硬件加速器或集成电路，优化神经网络计算'高度契合。"}</t>
  </si>
  <si>
    <t>专利摘要中明确提到采用级联卷积神经网络的架构进行车辆检测，这与神经网络细分赛道的定义'针对深度学习任务的硬件加速器或集成电路，优化神经网络计算'高度契合。</t>
  </si>
  <si>
    <t>杭州弈胜科技有限公司成立于2016-02-23，法定代表人为董江龙，注册资本为1000万元，统一社会信用代码为91330106MA27WXXM19，企业注册地址位于浙江省杭州市西湖区天目山路398号2幢205室，所属行业为互联网和相关服务，经营范围包含：服务：多媒体技术、计算机软硬件、网络信息技术、通讯设备、电子产品的技术开发、技术服务、成果转让，利用信息网络经营游戏产品（含网络游戏虚拟货币发行）；批发、零售：计算机软硬件，电子产品、通讯设备（除专控）。杭州弈胜科技有限公司目前的经营状态为存续。</t>
  </si>
  <si>
    <t>浙江省杭州市西湖区天目山路398号2幢205室</t>
  </si>
  <si>
    <t>服务：多媒体技术、计算机软硬件、网络信息技术、通讯设备、电子产品的技术开发、技术服务、成果转让，利用信息网络经营游戏产品（含网络游戏虚拟货币发行）；批发、零售：计算机软硬件，电子产品、通讯设备（除专控）。</t>
  </si>
  <si>
    <t>CN113642447B</t>
  </si>
  <si>
    <t>CN202110907261.1</t>
  </si>
  <si>
    <t>G06V20/52; G06V10/764; G06V10/774; G06V10/82; G06K9/62; G06N3/04</t>
  </si>
  <si>
    <t>G06N3/045; G06F18/241; G06F18/214</t>
  </si>
  <si>
    <t>CN113642447A</t>
  </si>
  <si>
    <t>CN113642447</t>
  </si>
  <si>
    <t>本申请涉及车辆检测的领域，其具体地公开了一种卷积神经网络级联的监控图像车辆检测方法及其系统。其采用级联卷积神经网络的架构，也就是，首先训练第一级的卷积神经网络作为噪声消除器，再训练第二级的卷积神经网络作为检测器，从而对粮库中所获得的监控图像进行处理，以便对于粮库中正在工作的车辆的异常行为进行检测。通过这样的方式，可以避免传统检测出现的误差累计，以使得对于粮库中正在工作的车辆的异常行为检测的准确度更高。</t>
  </si>
  <si>
    <t>26e9fc9bc77653d97bda2098f40efbcb</t>
  </si>
  <si>
    <t>['基于AI视频的危化品领用容器跟踪方法及系统', '基于区块链和安全芯片的伪基站防治方法和系统', '基于区块链的物联网终端验证云端数据的方法及系统', '基于区块链防止托管数据源被滥用的系统', '危化安全生产数字化区块链监管平台', '一种区块链部署系统及方法', '基于区块链技术的电子设备数据可信采集并存证的方法', '一种基于区块链的储值卡系统', '一种基于区块链技术的商品交易记录及流通激励方法']</t>
  </si>
  <si>
    <t>杭州宇链科技有限公司</t>
  </si>
  <si>
    <t>https://www.vastchain.cn</t>
  </si>
  <si>
    <t>https://www.qcc.com/firm/26e9fc9bc77653d97bda2098f40efbcb.html?source=export&amp;from=ddexport</t>
  </si>
  <si>
    <t>['人工智能', '元宇宙', '元宇宙', '元宇宙', '元宇宙', '元宇宙', '元宇宙', '元宇宙', '元宇宙', '元宇宙']</t>
  </si>
  <si>
    <t>['AI', '区块链', '物联网', '区块链', '区块链', '区块链', '区块链', '区块链', '区块链', '区块链']</t>
  </si>
  <si>
    <t>{'ind': '元宇宙', 'sub_ind': '区块链', 'confidence': '95.0', '选择理由': "专利摘要中多次提到区块链技术，如'基于区块链和安全芯片的伪基站防治方法和系统'、'基于区块链的物联网终端验证云端数据的方法及系统'等，这些技术符合元宇宙产业中区块链细分赛道的定义，即构建去中心化的数据存储和交易系统，保障数字资产安全与透明流通，支持元宇宙经济。"}</t>
  </si>
  <si>
    <t>专利摘要中多次提到区块链技术，如'基于区块链和安全芯片的伪基站防治方法和系统'、'基于区块链的物联网终端验证云端数据的方法及系统'等，这些技术符合元宇宙产业中区块链细分赛道的定义，即构建去中心化的数据存储和交易系统，保障数字资产安全与透明流通，支持元宇宙经济。</t>
  </si>
  <si>
    <t>杭州宇链科技有限公司成立于2018-08-07，法定代表人为罗骁，注册资本为604.779938万元，统一社会信用代码为91330104MA2CDK4W4F，企业注册地址位于浙江省杭州市萧山区宁围街道利一路188号天人大厦3001室-84（自行分割），所属行业为互联网和相关服务，经营范围包含：一般项目：技术服务、技术开发、技术咨询、技术交流、技术转让、技术推广；电子产品销售；计算机软硬件及辅助设备批发；信息技术咨询服务；广告设计、代理；工程管理服务；区块链技术相关软件和服务；软件开发；软件外包服务；人工智能理论与算法软件开发；数字文化创意软件开发；互联网数据服务；广告制作；广告发布；图文设计制作；市场营销策划；平面设计；会议及展览服务；艺术品代理；艺（美）术品、收藏品鉴定评估服务；票务代理服务；其他文化艺术经纪代理；数字内容制作服务（不含出版发行）；数字文化创意内容应用服务；软件销售；工艺美术品及收藏品批发（象牙及其制品除外）；可穿戴智能设备销售；互联网销售（除销售需要许可的商品）；云计算设备销售；物联网设备销售；工艺美术品及礼仪用品销售（象牙及其制品除外）；数字文化创意技术装备销售；初级农产品收购；食用农产品批发；食用农产品零售；文艺创作；文化娱乐经纪人服务（除依法须经批准的项目外，凭营业执照依法自主开展经营活动）。许可项目：第二类增值电信业务；互联网信息服务；食品互联网销售；网络文化经营（依法须经批准的项目，经相关部门批准后方可开展经营活动，具体经营项目以审批结果为准）。杭州宇链科技有限公司目前的经营状态为存续。</t>
  </si>
  <si>
    <t>浙江省杭州市萧山区宁围街道利一路188号天人大厦3001室-84（自行分割）</t>
  </si>
  <si>
    <t>一般项目：技术服务、技术开发、技术咨询、技术交流、技术转让、技术推广；电子产品销售；计算机软硬件及辅助设备批发；信息技术咨询服务；广告设计、代理；工程管理服务；区块链技术相关软件和服务；软件开发；软件外包服务；人工智能理论与算法软件开发；数字文化创意软件开发；互联网数据服务；广告制作；广告发布；图文设计制作；市场营销策划；平面设计；会议及展览服务；艺术品代理；艺（美）术品、收藏品鉴定评估服务；票务代理服务；其他文化艺术经纪代理；数字内容制作服务（不含出版发行）；数字文化创意内容应用服务；软件销售；工艺美术品及收藏品批发（象牙及其制品除外）；可穿戴智能设备销售；互联网销售（除销售需要许可的商品）；云计算设备销售；物联网设备销售；工艺美术品及礼仪用品销售（象牙及其制品除外）；数字文化创意技术装备销售；初级农产品收购；食用农产品批发；食用农产品零售；文艺创作；文化娱乐经纪人服务（除依法须经批准的项目外，凭营业执照依法自主开展经营活动）。许可项目：第二类增值电信业务；互联网信息服务；食品互联网销售；网络文化经营（依法须经批准的项目，经相关部门批准后方可开展经营活动，具体经营项目以审批结果为准）。</t>
  </si>
  <si>
    <t>CN115578827B</t>
  </si>
  <si>
    <t>CN202211561112.5</t>
  </si>
  <si>
    <t>G08B13/196; G08B31/00; G06T7/292; G06V10/62; G06V10/774; G06V10/82; G06V10/94; G06V20/40; G06V20/52</t>
  </si>
  <si>
    <t>G08B13/19608; G08B13/19645; G08B31/00; G06T7/292; G06V20/52; G06V20/40; G06V10/62; G06V10/774; G06V10/82; G06V10/95; G06T2207/10016; G06T2207/20081; G06T2207/20084; G06T2207/30232; Y02P90/30</t>
  </si>
  <si>
    <t>C3891; I6579; I6532; I6571; I6572; C4090</t>
  </si>
  <si>
    <t>1.1 (下一代信息网络产业),9.1 (新技术与创新创业服务)</t>
  </si>
  <si>
    <t>CN115578827A</t>
  </si>
  <si>
    <t>CN115578827</t>
  </si>
  <si>
    <t>['罗骁', '周金晶']</t>
  </si>
  <si>
    <t>[nan,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t>
  </si>
  <si>
    <t>[Timestamp('1984-10-01 00:00:00'), Timestamp('1989-08-01 00:00:00')]</t>
  </si>
  <si>
    <t>2020-03-10</t>
  </si>
  <si>
    <t>罗骁男30956</t>
  </si>
  <si>
    <t>['本发明公开了一种基于AI视频的危化品领用容器跟踪方法及系统。其中方法，包括以下步骤：S10，配置领用跟踪监控网络，包括领用的起点摄像头和终点摄像头，以及领用过程中所有可能行走路线中的摄像头；S20，在危化品领用事件触发后，根据动态领用路线确定需要提取的摄像头的视频流，网络摄像机对视频流进行存储，边缘盒子对视频流解析得到视频帧，针对每帧图像，利用深度学习模型进行目标检测，得到领用工作人员以及危化品容器在图像中的位置坐标，最后根据坐标信息计算出领用工作人员以及危化品容器在图像中的像素距离，将领用工作人员以及危化品容器在图像中的像素距离与设置的阈值大小经进行比较，大于阈值，则判定为危化品容器脱离。', '本发明公开了一种基于区块链和安全芯片的伪基站防治方法和系统，其中方法包括以下步骤：短信的发送方移动设备注册加入安全保护云端平台；发送方发送短信时，生成随机字符串，由本机操作系统上的软件将待发送短信内容及随机字符串封装并计算哈希，用安全芯片内的私钥签名哈希，并且上传到安全保护云端平台，安全保护云端平台利用智能合约将哈希值和数字签名存储至区块链网络；发送短信时，在短信末尾附上随机字符串；接收方对网络信号切换进行监测，当发现有第一次网络信号切换，随后收到短信，并接着有第二次网络信号切换时，获取两次网络信号切换时间窗口内的所有短信，对短信的所有文本信息进行哈希值计算，进行区块链验真。', '本发明公开了一种基于区块链的物联网终端验证云端数据的方法及系统，其中系统包括物联网终端、区块链网络和云端数据服务器，物联网终端，用于设定数据验证高度N以及主动验证时间间隔T；利用物联网终端的特征值信息向区块链网络发起注册请求；区块链网络，用于接收到物联网终端的注册请求后，根据物联网终端的特征值信息生成数字证书，并将数字证书信息发送给物联网终端；物联网终端采集到数据后，通过数字证书将数据信息签名后上传到区块链网络，区块链网络验证其数字证书信息是否真实可信，如果真实，则通过智能合约将数据传输到云端数据服务器，完成一笔交易，将数据存储在云端数据服务器中。', '本发明公开了一种基于区块链防止托管数据源被滥用的系统，包括第三方数据源、专用虚拟机和区块链系统，第三方数据源为数据拥有主体托管在第三方的数据服务；所述区块链系统由数据拥有主体和数据被授权主体共同搭建，数据拥有主体和数据被授权主体各自在区块链系统上运行区块链节点；专用虚拟机由数据拥有主体管理，进一步包括虚拟网络适配器和专用网络通信软件，所述专用网络通信软件为数据被授权主体访问数据源的唯一路径，所述虚拟网络适配器用于虚拟机对外的网络通信，进行协议解析以及消息验证通过或拦截。本发明用于通过虚拟机技术和区块链技术，实现对数据拥有主体对托管在第三方的数据源使用情况的可信监管和记录。', '本发明公开了一种危化安全生产数字化区块链监管平台，包括：采集层，用于收集生产企业生产过程中的生产数据信息，采集层的采集设备设置TEE可信执行环境，对采集的生产数据信息进行加密或哈希计算；数据层，用于将采集层收集的生产数据信息通过联盟链将数据的哈希存证上链，采集层和数据层通信；区块链，用于部署文件上链合约，同时将文件与可信环境相连接后加密存储在隐私计算服务器上；隐私计算平台，用于将上链的文件描述信息形成数据的元数据市场，记录采集数据的元数据信息，数据使用方向数据产生的生产企业申请使用权，通过授权后，数据使用方在隐私计算平台上进行各种应用。', '本发明公开了一种区块链部署系统及方法，包括管理者协同模块、代理模块和区块链节点，本发明通过运行区块链部署系统中的协同模块和理模块，用户可以选择在任意网络环境、任意服务器环境中部署区块链，能够解决区块链部署复杂的问题。本发明通过代理模块验证、管理者验证的方式，解决了区块链节点带来的中心化、安全性问题。本发明通过代理模块直接操作区块链节点的方式，解决了区块链在不同网络环境中运行的网络限制问题，通过代理模块管理区块链节点运行的方式，解决了节点运行环境的限制。', '本发明公开了一种基于区块链技术的电子设备数据可信采集并存证的方法，首先根据设备生产厂商名称、设备型号、设备SN编号，为电子设备生成唯一公私钥对；通过私钥签名公钥验签的方式，保证设备采集到的数据在实时发送到服务器时，服务器能够确认设备身份，且保证数据没有篡改。通过为每一个设备维护严格递增操作序号，并且时间戳同步的方式，保证设备上传的数据顺序与采集的顺序一致。通过为每一个设备维护严格递增操作序号的方式，保证设备上传的数据在离线期间没有丢失或删除。服务器存储该电子设备的公钥，与该电子设备信息绑定。本发明通过区块链和加密技术实现数据从采集到存储的过程全程透明、可信、不可篡改。', '一种基于区块链的储值卡系统, 包括储值卡生成子系统、储值卡消费结算子系统、储值卡、区块链，其特征在于，所述储值卡生成子系统随机生成私钥，并根据私钥生成与之相对应的公钥，将私钥信息储存在储值卡中，并利用私钥在区块链上建立相对应的账户，并根据需要给账户一定的资金，记录在区块链上，当持卡人持有该储值卡到特定地点消费付款时，系统先将消费账单进行哈希运算得到哈希值，再通过储值卡中的私钥对哈希值进行数字签名，将消费账单与数字签名打包提交到区块链，并得到区块链确认后，这笔交易确认为有效，账户资金根据消费明细发生变化, 直至账户中的资金用完, 此卡作废。', '本发明公开了一种基于区块链技术的商品交易记录及流通激励方法，步骤包括：厂家输入商品数据；商品流通服务平台接收商品数据信息并进行数据完整度检测；商品数据信息可靠度检测；商品支付交易、区块链各节点验证和交易过程记录；自锁模块启动和链上信息提取分析；流通激励发放。本发明可详细记录商品的流通交易数据，具有良好的防伪、防篡改作用，并最终分别交易流通激励，对商品交易起到积极促进作用。']</t>
  </si>
  <si>
    <t>271db5b92f34d7d0e94801eb967f1804</t>
  </si>
  <si>
    <t>一种基于物联网网关的通信方法及系统</t>
  </si>
  <si>
    <t>杭州应敏科技有限公司</t>
  </si>
  <si>
    <t>http://www.ymkj2016.com</t>
  </si>
  <si>
    <t>https://www.qcc.com/firm/271db5b92f34d7d0e94801eb967f1804.html?source=export&amp;from=ddexport</t>
  </si>
  <si>
    <t>{'ind': '元宇宙', 'sub_ind': '物联网', 'confidence': '95.0', '选择理由': '专利名称和摘要明确提到了物联网网关、物联网设备、边缘计算节点和云平台，这些技术都是物联网领域的核心组成部分。物联网作为元宇宙的细分赛道，通过连接物理设备与传感器，实现数据采集与智能控制，为元宇宙提供物理世界交互基础。因此，该专利与元宇宙产业中的物联网细分赛道高度契合。'}</t>
  </si>
  <si>
    <t>专利名称和摘要明确提到了物联网网关、物联网设备、边缘计算节点和云平台，这些技术都是物联网领域的核心组成部分。物联网作为元宇宙的细分赛道，通过连接物理设备与传感器，实现数据采集与智能控制，为元宇宙提供物理世界交互基础。因此，该专利与元宇宙产业中的物联网细分赛道高度契合。</t>
  </si>
  <si>
    <t>杭州应敏科技有限公司成立于2016-05-04，法定代表人为俞敏波，注册资本为1100万元，统一社会信用代码为91330110MA27XGUM1G，企业注册地址位于浙江省杭州市临平区东湖街道南公河路10号2幢301室，所属行业为软件和信息技术服务业，经营范围包含：生产、加工：机械设备及配件、电子产品、仪器仪表、五金配件；服务：电子产品、机械设备、检测技术的技术开发、技术服务、技术咨询、成果转让；设备租赁；批发、零售：电子产品（除电子出版物）、普通机械配件、仪器仪表、五金配件、建筑材料;汽车销售、租赁（不含驾驶员及网络汽车租赁）;货物及技术进出口（法律、行政法规禁止经营的项目除外，法律、行政法规限制经营的项目取得许可证后方可经营）。（依法须经批准的项目，经相关部门批准后方可开展经营活动）。杭州应敏科技有限公司目前的经营状态为存续。</t>
  </si>
  <si>
    <t>浙江省杭州市临平区东湖街道南公河路10号2幢301室</t>
  </si>
  <si>
    <t>生产、加工：机械设备及配件、电子产品、仪器仪表、五金配件；服务：电子产品、机械设备、检测技术的技术开发、技术服务、技术咨询、成果转让；设备租赁；批发、零售：电子产品（除电子出版物）、普通机械配件、仪器仪表、五金配件、建筑材料;汽车销售、租赁（不含驾驶员及网络汽车租赁）;货物及技术进出口（法律、行政法规禁止经营的项目除外，法律、行政法规限制经营的项目取得许可证后方可经营）。（依法须经批准的项目，经相关部门批准后方可开展经营活动）</t>
  </si>
  <si>
    <t>杭州应敏科技有限公司; 杭州数蚕智能科技有限公司</t>
  </si>
  <si>
    <t>CN118158218B</t>
  </si>
  <si>
    <t>CN202410565898.0</t>
  </si>
  <si>
    <t>H04L67/10; H04L67/12; H04L12/66; H04L9/40</t>
  </si>
  <si>
    <t>H04L67/10; H04L67/12; H04L12/66; H04L63/0428</t>
  </si>
  <si>
    <t>CN118158218A</t>
  </si>
  <si>
    <t>CN118158218</t>
  </si>
  <si>
    <t>['钱科', '朱志华']</t>
  </si>
  <si>
    <t>[Timestamp('1991-10-01 00:00:00'), Timestamp('1982-08-01 00:00:00')]</t>
  </si>
  <si>
    <t>2022-09-20</t>
  </si>
  <si>
    <t>钱科男33512</t>
  </si>
  <si>
    <t>本发明提出了一种基于物联网网关的通信方法及系统，涉及物联网网关通信技术领域，物联网网关根据所述物联网设备发送的联网请求，将所述物联网设备接入至物联网中；根据所述接入的物联网设备在所述物联网内设置边缘计算节点，并建立所述物联网设备与所述边缘计算节点之间的数据连接关系；通过所述边缘计算节点对其对应的物联网设备所采集的数据发送至云平台，并通过所述云平台将所述物联网设备所采集的数据发送至目标设备，本发明通过物联网网关实现设备的接入、边缘计算节点的设置和数据连接关系的建立，以及通过边缘计算节点和云平台的数据处理和传输，实现了高效、安全、可扩展的物联网数据处理和传输。</t>
  </si>
  <si>
    <t>164483dae2a1391d1c7e43b55a31adc5</t>
  </si>
  <si>
    <t>杭州米链科技有限公司</t>
  </si>
  <si>
    <t>https://www.hzmilian.com</t>
  </si>
  <si>
    <t>https://www.qcc.com/firm/164483dae2a1391d1c7e43b55a31adc5.html?source=export&amp;from=ddexport</t>
  </si>
  <si>
    <t>['区块链', '开发引擎']</t>
  </si>
  <si>
    <t>{'ind': '元宇宙', 'sub_ind': '区块链', 'confidence': '95.0', '选择理由': '企业简介中明确指出米链科技专注于区块链技术研发与应用，且企查查行业分类中明确标注为区块链应用，这与元宇宙产业中区块链细分赛道的定义高度契合。'}</t>
  </si>
  <si>
    <t>企业简介中明确指出米链科技专注于区块链技术研发与应用，且企查查行业分类中明确标注为区块链应用，这与元宇宙产业中区块链细分赛道的定义高度契合。</t>
  </si>
  <si>
    <t>米链科技是一家专注于互联网技术研发与应用的年轻企业，拥有200多人的核心技术团队。米链围绕区块链等关键技术，坚持核心技术创新，深耕区块链技术产品与应用解决方案，积极推动区块链的落地应用发展。以技术底层和数据模型双引擎驱动，赋能区块链、互联网广告、金融风控等数字领域，搭建技术场景业务平台，共同探索全新行业生态。</t>
  </si>
  <si>
    <t>传统行业	高新技术企业	机器人	轻工制造	医疗机器人	印刷</t>
  </si>
  <si>
    <t>米链科技是一家专注于互联网技术研发与应用的年轻企业，拥有200米链围绕区块链等关键技术，坚持核心技术创新，深耕区块链技术产品与应用解决方案，积极推动区块链的落地应用发展。以技术底层和数据模型双引擎驱动，赋能区块链、互联网广告、金融风控等数字领域</t>
  </si>
  <si>
    <t>2018-01-31</t>
  </si>
  <si>
    <t>浙江省杭州市西湖区蒋村街道双龙街239号西投创智中心3号楼10层1001室</t>
  </si>
  <si>
    <t>一般项目：技术服务、技术开发、技术咨询、技术交流、技术转让、技术推广；网络与信息安全软件开发；软件开发；网络技术服务；信息技术咨询服务；计算机软硬件及外围设备制造；信息系统集成服务；数据处理和存储支持服务；数据处理服务；大数据服务；互联网数据服务；人工智能基础软件开发；人工智能公共服务平台技术咨询服务；人工智能公共数据平台；人工智能应用软件开发；互联网销售（除销售需要许可的商品）；信息咨询服务（不含许可类信息咨询服务）；数字文化创意内容应用服务；数字文化创意软件开发；数字内容制作服务（不含出版发行）；广告设计、代理；广告发布；会议及展览服务；税务服务；财务咨询；艺术品代理；艺（美）术品、收藏品鉴定评估服务；（国家限制类、禁止类外商投资项目除外）（涉及国家规定实施准入特别管理措施的除外）（除依法须经批准的项目外，凭营业执照依法自主开展经营活动）。许可项目：出版物互联网销售；文件、资料等其他印刷品印刷；艺术品进出口（依法须经批准的项目，经相关部门批准后方可开展经营活动，具体经营项目以审批结果为准）。</t>
  </si>
  <si>
    <t>91f69e0556cb0ff682ec37db918ee50a</t>
  </si>
  <si>
    <t>www.zhipinglife.com</t>
  </si>
  <si>
    <t>https://www.qcc.com/firm/91f69e0556cb0ff682ec37db918ee50a.html?source=export&amp;from=ddexport</t>
  </si>
  <si>
    <t>{'ind': '元宇宙', 'sub_ind': 'VR', 'confidence': '95.0', '选择理由': '专利名称和摘要明确提到了VR视频播放时定位对象的方法和装置，这与虚拟现实技术（VR）的定义高度契合，即通过头戴设备实现沉浸式体验，侧重视觉和交互感受。此外，VR技术是元宇宙产业的重要组成部分，因此该专利属于元宇宙产业的VR细分赛道。'}</t>
  </si>
  <si>
    <t>专利名称和摘要明确提到了VR视频播放时定位对象的方法和装置，这与虚拟现实技术（VR）的定义高度契合，即通过头戴设备实现沉浸式体验，侧重视觉和交互感受。此外，VR技术是元宇宙产业的重要组成部分，因此该专利属于元宇宙产业的VR细分赛道。</t>
  </si>
  <si>
    <t>杭州智屏电子商务有限公司成立于2015-10-27，法定代表人为王磊，注册资本为500万元，统一社会信用代码为91330108MA27W4W81E，企业注册地址位于浙江省杭州市余杭区五常街道爱橙街1号10幢2单元3层E320-3室，所属行业为科技推广和应用服务业，经营范围包含：一般项目：技术服务、技术开发、技术咨询、技术交流、技术转让、技术推广；计算机软硬件及辅助设备批发；广告设计、代理；信息咨询服务（不含许可类信息咨询服务）；会议及展览服务；服装服饰批发；鞋帽批发；针纺织品销售；日用百货销售；皮革制品销售；纸制品销售；办公用品销售；体育用品及器材批发；五金产品批发；电子产品销售；通信设备销售；网络设备销售；信息安全设备销售；信息系统运行维护服务（除依法须经批准的项目外，凭营业执照依法自主开展经营活动）。许可项目：第二类增值电信业务（依法须经批准的项目，经相关部门批准后方可开展经营活动，具体经营项目以审批结果为准）。杭州智屏电子商务有限公司目前的经营状态为存续。</t>
  </si>
  <si>
    <t>浙江省杭州市余杭区五常街道爱橙街1号10幢2单元3层E320-3室</t>
  </si>
  <si>
    <t>一般项目：技术服务、技术开发、技术咨询、技术交流、技术转让、技术推广；计算机软硬件及辅助设备批发；广告设计、代理；信息咨询服务（不含许可类信息咨询服务）；会议及展览服务；服装服饰批发；鞋帽批发；针纺织品销售；日用百货销售；皮革制品销售；纸制品销售；办公用品销售；体育用品及器材批发；五金产品批发；电子产品销售；通信设备销售；网络设备销售；信息安全设备销售；信息系统运行维护服务（除依法须经批准的项目外，凭营业执照依法自主开展经营活动）。许可项目：第二类增值电信业务（依法须经批准的项目，经相关部门批准后方可开展经营活动，具体经营项目以审批结果为准）。</t>
  </si>
  <si>
    <t>9239384ad72913480274a7739a8f861d</t>
  </si>
  <si>
    <t>['基于元宇宙的智能商场服务交易平台', '基于区块链的矢量章管理方法和系统']</t>
  </si>
  <si>
    <t>浙江建林电子电气股份有限公司</t>
  </si>
  <si>
    <t>http://www.znzzch.com</t>
  </si>
  <si>
    <t>https://www.qcc.com/firm/9239384ad72913480274a7739a8f861d.html?source=export&amp;from=ddexport</t>
  </si>
  <si>
    <t>['元宇宙', '区块链']</t>
  </si>
  <si>
    <t>{'ind': '元宇宙', 'sub_ind': '元宇宙', 'confidence': '95.0', '选择理由': "专利名称和摘要中明确提到'基于元宇宙的智能商场服务交易平台'，并详细描述了包括身份生成模块、模型构建模块、空间规划模块、货币交易模块、信息交互模块和对象交互模块等，这些都与元宇宙的构建沉浸式虚拟世界，整合虚拟现实、增强现实和区块链技术，实现数字身份与资产管理的定义高度契合。"}</t>
  </si>
  <si>
    <t>专利名称和摘要中明确提到'基于元宇宙的智能商场服务交易平台'，并详细描述了包括身份生成模块、模型构建模块、空间规划模块、货币交易模块、信息交互模块和对象交互模块等，这些都与元宇宙的构建沉浸式虚拟世界，整合虚拟现实、增强现实和区块链技术，实现数字身份与资产管理的定义高度契合。</t>
  </si>
  <si>
    <t>浙江建林电子电气股份有限公司成立于2002-06-18，法定代表人为周建军，注册资本为11000万元，统一社会信用代码为913301007405036824，企业注册地址位于浙江省杭州市拱墅区美都广场C座612室，所属行业为批发业，经营范围包含：智能设备的组装、生产（生产场地另设分支机构）；批发、零售：电子元器件，电气产品，办公自动化设备及配件，文教用品，通信设备（除专营），金属材料，化工产品及原料（除化学危险品及易制毒化学品），第二类、第三类医疗器械，智能设备，智能无人飞行器，机器人；服务：计算机软、硬件，智能设备、智能无人飞行器、机器人技术、能源技术的技术开发、技术咨询、技术服务，图文制作（除广告），计算机网络维护，室内装饰设计，安防工程、市政建设工程、照明工程、环保工程、楼宇智能化工程的设计、施工，自有房屋租赁；货物进出口（法律、行政法规禁止经营的项目除外，法律、行政法规限制经营的项目取得许可后方可经营）；其他无需报经审批的一切合法项目。（依法须经批准的项目，经相关部门批准后方可开展经营活动）。浙江建林电子电气股份有限公司目前的经营状态为存续。</t>
  </si>
  <si>
    <t>浙江省杭州市拱墅区美都广场C座612室</t>
  </si>
  <si>
    <t>智能设备的组装、生产（生产场地另设分支机构）；批发、零售：电子元器件，电气产品，办公自动化设备及配件，文教用品，通信设备（除专营），金属材料，化工产品及原料（除化学危险品及易制毒化学品），第二类、第三类医疗器械，智能设备，智能无人飞行器，机器人；服务：计算机软、硬件，智能设备、智能无人飞行器、机器人技术、能源技术的技术开发、技术咨询、技术服务，图文制作（除广告），计算机网络维护，室内装饰设计，安防工程、市政建设工程、照明工程、环保工程、楼宇智能化工程的设计、施工，自有房屋租赁；货物进出口（法律、行政法规禁止经营的项目除外，法律、行政法规限制经营的项目取得许可后方可经营）；其他无需报经审批的一切合法项目。（依法须经批准的项目，经相关部门批准后方可开展经营活动）</t>
  </si>
  <si>
    <t>CN114493785B</t>
  </si>
  <si>
    <t>CN202210088685.4</t>
  </si>
  <si>
    <t>G06Q30/0601; G06Q20/06; G06F21/60</t>
  </si>
  <si>
    <t>G06F21/602; G06Q30/0601; G06Q20/065</t>
  </si>
  <si>
    <t>CN114493785A</t>
  </si>
  <si>
    <t>CN114493785</t>
  </si>
  <si>
    <t>['周建军']</t>
  </si>
  <si>
    <t>[Timestamp('1975-10-01 00:00:00')]</t>
  </si>
  <si>
    <t>2019-09-04</t>
  </si>
  <si>
    <t>周建军男27668</t>
  </si>
  <si>
    <t>['基于元宇宙的智能商场服务交易平台，包括身份生成模块，用于生成用户个人身份信息和形象特征；模型构建模块，用于搭建物品及场景模型；空间规划模块，用于对场景的内部空间进行规划建设；货币交易模块，用于进行数字货币的转换和交易；信息交互模块，用于将现实设备和虚拟场景进行信息交互；对象交互模块，用于虚拟场景内客体的信息交互。本发明的服务交易平台是基于元宇宙技术来实现的网上模拟服务平台，实现用户的衣食住行乐多方面的消费和享受，为消费者提供沉浸式购物体验的商业生态圈，并将服务交易平台与用户终端绑定，通过大数据来获得用户的喜好，从而为用户推送更加精准的商品信息，提高用户的体验感的同时，也缩短了交易的程序。', '本发明实施例公开一种基于区块链的矢量章管理方法和系统，其中方法包括如下步骤：将印章的章印对应的图像数据转化为矢量章；基于区块链加密算法生成所述矢量章对应的章密钥；将所述矢量章和所述章密钥对应写入区块链中的目标节点端，所述目标节点端为保存所述矢量章的用户对应的节点端。采用本发明，通过生成矢量章，并将矢量章加密后存储至区块链中，可以不影响章印的清晰度，同时可以增加矢量章传输的安全性。']</t>
  </si>
  <si>
    <t>923fc9e6dfae1c0e7a4f8539c1a90d47</t>
  </si>
  <si>
    <t>['自动破袋分类箱基于AI算法垃圾识别精度提升方法', '一种AI破袋及基于垃圾识别判断分类准确性箱体的控制系统']</t>
  </si>
  <si>
    <t>浙江联运环境工程股份有限公司</t>
  </si>
  <si>
    <t>www.sortreduce.cn</t>
  </si>
  <si>
    <t>https://www.qcc.com/firm/923fc9e6dfae1c0e7a4f8539c1a90d47.html?source=export&amp;from=ddexport</t>
  </si>
  <si>
    <t>['AI', 'AI']</t>
  </si>
  <si>
    <t>{'ind': '人工智能', 'sub_ind': 'AI', 'confidence': '95.0', '选择理由': '专利名称和摘要中明确提到了基于AI算法的垃圾识别精度提升方法和AI破袋及基于垃圾识别判断分类准确性箱体的控制系统，这些内容直接关联到人工智能技术，特别是AI在垃圾识别和分类中的应用。专利摘要中详细描述了使用AI技术进行垃圾识别的步骤，包括数据集的制作、特征提取、目标区域筛选等，这些都是AI技术的核心应用。'}</t>
  </si>
  <si>
    <t>专利名称和摘要中明确提到了基于AI算法的垃圾识别精度提升方法和AI破袋及基于垃圾识别判断分类准确性箱体的控制系统，这些内容直接关联到人工智能技术，特别是AI在垃圾识别和分类中的应用。专利摘要中详细描述了使用AI技术进行垃圾识别的步骤，包括数据集的制作、特征提取、目标区域筛选等，这些都是AI技术的核心应用。</t>
  </si>
  <si>
    <t>浙江联运环境工程股份有限公司（简称：联运环境）是一家致力于环境产业项目咨询、策划、建设、运营和维护的现代化、专业型上市企业，证券代码：839166。公司总部位于杭州市余杭经济开发区，旗下拥有全资子公司浙江联运知慧科技有限公司（简称：联运知慧）。联运环境专注于为环境项目综合运营提供整体解决方案，在环境全产业链上具有强大的资源整合能力，是集城市公共事业综合运营管理系统及项目咨询、研发、应用、生产、销售、运营维护于一体的环境项目综合服务商。联运环境的业务涉及城乡及居民垃圾分类项目一体化运营（分类、清运及回收、处理与处置）、城乡清扫保洁工程、环卫设备设施管理维护、道路河道保洁、道路桥梁管理信息化、基于环境行业的云平台、互联网及软硬件信息技术配套服务等领域。公司拥有智慧环卫、智慧公路、智慧市政、智慧垃圾分类云平台及配套的硬件设备等。</t>
  </si>
  <si>
    <t>浙江省杭州市临平区余杭经济开发区五洲路98号2幢</t>
  </si>
  <si>
    <t>许可项目：劳务派遣服务；城市生活垃圾经营性服务；道路货物运输（不含危险货物）；第二类增值电信业务；食品销售（依法须经批准的项目，经相关部门批准后方可开展经营活动，具体经营项目以审批结果为准）。一般项目：技术服务、技术开发、技术咨询、技术交流、技术转让、技术推广；信息系统集成服务；园林绿化工程施工；工程管理服务；市政设施管理；水污染治理；物业管理；环境保护专用设备销售；环境卫生公共设施安装服务；再生资源回收（除生产性废旧金属）；再生资源加工；生产性废旧金属回收；再生资源销售；广告制作；广告发布；广告设计、代理；环境保护监测；信息技术咨询服务（除依法须经批准的项目外，凭营业执照依法自主开展经营活动）。</t>
  </si>
  <si>
    <t>CN113743470B</t>
  </si>
  <si>
    <t>CN202110892805.1</t>
  </si>
  <si>
    <t>G06K9/62; G06V10/774; G06V10/762; G06V10/80; G06V10/82; G06N3/04; G06N3/08</t>
  </si>
  <si>
    <t>G06N3/08; G06N3/045; G06F18/23213; G06F18/253; G06F18/214; Y02W30/10</t>
  </si>
  <si>
    <t>CN113743470A</t>
  </si>
  <si>
    <t>CN113743470</t>
  </si>
  <si>
    <t>['本发明涉及垃圾识别算法领域，自动破袋分类箱基于AI算法垃圾识别精度提升方法，包括如下步骤：步骤1：制作数据集；步骤2：调取训练集或验证集中的垃圾样本图像，利用特征提取网络提取多尺度特征；步骤3：将步骤2中的ResNet+FPN融合提取的多尺度特征送入RPN网络中，筛选的垃圾目标区域选框；步骤4：对于步骤3中筛选的垃圾目标区域选框, 保留高质量高精度的垃圾目标候选框，同时剔除非垃圾候选框，并将上述垃圾目标候选框特征与垃圾成分绑定；步骤5：评价垃圾成分分割结果，并将垃圾成分分割结果输出。该垃圾成分识别训练方法采用上述步骤能够实现系统对于垃圾分类识别训练，提升模型精度，进而提高垃圾成分的识别率。', '本发明涉及电路领域，尤其涉及一种AI破袋及基于垃圾识别判断分类准确性箱体的控制系统。包括电机正反转控制电路、开关门限位电路以及控制箱门运动的直流电机，所述电机正反转控制电路中接入正向电源，直流电机正转，箱门打开；所述电机正反转控制电路中接入反向电源，直流电机反转，箱门闭合；所述开关门限位电路串联在电机正反转控制电路上，适于切断直流电机正反转时的电源，使垃圾箱箱门停止移动。该技术方案中，电机正反转控制电路控制直流电机正反转，也即控制箱门打开和关闭；而电机正反转控制电路中接入开关门限位电路，则能够在垃圾箱箱门开关门到达需要位置时，控制开关门限位电路适时切断电源，使箱门停止移动。']</t>
  </si>
  <si>
    <t>92525c9682258c2027cdd577736895bf</t>
  </si>
  <si>
    <t>['一种高精度柴油过滤复合材料', '一种纳米纤维复合空气滤纸及其制备方法']</t>
  </si>
  <si>
    <t>杭州特种纸业有限公司</t>
  </si>
  <si>
    <t>纸张纸板制造</t>
  </si>
  <si>
    <t>http://www.newstarfiber.cn</t>
  </si>
  <si>
    <t>https://www.qcc.com/firm/92525c9682258c2027cdd577736895bf.html?source=export&amp;from=ddexport</t>
  </si>
  <si>
    <t>['过滤 材料', '纳米纤维']</t>
  </si>
  <si>
    <t>{'ind': '前沿新材料', 'sub_ind': '过滤 材料', 'confidence': '95.0', '选择理由': '专利名称和摘要中明确提到了高精度柴油过滤复合材料和纳米纤维复合空气滤纸，这些材料专用于气体或液体过滤，具有高效分离和低能耗的特点，符合过滤材料的定义。'}</t>
  </si>
  <si>
    <t>专利名称和摘要中明确提到了高精度柴油过滤复合材料和纳米纤维复合空气滤纸，这些材料专用于气体或液体过滤，具有高效分离和低能耗的特点，符合过滤材料的定义。</t>
  </si>
  <si>
    <t>杭州特种纸业有限公司，位于中国杭州市郊美丽富饶的富春江畔，现注册资金5000万元，员工500多人，拥有八条高科技含量的特种纸生产线，公司以雄厚的技术力量、独特的造纸工艺和先进的造纸设备专业生产特种纸系列产品，主要有：定性滤纸、定量滤纸、层析滤纸、滤油纸、汽车滤纸、钢纸、pH试纸、擦镜纸、绢花纸、种子发芽纸等，品种规格齐全，特殊规格可定做，产品广泛应用于科学研究、工业、农业、医药卫生、环保、绝缘、磨片等行业。其中化学分析滤纸是全国行业内排名靠前品牌，汽车滤纸、钢纸、PH试纸等也在全国名列前茅，产品发展潜力巨大。公司荣获国家火炬计划重点技术企业、浙江省技术企业，并列入杭州市重点成长型中小企业，浙江省成长型中小企业，浙江省科技型中小企业，企业严格执行ISO9001:2008和ISO14001:2004体系。“新星”商标被认定为杭州市着名商标，“新星”牌产品被评为浙江省名牌产品。</t>
  </si>
  <si>
    <t>['E', 'E', 'E', 'D', 'E']</t>
  </si>
  <si>
    <t>浙江省杭州市富阳区鹿山街道上里工业区</t>
  </si>
  <si>
    <t>一般项目：纸制造；纸制品制造；纸和纸板容器制造；制浆和造纸专用设备制造；日用口罩（非医用）生产；产业用纺织制成品制造；合成纤维制造；合成材料制造（不含危险化学品）；生物基材料制造；基础化学原料制造（不含危险化学品等许可类化学品的制造）；纤维素纤维原料及纤维制造；技术服务、技术开发、技术咨询、技术交流、技术转让、技术推广；货物进出口；技术进出口；化工产品销售（不含许可类化工产品）；医用口罩批发；日用口罩（非医用）销售；卫生用品和一次性使用医疗用品销售；医护人员防护用品批发；消毒剂销售（不含危险化学品）；合成材料销售；第一类医疗器械销售；第二类医疗器械销售；气体、液体分离及纯净设备销售；生态环境材料销售；新材料技术研发；实验分析仪器销售（除依法须经批准的项目外，凭营业执照依法自主开展经营活动）。许可项目：食品用纸包装、容器制品生产（依法须经批准的项目，经相关部门批准后方可开展经营活动，具体经营项目以审批结果为准）。</t>
  </si>
  <si>
    <t>CN112411258B</t>
  </si>
  <si>
    <t>CN201910766676.4</t>
  </si>
  <si>
    <t>D21H27/08; D21H27/30; D21H11/00; D21H17/48; B32B29/00; B32B27/10; B32B27/32; B32B27/36; B32B3/24; B32B7/08; B32B7/02; B32B33/00; B01D39/18</t>
  </si>
  <si>
    <t>D21H27/08; D21H27/30; D21H11/00; D21H17/48; B32B29/002; B32B27/10; B32B27/32; B32B27/36; B32B3/266; B32B7/08; B32B7/02; B01D39/18; B32B2307/724</t>
  </si>
  <si>
    <t>C2223; C2222; C2662; C2221; C2661; C2021; C4320; C3033; C3034; C3311; C1779; C3081; C3082; C4330; C4090; C3089; C2912; C1789; C3051; C1751; C2922; C2689; C3061; C3021; C2212; C2211; C3463; C3541; C3024; C3071; C3072; C3073</t>
  </si>
  <si>
    <t>3.3 (先进石化化工新材料),3.4 (先进无机非金属材料),7.3 (资源循环利用产业)</t>
  </si>
  <si>
    <t>CN112411258A</t>
  </si>
  <si>
    <t>CN112411258</t>
  </si>
  <si>
    <t>['刘兰径', '陆军峰', '王建业', '吴安波', '张玉敏']</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</si>
  <si>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'杭州市规模以上企业的主要经营管理人才（指公司的董事长、总经理）',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</si>
  <si>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[Timestamp('1985-10-01 00:00:00'), Timestamp('1983-10-01 00:00:00'), Timestamp('1984-06-01 00:00:00'), Timestamp('1960-03-01 00:00:00'), Timestamp('1978-07-01 00:00:00')]</t>
  </si>
  <si>
    <t>刘兰径男31321</t>
  </si>
  <si>
    <t>['本发明涉及过滤材料技术领域，公开了一种高精度柴油过滤复合材料，该复合材料包括高透气度低阻的支撑材料和高精度的过滤层，所述支撑材料的原料配比百分比为5%—20%的丝光化木浆、40%—60%的针叶漂白木浆、阔叶漂白木浆1%—10%、水溶性酚醛树脂20%—30%，所述过滤层的原料配比百分比为70%—90%的聚丙烯塑料母粒、10%—30%的聚丙烯改性低熔点塑料母粒，本发明的一种高精度柴油过滤复合材料具有可以达到4微米燃油过滤的高精度要求、且本身阻力小、不影响柴油滤芯寿命、能够正常使用的有益效果。', '本发明公开了一种纳米纤维复合空气滤纸及其制备方法。该纳米纤维复合空气滤纸包括上过滤层、下过滤层和设于所述上过滤层上表面的纳米纤维素复合涂层；复合浆料包括以下物质：纳米纤维素、二氧化钛气凝胶粒子，酚氧树脂、二甲基酰胺、水；上过滤层的原料包括以下物质：丝光化纤维，剑麻纤维，牛角瓜纤维，乙二醇二缩水甘油醚，分散剂和水；下过滤层的原料包括以下物质：阔叶木纤维，二氧化钛气凝胶粒子，β??环糊精，羧甲基纤维素，乙二醇二缩水甘油醚和水。本发明的纳米纤维复合空气滤纸的过滤层上设有透气性高、耐水性好的纳米纤维素复合涂层，在保证纸张透气度和过滤效率的前提下，提高了滤纸的耐水性、耐候性以及耐破度。']</t>
  </si>
  <si>
    <t>926757258444623e9def9bd3a56751b9</t>
  </si>
  <si>
    <t>[nan, '一种可支持语音识别功能的数据可视化系统']</t>
  </si>
  <si>
    <t>浙江亿秒数字科技有限公司</t>
  </si>
  <si>
    <t>https://www.viwei.com</t>
  </si>
  <si>
    <t>https://www.qcc.com/firm/926757258444623e9def9bd3a56751b9.html?source=export&amp;from=ddexport</t>
  </si>
  <si>
    <t>['数字资产', '语音识别']</t>
  </si>
  <si>
    <t>{'ind': '人工智能', 'sub_ind': '语音识别', 'confidence': '95.0', '选择理由': "专利摘要中明确提到'可支持语音识别功能的数据可视化系统'，并且详细描述了语音接收模块及其与图像展示模块的结合，这些信息与语音识别赛道的定义高度契合。"}</t>
  </si>
  <si>
    <t>专利摘要中明确提到'可支持语音识别功能的数据可视化系统'，并且详细描述了语音接收模块及其与图像展示模块的结合，这些信息与语音识别赛道的定义高度契合。</t>
  </si>
  <si>
    <t>亿秒数字科技是一家致力于数字化解决企业管理效率问题的科技公司。我们提供企服类业务，帮助企业提高管理效率，降低成本，提升竞争力。同时，我们也关注农村发展，通过乡村钉和数字农场业务，帮助小农企业提升收入，提高基层乡村治理效率，促进农业产业发展，带动产业共富。此外，我们还帮助国资企业提高管理效率，实现数字化转型。我们致力于为客户创造更加高效、便捷、智能的服务体验，让数字化改变世界。</t>
  </si>
  <si>
    <t>亿秒数字科技是一家致力于数字化解决企业管理效率问题的科技公司。同时，我们也关注农村发展，通过乡村钉和数字农场业务，帮助小农企业提升收入此外，我们还帮助国资企业提高管理效率，实现数字化转型。我们致力于为客户创造更加高效、便捷、智能的服务体验，让数字化改变世界</t>
  </si>
  <si>
    <t>2014-10-22</t>
  </si>
  <si>
    <t>浙江省杭州市余杭区五常街道三维智汇中心3幢2单元707室</t>
  </si>
  <si>
    <t>一般项目：企业管理咨询；企业形象策划；教育咨询服务（不含涉许可审批的教育培训活动）；技术服务、技术开发、技术咨询、技术交流、技术转让、技术推广；信息技术咨询服务；软件开发；计算机软硬件及辅助设备零售；数字创意产品展览展示服务；会议及展览服务；计算机系统服务；网络与信息安全软件开发；网络设备销售（除依法须经批准的项目外，凭营业执照依法自主开展经营活动）。</t>
  </si>
  <si>
    <t>CN113658592B</t>
  </si>
  <si>
    <t>CN202110860768.6</t>
  </si>
  <si>
    <t>G10L15/22; G06F16/28; G06F3/04817; G06F3/16</t>
  </si>
  <si>
    <t>G10L15/22; G06F16/287; G06F3/04817; G06F3/165; G10L2015/223</t>
  </si>
  <si>
    <t>I6490; C3912; C3913; C4390; I6440; C3961; I6439; I6579; O8121; I6434; I6432; I6433; I6532; I6431; I6450</t>
  </si>
  <si>
    <t>CN113658592A</t>
  </si>
  <si>
    <t>CN113658592</t>
  </si>
  <si>
    <t>[nan, '本发明涉及数据可视化技术领域，且公开了一种可支持语音识别功能的数据可视化系统，可分为图像展示模块和语音接收两大模块，其中包括：控制中心，图像展示，AR识别模块，打开语音接收器，启动，接口处检测，调节模块，试音检测，对接模块，图像生成，合并识别，指令执行模块，数据加载，修改模块，图标控制，结果生成。通过图像模块和语音模块之间的结合，接受语音信息对图像模块进行修改，加快工作中的效率，在图表展示的过程中可避免多次重复操作手动设备，容易形成新的图标，有利于直观的表达数据中的参数，可支持语音识别功能的数据可视化装置，可避免外壳侧壁处鼓起时吸入附近靠近的水汽，避免形成潮湿的环境。']</t>
  </si>
  <si>
    <t>56c054aaa8f069aa5916e5788801bb77</t>
  </si>
  <si>
    <t>高效生物基废水净化过滤材料、制备方法及应用</t>
  </si>
  <si>
    <t>青岛阿蒂特兰环保科技有限公司</t>
  </si>
  <si>
    <t>https://www.qcc.com/firm/56c054aaa8f069aa5916e5788801bb77.html?source=export&amp;from=ddexport</t>
  </si>
  <si>
    <t>{'ind': '前沿新材料', 'sub_ind': '过滤 材料', 'confidence': '95.0', '选择理由': '专利名称和摘要中明确提到‘高效生物基废水净化过滤材料’，该材料专用于废水处理，具有高效分离功能，符合‘过滤 材料’细分赛道的定义。同时，该材料属于新型环保材料，具有特殊功能，符合‘前沿新材料’产业的内涵。'}</t>
  </si>
  <si>
    <t>专利名称和摘要中明确提到‘高效生物基废水净化过滤材料’，该材料专用于废水处理，具有高效分离功能，符合‘过滤 材料’细分赛道的定义。同时，该材料属于新型环保材料，具有特殊功能，符合‘前沿新材料’产业的内涵。</t>
  </si>
  <si>
    <t>杭州相南环保科技有限公司成立于2018-02-28，法定代表人为余吉平，注册资本为100万元，统一社会信用代码为91370200MA3MQ0R9XM，企业注册地址位于浙江省杭州市临平区星桥街道星星路8号2幢216室，所属行业为科学研究和技术服务业，经营范围包含：工业废气污染治理，污水处理及再生利用，环保工程技术研究、技术开发、技术咨询服务，环保工程，土壤污染治理与修复服务，垃圾处理技术研发、推广，空气净化工程，管道工程设计、施工（凭资质经营，不含压力管道），给排水工程，市政工程，建筑安装工程施工（凭资质经营），环保设备及产品、环保材料的技术开发及销售；销售：环境污染防治设备、水处理设备、仪器仪表、金属材料（不含稀贵金属）、五金交电、化工产品及原料（不含危险化学品）、建筑材料、暖通设备。（依法须经批准的项目，经相关部门批准后方可开展经营活动）（依法须经批准的项目，经相关部门批准后方可开展经营活动）。杭州相南环保科技有限公司目前的经营状态为存续。</t>
  </si>
  <si>
    <t>浙江省杭州市临平区星桥街道星星路8号2幢216室</t>
  </si>
  <si>
    <t>工业废气污染治理，污水处理及再生利用，环保工程技术研究、技术开发、技术咨询服务，环保工程，土壤污染治理与修复服务，垃圾处理技术研发、推广，空气净化工程，管道工程设计、施工（凭资质经营，不含压力管道），给排水工程，市政工程，建筑安装工程施工（凭资质经营），环保设备及产品、环保材料的技术开发及销售；销售：环境污染防治设备、水处理设备、仪器仪表、金属材料（不含稀贵金属）、五金交电、化工产品及原料（不含危险化学品）、建筑材料、暖通设备。（依法须经批准的项目，经相关部门批准后方可开展经营活动）（依法须经批准的项目，经相关部门批准后方可开展经营活动）</t>
  </si>
  <si>
    <t>CN108704379B</t>
  </si>
  <si>
    <t>CN201810576304.0</t>
  </si>
  <si>
    <t>B01D39/02; A61L11/00; A61L2/23; A61L101/22; A61L101/02</t>
  </si>
  <si>
    <t>A61L2/23; A61L11/00; B01D39/02; B01D2239/0407</t>
  </si>
  <si>
    <t>C3583; C3463; C3599; C3964; C3591; C4330; C4090</t>
  </si>
  <si>
    <t>4.2 (生物医学工程产业),3.4 (先进无机非金属材料)</t>
  </si>
  <si>
    <t>杭州相南环保科技有限公司</t>
  </si>
  <si>
    <t>CN108704379A</t>
  </si>
  <si>
    <t>CN108704379</t>
  </si>
  <si>
    <t>本发明公开了高效生物基废水净化过滤材料的制备方法，该方法使用城市生活固体垃圾为原料经过一步反应制备。本发明还公开了一种高效生物基废水净化过滤材料，该材料由上述方法制备得到。本发明反应过程中不需要加热，不需要加压，也不需要使用溶剂，制备过程的费用很低，并且制备过程是一个非常有效的灭菌过程。原料和生产过程的费用都低，这种生物基废水净化过滤材料的生产成本很低。使用该高效生物基废水净化过滤材料时，废水通过一次，就能过滤去除大量的废水中的重金属、各种有机污染物、有毒元素、各种悬浮颗粒物、臭味物质、水中营养元素磷和氮，又能够有效处理黑臭水河。</t>
  </si>
  <si>
    <t>56dc97b2f1ed16a916e277aba746e932</t>
  </si>
  <si>
    <t>['一种基于联盟链的物联网网关身份认证方法及系统', '基于AI模型的电力大数据采集处理方法及系统', '一种基于actor模型的物联网设备通讯方法和系统', '一种基于COAP协议的物联网设备运维管理方法']</t>
  </si>
  <si>
    <t>杭州海兴泽科信息技术有限公司</t>
  </si>
  <si>
    <t>https://www.qcc.com/firm/56dc97b2f1ed16a916e277aba746e932.html?source=export&amp;from=ddexport</t>
  </si>
  <si>
    <t>['元宇宙', '人工智能', '元宇宙', '元宇宙']</t>
  </si>
  <si>
    <t>['物联网', 'AI', '物联网', '物联网']</t>
  </si>
  <si>
    <t>{'ind': '人工智能', 'sub_ind': 'AI', 'confidence': '95.0', '选择理由': "专利摘要中提到'基于AI模型的电力大数据采集处理方法及系统'，明确涉及人工智能技术，特别是长短期记忆网络（LSTM）的应用，用于电力系统故障诊断，符合AI细分赛道的定义。"}</t>
  </si>
  <si>
    <t>专利摘要中提到'基于AI模型的电力大数据采集处理方法及系统'，明确涉及人工智能技术，特别是长短期记忆网络（LSTM）的应用，用于电力系统故障诊断，符合AI细分赛道的定义。</t>
  </si>
  <si>
    <t>杭州海兴泽科信息技术有限公司成立于2017-09-18，法定代表人为周良璋，注册资本为2000万元，统一社会信用代码为91330102MA2AX43L1M，企业注册地址位于浙江省杭州市莫干山路1418-35号1幢302号（上城科技工业基地），所属行业为科技推广和应用服务业，经营范围包含：服务：信息技术、集成电路、计算机软硬件的技术开发、技术服务、技术咨询、成果转让，计算机系统集成，电力工程设计、咨询；销售：计算机软硬件，集成电路，仪器仪表，机械设备；货物及技术进出口（法律、行政法规禁止经营的项目除外，法律、行政法规限制经营的项目取得许可后方可经营）。（依法须经批准的项目，经相关部门批准后方可开展经营活动）。杭州海兴泽科信息技术有限公司目前的经营状态为存续。</t>
  </si>
  <si>
    <t>['D', 'E', 'E', 'E', 'E']</t>
  </si>
  <si>
    <t>浙江省杭州市莫干山路1418-35号1幢302号（上城科技工业基地）</t>
  </si>
  <si>
    <t>服务：信息技术、集成电路、计算机软硬件的技术开发、技术服务、技术咨询、成果转让，计算机系统集成，电力工程设计、咨询；销售：计算机软硬件，集成电路，仪器仪表，机械设备；货物及技术进出口（法律、行政法规禁止经营的项目除外，法律、行政法规限制经营的项目取得许可后方可经营）。（依法须经批准的项目，经相关部门批准后方可开展经营活动）</t>
  </si>
  <si>
    <t>杭州海兴泽科信息技术有限公司; 杭州海兴电力科技股份有限公司; 深圳和兴电力科技有限公司; 广东和兴电力科技有限公司; 海南海兴国际科技发展有限公司; 宁波恒力达科技有限公司</t>
  </si>
  <si>
    <t>CN117978397B</t>
  </si>
  <si>
    <t>CN202311579350.3</t>
  </si>
  <si>
    <t>H04L9/32; H04L9/30; H04L67/12</t>
  </si>
  <si>
    <t>H04L67/12; H04L9/30; H04L9/3226</t>
  </si>
  <si>
    <t>CN117978397A</t>
  </si>
  <si>
    <t>CN117978397</t>
  </si>
  <si>
    <t>['郭建波', '郭宇轩', '陆玲玲', '彭中华', '王振']</t>
  </si>
  <si>
    <t>['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'杭州市规模以上或主营业务收入超过1000万元信息企业的核心技术人才（指公司技术总监、总工程师）',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</si>
  <si>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[Timestamp('1973-05-01 00:00:00'), Timestamp('1984-11-01 00:00:00'), Timestamp('1983-12-01 00:00:00'), Timestamp('1979-01-01 00:00:00'), Timestamp('1981-05-01 00:00:00')]</t>
  </si>
  <si>
    <t>2024-07-18</t>
  </si>
  <si>
    <t>郭建波男26785</t>
  </si>
  <si>
    <t>['本说明书实施例公开了一种基于联盟链的物联网网关身份认证方法及系统。其中，基于联盟链的物联网网关身份认证方法中方法包括向认证平台端发送第一身份认证请求，认证平台端用于根据第一身份认证请求查询联盟链网络端上的联盟链，并确定物联网网关设备的身份信息和公钥，向网关设备端发送第一身份认证响应；当基于第一身份认证响应确定第一身份认证成功后，使用公钥将设备数据上传至联盟链，联盟链用于根据设备数据确定物联网网关设备的信任度，并基于信任度对物联网网关设备进行第二身份认证。本说明书实施例通过基于联盟链对物联网网关设备进行两次认证，确保了网关设备的身份认证和通信安全。', '本申请实施例提供一种基于AI模型的电力大数据采集处理方法及系统，首先，获取目标电力服务分区的多个电力数据采集事件的样例电力采集数据序列和初始电力系统故障诊断网络。然后，获取各电力数据采集事件对应的第二长短期记忆网络。接着，根据每个电力数据采集事件的样例电力采集数据序列，循环地对其对应的第二长短期记忆网络进行知识学习，直到网络符合收敛要求，生成完成知识学习的第二长短期记忆网络。最后，基于初始电力系统故障诊断网络和各电力数据采集事件对应的完成知识学习的第二长短期记忆网络，生成目标电力服务分区的目标电力系统故障诊断网络。由此，可有效提高电力系统故障诊断的准确性和效率。', '本发明公开了一种基于actor模型的物联网设备通讯方法和系统，所述方法包括如下步骤：网关、服务节点和物联网设备分别建立网关actor模型、服务actor模型和物联网设备actor模型；网关actor模型为种子节点，首先启动，下层为服务actor模型，最底层为物联网设备actor模型；所述网关actor模型和物联网设备、服务actor模型建立通讯链接；网关actor模型获取所有服务集群和节点的资源和负载；网关actor模型根据资源和负载调整物联网设备、服务集群、节点的连接和状态。所述方法和系统在actor网关代理层面获取服务器节点的运行转状态和资源，通过路由设置将对应设备路由连接到最空闲的节点，从而可以合理分配服务器资源，减少节点的承载压力，提高系统的鲁棒性。', '本申请公开了一种基于COAP协议的物联网设备运维管理方法、装置、系统、运维管理平台及可读存储介质，方案包括：根据COAP协议的订阅机制，订阅物联网设备的状态变更事件；在物联网设备发生状态变更事件时，获取物联网设备生成的基于COAP协议的通知报文；根据通知报文，在本地执行相应的运维管理操作，或者生成基于COAP协议的操作报文并发送至物联网设备，以便于物联网设备根据操作报文执行相应的处理操作。可见，该方案利用COAP协议自身完善的交互机制实现对物联网设备的运维管理功能，保证了交互过程的完整性和安全性，此外，由于COAP协议基于UDP实现，有效降低了内存和网络上的开销。']</t>
  </si>
  <si>
    <t>x4360e66355541b9373ac8774a4b061b</t>
  </si>
  <si>
    <t>['基于分区理论和知识图谱的耕地块深度学习快速提取方法', '一种结合无人机配送的多目标车辆路径优化方法', '基于多关节数据融合的手势识别系统及方法', '一种基于强化学习的线缆生产调度优化方法', '用于城市污水净化处理的石墨烯量子点复合膜及制备方法', '一种基于石墨烯光催化网的污水处理方法']</t>
  </si>
  <si>
    <t>浙江财经大学</t>
  </si>
  <si>
    <t>www.zufe.edu.cn</t>
  </si>
  <si>
    <t>https://www.qcc.com/firm/x4360e66355541b9373ac8774a4b061b.html?source=export&amp;from=ddexport</t>
  </si>
  <si>
    <t>['人工智能', '低空经济', '人形机器人', '人工智能', '前沿新材料', '前沿新材料']</t>
  </si>
  <si>
    <t>['深度学习', '无人机', '手势识别', '强化学习', '石墨烯', '石墨烯']</t>
  </si>
  <si>
    <t>[{'ind': '人工智能', 'sub_ind': '深度学习', 'confidence': '95.0', '选择理由': "专利摘要中提到'基于分区理论和知识图谱的耕地块深度学习快速提取方法'，明确使用了深度学习技术，用于图像处理和农业遥感领域，符合人工智能产业中深度学习的定义。"}, {'ind': '低空经济', 'sub_ind': '无人机', 'confidence': '90.0', '选择理由': "专利摘要中提到'一种结合无人机配送的多目标车辆路径优化方法'，涉及无人机在物流配送中的应用，符合低空经济产业中无人机的定义。"}, {'ind': '人形机器人', 'sub_ind': '手势识别', 'confidence': '85.0', '选择理由': "专利摘要中提到'基于多关节数据融合的手势识别系统及方法'，涉及手势识别技术，符合人形机器人产业中手势识别的定义。"}, {'ind': '人工智能', 'sub_ind': '强化学习', 'confidence': '80.0', '选择理由': "专利摘要中提到'一种基于强化学习的线缆生产调度优化方法'，明确使用了强化学习技术，用于生产调度优化，符合人工智能产业中强化学习的定义。"}, {'ind': '前沿新材料', 'sub_ind': '石墨烯', 'confidence': '95.0', '选择理由': "专利摘要中提到'用于城市污水净化处理的石墨烯量子点复合膜及制备方法'，明确使用了石墨烯材料，用于污水处理，符合前沿新材料产业中石墨烯的定义。"}, {'ind': '前沿新材料', 'sub_ind': '石墨烯', 'confidence': '95.0', '选择理由': "专利摘要中提到'一种基于石墨烯光催化网的污水处理方法'，明确使用了石墨烯材料，用于污水处理，符合前沿新材料产业中石墨烯的定义。"}]</t>
  </si>
  <si>
    <t>专利摘要中提到'基于分区理论和知识图谱的耕地块深度学习快速提取方法'，明确使用了深度学习技术，用于图像处理和农业遥感领域，符合人工智能产业中深度学习的定义。</t>
  </si>
  <si>
    <t>浙江省杭州市西湖区文一西路83号</t>
  </si>
  <si>
    <t>培养高等学历财经人才，促进经济发展。  高等教育、继续教育及各类培训、科学研究、科技开发和服务</t>
  </si>
  <si>
    <t>中国农业科学院农业资源与农业区划研究所; 浙江财经大学; 浙江财经大学东方学院</t>
  </si>
  <si>
    <t>CN118799722B</t>
  </si>
  <si>
    <t>CN202410618050.X</t>
  </si>
  <si>
    <t>G06V20/10; G06V10/764; G06V10/80; G06V10/82; G06N3/0464; G06N3/0455; G06N3/09; G06N3/096</t>
  </si>
  <si>
    <t>G06N3/09; G06N3/096; G06N3/0464; G06V10/806; G06V20/10; G06V10/764; G06V10/82; G06N3/0455</t>
  </si>
  <si>
    <t>CN118799722A</t>
  </si>
  <si>
    <t>CN118799722</t>
  </si>
  <si>
    <t>['本发明涉及图像处理技术领域，公开了基于分区理论和知识图谱的耕地块深度学习快速提取方法，基于分区分层理论，以地形DEM作为基础，结合自然地理区划和地貌类型，对区域遥感影像的地形进行目视判断，将地貌类型进行分类；收集形成耕地样本基本数据库以及通过实地采集的样点数据，和基于Google Earth高分辨率影像的目视解译样点数据，将耕地样本包括的TIFF栅格数据和SHP矢量数据两种基本格式的数据基于ARCGIS软件平台创建数据库；在创建的数据库中，根据对地貌类型进行的分类进行提取训练样本集；本发明构建了一套涉及大区域高质量训练样本制作以及耕地地块深度语义分割学习提取的集成方法，基于此方法有助于加速深度学习技术在农业遥感领域的泛化应用。', '本发明公开了一种结合无人机配送的多目标车辆路径优化方法，包括：基于最小化总能源消耗、最小化总配送成本和最小化总配送时间建立车辆路径优化模型；利用扩展型非支配排序遗传算法求解所述车辆路径优化模型。针对带有无人机配送的车辆路径问题，提出了一种兼顾环境影响和经济效益的多目标优化模型。为了满足实际应用场景的需要，无人机最大飞行续航时间是根据其负载率动态调节的。提出了扩展型非支配排序遗传算法，嵌入一种新的编码和解码方法来表示无人机和卡车的多条可行路径，并集成多个交叉和变异算子以加快算法收敛，此外还采用多向局部搜索策略以增强解决方案的多样性。', '本发明涉及一种基于多关节数据融合的手势识别系统及方法，系统包括：手套；位于手套的手背位置的电池单元、控制单元、第一惯性传感器单元、通信单元和交互单元，控制单元分别与第一惯性传感器单元、通信单元和交互单元电连接，电池单元分别为控制单元、第一惯性传感器单元、通信单元和交互单元提供电能；以及位于手套的指关节处的第二惯性传感器单元，第二惯性传感器单元与控制单元电连接。通过采用本发明，可以将手套方便舒适地穿戴在人体手部，不影响手部动作，同时通过对手指关节数据的融合，提取手指弯曲度、张开度、运动状态和手掌姿态特征，实现手势的实时识别，解决不同人手势差异性高、手势识别系统兼容性低的问题。', '本发明公开了一种基于强化学习的线缆生产调度优化方法，首先建立多流水线和复杂资源约束条件下的线缆生产调度优化模型，优化模型以截止期延期惩罚费用最小化为目标，在此基础上，结合超启发式算法框架，将强化学习机制作为超启发式算法的HLH策略，并针对线缆生产调度问题特点，设计简易启发式规则，用以构建LLH方法集合，从而实现对于线缆生产调度问题的优化求解；优化方法复杂度低，可有效提升传统电缆行业生产与管理效率；对于传统产业全面推进提质增效、转型升级具有重要意义。', '本发明公开了用于城市污水净化处理的石墨烯量子点复合膜及制备方法, 属于污水处理膜技术领域，所述复合膜包括基膜和沉积在基膜上的氧化石墨烯量子点，所述氧化石墨烯量子点中掺杂有银，所述氧化石墨烯量子点直径为5??13nm、厚度为1??2nm的纳米片，所述复合膜的制备方法如下：将石墨烯氧化后制备成为氧化石墨烯，随后分散于硝酸银溶液中，通过电化学法将硝酸银溶液中的银离子还原，得到氧化石墨烯量子点，随后通过电沉积将氧化石墨烯量子点沉积到基膜上得到复合膜。制备的复合膜具有高水通量、高抗污性、高抗菌性，同时具有良好的稳定性，用于城市污水净化处理中能够有效净化水质，可避免二次污染。', '本发明公开了一种基于石墨烯光催化网的污水处理方法，属于污水处理技术领域, ①选取水流流速≤4m/s的被污染水源地，将水面漂浮物打捞干净；②将石墨烯光催化网平铺于水面，再将石墨烯光催化网两端固定，进行污水治理；所述石墨烯光催化网是以聚丙烯纤维材料作为多孔基材，所述基材上负载有石墨烯光催化材料，所述石墨烯光催化材料包括氧化石墨烯、纳米氧化锌、纳米二氧化钛。本发明的目的是提供一种基于石墨烯光催化网的污水处理方法，使用石墨烯光催化网进行污水的净化处理，利用石墨烯光催化网较大的比表面积增大与污水的接触面积，并利用石墨烯光催化网的光催化作用分解污水中的有害物质，提高污水处理效果和处理效率。']</t>
  </si>
  <si>
    <t>572d869497860aaba63c847bc231ab14</t>
  </si>
  <si>
    <t>['一种石墨烯抑菌羽绒服及其制备方法', '一种石墨烯抑菌面料用油渍清洁凝胶及其制备方法', '一种基于石墨烯抑菌羽绒服面料的防水喷涂装置']</t>
  </si>
  <si>
    <t>高梵(浙江)信息技术有限公司</t>
  </si>
  <si>
    <t>纺织服装批发</t>
  </si>
  <si>
    <t>https://goldfarm.tmall.com/?from_branding=true&amp;ali_trackid=42_6bdd0c0815ac32e72990bacf4a1299fd</t>
  </si>
  <si>
    <t>https://www.qcc.com/firm/572d869497860aaba63c847bc231ab14.html?source=export&amp;from=ddexport</t>
  </si>
  <si>
    <t>['前沿新材料', '前沿新材料', '前沿新材料']</t>
  </si>
  <si>
    <t>['石墨烯', '石墨烯', '石墨烯']</t>
  </si>
  <si>
    <t>{'ind': '前沿新材料', 'sub_ind': '石墨烯', 'confidence': '95.0', '选择理由': "专利名称和摘要中多次提到石墨烯，如'石墨烯抑菌羽绒服'、'石墨烯抑菌面料'和'基于石墨烯抑菌羽绒服面料的防水喷涂装置'，这些专利涉及石墨烯在服装面料中的应用，符合石墨烯细分赛道的定义。"}</t>
  </si>
  <si>
    <t>专利名称和摘要中多次提到石墨烯，如'石墨烯抑菌羽绒服'、'石墨烯抑菌面料'和'基于石墨烯抑菌羽绒服面料的防水喷涂装置'，这些专利涉及石墨烯在服装面料中的应用，符合石墨烯细分赛道的定义。</t>
  </si>
  <si>
    <t>高梵（浙江）信息技术有限公司成立于2020-08-03，法定代表人为吴昆明，注册资本为1000万元，统一社会信用代码为91330104MA2J0E8154，企业注册地址位于浙江省杭州市乔司街道汀兰街266号6幢A座3154室，所属行业为软件和信息技术服务业，经营范围包含：一般项目：技术服务、技术开发、技术咨询、技术交流、技术转让、技术推广；羽毛（绒）及制品销售；服装服饰批发；服装服饰零售；服装制造；鞋帽批发；鞋帽零售；箱包销售；箱包制造；皮革制品销售；皮革制品制造；服饰研发；软件开发；网络技术服务；人工智能应用软件开发；专业设计服务；品牌管理；市场营销策划；互联网销售（除销售需要许可的商品）；办公用品销售；文具用品批发；文具用品零售；企业管理咨询；广告设计、代理；广告制作；广告发布；母婴用品制造；母婴用品销售；玩具销售；户外用品销售；货物进出口；技术进出口（除依法须经批准的项目外，凭营业执照依法自主开展经营活动）。高梵（浙江）信息技术有限公司目前的经营状态为存续。</t>
  </si>
  <si>
    <t>浙江省杭州市乔司街道汀兰街266号6幢A座3154室</t>
  </si>
  <si>
    <t>一般项目：技术服务、技术开发、技术咨询、技术交流、技术转让、技术推广；羽毛（绒）及制品销售；服装服饰批发；服装服饰零售；服装制造；鞋帽批发；鞋帽零售；箱包销售；箱包制造；皮革制品销售；皮革制品制造；服饰研发；软件开发；网络技术服务；人工智能应用软件开发；专业设计服务；品牌管理；市场营销策划；互联网销售（除销售需要许可的商品）；办公用品销售；文具用品批发；文具用品零售；企业管理咨询；广告设计、代理；广告制作；广告发布；母婴用品制造；母婴用品销售；玩具销售；户外用品销售；货物进出口；技术进出口（除依法须经批准的项目外，凭营业执照依法自主开展经营活动）。</t>
  </si>
  <si>
    <t>CN114148045B</t>
  </si>
  <si>
    <t>CN202111462005.2</t>
  </si>
  <si>
    <t>B32B9/00; B32B9/04; B32B27/02; B32B27/32; B32B7/022; B32B33/00; A41D3/00; A41D31/02; A41D31/30; A41D31/04; D06M11/74; D06M15/55; D06M15/263; D06M15/507; D06M101/20; D06M101/22</t>
  </si>
  <si>
    <t>D06M15/507; D06M16/00; B32B7/022; B32B5/02; A41D3/00; A41D2500/50; D06M11/74; B32B9/047; Y02A50/30; D06M15/55; B32B33/00; A41D31/02; A41D31/305; B32B9/007; A41D31/04; D06M15/263; D06M2101/22; B32B2307/7145; D06M2101/20</t>
  </si>
  <si>
    <t>C2662; C2221; C2661; C2021; C3033; C4320; C3034; C3551; C3311; C1779; C1811; C1932; C1733; C3081; C3082; C1819; C4090; C1742; C1741; C1783; C3089; C2912; C1789; C1821; C1942; C1743; C1941; C3051; C1829; C1830; C1752; C1751; C1713; C2922; C1712; C1910; C3061; C3021; C1762; C3024; C1921; C1723; C1722; C3071; C3072; C3073</t>
  </si>
  <si>
    <t>CN114148045A</t>
  </si>
  <si>
    <t>CN114148045</t>
  </si>
  <si>
    <t>高梵（浙江）信息技术有限公司</t>
  </si>
  <si>
    <t>['本发明涉及一种石墨烯抑菌羽绒服及其制备方法，包括面层、内衬以及填充于面层与内衬之间的羽绒，其中，所述面层包括基布、浸轧于基布层上表面且渗透至其下表面的石墨烯抑菌层以及设置于抗菌层外的耐洗膜。本发明中，耐洗膜以独特高真空磁控溅射方式附着在石墨烯抑菌层表面，在其表面沉积形成一定厚度的结构致密的薄膜，表面光滑覆盖性好，进一步提高了石墨烯抑菌层在基布上的附着性，与石墨烯抑菌层相配合致使羽绒服的抑菌耐久性得到提高。', '本发明公开了一种石墨烯抑菌面料用油渍清洁凝胶及其制备方法，所述油渍清洁凝胶的制备原料包括去离子水、脂肪醇聚氧乙烯醚、烷基糖苷、葡甘聚糖、丙三醇、卡拉胶、o??伞花烃??5??醇、苦瓜提取液和芳香精油该清洁凝胶采用脂肪醇聚氧乙烯醚和烷基糖苷活性成分，可实现对石墨烯面料表面油渍的高效溶解去除；同时采用o??伞花烃??5??醇和苦瓜提取液作为清洁杀菌成分，其中o??伞花烃??5??醇的抗菌、除螨性能好，而苦瓜经提取后热稳定性强，抑菌pH范围广，两者联用能显著提升整体的清洁杀菌效果，且无任何毒副作用；清洁凝胶中还加入有芳香精油，使用后可消除羽绒服异味，并带来芳香气味。', '本发明涉及一种基于石墨烯抑菌羽绒服面料的防水喷涂装置，涉及面料加工技术领域，包括处理室及设于处理室内的输送辊组件，该装置还包括转动罩，所述转动罩活动轴接于处理室内；和喷涂组件，所述喷涂组件靠近面料的直立输送面一侧设置，且喷涂组件外端与转动罩活动搭接；通过输送辊组件带动面料在处理室内输送，并由喷涂组件将防水剂喷涂至面料上，且喷涂组件同时带动转动罩转动抵住面料的直立输送面并由转动罩刮匀防水剂。本发明使得喷涂更加均匀，不易在面料表面产生斑驳，便于面料表面防水层的形成，且防水层厚度均匀，保证了面料的加工质量保证，应用前景好，且装置制动反应性较强，设备使用控制更加灵活。']</t>
  </si>
  <si>
    <t>xda85746afbc33ac7ba26da0cfac0179</t>
  </si>
  <si>
    <t>['一种基于人工智能的纺织服装加工用切割设备', '一种基于云计算的在线监测数控车床冷却系统', '基于迁移学习图像增强的低场强MR胃部分割方法', '一种用于物联网设备可拓展的轻量级证明方法', '基于迁移卷积神经网络的磁共振图像中静脉血管分割方法']</t>
  </si>
  <si>
    <t>杭州职业技术学院</t>
  </si>
  <si>
    <t>www.hzvtc.edu.cn</t>
  </si>
  <si>
    <t>https://www.qcc.com/firm/xda85746afbc33ac7ba26da0cfac0179.html?source=export&amp;from=ddexport</t>
  </si>
  <si>
    <t>['人工智能', '元宇宙', '人工智能', '元宇宙', '元宇宙', '元宇宙', '新一代芯片']</t>
  </si>
  <si>
    <t>['人工智能', '人工智能', '云计算', '云计算', 'MR', '物联网', '神经网络']</t>
  </si>
  <si>
    <t>[{'ind': '人工智能', 'sub_ind': '人工智能', 'confidence': '95.0', '选择理由': '专利名称和摘要中明确提到基于人工智能的纺织服装加工用切割设备，通过整平组件和驱动组件实现自动化整平，符合人工智能在自动化生产中的应用。'}, {'ind': '人工智能', 'sub_ind': '云计算', 'confidence': '90.0', '选择理由': '专利名称和摘要中提到基于云计算的在线监测数控车床冷却系统，通过智能调控处理中心和远程监控平台实现智能化监测和调控，符合云计算在智能监测中的应用。'}, {'ind': '元宇宙', 'sub_ind': 'MR', 'confidence': '85.0', '选择理由': '专利名称和摘要中提到基于迁移学习图像增强的低场强MR胃部分割方法，通过3D Res3??U??net分割网络实现图像分割，符合MR在医疗影像处理中的应用。'}, {'ind': '元宇宙', 'sub_ind': '物联网', 'confidence': '80.0', '选择理由': '专利名称和摘要中提到一种用于物联网设备可扩展的轻量级证明方法，通过验证器和证明者实现设备认证和攻击检测，符合物联网在设备认证中的应用。'}, {'ind': '元宇宙', 'sub_ind': 'MR', 'confidence': '75.0', '选择理由': '专利名称和摘要中提到基于迁移卷积神经网络的磁共振图像中静脉血管分割方法，通过卷积神经网络和DRLSE模型实现图像分割，符合MR在医疗影像处理中的应用。'}]</t>
  </si>
  <si>
    <t>专利摘要中明确提到'结合区块链去中心化的特性，联合生产企业和各级管理部门，共同管理安全生产事故案例'，这与区块链赛道的定义'构建去中心化的数据存储和交易系统，保障数字资产安全与透明流通'高度契合。</t>
  </si>
  <si>
    <t>['E', 'E', 'C', 'E', 'E', 'D', 'E', 'D', 'D', 'D', 'E', 'E', 'E', 'E', 'E', 'D', 'D', 'E', 'D', 'E', 'E', 'D', 'E', 'D', 'C', 'E', 'E', 'D', 'E', 'E', 'E', 'E', 'E', 'D', 'E', 'E', 'E', 'D', 'D', 'D', 'D', 'E', 'E', 'E', 'D', 'D', 'D', 'B', 'E', 'E', 'D', 'D', 'D', 'E', 'E', 'E', 'D', 'E', 'D', 'E', 'E', 'E', 'E', 'E', 'C', 'E', 'E', 'E', 'E', 'E', 'C', 'D', 'C', 'D', 'E', 'E', 'E', 'C', 'E', 'C', 'E', 'D', 'D', 'D', 'E', 'D', 'D', 'D', 'D', 'E', 'C', 'D', 'E', 'E', 'E', 'D', 'E', 'E', 'E', 'E', 'D', 'D', 'D', 'E', 'E', 'D', 'D', 'D', 'E', 'E', 'D', 'E', 'E', 'E', 'D', 'B', 'E', 'E', 'E', 'D', 'D', 'E', 'E', 'D', 'E', 'E', 'D', 'D', 'E', 'D', 'D', 'E', 'C', 'E', 'E', 'D', 'E', 'D', 'E', 'E', 'D', 'E', 'D', 'E', 'D', 'D', 'D', 'D', 'C', 'E', 'D', 'D', 'D', 'E', 'C', 'C', 'D', 'E', 'E', 'E', 'E', 'C', 'D', 'C', 'D', 'D', 'D', 'D', 'E', 'E', 'E', 'D', 'D', 'D', 'D', 'E', 'E', 'B', 'E', 'E', 'E', 'E', 'D', 'D', 'D', 'E', 'E', 'E', 'E', 'E', 'D', 'E', 'E', 'E', 'E', 'E', 'C', 'E', 'D', 'E', 'E', 'D', 'E', 'E', 'E', 'E', 'D', 'E', 'E', 'E', 'E', 'E', 'E', 'E', 'D', 'B']</t>
  </si>
  <si>
    <t>浙江省杭州市下沙高教园区学源街68号</t>
  </si>
  <si>
    <t>培养高等专科学历技术应用人才，促进科技文化事业发展。 工学 管理学 经济学 文学 艺术 农学类等学科高等专科学历教育。相关科学研究 继续教育 专业培训 学术交流 相关社会服务</t>
  </si>
  <si>
    <t>CN113403832B</t>
  </si>
  <si>
    <t>CN202110668143.X</t>
  </si>
  <si>
    <t>D06H7/00; G06V20/40</t>
  </si>
  <si>
    <t>D06H7/00</t>
  </si>
  <si>
    <t>I6532; C3321; C3553</t>
  </si>
  <si>
    <t>CN113403832A</t>
  </si>
  <si>
    <t>CN113403832</t>
  </si>
  <si>
    <t>['车菊燕', '陈晨', '陈加明', '陈俊君', '陈诺', '陈岁生', '陈婷婷', '陈伟东', '陈文亮', '陈晓红', '陈孝群', '陈阳', '陈逸凡', '陈玉发', '陈玉燕', '陈郁', '陈云志', '程锦珊', '程利群', '崔富义', '戴阿玲', '戴凤微', '丁道献', '丁晓民', '丁学恭', '丁媛媛', '范敏', '范昕俏', '方映', '冯涛', '付世州', '葛海江', '葛满', '顾林刚', '郭美玲', '韩金起', '韩天龙', '何连军', '何兴国', '何艺', '洪杉杉', '侯萍萍', '胡珂瑞', '黄河', '黄莉', '黄璐', '黄一鸣', '贾文胜', '贾中楠', '姜建堂', '蒋立先', '金波', '金新锋', '康凌之', '康晓航', '康潆允', '柯乐芹', '赖巧颖', '赖新芽', '雷阳', '黎峰', '李海龙', '李虎', '李季衡', '李客', '李巍巍', '李晓', '李晓敏', '李杨青', '郦淑琦', '梁宁森', '林春树', '林海平', '林茹', '刘冬梅', '刘星月', '刘英', '龙艳', '楼林强', '楼晓春', '楼韵佳', '陆丽芳', '陆叶强', '陆颖', '吕超', '吕路平', '吕伟德', '马占青', '梅笑雪', '孟维娜', '孟伟', '潘承恩', '潘丽云', '潘然', '彭稀', '饶君凤', '任萌', '邵婧', '邵长生', '申建双', '申琦', '沈海娟', '沈陆娟', '沈侠', '沈音乐', '施丽娜', '石佳文', '史云斌', '苏理斌', '孙菲', '孙丽', '孙萍萍', '索原杰', '陶园', '童国通', '王斌俊', '王聪', '王方方', '王飞', '王惠姣', '王慧', '王杰', '王洁', '王丽霞', '王曼琳', '王明华', '王启宾', '王学超', '王颖娴', '王雨帆', '王玉珏', '王正伟', '王志强', '魏春海', '魏国芳', '魏宏玲', '魏正勋', '温颖', '翁海明', '翁利喆', '吴红梅', '吴敏', '吴培飞', '吴帅', '吴晓苏', '吴兴法', '吴弋旻', '武玉坤', '夏昌静', '谢川', '谢建武', '谢萍华', '谢荣盛', '邢剑飞', '邢旭佳', '徐高峰', '徐思', '徐夏欣', '徐亚丹', '徐一峰', '许钢祥', '许普乐', '许世建', '许淑燕', '宣乐飞', '闫凯芬', '闫亚林', '杨安', '杨敬江', '杨立峰', '杨龙女', '杨然', '姚超英', '姚岗', '叶志贤', '于文博', '虞伟峰', '袁江军', '袁稳沉', '袁月秋', '詹东洲', '詹伟华', '张虹', '张洪利', '张洪宪', '张净', '张丽泉', '张鹏飞', '张瑞', '张素颖', '张伟', '张伟', '张晓丽', '张晓旭', '张永昭', '张余', '张赵根', '章泓', '章晔', '赵洪山', '赵文明', '郑凯文', '郑明锋', '郑斯泽', '周梦圆', '周楠', '周水琴', '周昕', '周志鑫', '朱楚芝', '朱海东', '朱军', '朱凯灵', '朱振亚', '朱正平', '邹宏秋']</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</si>
  <si>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'浙江省级教学或技能比赛一二等奖获得者',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'全国职业院校技能大赛金牌获得者指导老师', '从事博士后科研项目结题后，获设区市级以上科技成果（奖励），或取得授权发明专利（前3位完成人），或制定行业标准或国家标准（前3位完成人）',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'具有博士学位', '浙江省级教学或技能比赛一二等奖获得者',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nan, '省级教学成果一、二等奖获得者（前3位完成人）', nan, '省级教学成果一、二等奖获得者（前3位完成人）', nan, '具有博士学位',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'省技术能手',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'具有博士学位',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nan, '省级教学成果一、二等奖获得者（前3位完成人）',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'全国职业院校教师能力大赛一等奖获得者', '具有博士学位', '具有博士学位',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'全国职业院校技能大赛金牌获得者指导老师', '省级教学成果一、二等奖获得者（前3位完成人）', '从事博士后科研项目结题后，获设区市级以上科技成果（奖励），或取得授权发明专利（前3位完成人），或制定行业标准或国家标准（前3位完成人）', '国务院批准的享受政府特殊津贴的专家', '浙江省级教学或技能比赛一二等奖获得者', '具有博士学位', nan,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'具有博士学位', nan,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'全国职业院校技能大赛金牌获得者指导老师', '浙江省级教学或技能比赛一二等奖获得者', '浙江省级教学或技能比赛一二等奖获得者', '浙江省级教学或技能比赛一二等奖获得者',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'省（部）自然科学奖、技术发明奖、科学技术进步奖一等奖获得者（前3位完成人）',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'国家级教学成果奖一等奖、二等奖获得者（前3位完成人）',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'浙江省级教学或技能比赛一二等奖获得者', '具有博士学位', nan, '国家级教学成果奖一等奖、二等奖获得者（前3位完成人）',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'国家级教学成果奖一等奖、二等奖获得者（前3位完成人）', '浙江省级教学或技能比赛一二等奖获得者',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'省级教学成果一、二等奖获得者（前3位完成人）', '具有博士学位', nan,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'全国职业院校技能大赛金牌获得者指导老师', '具有博士学位', nan, '国家级教学或技能比赛一二等奖获得者',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'具有博士学位',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'浙江美术奖、书法奖、摄影金像奖、戏剧金桂奖、电影凤凰奖、电视牡丹奖、音乐奖、舞蹈奖、曲艺奖、杂技奖、民间文艺映山红奖、文艺评论奖单项奖获得者', '具有博士学位', '具有博士学位', '省级教学成果一、二等奖获得者（前3位完成人）', nan,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'具有副高级专业技术职务任职资格，并作为主要成员承担过杭州市级以上研究课题或成果获杭州市级以上奖励的专业技术人才', '省级教学成果一、二等奖获得者（前3位完成人）', '省级教学成果一、二等奖获得者（前3位完成人）', '国家标准的第一起草人', nan, '杭州市社科优秀青年人才称号获得者',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'具有博士学位', nan, '国务院批准的享受政府特殊津贴的专家', nan,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'杭州市社科优秀青年人才称号获得者',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'全国职业院校技能大赛金牌获得者指导老师', '具有博士学位', '具有博士学位', nan,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'全国职业院校技能大赛金牌获得者指导老师', '从事博士后科研项目结题后，获设区市级以上科技成果（奖励），或取得授权发明专利（前3位完成人），或制定行业标准或国家标准（前3位完成人）',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'全国职业院校教师能力大赛一等奖获得者', '省级教学成果一、二等奖获得者（前3位完成人）', '浙江省级教学或技能比赛一二等奖获得者', '国家级教学成果奖一等奖、二等奖获得者（前3位完成人）',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nan, '浙江省级教学或技能比赛一二等奖获得者',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'全国职业院校技能大赛金牌获得者指导老师', nan,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'国家级教学成果奖一等奖、二等奖获得者（前3位完成人）', '具有正高级专业技术职务任职资格的专业技术人才', nan, nan, '从事博士后科研项目结题后，获设区市级以上科技成果（奖励），或取得授权发明专利（前3位完成人），或制定行业标准或国家标准（前3位完成人）',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'国家级教学成果奖一等奖、二等奖获得者（前3位完成人）', nan,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'杭州新闻奖一等奖主要作者（排名前3位）', nan, '具有博士学位',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'国家级教学成果奖一等奖、二等奖获得者（前3位完成人）',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'省级教学成果一、二等奖获得者（前3位完成人）', '从事博士后科研项目结题后，获设区市级以上科技成果（奖励），或取得授权发明专利（前3位完成人），或制定行业标准或国家标准（前3位完成人）', '国家级教学或技能比赛一二等奖获得者',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'浙江省级教学或技能比赛一二等奖获得者', '全国职业院校教师能力大赛一等奖获得者',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'国家级教学或技能比赛一二等奖获得者', '从事博士后科研项目结题后，获设区市级以上科技成果（奖励），或取得授权发明专利（前3位完成人），或制定行业标准或国家标准（前3位完成人）', '具有博士学位',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'国家“万人计划”中除杰出人才之外的人选',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nan,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'国家级教学或技能比赛一二等奖获得者', nan,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'浙江省级教学或技能比赛一二等奖获得者',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nan, '具有博士学位', '具有博士学位', '具有博士学位', '具有博士学位', '国家级教学成果奖一等奖、二等奖获得者（前3位完成人）',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'全国职业院校技能大赛金牌获得者指导老师', nan, nan, '从事博士后科研项目结题后，获设区市级以上科技成果（奖励），或取得授权发明专利（前3位完成人），或制定行业标准或国家标准（前3位完成人）',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'浙江省级教学或技能比赛一二等奖获得者',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'具有博士学位', '杭州市社科优秀青年人才称号获得者', nan, '具有博士学位', '具有博士学位', '具有博士学位',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'国家级教学名师']</t>
  </si>
  <si>
    <t>[Timestamp('1982-10-01 00:00:00'), Timestamp('1982-01-01 00:00:00'), Timestamp('1970-03-01 00:00:00'), Timestamp('1989-06-01 00:00:00'), Timestamp('1986-12-01 00:00:00'), Timestamp('1969-11-01 00:00:00'), Timestamp('1994-07-01 00:00:00'), Timestamp('1987-09-01 00:00:00'), Timestamp('1987-09-01 00:00:00'), Timestamp('1963-10-01 00:00:00'), Timestamp('1995-04-01 00:00:00'), Timestamp('1987-12-01 00:00:00'), Timestamp('1990-10-01 00:00:00'), Timestamp('1978-12-01 00:00:00'), Timestamp('1981-09-01 00:00:00'), Timestamp('1968-08-01 00:00:00'), Timestamp('1971-06-01 00:00:00'), Timestamp('1982-07-01 00:00:00'), Timestamp('1972-10-01 00:00:00'), Timestamp('1981-09-01 00:00:00'), Timestamp('1980-04-01 00:00:00'), Timestamp('1973-04-01 00:00:00'), Timestamp('1979-12-01 00:00:00'), Timestamp('1975-02-01 00:00:00'), Timestamp('1956-12-01 00:00:00'), Timestamp('1986-04-01 00:00:00'), Timestamp('1976-11-01 00:00:00'), Timestamp('1989-03-01 00:00:00'), Timestamp('1977-08-01 00:00:00'), Timestamp('1989-05-01 00:00:00'), Timestamp('1985-08-01 00:00:00'), Timestamp('1980-11-01 00:00:00'), Timestamp('1992-08-01 00:00:00'), Timestamp('1976-07-01 00:00:00'), Timestamp('1986-07-01 00:00:00'), Timestamp('1984-07-01 00:00:00'), Timestamp('1978-03-01 00:00:00'), Timestamp('1971-10-01 00:00:00'), Timestamp('1980-07-01 00:00:00'), Timestamp('1978-02-01 00:00:00'), Timestamp('1990-01-01 00:00:00'), Timestamp('1990-05-01 00:00:00'), Timestamp('1996-05-01 00:00:00'), Timestamp('1980-07-01 00:00:00'), Timestamp('1989-07-01 00:00:00'), Timestamp('1974-10-01 00:00:00'), Timestamp('1990-05-01 00:00:00'), Timestamp('1977-01-01 00:00:00'), Timestamp('1990-11-01 00:00:00'), Timestamp('1984-07-01 00:00:00'), Timestamp('1988-09-01 00:00:00'), Timestamp('1970-03-01 00:00:00'), Timestamp('1981-12-01 00:00:00'), Timestamp('1990-07-01 00:00:00'), Timestamp('1989-10-01 00:00:00'), Timestamp('1992-06-01 00:00:00'), Timestamp('1969-12-01 00:00:00'), Timestamp('1987-01-01 00:00:00'), Timestamp('1984-06-01 00:00:00'), Timestamp('1989-01-01 00:00:00'), Timestamp('1970-04-01 00:00:00'), Timestamp('1993-07-01 00:00:00'), Timestamp('1982-07-01 00:00:00'), Timestamp('1986-02-01 00:00:00'), Timestamp('1979-05-01 00:00:00'), Timestamp('1980-06-01 00:00:00'), Timestamp('1982-08-01 00:00:00'), Timestamp('1973-07-01 00:00:00'), Timestamp('1985-03-01 00:00:00'), Timestamp('1994-10-01 00:00:00'), Timestamp('1963-11-01 00:00:00'), Timestamp('1977-05-01 00:00:00'), Timestamp('1969-09-01 00:00:00'), Timestamp('1969-09-01 00:00:00'), Timestamp('1990-04-01 00:00:00'), Timestamp('1998-02-01 00:00:00'), Timestamp('1981-11-01 00:00:00'), Timestamp('1981-06-01 00:00:00'), Timestamp('1962-06-01 00:00:00'), Timestamp('1971-01-01 00:00:00'), Timestamp('1995-05-01 00:00:00'), Timestamp('1980-11-01 00:00:00'), Timestamp('1963-10-01 00:00:00'), Timestamp('1984-06-01 00:00:00'), Timestamp('1985-06-01 00:00:00'), Timestamp('1981-07-01 00:00:00'), Timestamp('1968-08-01 00:00:00'), Timestamp('1961-05-01 00:00:00'), Timestamp('1986-02-01 00:00:00'), Timestamp('1997-07-01 00:00:00'), Timestamp('1970-05-01 00:00:00'), Timestamp('1974-09-01 00:00:00'), Timestamp('1979-10-01 00:00:00'), Timestamp('1990-12-01 00:00:00'), Timestamp('1993-04-01 00:00:00'), Timestamp('1969-07-01 00:00:00'), Timestamp('1997-02-01 00:00:00'), Timestamp('1995-08-01 00:00:00'), Timestamp('1990-01-01 00:00:00'), Timestamp('1988-10-01 00:00:00'), Timestamp('1990-06-01 00:00:00'), Timestamp('1964-04-01 00:00:00'), Timestamp('1978-12-01 00:00:00'), Timestamp('1977-06-01 00:00:00'), Timestamp('1973-12-01 00:00:00'), Timestamp('1980-02-01 00:00:00'), Timestamp('1993-06-01 00:00:00'), Timestamp('1986-02-01 00:00:00'), Timestamp('1984-01-01 00:00:00'), Timestamp('1988-06-01 00:00:00'), Timestamp('1970-11-01 00:00:00'), Timestamp('1976-10-01 00:00:00'), Timestamp('1992-12-01 00:00:00'), Timestamp('1987-06-01 00:00:00'), Timestamp('1976-08-01 00:00:00'), Timestamp('1978-06-01 00:00:00'), Timestamp('1978-12-01 00:00:00'), Timestamp('1986-07-01 00:00:00'), Timestamp('1981-09-01 00:00:00'), Timestamp('1976-05-01 00:00:00'), Timestamp('1990-01-01 00:00:00'), Timestamp('1990-01-01 00:00:00'), Timestamp('1981-06-01 00:00:00'), Timestamp('1966-01-01 00:00:00'), Timestamp('1994-04-01 00:00:00'), Timestamp('1971-08-01 00:00:00'), Timestamp('1974-10-01 00:00:00'), Timestamp('1985-11-01 00:00:00'), Timestamp('1972-12-01 00:00:00'), Timestamp('1986-10-01 00:00:00'), Timestamp('1987-07-01 00:00:00'), Timestamp('1988-11-01 00:00:00'), Timestamp('1973-10-01 00:00:00'), Timestamp('1977-03-01 00:00:00'), Timestamp('1977-03-01 00:00:00'), Timestamp('1971-12-01 00:00:00'), Timestamp('1989-06-01 00:00:00'), Timestamp('1968-10-01 00:00:00'), Timestamp('1987-06-01 00:00:00'), Timestamp('1988-03-01 00:00:00'), Timestamp('1981-01-01 00:00:00'), Timestamp('1982-09-01 00:00:00'), Timestamp('1978-09-01 00:00:00'), Timestamp('1984-01-01 00:00:00'), Timestamp('1963-12-01 00:00:00'), Timestamp('1974-05-01 00:00:00'), Timestamp('1965-08-01 00:00:00'), Timestamp('1980-12-01 00:00:00'), Timestamp('1987-05-01 00:00:00'), Timestamp('1965-11-01 00:00:00'), Timestamp('1967-06-01 00:00:00'), Timestamp('1964-04-01 00:00:00'), Timestamp('1987-06-01 00:00:00'), Timestamp('1979-06-01 00:00:00'), Timestamp('1978-11-01 00:00:00'), Timestamp('1978-11-01 00:00:00'), Timestamp('1983-02-01 00:00:00'), Timestamp('1990-08-01 00:00:00'), Timestamp('1981-02-01 00:00:00'), Timestamp('1980-09-01 00:00:00'), Timestamp('1986-11-01 00:00:00'), Timestamp('1980-06-01 00:00:00'), Timestamp('1982-04-01 00:00:00'), Timestamp('1964-02-01 00:00:00'), Timestamp('1980-01-01 00:00:00'), Timestamp('1988-11-01 00:00:00'), Timestamp('1987-06-01 00:00:00'), Timestamp('1973-02-01 00:00:00'), Timestamp('1981-10-01 00:00:00'), Timestamp('1971-03-01 00:00:00'), Timestamp('1977-06-01 00:00:00'), Timestamp('1988-05-01 00:00:00'), Timestamp('1958-01-01 00:00:00'), Timestamp('1975-11-01 00:00:00'), Timestamp('1993-02-01 00:00:00'), Timestamp('1981-07-01 00:00:00'), Timestamp('1989-03-01 00:00:00'), Timestamp('1979-01-01 00:00:00'), Timestamp('1991-06-01 00:00:00'), Timestamp('1963-10-01 00:00:00'), Timestamp('1989-06-01 00:00:00'), Timestamp('1990-12-01 00:00:00'), Timestamp('1978-02-01 00:00:00'), Timestamp('1983-11-01 00:00:00'), Timestamp('1965-07-01 00:00:00'), Timestamp('1993-01-01 00:00:00'), Timestamp('1984-06-01 00:00:00'), Timestamp('1990-02-01 00:00:00'), Timestamp('1980-11-01 00:00:00'), Timestamp('1974-10-01 00:00:00'), Timestamp('1989-08-01 00:00:00'), Timestamp('1982-06-01 00:00:00'), Timestamp('1989-04-01 00:00:00'), Timestamp('1990-02-01 00:00:00'), Timestamp('1980-02-01 00:00:00'), Timestamp('1983-05-01 00:00:00'), Timestamp('1973-09-01 00:00:00'), Timestamp('1970-10-01 00:00:00'), Timestamp('1989-08-01 00:00:00'), Timestamp('1969-11-01 00:00:00'), Timestamp('1963-02-01 00:00:00'), Timestamp('1992-02-01 00:00:00'), Timestamp('1986-05-01 00:00:00'), Timestamp('1995-07-01 00:00:00'), Timestamp('1994-12-01 00:00:00'), Timestamp('1980-10-01 00:00:00'), Timestamp('1978-05-01 00:00:00'), Timestamp('1972-12-01 00:00:00'), Timestamp('1995-02-01 00:00:00'), Timestamp('1990-06-01 00:00:00'), Timestamp('1978-10-01 00:00:00'), Timestamp('1979-07-01 00:00:00'), Timestamp('1994-10-01 00:00:00'), Timestamp('1982-01-01 00:00:00'), Timestamp('1979-01-01 00:00:00'), Timestamp('1969-09-01 00:00:00')]</t>
  </si>
  <si>
    <t>2025-01-21</t>
  </si>
  <si>
    <t>车菊燕女30225</t>
  </si>
  <si>
    <t>['本发明公开了一种基于人工智能的纺织服装加工用切割设备，包括固定箱、切割台板、切割组件、滑动座、整平组件、支撑柱和驱动组件，所述切割台板固定安装于固定箱的顶部；本发明通过增设整平组件，整平组件底部的气缸伸长可以使整平辊压紧铺设好的布料，再通过开启电机，可以带动整平组件来回运动，进而使整平辊在布料上来回滚动，即可达到整平的目的，避免了人工整平费时费力的问题，进而提高了整平时的便利性，通过设置连板、滚轮、滚轮轴和滚轮固定块能够对移动柱进行支撑，同时滚轮在移动开槽的内腔滚动，能够极大的提高整平组件在运动时的流畅性，避免了整平组件在运动过程中出现卡死的状况。', '本发明公开了一种基于云计算的在线监测数控车床冷却系统，涉及数控车床领域，针对现有冷却监测系统智能化程度低，只能通过发现异常数据进行简单的报警，无法及时作出对应措施，导致车床在冷却不及时的情况下严重损坏的问题，现提出如下方案，其包括冷却单元，监测单元，数据库，评估单元，智能调控处理中心，显示单元，报警单元，远程监控平台和自主学习进化单元，所述智能调控处理中心通过传输模块与远程监控平台无线通信连接。本发明通过监测数据与数据库中的标准数据库对比，并由评估单元分析得到风险等级，能够在发出警报的同时，智能调控处理中心根据风险等级进行及时的应对措施，最低限度的减小对数控车床的损失，延长其使用寿命。', '本发明公开了基于迁移学习图像增强的低场强MR胃部分割方法，主要解决低场强3DMR影像噪声大、伪影多、影像数据较少的问题。其方案包括：获取高、低场强3DMR胃部影像数据集以及相应的标签数据集，并对影像数据进行预处理；将预处理后的数据输入循环生成式对抗网络中，获得增强后的伪低场强3DMR胃部影像集；构建并训练3D Res3??U??net分割网络；再将伪低场强3DMR胃部影像集输入分割网络，完成分割网络参数的微调，形成迁移学习后的3D Res3??U??net分割网络，将测试数据输入该网络得到分割结果。本发明实现了低场强3DMR胃部影像的分割，有效提高了图像分割精度。', '一种用于物联网设备可扩展的轻量级证明方法，包括以下具体步骤：验证器设置，使用K0作为承诺密钥初始化设备并执行递归检验其他密钥；证明者初始化，每个证明者P都使用公共和私有值进行初始化，每个验证器V通过用于认证和软件完整性的两个设备相关密钥初始化；启动远程证明，验证器V生成一个新的随机值Nnew并创建证明请求(Attestreq)；密钥泄露，验证器V将验证密钥广播到附近的所有证明者P；认证报告，每个验证器V检查其群集ID是否包含在证明请求中的第二列表(Acalc)；物理和远程攻击检测，通过无法参与证明报告的聚合来检测远程受损设备。本发明减少了运行时开销和内存占用，且可用于由数千个异构物联网设备组成的静态和动态网络。', '本发明公开了一种基于迁移卷积神经网络的磁共振图像中静脉血管分割方法，主要解决现有技术中静脉血管分割不精确以及泛化能力较差的问题。其实现过程是：从一个病例的图像库中取70％的图像作为训练图像，30％作为测试图像；构建成对卷积神经网络，并使用训练图像对该网络进行训练；用训练好的网络对测试图像进行粗分割，得到粗分割图像；将粗分割图像作为DRLSE模型的初始轮廓图像；初始轮廓图像进行演化，得到静脉血管的分割结果图像；针对不同病例，将已训练好的网络的参数迁移到该病例的网络中，用于完成不同病例的静脉血管分割。本发明能有效地将核磁共振图像中的静脉血管分割出来，提高了泛化能力，可用于对核磁共振医学图像的静脉血管识别。']</t>
  </si>
  <si>
    <t>918d05c9a9208496873d49c24cb068d0</t>
  </si>
  <si>
    <t>['一种基于图像分割和深度学习的目标识别计数方法及装置', '基于卷积神经网络的CT图像去伪影方法、装置及系统', '一种基于卷积神经网络的片材表面缺陷图像识别处理方法', '一种在线厚度检测双伺服系统及方法']</t>
  </si>
  <si>
    <t>浙江双元科技股份有限公司</t>
  </si>
  <si>
    <t>http://www.zjusy.com</t>
  </si>
  <si>
    <t>https://www.qcc.com/firm/918d05c9a9208496873d49c24cb068d0.html?source=export&amp;from=ddexport</t>
  </si>
  <si>
    <t>['人工智能', '新一代芯片', '新一代芯片', '人形机器人']</t>
  </si>
  <si>
    <t>['深度学习', '神经网络', '神经网络', '伺服系统']</t>
  </si>
  <si>
    <t>{'ind': '人工智能', 'sub_ind': '深度学习', 'confidence': '95.0', '选择理由': "专利名称和摘要中多次提到'深度学习'和'卷积神经网络'，这些技术是人工智能领域的核心组成部分，特别是深度学习在图像处理和目标识别中的应用。"}</t>
  </si>
  <si>
    <t>专利名称和摘要中多次提到'深度学习'和'卷积神经网络'，这些技术是人工智能领域的核心组成部分，特别是深度学习在图像处理和目标识别中的应用。</t>
  </si>
  <si>
    <t>浙江双元科技股份有限公司成立于2006-03-21，法定代表人为郑建，注册资本为5914.27万元，统一社会信用代码为91330102785327408E，企业注册地址位于杭州市莫干山路1418号标准厂房2号楼（上城科技工业基地），所属行业为专用设备制造业，经营范围包含：生产：机电仪一体自动化控制系统（除计量）；服务：机械电器仪表自动化一体高科技产品、计算机软件的技术开发、技术服务，工业自动化控制工程的设计、安装；批发、零售：机械电器仪表自动化一体高科技产品，计算机软件，电子产品；货物进出口（法律、行政法规禁止经营的项目除外，法律、行政法规限制经营的项目取得许可后方可经营）。（依法须经批准的项目，经相关部门批准后方可开展经营活动）。浙江双元科技股份有限公司目前的经营状态为存续。</t>
  </si>
  <si>
    <t>杭州市莫干山路1418号标准厂房2号楼（上城科技工业基地）</t>
  </si>
  <si>
    <t>生产：机电仪一体自动化控制系统（除计量）；服务：机械电器仪表自动化一体高科技产品、计算机软件的技术开发、技术服务，工业自动化控制工程的设计、安装；批发、零售：机械电器仪表自动化一体高科技产品，计算机软件，电子产品；货物进出口（法律、行政法规禁止经营的项目除外，法律、行政法规限制经营的项目取得许可后方可经营）。（依法须经批准的项目，经相关部门批准后方可开展经营活动）</t>
  </si>
  <si>
    <t>CN118097121B</t>
  </si>
  <si>
    <t>CN202410465612.1</t>
  </si>
  <si>
    <t>G06V10/25; G06V10/26; G06V10/778; G06V10/10; G06M11/00</t>
  </si>
  <si>
    <t>G06V10/25; G06V10/26; G06V10/778; G06V10/16; G06M11/00</t>
  </si>
  <si>
    <t>I6490; C4024; C3475; C4028; I6440; C3542; I6439; I6434; C3593; C4022; I6432; I6532; I6433; I6431; I6450</t>
  </si>
  <si>
    <t>4.5 (其他生物业)</t>
  </si>
  <si>
    <t>CN118097121A</t>
  </si>
  <si>
    <t>CN118097121</t>
  </si>
  <si>
    <t>['本发明公开了一种基于图像分割和深度学习的目标识别计数方法及装置，方法包括：采集待识别的原始图像，并获取所述原始图像的尺寸；根据目标识别框的最大尺寸和最大偏移量，确定重叠区域尺寸；根据深度学习能处理的最大图像尺寸、所述原始图像的尺寸以及重叠区域尺寸，对所述原始图像进行有重叠的分割，获得至少两个子图，相邻的子图之间存在重叠区域；基于深度学习对所述至少两个子图进行目标识别，获得目标识别框；遍历所述子图，根据所述目标识别框的数量进行目标计数，并根据位于重叠区域的目标识别框的几何中心位置进行去重处理；该方法能够提高目标识别计数的准确性。', '本发明公开了一种基于卷积神经网络的CT图像去伪影方法、装置及系统，方法包括：采集连续生成的第一锂电池CT图像集以及间断生成的第二锂电池CT图像集建立训练集，所述训练集中包括成对的带伪影图像和真实图像；建立卷积神经网络模型；将训练集输入至卷积神经网络模型，带伪影图像经计算之后获得预测图像，计算预测图像和真实图像的损失值，根据损失值调整梯度并更新网络参数，直到卷积神经网络模型收敛；采集连续生成的当前锂电池CT图像并输入至训练后的卷积神经网络模型，输出去伪影后的锂电池CT图像；该方法能够有效提高锂电池检测的效率。', '本发明公开了一种基于卷积神经网络的片材表面缺陷图像识别处理方法，该方法通过收集多种类型的缺陷图像构建可训练数据库来训练一个卷积神经网络模型；再将现场的片材表面成像图像输入已训练的深度学习模型里，获得对当前输入图像的缺陷类型识别结果，并通过像素级梯度加权类激活映射的方式，可获得当前模型对输出结果的可视化解释；最后在获得模型分类结果的前提下，通过对目标缺陷属性的特征值设定限定规则，提升了现有方法的识别精度和适用范围。本发明结合卷积神经网络与图像处理技术，实现了对各类片材表面缺陷快速、准确检测的效果，提高了现有方法的自动化程度和识别精度，且具有较好的可解释性。', '本发明公开了一种在线厚度检测双伺服系统及方法，包括：控制模块、导向机构和一对相互配合的探头，所述的导向机构包括平行设置的主移动架和从移动架，一对探头分别固定在主移动架和从移动架上；主移动架和从移动架分别由带有驱动器的伺服电机驱动；控制模块输出脉冲至驱动器，驱动器控制伺服电机使主移动架和从移动架同步行走；同时伺服电机反馈编码信号至控制模块，用于实时监测主移动架和从移动架的位置；所述导向机构上还分别固定有用于一对探头复位的零点信号传感器。本发明减少了双探头检测扫描系统中机械同步传动的部件，提升了该类检测扫描设备的安装灵活度；采用双伺服电机控制同步精度，提升了在线厚度检测系统的检测精度。']</t>
  </si>
  <si>
    <t>919a52ac9d9462169635390c42260ae9</t>
  </si>
  <si>
    <t>一种低成本物联网数据加密通信系统</t>
  </si>
  <si>
    <t>杭州永谐科技有限公司</t>
  </si>
  <si>
    <t>hbtetech.com</t>
  </si>
  <si>
    <t>https://www.qcc.com/firm/919a52ac9d9462169635390c42260ae9.html?source=export&amp;from=ddexport</t>
  </si>
  <si>
    <t>{'ind': '元宇宙', 'sub_ind': '物联网', 'confidence': '95.0', '选择理由': '专利名称和摘要明确提到了一种低成本物联网数据加密通信系统，该系统通过握手策略实现数据加密通信，符合物联网赛道定义中通过连接物理设备与传感器实现数据采集与智能控制的要求。'}</t>
  </si>
  <si>
    <t>专利名称和摘要明确提到了一种低成本物联网数据加密通信系统，该系统通过握手策略实现数据加密通信，符合物联网赛道定义中通过连接物理设备与传感器实现数据采集与智能控制的要求。</t>
  </si>
  <si>
    <t>杭州永谐科技有限公司成立于2015-08-10，法定代表人为范绍东，注册资本为3000万元，统一社会信用代码为913301093524239043，企业注册地址位于浙江省杭州市萧山区义桥镇徐童山下村陈家137号，所属行业为通用设备制造业，经营范围包含：一般项目：技术服务、技术开发、技术咨询、技术交流、技术转让、技术推广；通信设备制造；计算机软硬件及外围设备制造；通讯设备修理；金属加工机械制造；仪器仪表制造；电工仪器仪表制造；智能仪器仪表制造；电子专用设备制造；电子元器件制造；其他电子器件制造；建筑工程用机械制造；软件开发；数据处理和存储支持服务；信息系统集成服务；计算机系统服务；移动通信设备销售；机械设备租赁；计算机及通讯设备租赁；信息咨询服务（不含许可类信息咨询服务）；广告设计、代理；会议及展览服务；组织文化艺术交流活动；国内货物运输代理；再生资源回收（除生产性废旧金属）；货物进出口；技术进出口（除依法须经批准的项目外，凭营业执照依法自主开展经营活动）。许可项目：劳务派遣服务（依法须经批准的项目，经相关部门批准后方可开展经营活动，具体经营项目以审批结果为准）。杭州永谐科技有限公司目前的经营状态为存续。</t>
  </si>
  <si>
    <t>浙江省杭州市萧山区义桥镇徐童山下村陈家137号</t>
  </si>
  <si>
    <t>一般项目：技术服务、技术开发、技术咨询、技术交流、技术转让、技术推广；通信设备制造；计算机软硬件及外围设备制造；通讯设备修理；金属加工机械制造；仪器仪表制造；电工仪器仪表制造；智能仪器仪表制造；电子专用设备制造；电子元器件制造；其他电子器件制造；建筑工程用机械制造；软件开发；数据处理和存储支持服务；信息系统集成服务；计算机系统服务；移动通信设备销售；机械设备租赁；计算机及通讯设备租赁；信息咨询服务（不含许可类信息咨询服务）；广告设计、代理；会议及展览服务；组织文化艺术交流活动；国内货物运输代理；再生资源回收（除生产性废旧金属）；货物进出口；技术进出口（除依法须经批准的项目外，凭营业执照依法自主开展经营活动）。许可项目：劳务派遣服务（依法须经批准的项目，经相关部门批准后方可开展经营活动，具体经营项目以审批结果为准）。</t>
  </si>
  <si>
    <t>CN112751668B</t>
  </si>
  <si>
    <t>CN202011596696.0</t>
  </si>
  <si>
    <t>H04L9/08; H04L9/32; H04L67/02</t>
  </si>
  <si>
    <t>H04L9/0838; H04L9/0869; H04L9/3263; H04L67/02</t>
  </si>
  <si>
    <t>CN112751668A</t>
  </si>
  <si>
    <t>CN112751668</t>
  </si>
  <si>
    <t>本发明公开了一种低成本物联网数据加密通信系统，所述低成本物联网数据加密通信系统配置有握手策略，所述握手策略包括第一信息协商步骤、第二信息协商步骤(协议版本信息、加密算法等信息)、证书认证步骤、第一信息交互步骤、第二信息交互步骤(交换服务器随机数、客户端随机数等信息)、密钥生成步骤，客户端使用之前握手过程中获得的服务器随机数、客户端随机数等信息计算生成会话密钥，然后服务器根据相同的信息和生成方式生成同样的会话密钥，握手阶段完成，双方按照TLS记录协议的规范使用协商生成的会话密钥加密发送数据。</t>
  </si>
  <si>
    <t>xdb9d47c6efce00a6d0e5c0542402387</t>
  </si>
  <si>
    <t>['基于数字孪生的国土空间全域全要素防洪防涝系统及预警方法', '一种基于VR的室内设计方法及系统', '基于eMTC窄带物联网的跌倒呼救电路', '基于LoRa射频技术的车辆防盗追踪电路']</t>
  </si>
  <si>
    <t>浙江水利水电学院</t>
  </si>
  <si>
    <t>https://www.zjweu.edu.cn</t>
  </si>
  <si>
    <t>https://www.qcc.com/firm/xdb9d47c6efce00a6d0e5c0542402387.html?source=export&amp;from=ddexport</t>
  </si>
  <si>
    <t>['元宇宙', '元宇宙', '未来网络', '元宇宙', '新一代芯片']</t>
  </si>
  <si>
    <t>['数字孪生', 'VR', '窄带物联网', '物联网', '射频']</t>
  </si>
  <si>
    <t>[{'ind': '元宇宙', 'sub_ind': '数字孪生', 'confidence': '95.0', '选择理由': "专利摘要中明确提到'构建防洪防涝系统实现实现国土空间全域全要素的洪水、涝水预报及预警，其中，防洪防涝系统包括国土空间全域全要素智能感知单元、国土空间全域全要素数字孪生体系单元、国土空间全域全要素洪水、涝水预报单元以及国土空间全域全要素的洪灾、涝灾预警与决策支持单元'，这与数字孪生赛道的定义'构建真实世界与虚拟模型之间的实时映射，支持城市规划、工业管理及设备维护'高度契合。"}, {'ind': '元宇宙', 'sub_ind': 'VR', 'confidence': '90.0', '选择理由': "专利摘要中提到'本发明通过模拟室内的真实环境，为室内设计师提供各个室内地点基于不同时间的光照、温度、湿度、风速、风向等参数，以配合其进行室内设计。同时客户也可以在体验舱中体验到各种设计与其房间的自然参数的配合'，这与VR赛道的定义'虚拟现实技术，通过头戴设备实现沉浸式体验，侧重视觉和交互感受'高度契合。"}, {'ind': '未来网络', 'sub_ind': '窄带物联网', 'confidence': '85.0', '选择理由': "专利摘要中提到'本发明包括电源模块、主控模块、人体姿势感应模块、eMTC数据收发模块、串口电压匹配模块、SIM卡读取模块、定位与通信天线模块和语音呼叫电路'，这与窄带物联网赛道的定义'针对大规模低功耗物联网设备的窄带通信技术，具备广覆盖、低能耗和低成本优势'高度契合。"}, {'ind': '元宇宙', 'sub_ind': '物联网', 'confidence': '80.0', '选择理由': "专利摘要中提到'本发明通过LoRa无线传输技术发送最新的车辆位置及报警灯状态数据，从而达到实时追踪车辆偷盗报警等效果，防止车辆丢失'，这与物联网赛道的定义'通过连接物理设备与传感器，实现数据采集与智能控制，为元宇宙提供物理世界交互基础'高度契合。"}]</t>
  </si>
  <si>
    <t>浙江省杭州经济技术开发区2号大街508号</t>
  </si>
  <si>
    <t>培养高等学历水利水电人才，促进经济发展。本科专科教育、继续教育、各类培训、科学研究、科技开发和服务。</t>
  </si>
  <si>
    <t>CN114240119B</t>
  </si>
  <si>
    <t>CN202111503024.5</t>
  </si>
  <si>
    <t>G06Q10/0637; G06Q50/26; G06F30/20</t>
  </si>
  <si>
    <t>Y02A10/40; G06Q50/26; G06F30/20; G06Q10/0637</t>
  </si>
  <si>
    <t>I6490; C4390; I6440; C3961; I6439; O8121; I6434; I6432; I6433; I6532; O8122; I6431; I6450; I6550</t>
  </si>
  <si>
    <t>CN114240119A</t>
  </si>
  <si>
    <t>CN114240119</t>
  </si>
  <si>
    <t>['本发明公开了一种基于数字孪生的国土空间全域全要素防洪防涝系统和预警方法。具体是通过构建防洪防涝系统实现实现国土空间全域全要素的洪水、涝水预报及预警，其中，防洪防涝系统包括国土空间全域全要素智能感知单元、国土空间全域全要素数字孪生体系单元、国土空间全域全要素洪水、涝水预报单元以及国土空间全域全要素的洪灾、涝灾预警与决策支持单元，该系统能够面向国土空间构建全域洪涝管控工作范围与全要素保护对象覆盖，在覆盖不同国土全空间类型的同时，能够1 : 1数字化映射并全面真实模拟、动态仿真、可视化展示国土空间内不同要素的所面临的防洪防涝风险，从而实现国土空间全域全要素的洪灾、涝灾预警与决策支持。', '本发明涉及平面设计领域，具体涉及一种基于VR的室内设计方法及系统。包括采集模块，用于收集待设计的室内的各类信息，包括图像信息、温度信息、空气流动信息；处理模块，用于处理采集模块收集的信息并建立模拟室内空间结构；设计模块，用于设计师进入模拟室内空间结构进行沉浸式设计；展示模块，用于为客户展示设计效果。本发明通过模拟室内的真实环境，为室内设计师提供各个室内地点基于不同时间的光照、温度、湿度、风速、风向等参数，以配合其进行室内设计。同时客户也可以在体验舱中体验到各种设计与其房间的自然参数的配合，有助于客户理解设计师的设计理念和设计成果。', '本发明涉及一种基于eMTC窄带物联网的跌倒呼救电路。本发明包括电源模块、主控模块、人体姿势感应模块、eMTC数据收发模块、串口电压匹配模块、SIM卡读取模块、定位与通信天线模块和语音呼叫电路。电源模块负责给整个电路提供稳定的电源，人体姿势感应模块负责采集当前姿态数据并传输给主控模块，主控模块解析数据并通过SVM阈值判断与欧拉角辅助判断相结合的方式来判断人体姿态是否异常，然后将数据通过串口电压匹配模块传输到eMTC数据收发模块，最终通过无线网络发送至云服务端和监护者客户端。本发明提在功能上兼有数据报警和语音报警功能，在数据传输上具有信号覆盖广、使用功率低等特点。', '本发明涉及一种基于LoRa射频技术的车辆防盗追踪电路。本发明的电源部分分为高低压变换电路，震动开关检测到震动后，开启低压变换电路，为系统分提供所需的低压电源。以STM8L151C8微控制器为核心，与GPS/北斗双星定位电路通过UART串口进行信息交互，与SX1278射频电路以SPI接口进行通信，将系统的状态信息，发往LoRa基站，实现低功耗下的远距离传输。报警接口用于接入车辆控制端，车子一旦被盗，终端主动上传报警数据。本发明通过LoRa无线传输技术发送最新的车辆位置及报警灯状态数据，从而达到实时追踪车辆偷盗报警等效果，防止车辆丢失。']</t>
  </si>
  <si>
    <t>001ed0e8817b4e7eaed884c3058d51d2</t>
  </si>
  <si>
    <t>基于物联网的智慧园区安全管理系统及方法</t>
  </si>
  <si>
    <t>杭州安之维物联技术有限公司</t>
  </si>
  <si>
    <t>http://www.azurewell.com</t>
  </si>
  <si>
    <t>https://www.qcc.com/firm/001ed0e8817b4e7eaed884c3058d51d2.html?source=export&amp;from=ddexport</t>
  </si>
  <si>
    <t>{'ind': '元宇宙', 'sub_ind': '物联网', 'confidence': '95.0', '选择理由': "专利名称和摘要中明确提到'基于物联网的智慧园区安全管理系统及方法'，并且详细描述了通过物联网技术进行数据采集和智能控制，以实现园区安全管理的智能化。这与元宇宙产业中物联网赛道的定义高度契合，即通过连接物理设备与传感器，实现数据采集与智能控制，为元宇宙提供物理世界交互基础。"}</t>
  </si>
  <si>
    <t>专利名称和摘要中明确提到'基于物联网的智慧园区安全管理系统及方法'，并且详细描述了通过物联网技术进行数据采集和智能控制，以实现园区安全管理的智能化。这与元宇宙产业中物联网赛道的定义高度契合，即通过连接物理设备与传感器，实现数据采集与智能控制，为元宇宙提供物理世界交互基础。</t>
  </si>
  <si>
    <t>杭州安之维物联技术有限公司成立于2019-01-28，法定代表人为毛晓军，注册资本为500万元，统一社会信用代码为91330106MA2GK2WA53，企业注册地址位于浙江省杭州市拱墅区春蓝宝龙商务中心4幢901室，所属行业为信息传输、软件和信息技术服务业，经营范围包含：一般项目：物联网技术服务；消防技术服务；安全系统监控服务；安全技术防范系统设计施工服务；信息技术咨询服务；数据处理服务；网络与信息安全软件开发；技术服务、技术开发、技术咨询、技术交流、技术转让、技术推广；信息系统集成服务；信息系统运行维护服务；数据处理和存储支持服务；大数据服务；数字视频监控系统销售；网络技术服务；安全咨询服务；消防器材销售；居民日常生活服务（除依法须经批准的项目外，凭营业执照依法自主开展经营活动）。许可项目：电气安装服务；建筑智能化系统设计；建设工程施工（依法须经批准的项目，经相关部门批准后方可开展经营活动，具体经营项目以审批结果为准）。杭州安之维物联技术有限公司目前的经营状态为存续。</t>
  </si>
  <si>
    <t>浙江省杭州市拱墅区春蓝宝龙商务中心4幢901室</t>
  </si>
  <si>
    <t>一般项目：物联网技术服务；消防技术服务；安全系统监控服务；安全技术防范系统设计施工服务；信息技术咨询服务；数据处理服务；网络与信息安全软件开发；技术服务、技术开发、技术咨询、技术交流、技术转让、技术推广；信息系统集成服务；信息系统运行维护服务；数据处理和存储支持服务；大数据服务；数字视频监控系统销售；网络技术服务；安全咨询服务；消防器材销售；居民日常生活服务（除依法须经批准的项目外，凭营业执照依法自主开展经营活动）。许可项目：电气安装服务；建筑智能化系统设计；建设工程施工（依法须经批准的项目，经相关部门批准后方可开展经营活动，具体经营项目以审批结果为准）。</t>
  </si>
  <si>
    <t>CN118673390B</t>
  </si>
  <si>
    <t>CN202411155782.6</t>
  </si>
  <si>
    <t>G06F18/241; G06F18/25; G06N3/0455</t>
  </si>
  <si>
    <t>G06N3/0455; G06F18/253; G06F18/241</t>
  </si>
  <si>
    <t>CN118673390A</t>
  </si>
  <si>
    <t>CN118673390</t>
  </si>
  <si>
    <t>本申请提供了一种基于物联网的智慧园区安全管理系统及方法，涉及智能安全管理领域，其采用基于深度学习的数据分析算法来对待评估园区区域的视觉状态图像进行特征提取和强化，同时对待评估园区区域的状态文本描述进行语义编码，以此根据待评估园区区域的视觉状态图像特征和状态文本语义特征之间的多模态融合特征来自动地评估待评估园区区域的风险等级。这样，通过分析园区区域更全面的安全信息，有助于及时发现并响应安全事件，同时能够自主识别园区区域内小范围环境变化和微小安全违规行为，进而提高了园区安全管理的智能化水平。</t>
  </si>
  <si>
    <t>004ceb0168f6aa74a39039fbfc142107</t>
  </si>
  <si>
    <t>[nan, '一种基于虚拟现实技术的多模态生理数据评测系统', '基于手势交互的虚拟现实儿童认知康复系统', '一种用于虚拟现实的眼动数据采集与分析一体化系统', '一种基于虚拟现实的上肢康复训练系统', '基于虚拟现实的呼吸生物反馈方法、反馈设备及存储介质']</t>
  </si>
  <si>
    <t>杭州虚之实科技有限公司</t>
  </si>
  <si>
    <t>https://xuzhishi.com</t>
  </si>
  <si>
    <t>https://www.qcc.com/firm/004ceb0168f6aa74a39039fbfc142107.html?source=export&amp;from=ddexport</t>
  </si>
  <si>
    <t>['元宇宙', '元宇宙', '元宇宙', '元宇宙', '元宇宙', '元宇宙']</t>
  </si>
  <si>
    <t>['VR', '虚拟现实', '虚拟现实', '虚拟现实', '虚拟现实', '虚拟现实']</t>
  </si>
  <si>
    <t>{'ind': '元宇宙', 'sub_ind': '虚拟现实', 'confidence': '95.0', '选择理由': "专利名称和摘要中多次提到虚拟现实技术，如'基于虚拟现实技术的多模态生理数据评测系统'、'基于手势交互的虚拟现实儿童认知康复系统'等，这些系统通过虚拟现实技术创建沉浸式环境，提供交互体验，符合虚拟现实赛道的定义。"}</t>
  </si>
  <si>
    <t>专利名称和摘要中多次提到虚拟现实技术，如'基于虚拟现实技术的多模态生理数据评测系统'、'基于手势交互的虚拟现实儿童认知康复系统'等，这些系统通过虚拟现实技术创建沉浸式环境，提供交互体验，符合虚拟现实赛道的定义。</t>
  </si>
  <si>
    <t>杭州虚之实科技有限公司成立于2015-05-11，法定代表人为康成，注册资本为144.8493万元，统一社会信用代码为91330106341828578T，企业注册地址位于浙江省杭州市临平区乔司街道三胜街237号算力小镇1幢6层608B室，所属行业为信息传输、软件和信息技术服务业，经营范围包含：一般项目：技术服务、技术开发、技术咨询、技术交流、技术转让、技术推广；货物进出口；技术进出口；网络技术服务；信息技术咨询服务；软件开发；企业管理咨询；计算机及办公设备维修；电气设备修理；企业形象策划；通信设备销售；电子产品销售；计算机软硬件及辅助设备批发；办公用品销售；第一类医疗器械销售；第二类医疗器械销售；第二类医疗器械租赁；第一类医疗器械租赁；第一类医疗器械生产；电子（气）物理设备及其他电子设备制造；集成电路芯片及产品制造；集成电路芯片及产品销售；半导体器件专用设备制造；半导体器件专用设备销售（除依法须经批准的项目外，凭营业执照依法自主开展经营活动）。许可项目：电气安装服务；第二类医疗器械生产；第三类医疗器械租赁；第三类医疗器械生产；第三类医疗器械经营（依法须经批准的项目，经相关部门批准后方可开展经营活动，具体经营项目以审批结果为准）。杭州虚之实科技有限公司目前的经营状态为存续。</t>
  </si>
  <si>
    <t>A轮	高新技术企业	教育	教育信息化	医疗	医疗器械	医疗设备	智慧校园	智能硬件	体育智能硬件	VR跑步机	VRAR	VRAR底层技术	VRAR设备	运动捕捉设备</t>
  </si>
  <si>
    <t>浙江省杭州市临平区乔司街道三胜街237号算力小镇1幢6层608B室</t>
  </si>
  <si>
    <t>一般项目：技术服务、技术开发、技术咨询、技术交流、技术转让、技术推广；货物进出口；技术进出口；网络技术服务；信息技术咨询服务；软件开发；企业管理咨询；计算机及办公设备维修；电气设备修理；企业形象策划；通信设备销售；电子产品销售；计算机软硬件及辅助设备批发；办公用品销售；第一类医疗器械销售；第二类医疗器械销售；第二类医疗器械租赁；第一类医疗器械租赁；第一类医疗器械生产；电子（气）物理设备及其他电子设备制造；集成电路芯片及产品制造；集成电路芯片及产品销售；半导体器件专用设备制造；半导体器件专用设备销售（除依法须经批准的项目外，凭营业执照依法自主开展经营活动）。许可项目：电气安装服务；第二类医疗器械生产；第三类医疗器械租赁；第三类医疗器械生产；第三类医疗器械经营（依法须经批准的项目，经相关部门批准后方可开展经营活动，具体经营项目以审批结果为准）。</t>
  </si>
  <si>
    <t>CN118486455B</t>
  </si>
  <si>
    <t>CN202410947979.7</t>
  </si>
  <si>
    <t>G16H50/20; G06F3/01; A61B5/16; A61B5/024; A61B3/113; A61B5/0533; A61B5/369</t>
  </si>
  <si>
    <t>A61B5/165; A61B5/0533; A61B5/024; A61B3/113; G16H50/20; G06F3/013; G06F3/012; A61B5/369; Y02T10/40</t>
  </si>
  <si>
    <t>I6490; C3912; C3913; C3479; I6440; C4090; C3961; O8121; I6532; I6450; I6572; C4024; C4390; C3581; C3584; C3585; C3589; I6439; C4040; I6434; I6432; I6433; I6431</t>
  </si>
  <si>
    <t>1.3 (新兴软件和新型信息技术服务),1.5 (人工智能),4.2 (生物医学工程产业)</t>
  </si>
  <si>
    <t>CN118486455A</t>
  </si>
  <si>
    <t>CN118486455</t>
  </si>
  <si>
    <t>[nan, '本发明公开了一种基于虚拟现实技术的多模态生理数据评测系统，系统包括：通信连接的虚拟现实输入模块、生理数据采集模块、生理数据分析模块以及生理数据界面交互模块，其中，虚拟现实输入模块用于创建沉浸式生理状态评估环境并捕捉待测人员的输入信息；生理数据采集模块用于采集待测人员的多模态生理数据信息；生理数据分析模块用于根据所述多模态生理数据信息选择预设数据分析模型执行数据综合分析；生理数据界面交互模块用于根据预设交互方式实时反馈待测人员的评估结果，并根据评估结果进行实时反馈调整。它通过集成多模态生理数据采集技术，自动记录和分析用户在评估过程中的生理数据，提高数据采集和处理的效率与准确性。', '本发明公开了基于手势交互的虚拟现实儿童认知康复系统，涉及虚拟现实技术领域，通过虚拟现实手势交互技术，有效解决了传统VR手柄交互中的操作复杂性、手部疲劳、精细运动能力不足等问题，通过捕捉用户自然的手势动作，使得儿童及其他用户能够更直观、更自然地与虚拟环境进行互动，此外，利用深度摄像头实时捕捉用户手部动作，并实现手势识别，从而实现实时手势交互，这种技术可以提高用户操作的实时性和准确性，通过实时采集用户在康复训练过程中的各项参数，包括手部运动速度、关节活动角度，为后续康复训练分析提供了重要的数据支持。', '本发明公开了一种用于虚拟现实的眼动数据采集与分析一体化系统，涉及虚拟现实技术领域，本发明包括眼动数据采集模块、生理数据监测模块、头部姿势采集模块、输出终端和数据库，通过分析用户对应各种虚拟现实的注视系数，进而判断得到用户对应各种虚拟现实的注视状态，并且分析用户对应各种虚拟现实的生理系数、交互系数，以此判断得到用户对应各种虚拟现实的生理状态、情绪状态，进而实现准确的精神心理分析，保障用户的心理健康，此外虚拟现实技术具有丰富的模拟场景，用户可不断的进行深入体验，以此来进行全面的心理健康剖析，实现高效的心理虚拟现实模拟分析体验，进一步帮助用户维护心理健康。', '本发明公开了一种基于虚拟现实的上肢康复训练系统，涉及人机交互技术领域，通过分析各患者的身体状态信息和病例单，确定合适的虚拟训练环境和互动功能，增加患者对康复训练的兴趣和积极性，提高训练效果和治疗效果，通过实时监测患者的生理指标，有利于及时发现患者的生理变化，确保康复训练的安全性和有效性，结合生物反馈技术，能够根据患者的实时生理状态调整训练方案，实现个性化康复训练，通过将动作完成时长评分、动作标准度评分和动作力量评分进行量化评估，有助于康复专业人员客观地评估患者的训练效果，在康复训练结束时即时显示训练结果，为康复专业人员提供及时反馈，帮助调整训练方案。', '本发明涉及一种基于虚拟现实的呼吸生物反馈方法、反馈装置及存储介质，所述方法包括如下步骤：获取目标信号的位置；根据目标信号的位置变化，确定用户的呼吸状态；其中，通过贴附于用户腹部表面的控制器生成所述目标信号；通过虚拟现实头戴式设备与所述控制器通讯连接，且通过所述头戴式设备获取所述目标信号的位置。本技术方案通过虚拟现实头戴式设备检测控制器的目标信号，并且将控制器的位置变化视为腹部运动，从而实现用户呼吸状态的判断识别，该识别方式在虚拟现实头戴式设备使用时，无需额外增加监测用户呼吸的硬件，从而减少设备成本，降低开发及生产难度。']</t>
  </si>
  <si>
    <t>005963067b5e1764d22be1907318ab06</t>
  </si>
  <si>
    <t>杭州元九低碳科技有限公司</t>
  </si>
  <si>
    <t>www.yjtklc.com</t>
  </si>
  <si>
    <t>https://www.qcc.com/firm/005963067b5e1764d22be1907318ab06.html?source=export&amp;from=ddexport</t>
  </si>
  <si>
    <t>{'ind': '人工智能', 'sub_ind': '人工智能', 'confidence': '95.0', '选择理由': '公司核心产品@METALCS低碳物联网综合解决方案中实现了可拼接的设备级专家控制算法、可自主迭代的系统级专家控制算法、可远程协作的综合专家协作算法等一系列人工智能应用，符合人工智能细分赛道的定义。'}</t>
  </si>
  <si>
    <t>公司核心产品@METALCS低碳物联网综合解决方案中实现了可拼接的设备级专家控制算法、可自主迭代的系统级专家控制算法、可远程协作的综合专家协作算法等一系列人工智能应用，符合人工智能细分赛道的定义。</t>
  </si>
  <si>
    <t>杭州元九低碳科技有限公司（元九碳科）是专业从事低碳综合能源管理行业的高科技企业，定位于低碳建筑的先行者，依托清华大学、浙江大学、上海交通大学等科研院所的科技力量和人才平台，建立了“低碳建筑管控”软硬件一体化的产品路线，通过产学研一体化发展路径，致力于中国高科技成果的转化和产业化，推动中国社会向低碳、绿色、循环方向发展，为应对全球气候问题提供“中国智慧”。公司研发中心位于杭州未来科技城人工智能小镇，定位于低碳建筑的先行者，致力于为客户节约能源，降低碳排放，打造低碳智慧建筑管控体系，为楼宇、园区、文化场馆、商业中心、服务区等各个场景的低碳、零碳建设及改造提供系统性的解决方案和技术支持。公司专注于产品的创新和跨领域技术的融合，实现了园区系统级/设备级的分层控制，打造了强弱电一体化、能耗监测管理控制一体化、数据记录分析展示一体化的综合管理系统。实现了可拼接的设备级专家控制算法、可自主迭代的系统级专家控制算法、可远程协作的综合专家协作算法等一系列人工智能应用。公司核心产品为@METALCS低碳物联网综合解决方案，具备自主核心硬件产品METASYS系列低碳边缘网关、METAECG系列采集传输设备、METASWL系列物联传感器，自主软件产品METALCS低碳综合管控平台、METAIBMS智慧楼宇平台、METABMS能源管理平台等；“做低碳建筑领域的先行者”代表着途远智能和元九碳科始终坚持“绿色低碳、科技先行”的决心，我们中的每一个成员都怀着不断向技术创新和变革发起挑战强烈意志和极大热情，共同打造绿色低碳领域的“中国制造”。</t>
  </si>
  <si>
    <t>高新技术企业	软件工具	智能硬件</t>
  </si>
  <si>
    <t>公司研发中心位于杭州未来科技城人工智能小镇，定位于低碳建筑的先行者可自主迭代的系统级专家控制算法、可远程协作的综合专家协作算法等一系列人工智能应用METABMS能源管理平台等；“做低碳建筑领域的先行者”代表着途远智能和元九碳科始终坚持</t>
  </si>
  <si>
    <t>浙江省杭州市余杭区余杭街道文一西路1818-1号1幢105、105M室</t>
  </si>
  <si>
    <t>一般项目：信息系统集成服务；新兴能源技术研发；物联网技术服务；物联网技术研发；软件开发；物联网应用服务；技术服务、技术开发、技术咨询、技术交流、技术转让、技术推广；资源再生利用技术研发；计算机系统服务；智能仪器仪表销售；新材料技术研发；物联网设备制造；物联网设备销售；人工智能硬件销售；软件销售；电子专用设备制造；人工智能应用软件开发；其他通用仪器制造；终端测试设备销售；智能仪器仪表制造；终端测试设备制造；计算机及通讯设备租赁；机械设备租赁；数据处理和存储支持服务；普通机械设备安装服务；智能输配电及控制设备销售；非常规水源利用技术研发；碳减排、碳转化、碳捕捉、碳封存技术研发；五金产品批发；泵及真空设备销售；电子元器件制造；电子元器件批发；工业自动控制系统装置制造（除依法须经批准的项目外，凭营业执照依法自主开展经营活动）。许可项目：建设工程施工（依法须经批准的项目，经相关部门批准后方可开展经营活动，具体经营项目以审批结果为准）。</t>
  </si>
  <si>
    <t>00be18d3057d60223683d6d616d65db3</t>
  </si>
  <si>
    <t>一种振镜喷头多材料3D打印设备及打印方法</t>
  </si>
  <si>
    <t>杭州爱新凯科技有限公司</t>
  </si>
  <si>
    <t>3D打印 材料</t>
  </si>
  <si>
    <t>https://www.qcc.com/firm/00be18d3057d60223683d6d616d65db3.html?source=export&amp;from=ddexport</t>
  </si>
  <si>
    <t>{'ind': '前沿新材料', 'sub_ind': '3D打印 材料', 'confidence': '95.0', '选择理由': '专利名称和摘要明确提到了3D打印设备及方法，涉及激光烧结金属粉末和胶水固化金属粉末或高分子材料，这些材料专为增材制造研发，符合3D打印材料的定义。'}</t>
  </si>
  <si>
    <t>专利名称和摘要明确提到了3D打印设备及方法，涉及激光烧结金属粉末和胶水固化金属粉末或高分子材料，这些材料专为增材制造研发，符合3D打印材料的定义。</t>
  </si>
  <si>
    <t>杭州爱新凯科技有限公司成立于2017-09-19，法定代表人为朱凡，注册资本为8000万元，统一社会信用代码为91330183MA2AX1TK0Q，企业注册地址位于浙江省杭州市富阳区东洲街道大岭山路207号，所属行业为软件和信息技术服务业，经营范围包含：一般项目：技术服务、技术开发、技术咨询、技术交流、技术转让、技术推广；机械设备研发；印刷专用设备制造；机械设备租赁；普通机械设备安装服务；电子、机械设备维护（不含特种设备）；3D打印服务；非居住房地产租赁；物业管理；货物进出口；技术进出口；增材制造装备制造；增材制造装备销售；3D打印基础材料销售（除依法须经批准的项目外，凭营业执照依法自主开展经营活动）。杭州爱新凯科技有限公司目前的经营状态为存续。</t>
  </si>
  <si>
    <t>浙江省杭州市富阳区东洲街道大岭山路207号</t>
  </si>
  <si>
    <t>一般项目：技术服务、技术开发、技术咨询、技术交流、技术转让、技术推广；机械设备研发；印刷专用设备制造；机械设备租赁；普通机械设备安装服务；电子、机械设备维护（不含特种设备）；3D打印服务；非居住房地产租赁；物业管理；货物进出口；技术进出口；增材制造装备制造；增材制造装备销售；3D打印基础材料销售（除依法须经批准的项目外，凭营业执照依法自主开展经营活动）。</t>
  </si>
  <si>
    <t>CN115921910B</t>
  </si>
  <si>
    <t>CN202310058613.X</t>
  </si>
  <si>
    <t>B22F12/53; B22F12/45; B22F10/14; B22F10/40; B22F10/28; B33Y30/00; B33Y40/00; B33Y10/00; B33Y70/10; B29C64/165; B29C64/268; B29C64/236; B29C64/209; B29C64/40</t>
  </si>
  <si>
    <t>Y02P10/25</t>
  </si>
  <si>
    <t>2.1 (智能制造装备产业),3.2 (先进有色金属材料)</t>
  </si>
  <si>
    <t>CN115921910A</t>
  </si>
  <si>
    <t>CN115921910</t>
  </si>
  <si>
    <t>本发明公开了一种振镜喷头多材料3D打印设备及打印方法，属于3D打印技术领域，该打印设备结合了镜打印模块和喷头打印模块，振镜打印模块设置于打印工作箱内且位于打印工作面上方，通过激光烧结金属粉末的方式在打印工作面上进行打印；喷头打印模块安装于水平移动模块上，通过胶水固化金属粉末或固化高分子材料的方式在打印工作面上进行打印，可以使用两个不同的方式进行3D零件打印，为3D打印行业开拓了一种新的方式；也可以用于打印内部含有空腔的零件，通过喷头打印模块打印支撑的方式避免此类零件在打印过程中出现破损和变形；还可以作为粘结剂喷射增材制造金属零件的改进方案使用，通过镜打印模块打印骨骼以防止零件脱脂时发生变形。</t>
  </si>
  <si>
    <t>00c4c816fbe83dff489db73f2f79a5b5</t>
  </si>
  <si>
    <t>农作物种植</t>
  </si>
  <si>
    <t>https://www.xianfengsg.com</t>
  </si>
  <si>
    <t>https://www.qcc.com/firm/00c4c816fbe83dff489db73f2f79a5b5.html?source=export&amp;from=ddexport</t>
  </si>
  <si>
    <t>{'ind': '人工智能', 'sub_ind': '云计算', 'confidence': '95.0', '选择理由': '专利摘要中明确提到‘基于云计算的企业工作流管理方法’，并且描述了通过虚拟化集成封装分布式资源服务到云端，支持多企业用户、高可扩展和可重用，满足中小型企业按需租用的低门槛、低成本的信息化需求。这些特征与人工智能产业中的云计算细分赛道定义高度契合，即‘为AI提供高性能计算、存储与服务的平台，通过分布式架构支持大规模数据处理’。'}</t>
  </si>
  <si>
    <t>专利摘要中明确提到‘基于云计算的企业工作流管理方法’，并且描述了通过虚拟化集成封装分布式资源服务到云端，支持多企业用户、高可扩展和可重用，满足中小型企业按需租用的低门槛、低成本的信息化需求。这些特征与人工智能产业中的云计算细分赛道定义高度契合，即‘为AI提供高性能计算、存储与服务的平台，通过分布式架构支持大规模数据处理’。</t>
  </si>
  <si>
    <t>鲜丰水果股份有限公司创始于1997年，历经22年发展，已成为一家集新零售、智慧冷链物流和供应链B2B平台的全球化企业，是水果连锁之一。先后荣获农业产业化国家重点龙头企业、浙江省农业龙头企业、浙江服务名牌、浙江省著名商标等荣誉称号。目前，公司拥有鲜丰水果、阿K果园子、水果码头、鲜果码头、杨果铺五大品牌，全国门店数超1850家，主要辐射江浙沪皖渝川豫闽津等省（市），并拥有17个共计10万方的现代化冷链仓储中心，200多位产品专家常年驻扎全球300多个种植基地，监控种植和采摘过程，实现供应链的稳定性和可靠性。鲜丰水果通过自身规范化发展，积极推动行业标准化、精细化，在行业上游通过基地+农户模式建立稳定的利益联结机制，直接带动农户创业 23000户，2018年累计采购金额 168100万元，带动果农增收 4600万元。在行业下游，通过连锁加盟模式，把大众创业、万众创新引向深入，带动社会主体创新创业，解决社会就业 10000余人，凝聚了一群有情有义有担当、有着共同梦想的兄弟姐妹们，耕耘果业生态，为水果营养事业奋斗。鲜丰水果不忘初心，一心一意做水果，积极承担更大的社会责任，积极构建全球领鲜的数字化水果生态圈，冲刺“百城万店”，让客户吃到更新鲜、更好吃、更安全的高性价比水果，让加盟商、果农、员工等伙伴共创共享生态价值，为水果营养事业终生服务，用水果让生活更美好。</t>
  </si>
  <si>
    <t>浙江省杭州市拱墅区三墩路85号2幢210-220室</t>
  </si>
  <si>
    <t>一般项目：信息技术咨询服务；技术服务、技术开发、技术咨询、技术交流、技术转让、技术推广；新鲜水果批发；新鲜水果零售；食用农产品零售；日用百货销售；鲜蛋批发；鲜蛋零售（除依法须经批准的项目外，凭营业执照依法自主开展经营活动）。许可项目：食品互联网销售；食品互联网销售（销售预包装食品）；食品经营（销售散装食品）；货物进出口；技术进出口（依法须经批准的项目，经相关部门批准后方可开展经营活动，具体经营项目以审批结果为准）。</t>
  </si>
  <si>
    <t>['胡春芳', '余娜']</t>
  </si>
  <si>
    <t>['全国技术能手',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t>
  </si>
  <si>
    <t>[Timestamp('1975-06-01 00:00:00'), Timestamp('1986-04-01 00:00:00')]</t>
  </si>
  <si>
    <t>2022-06-28</t>
  </si>
  <si>
    <t>胡春芳女27546</t>
  </si>
  <si>
    <t>00cff41c1dc80a39e313e72dc3fcae10</t>
  </si>
  <si>
    <t>杭州赤兔通信息技术有限公司</t>
  </si>
  <si>
    <t>https://www.qcc.com/firm/00cff41c1dc80a39e313e72dc3fcae10.html?source=export&amp;from=ddexport</t>
  </si>
  <si>
    <t>['人工智能', '云计算']</t>
  </si>
  <si>
    <t>{'ind': '人工智能', 'sub_ind': '人工智能', 'confidence': '95.0', '选择理由': '企业简介中明确提到运用人工智能技术开拓商用车新零售体系，并且从多个维度构建算法模型进行数据的智能匹配，这直接符合人工智能细分赛道的定义，即利用计算机模拟和扩展人类智能的算法、模型和系统。'}</t>
  </si>
  <si>
    <t>企业简介中明确提到运用人工智能技术开拓商用车新零售体系，并且从多个维度构建算法模型进行数据的智能匹配，这直接符合人工智能细分赛道的定义，即利用计算机模拟和扩展人类智能的算法、模型和系统。</t>
  </si>
  <si>
    <t>赤兔养车隶属于杭州赤兔通信息技术有限公司，是个商用车维保APP，一个商用车保养、维修、车商城等数字化供应链驱动的新B2C、B2B生态APP，运用供给赋能、大数据、人工智能、物联网、云计算等技术开拓商用车新零售体系。产品订单皆免费上险，给予消费售后保障，以供应链性价比 、产品赋能、产业赋能的产品结构输出，赋予供给侧降低门店产品成本、物流费用、库存积压，增加其流通效率、在门店进货采购，降低其采购成本，从多个维度构建算法模型进行数据的智能匹配，使商用车后市场业态，科技化、标准化、信息化运营。</t>
  </si>
  <si>
    <t>A轮	仓储服务	高新技术企业	物流仓储</t>
  </si>
  <si>
    <t>车商城等数字化供应链驱动的新B2C、B2B生态APP，运用供给赋能、大数据、人工智能在门店进货采购，降低其采购成本，从多个维度构建算法模型进行数据的智能匹配</t>
  </si>
  <si>
    <t>浙江省杭州市西湖区花蒋路468号1幢8178室</t>
  </si>
  <si>
    <t>一般项目：技术进出口；货物进出口；技术服务、技术开发、技术咨询、技术交流、技术转让、技术推广；广告制作；广告设计、代理；小微型客车租赁经营服务；普通货物仓储服务（不含危险化学品等需许可审批的项目）；总质量4.5吨及以下普通货运车辆道路货物运输（除网络货运和危险货物）；道路货物运输站经营；企业管理咨询；会议及展览服务；普通机械设备安装服务；化工产品销售（不含许可类化工产品）；专用化学产品销售（不含危险化学品）；润滑油销售；石油制品销售（不含危险化学品）；汽车装饰用品销售；汽车零配件零售；机动车修理和维护；汽车新车销售；机械设备销售；机械零件、零部件销售；轮胎销售；劳动保护用品销售；服装服饰零售；物联网应用服务（除依法须经批准的项目外，凭营业执照依法自主开展经营活动）。许可项目：第二类增值电信业务；网络文化经营；广播电视节目制作经营；建设工程施工（依法须经批准的项目，经相关部门批准后方可开展经营活动，具体经营项目以审批结果为准）。</t>
  </si>
  <si>
    <t>010589790c6dbf033e71d7f21218638c</t>
  </si>
  <si>
    <t>一种聚酰胺-石墨烯复合纤维及上油机</t>
  </si>
  <si>
    <t>浙江红利集团有限公司</t>
  </si>
  <si>
    <t>https://www.qcc.com/firm/010589790c6dbf033e71d7f21218638c.html?source=export&amp;from=ddexport</t>
  </si>
  <si>
    <t>{'ind': '前沿新材料', 'sub_ind': '石墨烯', 'confidence': '95.0', '选择理由': "专利名称和摘要中明确提到'聚酰胺-石墨烯复合纤维'，并详细描述了其制备工艺和性能优势，如不易断丝、远红外性能好和抗菌性能好。这些信息与石墨烯作为单层碳原子构成的二维晶体，具有优异的导电性、力学强度和热导性的定义高度契合。"}</t>
  </si>
  <si>
    <t>专利名称和摘要中明确提到'聚酰胺-石墨烯复合纤维'，并详细描述了其制备工艺和性能优势，如不易断丝、远红外性能好和抗菌性能好。这些信息与石墨烯作为单层碳原子构成的二维晶体，具有优异的导电性、力学强度和热导性的定义高度契合。</t>
  </si>
  <si>
    <t>浙江红利集团有限公司成立于2000-04-21，法定代表人为沈钊明，注册资本为6800万元，统一社会信用代码为91330109721017670Q，企业注册地址位于浙江省杭州市萧山区红山农场，所属行业为纺织业，经营范围包含：化纤布织造、印染及产品销售；经营本企业自产产品及技术的出口业务；经营本企业生产、科研所需的原辅材料、机械设备、仪器仪表、零配件及技术的进口业务（国家限定公司经营和国家禁止进出口的商品及技术除外）；经营进料加工和“三来一补”业务（涉及许可证凭证经营）。浙江红利集团有限公司目前的经营状态为存续。</t>
  </si>
  <si>
    <t>浙江省杭州市萧山区红山农场</t>
  </si>
  <si>
    <t>化纤布织造、印染及产品销售；经营本企业自产产品及技术的出口业务；经营本企业生产、科研所需的原辅材料、机械设备、仪器仪表、零配件及技术的进口业务（国家限定公司经营和国家禁止进出口的商品及技术除外）；经营进料加工和“三来一补”业务（涉及许可证凭证经营）</t>
  </si>
  <si>
    <t>CN112281252B</t>
  </si>
  <si>
    <t>CN202011256762.X</t>
  </si>
  <si>
    <t>D01F8/12; D01F1/10; D01D5/096; D06M11/46; D06M13/188; D06M13/224; D06M13/50; D06M15/53; D06M15/564; D06M101/34</t>
  </si>
  <si>
    <t>D01F8/12; D01F1/10; D01D5/096; D06M11/46; D06M13/188; D06M15/53; D06M13/50; D06M13/224; D06M15/564; D06M13/2243; D06M2101/34; Y02P70/62</t>
  </si>
  <si>
    <t>C1830; C1752; C2662; C2661; C3551; C2826; C2825; C2824; C1713; C2823; C1712; C1910; C2822; C1733; C2821; C2829; C2831; C1742; C1741; C1762; C1783; C1723; C1722; C2832; C1743; C1941</t>
  </si>
  <si>
    <t>3.5 (高性能纤维及制品和复合材料)</t>
  </si>
  <si>
    <t>CN112281252A</t>
  </si>
  <si>
    <t>CN112281252</t>
  </si>
  <si>
    <t>['张海涛']</t>
  </si>
  <si>
    <t>[Timestamp('1987-02-01 00:00:00')]</t>
  </si>
  <si>
    <t>2024-05-31</t>
  </si>
  <si>
    <t>张海涛男31809</t>
  </si>
  <si>
    <t>本申请涉及化纤生产领域，更具体地说，它涉及一种聚酰胺??石墨烯复合纤维及上油机。其中一种聚酰胺??石墨烯复合纤维，其原料为聚酰胺??石墨烯切片、其他助剂和中粘聚酰胺切片，该聚酰胺??石墨烯复合纤维的加工工艺具体包括如下步骤：S1、将上述物料混合均匀，得到干混物料；S2、将干混物料经螺杆熔融通过喷丝组件挤出并冷却形成原丝；S3、原丝经进一步处理工序得到纤维成品。另外一种上油机，包括两个底面均开口的上油桶、设置于上油桶外的储油罐和设置于上油桶内壁上的雾化器；储油罐和雾化器之间连接有输油管路。本申请中得到的聚酰胺??石墨烯复合纤维具有不易断丝、远红外性能好和抗菌性能好的优点。</t>
  </si>
  <si>
    <t>01288a3f43e1cd1f28ed37017ce0b10f</t>
  </si>
  <si>
    <t>['基于大数据漏洞挖掘的漏洞修复方法及人工智能挖掘系统', '基于区块链和云服务的健康大数据管理系统']</t>
  </si>
  <si>
    <t>浙江和仁科技股份有限公司</t>
  </si>
  <si>
    <t>www.herenit.com</t>
  </si>
  <si>
    <t>https://www.qcc.com/firm/01288a3f43e1cd1f28ed37017ce0b10f.html?source=export&amp;from=ddexport</t>
  </si>
  <si>
    <t>{'ind': '人工智能', 'sub_ind': '人工智能', 'confidence': '95.0', '选择理由': '专利名称和摘要中明确提到了‘人工智能挖掘系统’和‘基于指定挖掘路径与所述目标应用软件服务对应的没有携带目标修复类别属性的漏洞修复活动的漏洞修复参考向量集以及指定挖掘路径对应的目标输出漏洞挖掘分布’，这些内容与人工智能细分赛道的定义高度契合，即利用计算机模拟和扩展人类智能的算法、模型和系统。'}</t>
  </si>
  <si>
    <t>专利名称和摘要中明确提到了‘人工智能挖掘系统’和‘基于指定挖掘路径与所述目标应用软件服务对应的没有携带目标修复类别属性的漏洞修复活动的漏洞修复参考向量集以及指定挖掘路径对应的目标输出漏洞挖掘分布’，这些内容与人工智能细分赛道的定义高度契合，即利用计算机模拟和扩展人类智能的算法、模型和系统。</t>
  </si>
  <si>
    <t>浙江和仁科技股份有限公司成立于2010年(股票代码:300550),是专注于为医院、政府提供智慧医疗整体解决方案的技术企业。业务覆盖医院临床信息化、医院临床数据场景化、城市智慧医疗云平台、医共体等。和仁科技创始人曾担任“浙江大学数字化医疗工程研究中心”常务副主任，专门负责医学信息学方向的研究。经过多年的积累，公司凝聚了一支包含行业管理专家、医院信息化技术专家、医学信息学专家、医疗业务专家、自动化控制专家、数据治理专家、国际知名专家顾问等在内的复合型高素质专业团队。自成立以来，和仁科技聚焦于智慧医疗领域，充分发挥多年的行业研究优势，以客户需求为中心、以临床为核心、以数据治理为手段、以用户满意为最终目标，逐渐形成云架构HIS&amp;EMR一体化的新一代医院信息系统、医疗大数据中心、医院集成平台、移动化医院信息系统等核心产品，为用户提供“产品+服务”模式的专业化、定制化服务。同时，和仁科技紧跟行业发展步伐，积极投入医共体平台、互联网医院、数字健康城市等产品的研发，形成了一套独特、先进、完善的智慧医疗解决方案。和仁科技为解放军总医院(301医院)、中南大学湘雅医院、湘雅二院、武汉同济医院、江苏省中医院、浙江省人民医院、浙医二院、邵逸夫医院、广西肿瘤医院、广西国壮、江西妇幼、嘉兴二院、运城市中心医院等知名三甲医院为代表的全国三百余家医疗机构提供了智慧医院建设服务。同时，也参与了以浙江省杭州市、浙江省湖州市、江苏省启东市、江苏省金湖县等为代表的城市智慧医疗建设。和仁科技坚持以“科技服务健康”为使命,“关爱”、“合作”、“创新”、“求真”为企业文化，积极倡导以优质的产品与服务，保障医疗机构稳定、高效、创新的发展，实现企业与社会共同的可持续进步。</t>
  </si>
  <si>
    <t>['D', 'E', 'E', 'E', 'E', 'D', 'E', 'E', 'B', 'E', 'D']</t>
  </si>
  <si>
    <t>浙江省杭州市滨江区西兴街道新联路625号</t>
  </si>
  <si>
    <t>第二类：软件经营；第二类6870软件生产（生产地址详见《医疗器械生产企业许可证》）。  服务：软件开发，计算机软硬件、网络技术、系统集成、机电一体化产品的技术开发、技术服务、技术咨询、成果转让，建筑智能化工程的设计与施工（凭资质证书经营），自有房屋租赁，物业管理，第二类增值电信业务。（依法须经批准的项目，经相关部门批准后方可开展经营活动）</t>
  </si>
  <si>
    <t>CN113688401B</t>
  </si>
  <si>
    <t>CN202111015428.X</t>
  </si>
  <si>
    <t>G06F21/57; H04L9/40</t>
  </si>
  <si>
    <t>G06F21/577; H04L63/1433; G06F2221/033</t>
  </si>
  <si>
    <t>CN113688401A</t>
  </si>
  <si>
    <t>CN113688401</t>
  </si>
  <si>
    <t>['戴泽宇', '杜丹丹', '傅烈勇', '雷中华', '卢敏坚', '任洪明', '沈尧良', '杨波', '杨一兵', '姚建民', '赵晨晖']</t>
  </si>
  <si>
    <t>['杭州市大企业大集团（上市公司）主要经营管理人才（指公司的董事长、总经理）',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'省（部）自然科学奖、技术发明奖、科学技术进步奖二等奖获得者（前3位完成人）',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'杭州市规模以上或主营业务收入超过1000万元信息企业的核心技术人才（指公司技术总监、总工程师）', nan, '具有正高级专业技术职务任职资格的专业技术人才', '杭州市大企业大集团（上市公司）主要经营管理人才（指公司的董事长、总经理）']</t>
  </si>
  <si>
    <t>[Timestamp('1965-01-01 00:00:00'), Timestamp('1995-05-01 00:00:00'), Timestamp('1968-12-01 00:00:00'), Timestamp('1994-12-01 00:00:00'), Timestamp('1982-04-01 00:00:00'), Timestamp('1976-03-01 00:00:00'), Timestamp('1984-11-01 00:00:00'), Timestamp('1976-02-01 00:00:00'), Timestamp('1968-03-01 00:00:00'), Timestamp('1967-01-01 00:00:00'), Timestamp('1979-04-01 00:00:00')]</t>
  </si>
  <si>
    <t>2020-12-04</t>
  </si>
  <si>
    <t>戴泽宇男23743</t>
  </si>
  <si>
    <t>['本申请实施例提供一种基于大数据漏洞挖掘的漏洞修复方法及人工智能挖掘系统，基于指定挖掘路径与所述目标应用软件服务对应的没有携带目标修复类别属性的漏洞修复活动的漏洞修复参考向量集以及指定挖掘路径对应的目标输出漏洞挖掘分布，基于漏洞修复组件更新模型得到针对所述目标应用软件服务的漏洞修复组件更新信息，然后基于目标输出漏洞挖掘分布通过更新后的漏洞修复组件针对目标应用软件服务进行漏洞修复。如此，可以基于与过往的漏洞修复活动适应的漏洞修复组件进行漏洞修复。此外，漏洞修复还参考了指定挖掘路径内的目标输出漏洞挖掘分布，可以提高漏洞修复的完善性，提高业务运行服务的稳定性。', '本发明提供了一种基于区块链和云服务的健康大数据管理系统，包括健康大数据采集模块、健康大数据医疗中心存储模块、健康大数据拷贝模块、健康大数据区块链模块、健康大数据检测模块和健康大数据还原模块。通过将健康大数据的哈希值保存至区块链的区块中，并向区块链系统广播，这样利用区块链的不可篡改和不可伪造技术可很好的解决很难判断健康数据是否被篡改的问题；将健康大数据拷贝至云服务器中，并返回数据网络地址，再将数据网络地址与对应哈希值保存至区块链的区块中，这样当健康数据被篡改时，可通过健康大数据的哈希值在区块链上查询对应的数据网络地址，再通过该数据网络地址将健康数据还原即可，从而保障了健康大数据的安全性和准确性。']</t>
  </si>
  <si>
    <t>0192c2138a4dec0c3cdfa6d78f47b65d</t>
  </si>
  <si>
    <t>基于深度学习的多维自适应AIGC门户系统及方法</t>
  </si>
  <si>
    <t>杭州朗视视频技术有限公司</t>
  </si>
  <si>
    <t>https://www.lsgcloud.com</t>
  </si>
  <si>
    <t>https://www.qcc.com/firm/0192c2138a4dec0c3cdfa6d78f47b65d.html?source=export&amp;from=ddexport</t>
  </si>
  <si>
    <t>['AI', '深度学习']</t>
  </si>
  <si>
    <t>{'ind': '人工智能', 'sub_ind': '深度学习', 'confidence': '95.0', '选择理由': "专利名称和摘要中明确提到'基于深度学习的多维自适应AIGC门户系统及方法'，并且详细描述了使用深度学习技术进行用户历史行为数据的语义编码和关联分析，以及用户需求语义编码特征向量的生成和交互建模。这些内容与深度学习的定义和特点高度契合，即基于多层神经网络自动提取特征和模式识别的方法，且需要大规模数据和计算资源。"}</t>
  </si>
  <si>
    <t>专利名称和摘要中明确提到'基于深度学习的多维自适应AIGC门户系统及方法'，并且详细描述了使用深度学习技术进行用户历史行为数据的语义编码和关联分析，以及用户需求语义编码特征向量的生成和交互建模。这些内容与深度学习的定义和特点高度契合，即基于多层神经网络自动提取特征和模式识别的方法，且需要大规模数据和计算资源。</t>
  </si>
  <si>
    <t>杭州朗视视频技术有限公司成立于2012-06-21，法定代表人为羊美华，注册资本为1000万元，统一社会信用代码为913301065966385060，企业注册地址位于浙江省杭州市西湖区西溪街道文三路90号5幢6层南602房间，所属行业为软件和信息技术服务业，经营范围包含：一般项目：人工智能应用软件开发；人工智能行业应用系统集成服务；人工智能硬件销售；人工智能基础软件开发；广播电视设备制造（不含广播电视传输设备）；计算机软硬件及外围设备制造；数字文化创意技术装备销售；网络设备销售；软件销售；销售代理；软件开发；数字文化创意软件开发；大数据服务；数据处理服务；互联网数据服务；计算机系统服务；网络与信息安全软件开发；数字文化创意内容应用服务；信息系统集成服务；云计算设备制造；云计算设备销售；区块链技术相关软件和服务；网络技术服务；人工智能公共服务平台技术咨询服务；人工智能理论与算法软件开发；人工智能公共数据平台；物联网应用服务；信息咨询服务（不含许可类信息咨询服务）；云计算装备技术服务；数字视频监控系统销售；数字内容制作服务（不含出版发行）；信息技术咨询服务；信息系统运行维护服务；安全咨询服务；工业互联网数据服务；安全系统监控服务；物联网技术服务；信息安全设备制造；虚拟现实设备制造；数字视频监控系统制造；计算机及通讯设备租赁；文化用品设备出租；计算机软硬件及辅助设备批发（除依法须经批准的项目外，凭营业执照依法自主开展经营活动）。杭州朗视视频技术有限公司目前的经营状态为存续。</t>
  </si>
  <si>
    <t>浙江省杭州市西湖区西溪街道文三路90号5幢6层南602房间</t>
  </si>
  <si>
    <t>一般项目：人工智能应用软件开发；人工智能行业应用系统集成服务；人工智能硬件销售；人工智能基础软件开发；广播电视设备制造（不含广播电视传输设备）；计算机软硬件及外围设备制造；数字文化创意技术装备销售；网络设备销售；软件销售；销售代理；软件开发；数字文化创意软件开发；大数据服务；数据处理服务；互联网数据服务；计算机系统服务；网络与信息安全软件开发；数字文化创意内容应用服务；信息系统集成服务；云计算设备制造；云计算设备销售；区块链技术相关软件和服务；网络技术服务；人工智能公共服务平台技术咨询服务；人工智能理论与算法软件开发；人工智能公共数据平台；物联网应用服务；信息咨询服务（不含许可类信息咨询服务）；云计算装备技术服务；数字视频监控系统销售；数字内容制作服务（不含出版发行）；信息技术咨询服务；信息系统运行维护服务；安全咨询服务；工业互联网数据服务；安全系统监控服务；物联网技术服务；信息安全设备制造；虚拟现实设备制造；数字视频监控系统制造；计算机及通讯设备租赁；文化用品设备出租；计算机软硬件及辅助设备批发（除依法须经批准的项目外，凭营业执照依法自主开展经营活动）。</t>
  </si>
  <si>
    <t>CN118170981B</t>
  </si>
  <si>
    <t>CN202410342080.2</t>
  </si>
  <si>
    <t>CN118170981A</t>
  </si>
  <si>
    <t>CN118170981</t>
  </si>
  <si>
    <t>一种基于深度学习的多维自适应AIGC门户系统及方法。其首先分别对用户历史行为数据的时间序列中的各个用户历史行为数据进行语义编码和基于自相关注意力的历史行为语义关联分析以得到用户历史行为语义全时域自相关特征向量，然后，对用户需求的文本描述进行语义分析和理解以得到用户需求语义编码特征向量，接着，将所述用户历史行为语义全时域自相关特征向量和所述用户需求语义编码特征向量进行语义混合交互建模并基于得到的用户需求??历史行为语义混合交互特征向量生成用户需求门户系统的布局图，最后，基于所述用户需求门户系统的布局图和备选门户系统的布局图，确定是否向用户推荐所述备选门户系统。</t>
  </si>
  <si>
    <t>01da59c0eed61c6eb0fe307917569905</t>
  </si>
  <si>
    <t>['一种基于云计算的数据处理方法与系统', '基于物联网的智能门锁蓝牙节点角色切换和组网方法', '一种基于5G物联网的流动人口数字化智能判别方法', '一种基于物联网的社区出租屋流动人口管理系统', '一种基于云计算的流动人口智能分析系统及其分析方法']</t>
  </si>
  <si>
    <t>全民认证科技(杭州)有限公司</t>
  </si>
  <si>
    <t>https://www.uidt.net</t>
  </si>
  <si>
    <t>https://www.qcc.com/firm/01da59c0eed61c6eb0fe307917569905.html?source=export&amp;from=ddexport</t>
  </si>
  <si>
    <t>['云计算', '云计算', '物联网', '物联网', '物联网', '云计算', '云计算']</t>
  </si>
  <si>
    <t>{'ind': '人工智能', 'sub_ind': '云计算', 'confidence': '95.0', '选择理由': "专利名称和摘要中多次提到基于云计算的数据处理方法和系统，如'一种基于云计算的数据处理方法与系统'和'一种基于云计算的流动人口智能分析系统及其分析方法'，这些内容与人工智能产业中的云计算细分赛道定义高度契合，即通过分布式架构支持大规模数据处理，支撑算法训练和在线推理。"}</t>
  </si>
  <si>
    <t>专利名称和摘要中多次提到基于云计算的数据处理方法和系统，如'一种基于云计算的数据处理方法与系统'和'一种基于云计算的流动人口智能分析系统及其分析方法'，这些内容与人工智能产业中的云计算细分赛道定义高度契合，即通过分布式架构支持大规模数据处理，支撑算法训练和在线推理。</t>
  </si>
  <si>
    <t>全民认证科技（杭州）有限公司成立于2017-12-13，法定代表人为骆锴，注册资本为1501.8465万元，统一社会信用代码为91330110MA2AYQ276W，企业注册地址位于浙江省杭州市临平区乔司街道科城街180号1幢2层213-129室，所属行业为信息传输、软件和信息技术服务业，经营范围包含：一般项目：人工智能行业应用系统集成服务；人工智能应用软件开发；人工智能基础资源与技术平台；网络与信息安全软件开发；人工智能硬件销售；大数据服务；数据处理服务；互联网数据服务；物联网技术研发；数字家庭产品制造；智能家庭消费设备制造；智能家庭网关制造；智能家庭消费设备销售；软件开发；软件销售；计算机系统服务；信息系统集成服务；信息技术咨询服务；技术服务、技术开发、技术咨询、技术交流、技术转让、技术推广；计算机软硬件及外围设备制造；计算机软硬件及辅助设备批发；计算机软硬件及辅助设备零售；广告制作；机械设备研发；广告发布；广告设计、代理；机械零件、零部件加工；机械设备销售；安全技术防范系统设计施工服务；认证技术的技术开发、技术服务；锁具、机械设备生产；许可项目：第一类增值电信业务；第二类增值电信业务（依法须经批准的项目，经相关部门批准后方可开展经营活动，具体经营项目以审批结果为准）。（除依法须经批准的项目外，凭营业执照依法自主开展经营活动）。全民认证科技（杭州）有限公司目前的经营状态为存续。</t>
  </si>
  <si>
    <t>['E', 'E', 'D', 'E', 'E', 'E']</t>
  </si>
  <si>
    <t>浙江省杭州市临平区乔司街道科城街180号1幢2层213-129室</t>
  </si>
  <si>
    <t>一般项目：人工智能行业应用系统集成服务；人工智能应用软件开发；人工智能基础资源与技术平台；网络与信息安全软件开发；人工智能硬件销售；大数据服务；数据处理服务；互联网数据服务；物联网技术研发；数字家庭产品制造；智能家庭消费设备制造；智能家庭网关制造；智能家庭消费设备销售；软件开发；软件销售；计算机系统服务；信息系统集成服务；信息技术咨询服务；技术服务、技术开发、技术咨询、技术交流、技术转让、技术推广；计算机软硬件及外围设备制造；计算机软硬件及辅助设备批发；计算机软硬件及辅助设备零售；广告制作；机械设备研发；广告发布；广告设计、代理；机械零件、零部件加工；机械设备销售；安全技术防范系统设计施工服务；认证技术的技术开发、技术服务；锁具、机械设备生产；许可项目：第一类增值电信业务；第二类增值电信业务（依法须经批准的项目，经相关部门批准后方可开展经营活动，具体经营项目以审批结果为准）。（除依法须经批准的项目外，凭营业执照依法自主开展经营活动）。</t>
  </si>
  <si>
    <t>CN118585715B</t>
  </si>
  <si>
    <t>CN202411064127.X</t>
  </si>
  <si>
    <t>G06F16/9537; G06Q50/26; H04L67/10</t>
  </si>
  <si>
    <t>H04L67/10; G06Q50/26; G06F16/9537</t>
  </si>
  <si>
    <t>I6490; C4390; C4350; O8131; I6440; C4090; C3961; I6439; O8121; C4360; I6434; I6432; I6433; I6532; I6431; I6450; I6550</t>
  </si>
  <si>
    <t>CN118585715A</t>
  </si>
  <si>
    <t>CN118585715</t>
  </si>
  <si>
    <t>全民认证科技（杭州）有限公司</t>
  </si>
  <si>
    <t>['卢宁', '骆锴', '孙冰', '汪加燕', '王要超', '赵海龙']</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</si>
  <si>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'杭州市规模以上企业的主要经营管理人才（指公司的董事长、总经理）', '从事博士后科研项目结题后，获设区市级以上科技成果（奖励），或取得授权发明专利（前3位完成人），或制定行业标准或国家标准（前3位完成人）',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'杭州市规模以上或主营业务收入超过1000万元信息企业的核心技术人才（指公司技术总监、总工程师）']</t>
  </si>
  <si>
    <t>[Timestamp('1974-10-01 00:00:00'), Timestamp('1974-03-01 00:00:00'), Timestamp('1981-01-01 00:00:00'), Timestamp('1991-08-01 00:00:00'), Timestamp('1979-10-01 00:00:00'), Timestamp('1975-08-01 00:00:00')]</t>
  </si>
  <si>
    <t>2022-07-04</t>
  </si>
  <si>
    <t>卢宁女27303</t>
  </si>
  <si>
    <t>['本发明提供一种基于云计算的数据处理方法与系统，属于数据处理技术领域，具体包括：将主干监测点和分支监测点进行组合生成多个方案，确定在不同的方案中用于不同的主干监测点的流动人口的监测点数量，并结合不同的主干监测点在日期类型下不同时段的流动人口的监测数据确定最优监测方案，根据最优监测方案进行指定区域的流动人口的监测处理，并根据云平台获取的不同的监测点在当前日期的流动人口的监测数据确定所述最优监测方案不满足要求时，通过不同的监测点在当前日期的流动人口的监测数据对所述最优监测方案进行优化处理，保证了流动人口的监测处理的准确性。', '基于物联网的智能门锁蓝牙节点角色切换和组网方法，包括以下步骤：步骤S1，角色切换流程。每个蓝牙节点均在外围角色和中心角色之间循环切换；具有外围角色时的蓝牙节点，广播并发送路由表信息；具有中心角色的蓝牙节点，扫描并接收路由表信息；每个蓝牙节点向附近其它节点收集路由表信息并建立自身的路由表，直到所有节点均加入并形成网状网络。本方案，以具备蓝牙模块的智能门锁为蓝牙节点，通过角色切换，以广播和扫描的方式交换路由表信息并建立自己的路由表，使得每个节点都能获得整个系统中的蓝牙节点组网信息，成为适应环境的无定型网络。', '一种基于5G物联网的流动人口数字化智能判别方法，属于通信定位技术领域，包括以下步骤：步骤S1：对手机用户进行室外定位：步骤S2：对手机用户进行室内定位：S3：手机用户首次租房的引导；S4：流动人口的统计。本方案在室内结合智能锁，采用了网格化定位匹配的方式，来确定手机用户的室内位置，可以为后台提供该手机用户的室内实时位置，从而通过手机即可实现租客管理、房屋管理。并将租客的流动信息，反馈到云端，从而构建全域流动人口数字化治理体系，提升城市数字化治理能力和治理水平。', '本发明公开了一种基于物联网的社区出租屋流动人口管理系统，属于社区人口管理技术领域，包括管理服务器：从房东或者第三方中介平台获取出租信息并注册登记，出租信息至少包括所有租户人数Q以及每个租户的身份信息；在包含出租屋的区域内设置电子围栏，用于记录人员流动量U；约定一天内每小时人员流动的最大值为平均值的B倍；人员流动并发系数C；同一人每天流动的最大次数为T；保留一个冗余系数R(1％??10％)；计算模块：利用公式计算出该区域出租屋社区活动系数P：P＝(Q*B*C*T)/(1??R), 预设一个阈值社区稳定系数范围TOPmin??TOPmax，若P处于该范围内时，则认定该区域的社区稳定性高。本发明有利于对流动人口租房的管理。', '一种基于云计算的流动人口智能分析系统，属于信息管理技术领域，包括：智能指纹锁；管理客户端；房东客户端；租客客户端；服务器。包括以下步骤：步骤S1，录入出租房屋基本信息；步骤S2，录入房东信息；步骤S3, 录入租客信息；步骤S4，房东客户端授权租客客户端取得智能指纹锁的门禁权限；步骤S5，租客客户端取得智能指纹锁的门禁权限，进而对智能指纹锁进行控制操作。本方案，分析了流动人口的特征、类型，实行了“人来登记、人走注销”的信息工作机制，确保信息的及时、准确和全面，提升了信息的精准度，完善了人口流动状况的监测分析，准确把握流动人口发展规律和趋势，为制定公共服务管理政策提供了决策依据。']</t>
  </si>
  <si>
    <t>01e5822244365b147b3382efa50fb901</t>
  </si>
  <si>
    <t>['基于人工智能的器件的结构检测方法、装置及电子设备', '基于人工智能的相机灰尘检测方法、装置及电子设备', '基于激光雷达的地图构建方法和装置', '激光雷达定位方法及其相关装置']</t>
  </si>
  <si>
    <t>浙江华睿科技股份有限公司</t>
  </si>
  <si>
    <t>http://www.huaraytech.com</t>
  </si>
  <si>
    <t>https://www.qcc.com/firm/01e5822244365b147b3382efa50fb901.html?source=export&amp;from=ddexport</t>
  </si>
  <si>
    <t>['人工智能', '元宇宙', '人工智能', '元宇宙', '人形机器人', '无人驾驶', '人形机器人', '无人驾驶']</t>
  </si>
  <si>
    <t>['人工智能', '人工智能', '人工智能', '人工智能', '激光雷达', '激光雷达', '激光雷达', '激光雷达']</t>
  </si>
  <si>
    <t>{'ind': '人工智能', 'sub_ind': '人工智能', 'confidence': '95.0', '选择理由': "专利名称和摘要中多次提到基于人工智能的方法和装置，如'基于人工智能的器件的结构检测方法、装置及电子设备'和'基于人工智能的相机灰尘检测方法、装置及电子设备'，这些内容与人工智能的定义和细分赛道描述高度契合，涉及利用计算机模拟和扩展人类智能的算法、模型和系统。"}</t>
  </si>
  <si>
    <t>专利名称和摘要中多次提到基于人工智能的方法和装置，如'基于人工智能的器件的结构检测方法、装置及电子设备'和'基于人工智能的相机灰尘检测方法、装置及电子设备'，这些内容与人工智能的定义和细分赛道描述高度契合，涉及利用计算机模拟和扩展人类智能的算法、模型和系统。</t>
  </si>
  <si>
    <t>浙江华睿科技股份有限公司，是一家专注于机器视觉与移动机器人产品研发、生产和销售的专业性公司。聚焦智能制造和智能物流，一直坚持围绕客户需求，为客户降本创造价值，让工厂更智能。</t>
  </si>
  <si>
    <t>浙江省杭州市滨江区长河街道长河路590号1幢4层401室</t>
  </si>
  <si>
    <t>一般项目：照相机及器材制造；工业机器人制造；物料搬运装备制造；特殊作业机器人制造；电子测量仪器制造；计算机软硬件及外围设备制造；通用设备制造（不含特种设备制造）；照相机及器材销售；智能物料搬运装备销售；工业机器人销售；工业机器人安装、维修；电子测量仪器销售；通信设备销售；计算机软硬件及辅助设备批发；软件开发；信息系统集成服务；技术服务、技术开发、技术咨询、技术交流、技术转让、技术推广（除依法须经批准的项目外，凭营业执照依法自主开展经营活动）。许可项目：货物进出口；技术进出口（依法须经批准的项目，经相关部门批准后方可开展经营活动，具体经营项目以审批结果为准）。</t>
  </si>
  <si>
    <t>CN113379742B</t>
  </si>
  <si>
    <t>CN202110921739.6</t>
  </si>
  <si>
    <t>G06T7/00; G06T7/11; G06T7/187; G06K9/62</t>
  </si>
  <si>
    <t>G06T7/0004; G06T7/11; G06T7/187; G06T2207/10004; G06T2207/10024; G06T2207/30108; G06F18/22; G06F18/24</t>
  </si>
  <si>
    <t>I6490; C3973; C3479; I6440; C2330; I6439; I6579; I6434; I6432; I6532; I6433; I6431; I6571; O8129; I6450; I6572</t>
  </si>
  <si>
    <t>CN113379742A</t>
  </si>
  <si>
    <t>CN113379742</t>
  </si>
  <si>
    <t>['刘羽', '梅汉文']</t>
  </si>
  <si>
    <t>['从事博士后科研项目结题后，获设区市级以上科技成果（奖励），或取得授权发明专利（前3位完成人），或制定行业标准或国家标准（前3位完成人）', '杭州市规模以上或主营业务收入超过1000万元信息企业的核心技术人才（指公司技术总监、总工程师）']</t>
  </si>
  <si>
    <t>[Timestamp('1983-07-01 00:00:00'), Timestamp('1983-10-01 00:00:00')]</t>
  </si>
  <si>
    <t>浙江华睿科技有限公司</t>
  </si>
  <si>
    <t>2020-09-10</t>
  </si>
  <si>
    <t>刘羽男30498</t>
  </si>
  <si>
    <t>['本申请提供了一种基于人工智能的器件的结构检测方法、装置及电子设备；方法包括：对待检测对象的图像进行图像分割处理，得到所述待检测对象的连通域图像；基于所述待检测对象的连通域图像，获取所述待检测对象的第一特征向量；将所述第一特征向量与至少两个第二特征向量进行相似度比对，得到至少两个相似度比对结果，其中，所述第二特征向量为作为所述待检测对象的参考对象的特征向量；对所述至少两个相似度比对结果投票，基于投票结果确定所述待检测对象的连通域是否存在缺陷。本申请提供的基于人工智能的器件的结构检测方法，能够准确、快速地检测连通域是否存在异常。', '本申请提供了一种基于人工智能的相机灰尘检测方法、装置及电子设备；方法包括：获取相机采集的图像；基于所述图像生成至少一个锚框，每个尺寸的所述锚框分别对应一个锚框权重系数；基于各所述尺寸的锚框分别对应的锚框权重系数，利用预先训练的预测边界框模型确定各所述锚框对应的预测边界框；基于所述预测边界框检测所述相机是否覆盖灰尘。通过本申请，能够实现对多种不同尺寸的对象进行检测，节省相机灰尘检测的成本和实现难度，及时检测相机上的灰尘，提高灰尘检测的鲁棒性。', '本发明公开了一种基于激光雷达的地图构建方法和装置。其中，该方法包括：通过获取自动导引车辆AGV上的激光雷达在AGV在目标区域内行驶的过程中感测到的N帧点云数据，其中，目标区域内包括预设的人工地标，N为大于1的自然数；根据N帧点云数据，确定AGV的N个位姿和人工地标的N个位姿，其中，N帧点云数据中的每帧点云数据用于确定AGV的一个位姿和人工地标的一个位姿；根据AGV的N个位姿，确定AGV的第一优化位姿，并根据人工地标的N个位姿，确定人工地标的第二优化位姿。根据最优的AGV位姿和最优的人工地标位姿确定目标区域的二维地图。', '本申请提供激光雷达定位方法及其相关装置。该激光雷达定位方法包括：估计激光雷达的预测位姿；基于预测位姿和获取到的当前帧激光点云数据确定当前帧激光点云数据中各个激光点的第一坐标；基于第一坐标筛除匹配程度差的激光点，得到第一激光点集合；基于预测位姿将第一激光点集合与栅格地图进行匹配，以得到第一激光点集合中激光点的第二坐标；基于第二坐标筛除匹配程度差的激光点，得到第二激光点集合；将第二激光点集合与地图进行匹配，以确定激光雷达的最终位姿。本申请的方法可以去除干扰点，以提高激光雷达的定位的准确性。']</t>
  </si>
  <si>
    <t>0208ae7ded8740ce52f1219a9201c95a</t>
  </si>
  <si>
    <t>基于区块链的物联网环境安全监控系统</t>
  </si>
  <si>
    <t>杭州集联科技有限公司</t>
  </si>
  <si>
    <t>http://hzjlkj.cn</t>
  </si>
  <si>
    <t>https://www.qcc.com/firm/0208ae7ded8740ce52f1219a9201c95a.html?source=export&amp;from=ddexport</t>
  </si>
  <si>
    <t>{'ind': '元宇宙', 'sub_ind': '区块链', 'confidence': '95.0', '选择理由': "专利摘要中明确提到'基于区块链的物联网环境安全监控系统'，并且详细描述了如何利用区块链技术进行数据备份和存储，以提高数据安全性和存储效率。这与元宇宙产业中区块链赛道的定义高度契合，即构建去中心化的数据存储和交易系统，保障数字资产安全与透明流通。"}</t>
  </si>
  <si>
    <t>专利摘要中明确提到'基于区块链的物联网环境安全监控系统'，并且详细描述了如何利用区块链技术进行数据备份和存储，以提高数据安全性和存储效率。这与元宇宙产业中区块链赛道的定义高度契合，即构建去中心化的数据存储和交易系统，保障数字资产安全与透明流通。</t>
  </si>
  <si>
    <t>杭州集联科技有限公司成立于2015-11-25，法定代表人为柳建，注册资本为7105.2632万元，统一社会信用代码为91330183MA27WBD04G，企业注册地址位于浙江省杭州市富阳区春江街道富春湾大道3199号，所属行业为软件和信息技术服务业，经营范围包含：一般项目：物联网技术研发；物联网技术服务；物联网应用服务；物联网设备制造；物联网设备销售；软件开发；计算机系统服务；信息技术咨询服务；信息系统运行维护服务；信息系统集成服务；智能控制系统集成；安全技术防范系统设计施工服务；安全系统监控服务；消防技术服务；数据处理和存储支持服务；互联网数据服务；大数据服务；云计算装备技术服务；建筑信息模型技术开发、技术咨询、技术服务；5G通信技术服务；工业互联网数据服务；专业设计服务；人工智能应用软件开发；人工智能行业应用系统集成服务；人工智能基础资源与技术平台；市政设施管理；电子产品销售；广播电视传输设备销售；音响设备销售；数字视频监控系统制造；数字视频监控系统销售；安防设备制造；安防设备销售；显示器件制造；显示器件销售；网络设备制造；网络设备销售；照明器具制造；照明器具销售；技术服务、技术开发、技术咨询、技术交流、技术转让、技术推广（除依法须经批准的项目外，凭营业执照依法自主开展经营活动）。许可项目：建筑智能化系统设计；建筑智能化工程施工；电气安装服务（依法须经批准的项目，经相关部门批准后方可开展经营活动，具体经营项目以审批结果为准）。杭州集联科技有限公司目前的经营状态为存续。</t>
  </si>
  <si>
    <t>浙江省杭州市富阳区春江街道富春湾大道3199号</t>
  </si>
  <si>
    <t>一般项目：物联网技术研发；物联网技术服务；物联网应用服务；物联网设备制造；物联网设备销售；软件开发；计算机系统服务；信息技术咨询服务；信息系统运行维护服务；信息系统集成服务；智能控制系统集成；安全技术防范系统设计施工服务；安全系统监控服务；消防技术服务；数据处理和存储支持服务；互联网数据服务；大数据服务；云计算装备技术服务；建筑信息模型技术开发、技术咨询、技术服务；5G通信技术服务；工业互联网数据服务；专业设计服务；人工智能应用软件开发；人工智能行业应用系统集成服务；人工智能基础资源与技术平台；市政设施管理；电子产品销售；广播电视传输设备销售；音响设备销售；数字视频监控系统制造；数字视频监控系统销售；安防设备制造；安防设备销售；显示器件制造；显示器件销售；网络设备制造；网络设备销售；照明器具制造；照明器具销售；技术服务、技术开发、技术咨询、技术交流、技术转让、技术推广（除依法须经批准的项目外，凭营业执照依法自主开展经营活动）。许可项目：建筑智能化系统设计；建筑智能化工程施工；电气安装服务（依法须经批准的项目，经相关部门批准后方可开展经营活动，具体经营项目以审批结果为准）。</t>
  </si>
  <si>
    <t>CN114666149B</t>
  </si>
  <si>
    <t>CN202210361275.2</t>
  </si>
  <si>
    <t>H04L9/40; H04L67/104; H04L67/1097</t>
  </si>
  <si>
    <t>H04L63/1416; H04L67/104; H04L67/1097</t>
  </si>
  <si>
    <t>CN114666149A</t>
  </si>
  <si>
    <t>CN114666149</t>
  </si>
  <si>
    <t>['蓝一鸣', '彭印莲', '吴小军']</t>
  </si>
  <si>
    <t>['行业标准、省级地方标准的第一起草人',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</si>
  <si>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[Timestamp('1984-04-01 00:00:00'), Timestamp('1987-10-01 00:00:00'), Timestamp('1985-04-01 00:00:00')]</t>
  </si>
  <si>
    <t>2023-07-17</t>
  </si>
  <si>
    <t>蓝一鸣男30773</t>
  </si>
  <si>
    <t>本发明公开了基于区块链的物联网环境安全监控系统，涉及信息安全技术领域，包括私有云构建模块、风险监控模块以及存储分配模块；私有云构建模块用于将企业内部网络中各计算机节点上的闲置存储空间构建私有云；风险监控模块用于对私有云中存储的各个企业文件进行风险等级监控；若风险等级值＞预设风险等级阈值，发起对应企业文件的备份存储，达到备份资源利用最大化，提高信息安全；文件备份模块用于根据企业文件的调阅联动值ZXt对文件分级备份存储，避免了数据备份对外接网络带宽的过分占有；当将对应文件备份至区块链时，存储分配模块用于选取负载偏值最小的区块链进行上链存储，进而提升数据安全性，提高存储效率。</t>
  </si>
  <si>
    <t>02a876e053fd15384cbb98501102e817</t>
  </si>
  <si>
    <t>['一种基于KVM虚拟平台的物联网终端流量经济调度方法及网络系统', '一种用于物联网终端的网络快速访问方法及物联网网络装置']</t>
  </si>
  <si>
    <t>杭州芯博士网络科技有限公司</t>
  </si>
  <si>
    <t>http://www.simboss.com/www/home</t>
  </si>
  <si>
    <t>https://www.qcc.com/firm/02a876e053fd15384cbb98501102e817.html?source=export&amp;from=ddexport</t>
  </si>
  <si>
    <t>['物联网', '虚拟平台', '物联网']</t>
  </si>
  <si>
    <t>{'ind': '元宇宙', 'sub_ind': '物联网', 'confidence': '95.0', '选择理由': '专利名称和摘要中多次提到物联网终端、物联网网关、物联网网络装置等，明确涉及物联网技术。专利摘要中描述了通过物联网网关和网络虚拟子单元对网络流量进行承载与转发，以及利用物联网网络装置进行解析以获取对应IP地址，这些内容与元宇宙产业中物联网赛道的定义高度契合，即通过连接物理设备与传感器，实现数据采集与智能控制，为元宇宙提供物理世界交互基础。'}</t>
  </si>
  <si>
    <t>专利名称和摘要中多次提到物联网终端、物联网网关、物联网网络装置等，明确涉及物联网技术。专利摘要中描述了通过物联网网关和网络虚拟子单元对网络流量进行承载与转发，以及利用物联网网络装置进行解析以获取对应IP地址，这些内容与元宇宙产业中物联网赛道的定义高度契合，即通过连接物理设备与传感器，实现数据采集与智能控制，为元宇宙提供物理世界交互基础。</t>
  </si>
  <si>
    <t>杭州芯博士网络科技有限公司成立于2019-11-08，法定代表人为潘成宾，注册资本为1000万元，统一社会信用代码为91330110MA2H0F5X9N，企业注册地址位于浙江省杭州市余杭区仓前街道欧美金融城2幢4503-1室，所属行业为软件和信息技术服务业，经营范围包含：许可项目：基础电信业务；第一类增值电信业务；第二类增值电信业务；互联网信息服务（依法须经批准的项目，经相关部门批准后方可开展经营活动，具体经营项目以审批结果为准）。一般项目：技术服务、技术开发、技术咨询、技术交流、技术转让、技术推广；5G通信技术服务；软件开发；物联网技术服务；物联网技术研发；物联网应用服务；物联网设备销售；物联网设备制造；信息系统集成服务；信息技术咨询服务；移动通信设备销售；人工智能行业应用系统集成服务；智能控制系统集成；通讯设备销售；计算机及通讯设备租赁；通讯设备修理；通信设备制造；移动通信设备制造；通信设备销售；电器辅件制造；电器辅件销售；机械电气设备制造；机械设备销售；电子、机械设备维护（不含特种设备）；计算机软硬件及外围设备制造；计算机软硬件及辅助设备批发；计算机软硬件及辅助设备零售；信息咨询服务（不含许可类信息咨询服务）；货物进出口；技术进出口（除依法须经批准的项目外，凭营业执照依法自主开展经营活动）。杭州芯博士网络科技有限公司目前的经营状态为存续。</t>
  </si>
  <si>
    <t>浙江省杭州市余杭区仓前街道欧美金融城2幢4503-1室</t>
  </si>
  <si>
    <t>许可项目：基础电信业务；第一类增值电信业务；第二类增值电信业务；互联网信息服务（依法须经批准的项目，经相关部门批准后方可开展经营活动，具体经营项目以审批结果为准）。一般项目：技术服务、技术开发、技术咨询、技术交流、技术转让、技术推广；5G通信技术服务；软件开发；物联网技术服务；物联网技术研发；物联网应用服务；物联网设备销售；物联网设备制造；信息系统集成服务；信息技术咨询服务；移动通信设备销售；人工智能行业应用系统集成服务；智能控制系统集成；通讯设备销售；计算机及通讯设备租赁；通讯设备修理；通信设备制造；移动通信设备制造；通信设备销售；电器辅件制造；电器辅件销售；机械电气设备制造；机械设备销售；电子、机械设备维护（不含特种设备）；计算机软硬件及外围设备制造；计算机软硬件及辅助设备批发；计算机软硬件及辅助设备零售；信息咨询服务（不含许可类信息咨询服务）；货物进出口；技术进出口（除依法须经批准的项目外，凭营业执照依法自主开展经营活动）。</t>
  </si>
  <si>
    <t>CN113285813B</t>
  </si>
  <si>
    <t>CN202110324367.9</t>
  </si>
  <si>
    <t>H04L12/46; H04L67/12; H04L12/14; H04W4/24; H04W28/10</t>
  </si>
  <si>
    <t>H04L12/4641; H04L67/12; H04L12/1403; H04L12/1442; H04W4/24; H04W28/10</t>
  </si>
  <si>
    <t>CN113285813A</t>
  </si>
  <si>
    <t>CN113285813</t>
  </si>
  <si>
    <t>['潘成宾', '童亦苏']</t>
  </si>
  <si>
    <t>[Timestamp('1989-09-01 00:00:00'), Timestamp('1992-11-01 00:00:00')]</t>
  </si>
  <si>
    <t>潘成宾男32752</t>
  </si>
  <si>
    <t>['本发明涉及一种基于KVM虚拟平台的物联网终端流量经济调度方法及网络系统，包括x个客户、运营商基站、运营商路由网关、物联网网关、服务器和物联网终端，第x个客户的自主网包含n个物联网终端，物联网网关设置有多个网络虚拟子单元，物联网终端的网络流量经由各个地区的运营商基站和运营商路由网关传输至物联网网关，由各个网络虚拟子单元对网络流量进行承载与转发，在物联网网关还设置有网络流量经济调度模块，利用网络流量经济调度模块对各个网络虚拟子单元承载与转发的网络流量进行统计与调度。本发明通过对物联网终端的网络流量数据进行清洗与隔离及合理管控网络流量费用，一是提升了网络访问的安全性，二是减少物联网终端设备的网络流量成本。', '本发明涉及一种用于物联网终端的网络快速访问方法及物联网网络装置，包括主访问物联网终端、被访问物联网终端、运营商网关、物联网网络装置、目标服务器、根域名服务器、顶级域名服务器、权威域名服务器，物联网网络装置包括物联网网关和本地缓存服务器，物联网网关设置有虚拟物联网内网路由网关和虚拟物联网外网路由网关，主访问物联网终端发送访问请求时，利用物联网网络装置进行解析以获取对应IP地址，然后利用物联网网关的虚拟物联网外网路由网关访问公网，利用物联网网关的虚拟物联网内网路由网关访问访问物联网终端。本发明提升了物联网终端设备同时访问公网及对物联网终端的网络访问速度，改善了物联网终端设备的用户使用体验效果。']</t>
  </si>
  <si>
    <t>02de52eed1f8366c31db63fad0ac1368</t>
  </si>
  <si>
    <t>[nan, '一种基于物联网的充电桩检测管理系统']</t>
  </si>
  <si>
    <t>新瑞数城技术有限公司</t>
  </si>
  <si>
    <t>http://www.isinri.com</t>
  </si>
  <si>
    <t>https://www.qcc.com/firm/02de52eed1f8366c31db63fad0ac1368.html?source=export&amp;from=ddexport</t>
  </si>
  <si>
    <t>['云计算', '云计算', '智慧城市', '物联网']</t>
  </si>
  <si>
    <t>{'ind': '人工智能', 'sub_ind': '物联网', 'confidence': '95.0', '选择理由': "专利摘要中提到的'基于物联网的充电桩检测管理系统'，包括线缆安全检测模块、充电桩状态监测模块、充电桩能效优化模块和数据分析与预警模块，这些功能均依赖于物联网技术来实现数据采集、设备监控和智能控制，与物联网细分赛道的定义高度契合。"}</t>
  </si>
  <si>
    <t>专利摘要中提到的'基于物联网的充电桩检测管理系统'，包括线缆安全检测模块、充电桩状态监测模块、充电桩能效优化模块和数据分析与预警模块，这些功能均依赖于物联网技术来实现数据采集、设备监控和智能控制，与物联网细分赛道的定义高度契合。</t>
  </si>
  <si>
    <t>新瑞数城技术有限公司是一家专业从事智慧城市整体解决方案提供商和数据运营服务商，业务范围主要涵盖建筑智能化信息系统解决方案、云计算数据中心、新能源与节能环保、轨道交通、创业投资等领域。公司秉承“诚信、协同、创新、共赢”的企业精神，积极创新，走专业化、优质化的发展道路。在项目合作中，践行企业使命，保持公司的核心优势，根据客户的多样化需求，提供最为专业的技术服务。在企业精神的引领下，我们致力于为城市公共应用服务提供更人性化、更便捷的创新服务模式，让现代城市运作更安全、更高效、更绿色。</t>
  </si>
  <si>
    <t>传染病	传统行业	大数据	电气设备	电气行业	高新技术企业	工业大数据	机器人	旅游	旅游信息化	其他疾病	企业安全	企业服务	视频监控	物联网	养老	医疗	医疗大数据	医疗机器人	医疗信息化</t>
  </si>
  <si>
    <t>新瑞数城技术有限公司是一家专业从事智慧城市整体解决方案提供商和数据运营服务商，业务范围主要涵盖建筑智能化信息系统解决方案、云计算数据中心</t>
  </si>
  <si>
    <t>浙江省杭州市西湖区翠苑街道教工路197号394室</t>
  </si>
  <si>
    <t>一般项目：技术服务、技术开发、技术咨询、技术交流、技术转让、技术推广；计算机软硬件及辅助设备零售；计算机软硬件及辅助设备批发；电子元器件零售；电子元器件批发；电气设备销售；网络设备销售；软件开发；信息系统集成服务；智能控制系统集成；物联网技术服务；轨道交通运营管理系统开发；数据处理服务；电机及其控制系统研发；交通安全、管制专用设备制造；智能水务系统开发；轨道交通通信信号系统开发；轨道交通专用设备、关键系统及部件销售；轨道交通工程机械及部件销售；铁路运输基础设备销售；市政设施管理；交通设施维修；水利相关咨询服务；污水处理及其再生利用；网络技术服务；人工智能应用软件开发；物联网技术研发；工程管理服务；电气信号设备装置制造；电气信号设备装置销售；交通及公共管理用标牌销售；交通及公共管理用金属标牌制造；城市轨道交通设备制造；物联网应用服务；照明器具制造；物联网设备制造；物联网设备销售；计算机软硬件及外围设备制造（除依法须经批准的项目外，凭营业执照依法自主开展经营活动）。许可项目：建筑智能化工程施工；消防设施工程施工；公路管理与养护；各类工程建设活动；建筑智能化系统设计；建设工程设计；技术进出口；互联网信息服务；第二类增值电信业务；房屋建筑和市政基础设施项目工程总承包（依法须经批准的项目，经相关部门批准后方可开展经营活动，具体经营项目以审批结果为准）。</t>
  </si>
  <si>
    <t>CN118478730B</t>
  </si>
  <si>
    <t>CN202410948044.0</t>
  </si>
  <si>
    <t>B60L53/60; B60L53/62; B60L53/31</t>
  </si>
  <si>
    <t>B60L53/60; B60L53/31; B60L53/62</t>
  </si>
  <si>
    <t>CN118478730A</t>
  </si>
  <si>
    <t>CN118478730</t>
  </si>
  <si>
    <t>['李勇', '王成锋', '邬宇平', '徐吉东', '张甜甜']</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</si>
  <si>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'杭州市规模以上企业的主要经营管理人才（指公司的董事长、总经理）', '杭州市规模以上企业的主要经营管理人才（指公司的董事长、总经理）',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</si>
  <si>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[Timestamp('1985-11-01 00:00:00'), Timestamp('1978-01-01 00:00:00'), Timestamp('1978-08-01 00:00:00'), Timestamp('1976-11-01 00:00:00'), Timestamp('1980-11-01 00:00:00')]</t>
  </si>
  <si>
    <t>2024-08-07</t>
  </si>
  <si>
    <t>李勇男31352</t>
  </si>
  <si>
    <t>[nan, '本发明公开了一种基于物联网的充电桩检测管理系统，涉及数据管理技术领域，包括检测单元，包括线缆安全检测模块和充电桩状态监测模块；线缆安全检测模块包括监测传感器子模块和寿命周期管理子模块；充电桩状态监测模块包括环境监测子模块、充电接口检测子模块和通信监测子模块；优化单元，包括充电桩能效优化模块，包括能耗检测子模块，智能待机子模块和充电算法子模块；分析单元，包括数据分析与预警模块，包括数据分析子模块和预测性维护子模块。本发明根据车辆电池状态调整充电功率的功能，可以在保护电池寿命的同时，实现最优的充电速度。']</t>
  </si>
  <si>
    <t>02e73c972f4dad8f8e75ed3935bc1e40</t>
  </si>
  <si>
    <t>基于区块链的电子签章方法、系统、装置及可读存储介质</t>
  </si>
  <si>
    <t>杭州企达信息技术有限公司</t>
  </si>
  <si>
    <t>https://www.qidainfo.com</t>
  </si>
  <si>
    <t>https://www.qcc.com/firm/02e73c972f4dad8f8e75ed3935bc1e40.html?source=export&amp;from=ddexport</t>
  </si>
  <si>
    <t>{'ind': '元宇宙', 'sub_ind': '区块链', 'confidence': '95.0', '选择理由': '该专利涉及基于区块链的电子签章方法，通过区块链技术进行身份验证和文件合理性验证，并将验证结果存证于区块链网络节点中，符合区块链赛道定义的构建去中心化的数据存储和交易系统，保障数字资产安全与透明流通，支持元宇宙经济。'}</t>
  </si>
  <si>
    <t>该专利涉及基于区块链的电子签章方法，通过区块链技术进行身份验证和文件合理性验证，并将验证结果存证于区块链网络节点中，符合区块链赛道定义的构建去中心化的数据存储和交易系统，保障数字资产安全与透明流通，支持元宇宙经济。</t>
  </si>
  <si>
    <t>企达信息专注于即时通讯协作平台开发，为全球用户提供一种安全高效的新工作方式，是信创产业化重要参与者和行业推动者，与中国人民大学、中国科学技术大学、浙江大学、上海大学、国防科大达成科研合作。服务于国防、部队、公检法、政府单位、能源企业、制造业、金融机构、教育组织等，为客户提供针对性解决方案，目前已服务1000大型组织，并与浪潮、中电科、太极、万维、科创信息、宇信科技、普元信息、北明软件、南威软件等50厂商达成战略合作。</t>
  </si>
  <si>
    <t>浙江省杭州市滨江区西兴街道锦绣玲珑府1幢712室</t>
  </si>
  <si>
    <t>技术开发、技术服务、技术咨询、成果转让：计算机信息技术、计算机软硬件、计算机网络技术、教育软件、多媒体技术、数据处理技术、计算机系统集成</t>
  </si>
  <si>
    <t>CN112507391B</t>
  </si>
  <si>
    <t>CN202011398822.1</t>
  </si>
  <si>
    <t>G06F21/64; G06F21/31; G06F21/60</t>
  </si>
  <si>
    <t>G06F21/64; G06F21/602; G06F21/31</t>
  </si>
  <si>
    <t>CN112507391A</t>
  </si>
  <si>
    <t>CN112507391</t>
  </si>
  <si>
    <t>本发明公开一种基于区块链的电子签章方法，包括：响应于第一用户发送的电子签章请求，基于待签章文件标识获取待签章文件并加密存证于区块链网络节点中；根据所述电子签章请求查询并确定对应的区块链智能合约第一用户标识样本库和区块链智能合约待签章文件标识样本库；对第一用户进行身份验证，及对待签章文件进行文件合理性验证，两者都验证通过后，则将验证结果存证于区块链网络节点中；获取电子签名客户端采集到的签名用户基于私钥对待签章加密文件执行的电子签章，并将所述电子签名发布至区块链网络节点中进行存证。对请求签章的人和文件以及签章人采用区块链技术进行多重验证，这样能更有效的防止数据被修改，从根本上阻止电子签章的造假。</t>
  </si>
  <si>
    <t>036f51dbc912aa175c2400684bfb30f7</t>
  </si>
  <si>
    <t>一种不动产三维建模方法、系统、存储介质及智能终端</t>
  </si>
  <si>
    <t>浙江省土地信息中心有限公司</t>
  </si>
  <si>
    <t>三维建模</t>
  </si>
  <si>
    <t>https://www.qcc.com/firm/036f51dbc912aa175c2400684bfb30f7.html?source=export&amp;from=ddexport</t>
  </si>
  <si>
    <t>{'ind': '元宇宙', 'sub_ind': '三维建模', 'confidence': '95.0', '选择理由': '专利摘要中明确提到了一种不动产三维建模方法，涉及房屋建模技术，包括获取无人机图像信息并拟合形成三维图像信息，这与三维建模赛道的定义高度契合，即利用数字工具创建高精度3D模型，为虚拟环境和产品设计提供基础。'}</t>
  </si>
  <si>
    <t>专利摘要中明确提到了一种不动产三维建模方法，涉及房屋建模技术，包括获取无人机图像信息并拟合形成三维图像信息，这与三维建模赛道的定义高度契合，即利用数字工具创建高精度3D模型，为虚拟环境和产品设计提供基础。</t>
  </si>
  <si>
    <t>浙江省土地信息中心有限公司成立于1998-11-04，法定代表人为薛长生，注册资本为100万元，统一社会信用代码为91330000710958301H，企业注册地址位于杭州市文一路152号，所属行业为软件和信息技术服务业，经营范围包含：土地信息系统的开发，土地利用数据建库和加工处理；遥感影像处理，土地调查、土地利用动态监测，土地利用规划服务，土地登记代理及信息咨询服务（除期货、证券咨询）。浙江省土地信息中心有限公司目前的经营状态为存续。</t>
  </si>
  <si>
    <t>杭州市文一路152号</t>
  </si>
  <si>
    <t>土地信息系统的开发，土地利用数据建库和加工处理；遥感影像处理，土地调查、土地利用动态监测，土地利用规划服务，土地登记代理及信息咨询服务（除期货、证券咨询）。</t>
  </si>
  <si>
    <t>CN114202614B</t>
  </si>
  <si>
    <t>CN202111470526.2</t>
  </si>
  <si>
    <t>G06T17/00; G06V20/17; G06V10/25; G06V10/44</t>
  </si>
  <si>
    <t>G06T17/00</t>
  </si>
  <si>
    <t>CN114202614A</t>
  </si>
  <si>
    <t>CN114202614</t>
  </si>
  <si>
    <t>['莫晶晶']</t>
  </si>
  <si>
    <t>2024-09-05</t>
  </si>
  <si>
    <t>莫晶晶女29768</t>
  </si>
  <si>
    <t>本申请涉及一种不动产三维建模方法、系统、存储介质及智能终端, 涉及房屋建模技术的领域，其包括获取无人机上向下落的重物的下落距离信息；根据第一排序规则以确定所对应距离最大的下落距离信息，并定义该无人机为落地无人机；判断识别区域内是否均为落地无人机；若均为，则该落地无人机为无效无人机；若不均为，则该落地无人机为边缘无人机，且边缘无人机所在的位置为边缘点；将边缘点与距离最近的边缘点相连以形成检测区域，检测区域的边缘为检测路径；控制无人机于检测区域内飞行以获取顶部图像信息；控制无人机沿检测路径移动以获取侧部图像信息；将顶部图像信息与侧部图像信息拟合形成三维图像信息。本申请具有降低房屋三维建模难度的效果。</t>
  </si>
  <si>
    <t>0392b82e4abb053d509a8a4cc3445fdc</t>
  </si>
  <si>
    <t>退役动力电池数字资产管控方法</t>
  </si>
  <si>
    <t>杭州安影科技有限公司</t>
  </si>
  <si>
    <t>https://www.qcc.com/firm/0392b82e4abb053d509a8a4cc3445fdc.html?source=export&amp;from=ddexport</t>
  </si>
  <si>
    <t>{'ind': '元宇宙', 'sub_ind': '数字资产', 'confidence': '95.0', '选择理由': '该专利涉及退役动力电池的数字资产管控方法，通过区块链技术对退役电池进行信息溯源，并设计区块链梯次电池数字资产和产品通证。专利中提到的数字代币、数字身份、智能合约、ERC20代币等概念均与数字资产赛道高度契合，且区块链技术的应用符合元宇宙产业的内涵。'}</t>
  </si>
  <si>
    <t>该专利涉及退役动力电池的数字资产管控方法，通过区块链技术对退役电池进行信息溯源，并设计区块链梯次电池数字资产和产品通证。专利中提到的数字代币、数字身份、智能合约、ERC20代币等概念均与数字资产赛道高度契合，且区块链技术的应用符合元宇宙产业的内涵。</t>
  </si>
  <si>
    <t>杭州安影科技有限公司成立于2019-12-23，法定代表人为ZHOU XUN WEI，注册资本为1000万元，统一社会信用代码为91330109MA2H1LH58D，企业注册地址位于浙江省杭州市萧山区义桥镇联三村，所属行业为专业技术服务业，经营范围包含：一般项目：软件开发；信息系统集成服务；电池制造；电池销售；技术服务、技术开发、技术咨询、技术交流、技术转让、技术推广；软件销售；资源再生利用技术研发；节能管理服务；资源循环利用服务技术咨询；信息技术咨询服务；工程管理服务；电子产品销售；新兴能源技术研发；新能源汽车废旧动力蓄电池回收及梯次利用（不含危险废物经营）（除依法须经批准的项目外，凭营业执照依法自主开展经营活动）。许可项目：废弃电器电子产品处理；货物进出口（依法须经批准的项目，经相关部门批准后方可开展经营活动，具体经营项目以审批结果为准）。杭州安影科技有限公司目前的经营状态为存续。</t>
  </si>
  <si>
    <t>浙江省杭州市萧山区义桥镇联三村</t>
  </si>
  <si>
    <t>一般项目：软件开发；信息系统集成服务；电池制造；电池销售；技术服务、技术开发、技术咨询、技术交流、技术转让、技术推广；软件销售；资源再生利用技术研发；节能管理服务；资源循环利用服务技术咨询；信息技术咨询服务；工程管理服务；电子产品销售；新兴能源技术研发；新能源汽车废旧动力蓄电池回收及梯次利用（不含危险废物经营）（除依法须经批准的项目外，凭营业执照依法自主开展经营活动）。许可项目：废弃电器电子产品处理；货物进出口（依法须经批准的项目，经相关部门批准后方可开展经营活动，具体经营项目以审批结果为准）。</t>
  </si>
  <si>
    <t>['厉显敏', '章明']</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</si>
  <si>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t>
  </si>
  <si>
    <t>[Timestamp('1985-11-01 00:00:00'), Timestamp('1977-12-01 00:00:00')]</t>
  </si>
  <si>
    <t>2023-11-08</t>
  </si>
  <si>
    <t>厉显敏男31352</t>
  </si>
  <si>
    <t>本发明涉及一种退役动力电池数字资产管控方法，包括步骤：来料分选；制定产品；对退役电池进行信息溯源；设计区块链梯次电池数字资产和产品通证。本发明的有益效果是：本发明对退役动力电池产品建立相应的数字代币和数字身份，对产品的数据建立全生命周期管理模型，还可对终端产品的使用效率建立评价机制；使用智能合约，引入多种多样有弹性符合实际操作的协议模式，智能合约编程方式；ERC20代币的复利模型介绍数据资产的上市机制，利息和流动性理论的实际使用场景；本发明能够提供一种新型数字资产和数字交易的机制，可以通过区块链的内部合作方进行合约交换，也可以通过链和链协议来完成跨链的资产投资和交易。</t>
  </si>
  <si>
    <t>04a01d8e1ea67fb5cf6b615ce75c2bdf</t>
  </si>
  <si>
    <t>[nan, '一种基于AI+的智慧监管增效方法及系统', '基于物联网的智慧建筑工地安全监管方法及系统']</t>
  </si>
  <si>
    <t>浙江蓝宸信息科技有限公司</t>
  </si>
  <si>
    <t>68</t>
  </si>
  <si>
    <t>http://www.lanchensl.cn</t>
  </si>
  <si>
    <t>https://www.qcc.com/firm/04a01d8e1ea67fb5cf6b615ce75c2bdf.html?source=export&amp;from=ddexport</t>
  </si>
  <si>
    <t>['人工智能', '元宇宙', '元宇宙', '元宇宙', '人工智能', '元宇宙']</t>
  </si>
  <si>
    <t>['人工智能', '物联网', '人工智能', '智慧城市', 'AI', '物联网']</t>
  </si>
  <si>
    <t>{'ind': '人工智能', 'sub_ind': 'AI', 'confidence': '95.0', '选择理由': "专利摘要中提到'利用预设的AI模型进行备选调整方案中的最优调整方案的确定'，这与AI赛道的定义'即人工智能技术的简称，指计算机系统具备感知、理解、学习和决策能力的整体技术'高度契合。此外，企业简介中提到'以人工智能物联网技术为核心'，进一步支持了人工智能产业的选择。"}</t>
  </si>
  <si>
    <t>专利摘要中提到'利用预设的AI模型进行备选调整方案中的最优调整方案的确定'，这与AI赛道的定义'即人工智能技术的简称，指计算机系统具备感知、理解、学习和决策能力的整体技术'高度契合。此外，企业简介中提到'以人工智能物联网技术为核心'，进一步支持了人工智能产业的选择。</t>
  </si>
  <si>
    <t>浙江蓝宸信息科技有限公司是专业的数字建造智慧平台研发和运营商，以“让建造更绿色更高效，让居住更和谐美好”为使命，致力成为“多方信任、高效协作的智慧建造创领者”。公司总部位于杭州，现有员工100余人，其中技术研发人员占比超70%。公司深耕建筑业，以人工智能物联网技术为核心，从政企两端发力，构建以人员、项目、企业、事件、物料为中心的智慧城市数据底座，实现劳务用工智能化、工程施工数据化、项目信息可视化、现场流程精细化管理，提升建筑产业信息化管理水平。公司以“一切以客户为中心”的服务理念为客户服务，与中建集团、中国电建、浙建集团等各地建工集团保持良好合作关系，与海康威视、大华、电信、华数等企业达成战略合作伙伴关系。</t>
  </si>
  <si>
    <t>A轮	高新技术企业	企业安全	企业服务	人工智能	软件工具	信息安全	智能硬件</t>
  </si>
  <si>
    <t>公司深耕建筑业，以人工智能物联网技术为核心，从政企两端发力，构建以人员项目、企业、事件、物料为中心的智慧城市数据底座，实现劳务用工智能化</t>
  </si>
  <si>
    <t>浙江省杭州市余杭区仓前街道金之源大厦1509室</t>
  </si>
  <si>
    <t>许可项目：第二类增值电信业务；出版物批发；出版物零售；建筑智能化系统设计；建设工程设计（依法须经批准的项目，经相关部门批准后方可开展经营活动，具体经营项目以审批结果为准）。一般项目：信息系统集成服务；区块链技术相关软件和服务；软件开发；技术服务、技术开发、技术咨询、技术交流、技术转让、技术推广；业务培训（不含教育培训、职业技能培训等需取得许可的培训）；计算机软硬件及辅助设备批发；计算机软硬件及辅助设备零售；信息安全设备销售；电子产品销售；物联网设备制造；信息安全设备制造；移动终端设备制造（除依法须经批准的项目外，凭营业执照依法自主开展经营活动）。</t>
  </si>
  <si>
    <t>CN118822114B</t>
  </si>
  <si>
    <t>CN202411311507.9</t>
  </si>
  <si>
    <t>G06Q10/063; G06Q10/0635; G06Q50/08; G06Q50/26</t>
  </si>
  <si>
    <t>G06Q10/063; G06Q50/08; G06Q50/265; G06Q10/0635</t>
  </si>
  <si>
    <t>CN118822114A</t>
  </si>
  <si>
    <t>CN118822114</t>
  </si>
  <si>
    <t>[nan, '本发明提供一种基于AI+的智慧监管增效方法及系统，属于安全监管技术领域，包括：通过不同日期的空闲时段的分布数据确定监控装置的空闲监控情况不满足要求时，将不同的监控装置的监控角度作为因变量，生成多组监控装置的调整方案，并以不同的调整方案下不同的安全风险点与监控装置的监控区域的重合情况为基础，进行调整方案中的备选调整方案的确定，获取在备选调整方案中的不同的监控装置的监控调整角度，并结合不同的监控装置在不同日期的空闲时段的分布数据，利用预设的AI模型进行备选调整方案中的最优调整方案的确定，利用最优调整方案进行监控装置的监控角度的调整，提升了安全风险的监管处理的可靠性。', '本发明公开一种基于物联网的智慧建筑工地安全监管方法及系统，方法包括将所需待监管的建筑工地划分为若干个子区域，获取监管周期内目标区域内施工环境状况信息、施工状况信息及辅助信息；分别进行分析，并基于分析结果向目标区域分配第一施工环评符号或者第二施工环评符号；第一施工监评符号或着第二施工监评符号；第一施工辅评符号或第二施工辅评符号；进而进行判断，若同时为第二施工环评符号、第二施工监评符号及第二施工辅评符号，则将目标区域标记为施工弱管区域，其余情况则标记为施工严管区域。实现对建筑工地上各个区域的有效全面监测，能够基于区域监测反馈信息对相应区域进行合理且精准分级，显著提升建筑工地的施工效率和施工安全性。']</t>
  </si>
  <si>
    <t>04147b784df279a62c4d1ab9fb5c8877</t>
  </si>
  <si>
    <t>['一种去中心化的区块链节点连接管理协议方法', '一种区块链节点内存池交易数据收集、广播的方法和装置']</t>
  </si>
  <si>
    <t>杭州安碣信息安全科技有限公司</t>
  </si>
  <si>
    <t>https://www.qcc.com/firm/04147b784df279a62c4d1ab9fb5c8877.html?source=export&amp;from=ddexport</t>
  </si>
  <si>
    <t>{'ind': '元宇宙', 'sub_ind': '区块链', 'confidence': '95.0', '选择理由': '专利名称和摘要中明确提到了去中心化的区块链节点连接管理协议方法、区块链节点内存池交易数据收集和广播的方法和装置，这些技术直接关联到区块链技术的应用，符合元宇宙产业中区块链细分赛道的定义，即构建去中心化的数据存储和交易系统，保障数字资产安全与透明流通，支持元宇宙经济。'}</t>
  </si>
  <si>
    <t>专利名称和摘要中明确提到了去中心化的区块链节点连接管理协议方法、区块链节点内存池交易数据收集和广播的方法和装置，这些技术直接关联到区块链技术的应用，符合元宇宙产业中区块链细分赛道的定义，即构建去中心化的数据存储和交易系统，保障数字资产安全与透明流通，支持元宇宙经济。</t>
  </si>
  <si>
    <t>杭州安碣信息安全科技有限公司成立于2022-03-17，法定代表人为吴磊，注册资本为1000万美元，统一社会信用代码为91330100MA7KQFC66U，企业注册地址位于浙江省杭州市西湖区翠苑街道学院路77号黄龙国际中心7号楼（B座）地上16层01、02单元，所属行业为软件和信息技术服务业，经营范围包含：一般项目：网络技术服务；网络与信息安全软件开发；信息安全设备销售；物联网技术研发；信息技术咨询服务；软件开发；云计算设备销售；技术服务、技术开发、技术咨询、技术交流、技术转让、技术推广；电子、机械设备维护（不含特种设备）；货物进出口；技术进出口；（国家限制类、禁止类外商投资项目除外）（涉及国家规定实施准入特别管理措施的除外）（除依法须经批准的项目外，凭营业执照依法自主开展经营活动）。杭州安碣信息安全科技有限公司目前的经营状态为存续。</t>
  </si>
  <si>
    <t>浙江省杭州市西湖区翠苑街道学院路77号黄龙国际中心7号楼（B座）地上16层01、02单元</t>
  </si>
  <si>
    <t>一般项目：网络技术服务；网络与信息安全软件开发；信息安全设备销售；物联网技术研发；信息技术咨询服务；软件开发；云计算设备销售；技术服务、技术开发、技术咨询、技术交流、技术转让、技术推广；电子、机械设备维护（不含特种设备）；货物进出口；技术进出口；（国家限制类、禁止类外商投资项目除外）（涉及国家规定实施准入特别管理措施的除外）（除依法须经批准的项目外，凭营业执照依法自主开展经营活动）。</t>
  </si>
  <si>
    <t>CN116708464B</t>
  </si>
  <si>
    <t>CN202310994883.1</t>
  </si>
  <si>
    <t>H04L67/1042; H04L67/104; H04L67/55; H04L67/52; H04L61/5007; H04L101/69</t>
  </si>
  <si>
    <t>H04L67/1042; H04L67/1046; H04L67/55; H04L67/52; H04L61/5007; H04L2101/69; Y02D30/70</t>
  </si>
  <si>
    <t>CN116708464A</t>
  </si>
  <si>
    <t>CN116708464</t>
  </si>
  <si>
    <t>['李润怀']</t>
  </si>
  <si>
    <t>[Timestamp('1996-08-01 00:00:00')]</t>
  </si>
  <si>
    <t>2023-01-17</t>
  </si>
  <si>
    <t>李润怀男35278</t>
  </si>
  <si>
    <t>['本申请公开了一种去中心化的区块链节点连接管理协议方法，包括根据IP地址库查询出的地理位置信息识别尝试接入探针的区块链节点的连接管理权，探针之间相互连接组成Mesh网络，连接管理协议设计为两种管理通信流程等步骤，本发明消除了IP地址库地理位置不准确造成的网络延迟影响，所有的区块链节点都可以与探针建立连接，而且与该探针连接后该区块链节点中交易数据便可以最快的速度到达目的区块链节点。进一步降低了区块链网络中交易数据传播的网络延迟。', '本专利公开了一种区块链节点内存池交易数据收集、广播的方法和装置。包括遍历区块链网络，记录发现的对等区块链节点连接字符串，根据发现的对等区块链节点连接字符串，分析全网区块链节点的ip地理区域分布情况，对区块链节点进行区域划分，在每一个区域部署探针，作为沟通区域内区块链节点和目的区块链节点的桥梁，形成树形网络拓扑图，进行交易数据的收集和广播等步骤，本发明建立了节点行为画像，识别出重要节点信息，有效降低了区块链网络中交易数据传播的网络延迟，有效降低了运行成本。']</t>
  </si>
  <si>
    <t>0431a155128ec4fe458d92c71a6e003b</t>
  </si>
  <si>
    <t>['一种物联网设备巡检方法和系统', '一种分布式物联网设备控制系统及其控制方法', '一种基于PKICA认证及区块链技术的合同签订管理系统及方法', '一种分布式物联网安全接入系统']</t>
  </si>
  <si>
    <t>绿城科技产业服务集团有限公司</t>
  </si>
  <si>
    <t>www.gttis.com.cn</t>
  </si>
  <si>
    <t>https://www.qcc.com/firm/0431a155128ec4fe458d92c71a6e003b.html?source=export&amp;from=ddexport</t>
  </si>
  <si>
    <t>['物联网', '物联网', '区块链', '物联网']</t>
  </si>
  <si>
    <t>{'ind': '元宇宙', 'sub_ind': '物联网', 'confidence': '95.0', '选择理由': '专利名称和摘要中多次提到物联网设备、分布式物联网设备控制系统、物联网安全接入系统等，与元宇宙产业中的物联网细分赛道定义高度契合，即通过连接物理设备与传感器，实现数据采集与智能控制，为元宇宙提供物理世界交互基础。'}</t>
  </si>
  <si>
    <t>专利名称和摘要中多次提到物联网设备、分布式物联网设备控制系统、物联网安全接入系统等，与元宇宙产业中的物联网细分赛道定义高度契合，即通过连接物理设备与传感器，实现数据采集与智能控制，为元宇宙提供物理世界交互基础。</t>
  </si>
  <si>
    <t>绿城科技产业服务集团有限公司成立于2017-09-19，法定代表人为张福军，注册资本为5000万元，统一社会信用代码为91330110MA2AX4J95E，企业注册地址位于浙江省杭州市余杭区五常街道溪沁街258号1幢10楼，所属行业为居民服务、修理和其他服务业，经营范围包含：服务：物业管理及咨询，家政服务，水电安装及维修（除电力设施），空气净化、绿化养护、公关礼仪服务，票务服务，汽车装潢美容、洗车服务，企业管理、财务、经济信息（除证券、期货、代理记账）、旅游信息、商务信息的咨询服务（除证券、期货），环保节能工程，室内外装饰工程设计、施工，会务服务，文化艺术交流活动策划（除演出及演出中介），企业形象策划，承办会展，设计、制作、代理、发布国内广告；电信增值业务；通信技术、智慧城市信息化的技术研发、技术服务、技术咨询、成果转让，计算机系统集成，数据处理，承接通信工程，建筑智能化系统、智能楼宇综合布线工程（涉及资格证凭证经营），安防工程，计算机网络工程；批发、零售：通讯设备，计算机软硬件及配件，网络设备，数码产品，电子元器件，预包装食品（含冷藏冷冻食品）、水果、蔬菜、鲜花，日用百货，家用电器、五金交电、建筑装饰材料、化妆品、汽车用品、消防设备、办公自动化设备及耗材、预付卡，非医疗性健康管理服务及咨询；租赁：电子计算机设备，通讯设施设备、鲜花苗木；货物及技术进出口（法律、行政法规禁止经营的项目除外，法律、行政法规限制经营的项目取得许可证后方可经营），房屋出租（依法须经批准的项目，经相关部门批准后方可开展经营活动）。绿城科技产业服务集团有限公司目前的经营状态为存续。</t>
  </si>
  <si>
    <t>浙江省杭州市余杭区五常街道溪沁街258号1幢10楼</t>
  </si>
  <si>
    <t>服务：物业管理及咨询，家政服务，水电安装及维修（除电力设施），空气净化、绿化养护、公关礼仪服务，票务服务，汽车装潢美容、洗车服务，企业管理、财务、经济信息（除证券、期货、代理记账）、旅游信息、商务信息的咨询服务（除证券、期货），环保节能工程，室内外装饰工程设计、施工，会务服务，文化艺术交流活动策划（除演出及演出中介），企业形象策划，承办会展，设计、制作、代理、发布国内广告；电信增值业务；通信技术、智慧城市信息化的技术研发、技术服务、技术咨询、成果转让，计算机系统集成，数据处理，承接通信工程，建筑智能化系统、智能楼宇综合布线工程（涉及资格证凭证经营），安防工程，计算机网络工程；批发、零售：通讯设备，计算机软硬件及配件，网络设备，数码产品，电子元器件，预包装食品（含冷藏冷冻食品）、水果、蔬菜、鲜花，日用百货，家用电器、五金交电、建筑装饰材料、化妆品、汽车用品、消防设备、办公自动化设备及耗材、预付卡，非医疗性健康管理服务及咨询；租赁：电子计算机设备，通讯设施设备、鲜花苗木；货物及技术进出口（法律、行政法规禁止经营的项目除外，法律、行政法规限制经营的项目取得许可证后方可经营），房屋出租（依法须经批准的项目，经相关部门批准后方可开展经营活动）</t>
  </si>
  <si>
    <t>CN114500316B</t>
  </si>
  <si>
    <t>CN202210113643.1</t>
  </si>
  <si>
    <t>H04L43/08; H04L41/0631; H04L43/10; H04L67/12; H04L67/55</t>
  </si>
  <si>
    <t>H04L43/08; H04L43/10; H04L67/12; H04L41/0631</t>
  </si>
  <si>
    <t>2.1 (智能制造装备产业),1.5 (人工智能)</t>
  </si>
  <si>
    <t>CN114500316A</t>
  </si>
  <si>
    <t>CN114500316</t>
  </si>
  <si>
    <t>['陈昂', '杜家祥', '方晓明', '何伟', '金德宪', '李祥兵', '廖继锋', '善孝玺', '孙宁', '王雪锋', '夏俊宇']</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</si>
  <si>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</si>
  <si>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[Timestamp('1982-05-01 00:00:00'), Timestamp('1987-05-01 00:00:00'), Timestamp('1985-02-01 00:00:00'), Timestamp('1986-11-01 00:00:00'), Timestamp('1987-07-01 00:00:00'), Timestamp('1976-06-01 00:00:00'), Timestamp('1990-02-01 00:00:00'), Timestamp('1988-01-01 00:00:00'), Timestamp('1989-04-01 00:00:00'), Timestamp('1976-11-01 00:00:00'), Timestamp('1985-08-01 00:00:00')]</t>
  </si>
  <si>
    <t>2023-05-25</t>
  </si>
  <si>
    <t>陈昂男30072</t>
  </si>
  <si>
    <t>['本发明涉及一种物联网设备巡检方法和系统，对区域内的设备状况进行多维度巡检，判断设备自身的运行健康度进而判断该类型设备的健康度，评估整个区域的设备运行健康度；以设备巡检管理系统对设备及其巡检进行综合管理，以物联网设备实现不同的功能并将自巡检的数据反馈至设备巡检管理系统，以设备巡检终端对设备进行人工巡检并将巡检的数据反馈至设备巡检管理系统；设备巡检管理系统、物联网设备和设备巡检终端接入同一局域网。本发明在项目维度，可对整个项目的设备运行健康度进行准确评估，一方面能够对各类设备供应商进行对比评价，另一方面能够对项目的智能化系统和设备是否真正落地使用进行评价，确保物联网智能化能够发挥最大效能和价值。', '本发明涉及一种分布式物联网设备控制系统及其控制方法，建立面向服务的模型，以设备服务连接用户终端与分布式监控模块，解除用户终端与分布式监控模块之间的耦合关系；分布式监控模块接收用户终端的报文命令，并转换成对应的传感器或控制器的控制命令，以作用于设备对象，或是将检测到的来自设备对象的数据或状态反馈至用户终端。本发明将物联网设备的功能抽象为设备服务，从而将用户终端应用与具体的控制设备割裂开来，并结合设备服务发现方法，在对原有系统不做任何改变的情况下，支持设备的热拔插，使得系统具有更好的水平性、可扩展性。', '本发明涉及合同签订管理技术领域，尤其是一种基于PKICA认证及区块链技术的合同签订管理系统及方法，包括CA注册中心、合同存储联盟链网络、客户端系统和平台系统，CA注册中心用于发出生物特征数据的X.509v3数字证书，客户端系统用于对用户进行生物特征、简单口令的认证，平台系统用于对合同数据进行认证签署，合同存储联盟链网络用于对签署后的合同信息进行区块链存储，本发明保证了加密速度提高系统效率，又保证了安全性。', '本发明公开了一种分布式物联网安全接入系统，所述系统为分布式物联网体系架构，由云平台、边平台及终端设备组成，所述分布式物联网体系架构用于建立面向应用场景的物联网物模型，物联网物模型包括解析网关边缘侧的协议、网关边缘数据处理与边缘端存储，物联网物模型建立预授权的代理安全认证机制，将物联网接入设备的虚拟化映射、异构协议解析、终端设备与平台连接并进行安全认证。']</t>
  </si>
  <si>
    <t>04ea1bd649c97a5968d65cc836d6239b</t>
  </si>
  <si>
    <t>['一种基于数字孪生技术的污水处理监测运营管理系统及方法', '一种实时模拟仿真推演污水处理的三维数字孪生运营管理系统']</t>
  </si>
  <si>
    <t>物产中大公用环境投资有限公司</t>
  </si>
  <si>
    <t>https://www.qcc.com/firm/04ea1bd649c97a5968d65cc836d6239b.html?source=export&amp;from=ddexport</t>
  </si>
  <si>
    <t>['数字孪生', '数字孪生']</t>
  </si>
  <si>
    <t>{'ind': '元宇宙', 'sub_ind': '数字孪生', 'confidence': '95.0', '选择理由': '专利名称和摘要中明确提到了基于数字孪生技术的污水处理监测运营管理系统及方法，以及实时模拟仿真推演污水处理的三维数字孪生运营管理系统。这些技术通过建立虚拟模型实现对污水处理厂的模拟展示和实时监测，符合数字孪生赛道的定义，即构建真实世界与虚拟模型之间的实时映射，支持城市规划、工业管理及设备维护。'}</t>
  </si>
  <si>
    <t>专利名称和摘要中明确提到了基于数字孪生技术的污水处理监测运营管理系统及方法，以及实时模拟仿真推演污水处理的三维数字孪生运营管理系统。这些技术通过建立虚拟模型实现对污水处理厂的模拟展示和实时监测，符合数字孪生赛道的定义，即构建真实世界与虚拟模型之间的实时映射，支持城市规划、工业管理及设备维护。</t>
  </si>
  <si>
    <t>物产中大公用环境投资有限公司成立于2016-03-21，法定代表人为陈健，注册资本为119158.264735万元，统一社会信用代码为91330000MA27U0377L，企业注册地址位于浙江省杭州市上城区钱江路1366号万象城2幢28层，所属行业为商务服务业，经营范围包含：一般项目：自有资金投资的资产管理服务；污水处理及其再生利用；水污染治理；水环境污染防治服务；智能水务系统开发；环境保护专用设备销售；专用化学产品销售（不含危险化学品）；建筑材料销售；环保咨询服务；信息咨询服务（不含许可类信息咨询服务）；财务咨询；对外承包工程；工程管理服务（除依法须经批准的项目外，凭营业执照依法自主开展经营活动）。许可项目：建设工程施工；建设工程设计；工程造价咨询业务（依法须经批准的项目，经相关部门批准后方可开展经营活动，具体经营项目以审批结果为准）。物产中大公用环境投资有限公司目前的经营状态为存续。</t>
  </si>
  <si>
    <t>浙江省杭州市上城区钱江路1366号万象城2幢28层</t>
  </si>
  <si>
    <t>一般项目：自有资金投资的资产管理服务；污水处理及其再生利用；水污染治理；水环境污染防治服务；智能水务系统开发；环境保护专用设备销售；专用化学产品销售（不含危险化学品）；建筑材料销售；环保咨询服务；信息咨询服务（不含许可类信息咨询服务）；财务咨询；对外承包工程；工程管理服务（除依法须经批准的项目外，凭营业执照依法自主开展经营活动）。许可项目：建设工程施工；建设工程设计；工程造价咨询业务（依法须经批准的项目，经相关部门批准后方可开展经营活动，具体经营项目以审批结果为准）。</t>
  </si>
  <si>
    <t>CN116415776B</t>
  </si>
  <si>
    <t>CN202310206621.4</t>
  </si>
  <si>
    <t>G06Q10/0631; G06Q10/0633; G06Q10/0639; G06Q50/06; G06T17/00</t>
  </si>
  <si>
    <t>G06Q10/0639; G06Q10/063114; G06T17/00; G06Q10/0633; G06Q50/06</t>
  </si>
  <si>
    <t>I6490; I6440; I6439; O8121; I6579; I6434; I6432; I6433; I6532; O8122; I6431; I6450; I6571; I6550; I6572</t>
  </si>
  <si>
    <t>CN116415776A</t>
  </si>
  <si>
    <t>CN116415776</t>
  </si>
  <si>
    <t>['陈旭斌', '谭建国', '徐晔', '周栩乐']</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</si>
  <si>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t>
  </si>
  <si>
    <t>[Timestamp('1989-10-01 00:00:00'), Timestamp('1976-09-01 00:00:00'), Timestamp('1969-09-01 00:00:00'), Timestamp('1995-01-01 00:00:00')]</t>
  </si>
  <si>
    <t>陈旭斌男32782</t>
  </si>
  <si>
    <t>['本发明提供了一种基于数字孪生技术的污水处理监测运营管理系统及方法，本发明涉及污水处理技术领域。本发明通过分区数字孪生平台建立、数据一次汇总、数据初步展示、数据收集、数据二次汇总、数据驾驶舱建立、数据宏观展示，结合数字孪生技术实现对污水处理厂的模拟展示，实现透明化与可视化的管理，可将多区域多个污水处理厂厂区集中管理起来，可实现水厂资源统一管理、统一调配、统一运营，提高资源利用率和运营管理效率。', '本发明提供了一种实时模拟仿真推演污水处理的三维数字孪生运营管理系统，涉及污水处理技术领域。本发明基于数字孪生技术的模型还原子系统实现对污水处理厂的场景模拟和还原，实现透明化与可视化的管理，可将多区域多个污水处理厂厂区集中管理起来，实现水厂资源统一管理、统一调配、统一运营，提高资源利用率和运营管理效率。本发明通过工艺仿真子系统和数据关联子系统对污水处理工艺进行仿真，获取实时监测数据，在虚拟的三维数字孪生场景中进行实时模拟仿真推演，帮助运营管理层无需到现场也能实现远程且身临其境的实时监测和管控，提高管理效率。']</t>
  </si>
  <si>
    <t>04f897c5d6c3a1d13b15201f42304fee</t>
  </si>
  <si>
    <t>基于DNA分子加密和LightGBM算法的数字资产交易管理方法及系统</t>
  </si>
  <si>
    <t>浙江中科华知科技股份有限公司</t>
  </si>
  <si>
    <t>http://www.zhongkehuazhi.net</t>
  </si>
  <si>
    <t>https://www.qcc.com/firm/04f897c5d6c3a1d13b15201f42304fee.html?source=export&amp;from=ddexport</t>
  </si>
  <si>
    <t>{'ind': '元宇宙', 'sub_ind': '数字资产', 'confidence': '95.0', '选择理由': '专利名称和摘要中明确提到‘数字资产交易管理方法及系统’，并且涉及智能合约和区块链技术的应用，这与元宇宙产业中的数字资产细分赛道定义高度契合。专利技术旨在提高数字资产交易的精确性和效率，符合数字资产赛道的核心目标。'}</t>
  </si>
  <si>
    <t>专利名称和摘要中明确提到‘数字资产交易管理方法及系统’，并且涉及智能合约和区块链技术的应用，这与元宇宙产业中的数字资产细分赛道定义高度契合。专利技术旨在提高数字资产交易的精确性和效率，符合数字资产赛道的核心目标。</t>
  </si>
  <si>
    <t>浙江中科华知科技股份有限公司成立于2017-05-19，法定代表人为季玲行，注册资本为1000万元，统一社会信用代码为91330100MA28T4NM3F，企业注册地址位于浙江省杭州市余杭区仓前街道欧美金融城2幢1110-A室，所属行业为科技推广和应用服务业，经营范围包含：技术研发、技术服务、技术咨询、成果转让：计算机软硬件、信息技术；技术服务、技术咨询：化学材料、电子技术、机械设备；技术开发：生物医药；知识产权咨询服务。（依法须经批准的项目，经相关部门批准后方可开展经营活动）。浙江中科华知科技股份有限公司目前的经营状态为存续。</t>
  </si>
  <si>
    <t>浙江省杭州市余杭区仓前街道欧美金融城2幢1110-A室</t>
  </si>
  <si>
    <t>技术研发、技术服务、技术咨询、成果转让：计算机软硬件、信息技术；技术服务、技术咨询：化学材料、电子技术、机械设备；技术开发：生物医药；知识产权咨询服务。（依法须经批准的项目，经相关部门批准后方可开展经营活动）</t>
  </si>
  <si>
    <t>CN113919447B</t>
  </si>
  <si>
    <t>CN202111505980.7</t>
  </si>
  <si>
    <t>G06F18/243; G06F18/2415; G06F18/213; G06F18/214; G06F16/35; G06F21/60; G06Q40/04</t>
  </si>
  <si>
    <t>G06F16/353; G06F21/602; G06Q40/04; G06F18/213; G06F18/243; G06F18/24155</t>
  </si>
  <si>
    <t>1.1 (下一代信息网络产业),1.4 (互联网与云计算、大数据服务),9.2 (其他相关服务)</t>
  </si>
  <si>
    <t>CN113919447A</t>
  </si>
  <si>
    <t>CN113919447</t>
  </si>
  <si>
    <t>本发明公开的一种基于DNA分子加密和改进的LightGBM算法的数字资产交易管理方法及系统，方法包括：获取数字资产数据和智能合约数据；对数字资产数据进行预处理，将预处理后的数据进行情绪分析，生成情绪量化指标纳入新的数据集M；对智能合约数据提取用户交易特征、字节码特征、操作码特征，并将提取的特征纳入数据集M；利用数据级重采样技术扩充数据集M得到用于训练的数据集；利用随机采样和EFB算法对训练数据集进行降维处理；利用降维处理后的数据训练二分类器模型，利用得到的二分类器模型对待测数据样本进行分类，根据预设的用户特征得到最终的分类结果。本发明能够实现对数字资产交易的精确高效的管理。</t>
  </si>
  <si>
    <t>5b11c3a198b4bfb0b57c91eb42f50829</t>
  </si>
  <si>
    <t>['一种基于数字孪生的园区智慧管控方法与系统', '一种基于机器学习算法的物联网终端故障诊断方法与介质', '一种基于物联网的服务器状态监测方法与装置']</t>
  </si>
  <si>
    <t>浙江数思信息技术有限公司</t>
  </si>
  <si>
    <t>http://www.zoomsys.com.cn/#/home</t>
  </si>
  <si>
    <t>https://www.qcc.com/firm/5b11c3a198b4bfb0b57c91eb42f50829.html?source=export&amp;from=ddexport</t>
  </si>
  <si>
    <t>['元宇宙', '人工智能', '元宇宙', '元宇宙', '元宇宙']</t>
  </si>
  <si>
    <t>['数字孪生', '机器学习', '物联网', '机器学习', '物联网']</t>
  </si>
  <si>
    <t>{'ind': '元宇宙', 'sub_ind': '数字孪生', 'confidence': '95.0', '选择理由': '专利名称和摘要中明确提到基于数字孪生的园区智慧管控方法与系统，涉及构建和更新数字孪生模型，与数字孪生赛道的定义高度契合。'}</t>
  </si>
  <si>
    <t>专利名称和摘要中明确提到基于数字孪生的园区智慧管控方法与系统，涉及构建和更新数字孪生模型，与数字孪生赛道的定义高度契合。</t>
  </si>
  <si>
    <t>浙江数思信息技术有限公司成立于2018-09-28，法定代表人为陈建琪，注册资本为5500万元，统一社会信用代码为91330106MA2CENHF1W，企业注册地址位于中国（浙江）自由贸易试验区杭州市滨江区西兴街道协同路190号A座401室，所属行业为软件和信息技术服务业，经营范围包含：一般项目：数据处理服务；软件开发；物联网技术研发；物联网技术服务；物联网应用服务；物联网设备销售；网络设备销售；通信设备销售；计算机软硬件及辅助设备批发；网络技术服务；信息系统集成服务；信息技术咨询服务；安防设备销售；技术服务、技术开发、技术咨询、技术交流、技术转让、技术推广；电子产品销售；智能控制系统集成；通讯设备销售；五金产品批发；金属材料销售；建筑材料销售；新兴能源技术研发；智能无人飞行器制造；智能机器人的研发；智能无人飞行器销售；电池销售；站用加氢及储氢设施销售；工程和技术研究和试验发展；发电机及发电机组销售；智能机器人销售；光伏设备及元器件销售；光伏设备及元器件制造；机械零件、零部件加工；机械零件、零部件销售；专业设计服务；气体、液体分离及纯净设备销售；气体压缩机械销售；销售代理（除依法须经批准的项目外，凭营业执照依法自主开展经营活动）。许可项目：互联网信息服务；建设工程施工；第一类增值电信业务；第二类增值电信业务（依法须经批准的项目，经相关部门批准后方可开展经营活动，具体经营项目以审批结果为准）。浙江数思信息技术有限公司目前的经营状态为存续。</t>
  </si>
  <si>
    <t>中国（浙江）自由贸易试验区杭州市滨江区西兴街道协同路190号A座401室</t>
  </si>
  <si>
    <t>一般项目：数据处理服务；软件开发；物联网技术研发；物联网技术服务；物联网应用服务；物联网设备销售；网络设备销售；通信设备销售；计算机软硬件及辅助设备批发；网络技术服务；信息系统集成服务；信息技术咨询服务；安防设备销售；技术服务、技术开发、技术咨询、技术交流、技术转让、技术推广；电子产品销售；智能控制系统集成；通讯设备销售；五金产品批发；金属材料销售；建筑材料销售；新兴能源技术研发；智能无人飞行器制造；智能机器人的研发；智能无人飞行器销售；电池销售；站用加氢及储氢设施销售；工程和技术研究和试验发展；发电机及发电机组销售；智能机器人销售；光伏设备及元器件销售；光伏设备及元器件制造；机械零件、零部件加工；机械零件、零部件销售；专业设计服务；气体、液体分离及纯净设备销售；气体压缩机械销售；销售代理（除依法须经批准的项目外，凭营业执照依法自主开展经营活动）。许可项目：互联网信息服务；建设工程施工；第一类增值电信业务；第二类增值电信业务（依法须经批准的项目，经相关部门批准后方可开展经营活动，具体经营项目以审批结果为准）。</t>
  </si>
  <si>
    <t>CN118379032B</t>
  </si>
  <si>
    <t>CN202410828226.4</t>
  </si>
  <si>
    <t>G06Q10/10; G06Q50/26; G06F18/22; G16Y40/35; G16Y40/10</t>
  </si>
  <si>
    <t>G16Y40/10; G06Q50/26; G06Q10/103; G06F18/22; Y02A90/10; G16Y40/35</t>
  </si>
  <si>
    <t>I6490; C4390; I6440; C3961; I6519; I6439; I6513; O8121; I6511; I6434; I6512; I6432; I6433; I6532; O8122; I6431; I6450; I6550</t>
  </si>
  <si>
    <t>CN118379032A</t>
  </si>
  <si>
    <t>CN118379032</t>
  </si>
  <si>
    <t>['何宁', '杨岗']</t>
  </si>
  <si>
    <t>[Timestamp('1978-12-01 00:00:00'), Timestamp('1981-08-01 00:00:00')]</t>
  </si>
  <si>
    <t>何宁男28825</t>
  </si>
  <si>
    <t>['本发明提供一种基于数字孪生的园区智慧管控方法与系统，属于数字孪生技术领域，具体包括：基于在不同的天气类型下的匹配的物联网监测数据的历史变动情况以及外形数据进行园区内部的数字孪生模型中的更新模型的确定，根据在不同的匹配历史日期下的当前时刻与更新时刻之间的匹配的物联网监测数据的变动情况确定所述更新模型的变动概率，将变动概率不满足要求的更新模型作为更新变动模型，获取不同的更新变动模型的外形数据以及类型，并结合不同的更新变动模型的渲染处理难度以及变动概率进行不同的更新变动模型的更新处理顺序的确定，利用更新处理顺序进行不同的更新变动模型的更新处理，保证了更新处理的及时性。', '本发明提供一种基于机器学习算法的物联网终端故障诊断方法与介质，属于故障诊断技术领域，具体包括：当物联网终端的近一周内的非正常重启次数不大于第一次数阈值且物联网终端的近一周内的传输数据的误码率的最大值不大于第一误码阈值时，基于近一周内的误码率的最大值、传输数据的历史累计缺失时间、非正常重启次数、累计非正常停机时间构建物联网终端的基础可靠性；基于湿度监测数据、温度监测数据、烟雾监测数据构建物联网终端的环境可靠性，并构建得到物联网终端的可靠性，并基于所述物联网终端的可靠性进行故障诊断，从而进一步提升了物联网终端故障诊断的准确性以及效率。', '本发明提供一种基于物联网的服务器状态监测方法与装置，属于物联网技术领域，具体包括：测量得到服务器的散热风扇的风速以及运行电流，并将其通过物联网模块传输至监测终端，监测终端实现对所述散热风扇的状态判断；基于功率测量模块对服务器的耗电功率进行监测，并将耗电功率通过物联网模块传输至监测终端；基于电池健康度测量模块对UPS模块的电池的健康度进行测量，并将健康度通过物联网模块传输至监测终端; 监测终端基于耗电功率，构建预测模型，得到指定时间阈值内的预测耗电量并构建电池容量阈值，并根据电池容量阈值、电池的健康度、电池的额定容量实现对电池的状态判断，从而进一步提升了服务器运行的可靠性以及安全性。']</t>
  </si>
  <si>
    <t>5b1ea01d0a938680e5032852751aa3a2</t>
  </si>
  <si>
    <t>['基于区块链定制化数据同步电动汽车有序充电方法及设备', '数字货币电费支付方法及装置']</t>
  </si>
  <si>
    <t>国网浙江省电力有限公司杭州市富阳区供电公司</t>
  </si>
  <si>
    <t>数字货币</t>
  </si>
  <si>
    <t>电力供应</t>
  </si>
  <si>
    <t>https://www.qcc.com/firm/5b1ea01d0a938680e5032852751aa3a2.html?source=export&amp;from=ddexport</t>
  </si>
  <si>
    <t>['区块链', '数字货币']</t>
  </si>
  <si>
    <t>{'ind': '元宇宙', 'sub_ind': '数字货币', 'confidence': '95.0', '选择理由': "专利摘要中提到'本发明提供一种数字货币电费支付方法及装置，可以结合当前主流的数字货币协助用户实现线上电费支付'，这与元宇宙产业中的数字货币细分赛道定义'基于区块链发行的去中心化数字货币，支持全球支付和资产流通，透明且安全'高度契合。"}</t>
  </si>
  <si>
    <t>专利摘要中提到'本发明提供一种数字货币电费支付方法及装置，可以结合当前主流的数字货币协助用户实现线上电费支付'，这与元宇宙产业中的数字货币细分赛道定义'基于区块链发行的去中心化数字货币，支持全球支付和资产流通，透明且安全'高度契合。</t>
  </si>
  <si>
    <t>国网浙江省电力有限公司杭州市富阳区供电公司成立于2021-08-05，负责人为尤敏，统一社会信用代码为91330183MA2KJGYG34，企业注册地址位于浙江省杭州市富阳区鹿山街道江波街218号，所属行业为电力、热力生产和供应业，经营范围包含：许可项目：供电业务（依法须经批准的项目，经相关部门批准后方可开展经营活动，具体经营项目以审批结果为准）。一般项目：配电开关控制设备研发；电气设备销售；技术服务、技术开发、技术咨询、技术交流、技术转让、技术推广；电线、电缆经营；计量技术服务（除依法须经批准的项目外，凭营业执照依法自主开展经营活动）。（在总公司经营范围内从事经营活动）。国网浙江省电力有限公司杭州市富阳区供电公司目前的经营状态为存续。</t>
  </si>
  <si>
    <t>浙江省杭州市富阳区鹿山街道江波街218号</t>
  </si>
  <si>
    <t>许可项目：供电业务（依法须经批准的项目，经相关部门批准后方可开展经营活动，具体经营项目以审批结果为准）。一般项目：配电开关控制设备研发；电气设备销售；技术服务、技术开发、技术咨询、技术交流、技术转让、技术推广；电线、电缆经营；计量技术服务（除依法须经批准的项目外，凭营业执照依法自主开展经营活动）。（在总公司经营范围内从事经营活动）</t>
  </si>
  <si>
    <t>['本发明提供一种基于区块链定制化数据同步电动汽车有序充电方法及设备，接收第一用户端输入的充电时间段，根据充电时间段调取区块链中第一用户端对应的历史里程数据进行分析，得到最低里程数据；根据普通经济策略和最低里程数据对充电时间段进行分解处理，得到需求时间段、波峰时间段和波谷时间段，基于需求时间段、波峰时间段和波谷时间段生成普通经济图形数据；根据急充策略和充电时间段生成急充图形数据，根据纯经济策略和充电时间段生成纯经济图形数据，接收第一用户端对普通经济图形数据、急充图形数据或纯经济图形数据的选中信息，执行充电操作。', '本发明提供一种数字货币电费支付方法及装置，可以结合当前主流的数字货币协助用户实现线上电费支付，电网服务器可以根据用户需求为用户定制化包括电费展示模板和钱包展示模板的支付数据，同时，本发明会打通银行服务器、用户端以及电网服务器之间的连接，开放相应的支付渠道和支付权限，形成一套基于数字货币的电费支付体系。通过本发明的方案，可以结合用户需求和数字货币对电费支付数据进行定制化处理，为用户展示所需的多维数据，并协助用户高效支付电费，提高电网对用户的服务质量，进而提高电网用户的满意度。']</t>
  </si>
  <si>
    <t>5b7a6d3d44cdb5985f6177d122ac1aaf</t>
  </si>
  <si>
    <t>['基于区块链的用户信息绑定方法及装置', '基于区块链的信息存证方法、系统、用户终端、电子设备及存储介质']</t>
  </si>
  <si>
    <t>杭州云萃流图网络科技有限公司</t>
  </si>
  <si>
    <t>nftrainbow.cn</t>
  </si>
  <si>
    <t>https://www.qcc.com/firm/5b7a6d3d44cdb5985f6177d122ac1aaf.html?source=export&amp;from=ddexport</t>
  </si>
  <si>
    <t>{'ind': '元宇宙', 'sub_ind': '区块链', 'confidence': '95.0', '选择理由': '专利名称和摘要中明确提到了基于区块链的技术应用，包括用户信息绑定和信息存证方法，这些技术符合元宇宙产业中区块链细分赛道的定义，即构建去中心化的数据存储和交易系统，保障数字资产安全与透明流通。'}</t>
  </si>
  <si>
    <t>专利名称和摘要中明确提到了基于区块链的技术应用，包括用户信息绑定和信息存证方法，这些技术符合元宇宙产业中区块链细分赛道的定义，即构建去中心化的数据存储和交易系统，保障数字资产安全与透明流通。</t>
  </si>
  <si>
    <t>杭州云萃流图网络科技有限公司成立于2019-06-26，法定代表人为伍鸣，注册资本为1000万元人民币，统一社会信用代码为91330109MA2GNB510B，企业地址位于浙江省杭州市萧山区宁围街道市心北路857号399室，所属行业为软件和信息技术服务业，经营范围包含：网络技术、区块链技术领域内的技术开发、技术咨询、技术服务、技术转让；软件开发，计算机系统服务，物联网技术开发，计算机信息系统集成，数据库管理，数据处理及存储服务，企业活动策划，市场营销策划，企业管理咨询**（依法须经批准的项目，经相关部门批准后方可开展经营活动）。杭州云萃流图网络科技有限公司目前的经营状态为存续。</t>
  </si>
  <si>
    <t>浙江省杭州市萧山区宁围街道市心北路857号399室</t>
  </si>
  <si>
    <t>网络技术、区块链技术领域内的技术开发、技术咨询、技术服务、技术转让；软件开发，计算机系统服务，物联网技术开发，计算机信息系统集成，数据库管理，数据处理及存储服务，企业活动策划，市场营销策划，企业管理咨询**（依法须经批准的项目，经相关部门批准后方可开展经营活动）</t>
  </si>
  <si>
    <t>CN111461706B</t>
  </si>
  <si>
    <t>CN202010343343.3</t>
  </si>
  <si>
    <t>G06Q20/36; G06Q20/40</t>
  </si>
  <si>
    <t>G06Q20/367; G06Q20/4014; G06Q20/40975</t>
  </si>
  <si>
    <t>CN111461706A</t>
  </si>
  <si>
    <t>CN111461706</t>
  </si>
  <si>
    <t>['本申请提供了一种基于区块链的用户信息绑定方法及装置，所述方法包括监听用户的绑定请求，所述绑定请求包括所述用户的第一用户信息和被绑定的系统标识；获取所述第一用户信息对应的区块链钱包地址，基于所述区块链钱包地址确定所述第一用户信息对应的验证信息，并向所述系统标识对应的系统发送所述验证信息；获取授权信息；其中，所述授权信息为所述系统发布所述验证信息后显示所述验证信息的页面链接，所述用户在所述系统已注册的用户信息为第二用户信息；发送用于验证所述授权信息的验证请求；在接收到信息验证联盟中大于预设数量阈值或预设数量比例的成员的验证成功响应时，确定所述区块链钱包地址与所述第二用户信息绑定成功。', '本实施例提供基于区块链的信息存证方法、系统、用户终端、电子设备及存储介质，包括：根据用户身份信息(openid)和用户设置信息生成用户账号(UID)、用户的公钥(public key)和私钥(private key)对, 基于用户的私钥(private key)生成加密密钥(Ai)，将所述用户身份信息(openid)、用户账号(UID)和用户的公钥(public key)上传区块链；利用所述加密密钥(Ai)加密用户共识请求中的存证信息(msg)得到加密存证信息，并通过将所述加密存证信息上传区块链建立用户的存证记录；从区块链上获取用户的存证记录，通过用户的所述加密密钥(Ai)解密存证记录中的加密存证信息获得所述存证信息(msg)。本发明可以实现微信用户信息和聊天记录的严密保护和灵活存证，提升了用户体验。']</t>
  </si>
  <si>
    <t>055d8c97d31ebbf3fd3e92b72bfbd94e</t>
  </si>
  <si>
    <t>一种基于深度学习的高识别率的智能语音识别方法和系统</t>
  </si>
  <si>
    <t>杭州捷途慧声科技有限公司</t>
  </si>
  <si>
    <t>https://www.jet-voice.com</t>
  </si>
  <si>
    <t>https://www.qcc.com/firm/055d8c97d31ebbf3fd3e92b72bfbd94e.html?source=export&amp;from=ddexport</t>
  </si>
  <si>
    <t>['语音识别', '深度学习']</t>
  </si>
  <si>
    <t>{'ind': '人工智能', 'sub_ind': '语音识别', 'confidence': '95.0', '选择理由': '专利名称和摘要明确提到‘基于深度学习的高识别率的智能语音识别方法’，并详细描述了语音识别过程，包括发音识别矫正模型、语音识别模型、语气变化识别模型和发音权重变化识别模型等，这些内容与语音识别赛道的定义高度契合。'}</t>
  </si>
  <si>
    <t>专利名称和摘要明确提到‘基于深度学习的高识别率的智能语音识别方法’，并详细描述了语音识别过程，包括发音识别矫正模型、语音识别模型、语气变化识别模型和发音权重变化识别模型等，这些内容与语音识别赛道的定义高度契合。</t>
  </si>
  <si>
    <t>杭州捷途慧声科技有限公司成立于2016-07-15，法定代表人为叶增荣，注册资本为1000万元，统一社会信用代码为91330106MA27Y79U4P，企业注册地址位于浙江省杭州市余杭区仓前街道文一西路1326号1号楼1102室，所属行业为软件和信息技术服务业，经营范围包含：服务：计算机软硬件、机械设备、电子产品、通讯设备的技术开发、技术服务、技术咨询、成果转让，计算机系统集成，第二类增值电信业务中的信息服务业务（仅限互联网信息服务），成年人的非证书劳动职业技能培训（涉及前置审批的项目除外），设计、制作、代理、发布国内广告（除网络广告发布），公关活动策划，市场营销策划；批发、零售：计算机软硬件，通讯设备（除专控），办公自动化设备；其他无需报经审批的一切合法项目。（依法须经批准的项目，经相关部门批准后方可开展经营活动）。杭州捷途慧声科技有限公司目前的经营状态为存续。</t>
  </si>
  <si>
    <t>浙江省杭州市余杭区仓前街道文一西路1326号1号楼1102室</t>
  </si>
  <si>
    <t>服务：计算机软硬件、机械设备、电子产品、通讯设备的技术开发、技术服务、技术咨询、成果转让，计算机系统集成，第二类增值电信业务中的信息服务业务（仅限互联网信息服务），成年人的非证书劳动职业技能培训（涉及前置审批的项目除外），设计、制作、代理、发布国内广告（除网络广告发布），公关活动策划，市场营销策划；批发、零售：计算机软硬件，通讯设备（除专控），办公自动化设备；其他无需报经审批的一切合法项目。（依法须经批准的项目，经相关部门批准后方可开展经营活动）</t>
  </si>
  <si>
    <t>CN113658587B</t>
  </si>
  <si>
    <t>CN202111106661.9</t>
  </si>
  <si>
    <t>G10L15/06; G10L15/16; G10L15/18; G10L15/26</t>
  </si>
  <si>
    <t>G10L15/063; G10L15/16; G10L15/1807; G10L15/26; G10L2015/0631</t>
  </si>
  <si>
    <t>CN113658587A</t>
  </si>
  <si>
    <t>CN113658587</t>
  </si>
  <si>
    <t>本发明提供了一种基于深度学习的高识别率的智能语音识别方法，包括：获取待处理识别语音；将待处理识别语音输入发音识别矫正模型进行发音的识别矫正，并生成待处理识别语音相对应的发音矫正语音；将发音矫正语音输入语音识别模型进行语音识别，生成相应的文本信息；所述语音识别模型包括采样层、语义分析层和语音识别层，将发音矫正语音分别输入语气变化识别模型和发音权重变化识别模型，生成语气变化向量和发音权重变化向量，将获取的语气变化向量和发音权重变化向量输入语调分类器，生成语调信息；根据文本信息和语调信息生成相对应的文本内容；本发明通过识别语音中的语气变化和发音权重变化，分析出语音的语调类型，结合文字信息从而能够准确地识别出语音中表达的信息。</t>
  </si>
  <si>
    <t>056b64855b3f746522511766f30f5e96</t>
  </si>
  <si>
    <t>一种基于语音识别的UI界面智能构建方法</t>
  </si>
  <si>
    <t>杭州讯酷科技有限公司</t>
  </si>
  <si>
    <t>http://xunkukeji.com</t>
  </si>
  <si>
    <t>https://www.qcc.com/firm/056b64855b3f746522511766f30f5e96.html?source=export&amp;from=ddexport</t>
  </si>
  <si>
    <t>{'ind': '人工智能', 'sub_ind': '语音识别', 'confidence': '95.0', '选择理由': '专利名称和摘要中明确提到‘基于语音识别的UI界面智能构建方法’，并且详细描述了通过语音指令进行UI界面构建的过程，这与语音识别赛道的定义‘将语音信号转换为文字的技术，实现人与设备之间的语音交互’高度契合。'}</t>
  </si>
  <si>
    <t>专利名称和摘要中明确提到‘基于语音识别的UI界面智能构建方法’，并且详细描述了通过语音指令进行UI界面构建的过程，这与语音识别赛道的定义‘将语音信号转换为文字的技术，实现人与设备之间的语音交互’高度契合。</t>
  </si>
  <si>
    <t>杭州讯酷科技有限公司成立于2011-07-18，法定代表人为尚灵超，注册资本为2000万元，统一社会信用代码为91330108577336553L，企业注册地址位于浙江省杭州市滨江区建业路511号华创大厦14层1410室，所属行业为科学研究和技术服务业，经营范围包含：一般项目：技术服务、技术开发、技术咨询、技术交流、技术转让、技术推广；信息技术咨询服务；软件开发；软件销售；软件外包服务；工业互联网数据服务；计算机软硬件及辅助设备零售；广告制作；广告发布；广告设计、代理（除依法须经批准的项目外，凭营业执照依法自主开展经营活动）。许可项目：第二类增值电信业务（依法须经批准的项目，经相关部门批准后方可开展经营活动，具体经营项目以审批结果为准）。杭州讯酷科技有限公司目前的经营状态为存续。</t>
  </si>
  <si>
    <t>浙江省杭州市滨江区建业路511号华创大厦14层1410室</t>
  </si>
  <si>
    <t>一般项目：技术服务、技术开发、技术咨询、技术交流、技术转让、技术推广；信息技术咨询服务；软件开发；软件销售；软件外包服务；工业互联网数据服务；计算机软硬件及辅助设备零售；广告制作；广告发布；广告设计、代理（除依法须经批准的项目外，凭营业执照依法自主开展经营活动）。许可项目：第二类增值电信业务（依法须经批准的项目，经相关部门批准后方可开展经营活动，具体经营项目以审批结果为准）。</t>
  </si>
  <si>
    <t>CN112540758B</t>
  </si>
  <si>
    <t>CN202011443196.3</t>
  </si>
  <si>
    <t>G06F8/38; G06F3/16; G06F9/445; G06F16/2458</t>
  </si>
  <si>
    <t>G06F8/38; G06F3/167; G06F9/44526; G06F16/2462</t>
  </si>
  <si>
    <t>I6490; C3912; C3913; C4390; I6540; I6440; C3961; I6519; I6439; I6513; O8121; I6511; I6434; I6512; I6531; I6432; I6433; I6532; I6431; I6450</t>
  </si>
  <si>
    <t>CN112540758A</t>
  </si>
  <si>
    <t>CN112540758</t>
  </si>
  <si>
    <t>本发明公开了一种基于语音识别的UI界面智能构建方法，包括以下步骤：获取历史UI界面构建数据，选择历史UI界面重新构建或进行新的UI界面构建；进入基础元素控件制作界面，通过语音进行指令的输入，获得语音指令集，对语音指令集进行数据解析，进行基础元素控件的排序展示；选取基础元素控件进行表的制作；根据用户制作的基础元素控件、表和语音指令集完成UI界面制作；本发明通过语音输入进行UI界面的智能构建，使得用户更加方便快捷的制作UI界面，通过对字段和表的加权计算进行控件的排序，方便用户很快的找到需要的控件，无需再进行频繁的关键字检索，大大加快了UI界面的整体制作时间，降低了UI界面的制作成本。</t>
  </si>
  <si>
    <t>056c66c45072b6ff17751fdbb1923af3</t>
  </si>
  <si>
    <t>['一种基于区块链的绿电调控方法、装置、设备及介质', '一种基于机器学习的物资管理系统']</t>
  </si>
  <si>
    <t>国网浙江省电力有限公司桐庐县供电公司</t>
  </si>
  <si>
    <t>https://www.qcc.com/firm/056c66c45072b6ff17751fdbb1923af3.html?source=export&amp;from=ddexport</t>
  </si>
  <si>
    <t>{'ind': '人工智能', 'sub_ind': '机器学习', 'confidence': '95.0', '选择理由': "专利摘要中提到的'基于机器学习的物资管理系统'明确使用了机器学习技术，用于物资信息和项目信息的匹配，以及进度提醒，这符合机器学习细分赛道的定义，即利用大数据和算法优化虚拟环境，支撑个性化内容推荐和用户行为分析。"}</t>
  </si>
  <si>
    <t>专利摘要中提到的'基于机器学习的物资管理系统'明确使用了机器学习技术，用于物资信息和项目信息的匹配，以及进度提醒，这符合机器学习细分赛道的定义，即利用大数据和算法优化虚拟环境，支撑个性化内容推荐和用户行为分析。</t>
  </si>
  <si>
    <t>国网浙江省电力有限公司桐庐县供电公司成立于2021-08-13，负责人为张晖，统一社会信用代码为91330122MA2KJPKQ0U，企业注册地址位于浙江省杭州市桐庐县城迎春南路108号，所属行业为电力、热力生产和供应业，经营范围包含：许可项目：供电业务（依法须经批准的项目，经相关部门批准后方可开展经营活动，具体经营项目以审批结果为准）。（在总公司经营范围内从事经营活动）。国网浙江省电力有限公司桐庐县供电公司目前的经营状态为存续。</t>
  </si>
  <si>
    <t>浙江省杭州市桐庐县城迎春南路108号</t>
  </si>
  <si>
    <t>许可项目：供电业务（依法须经批准的项目，经相关部门批准后方可开展经营活动，具体经营项目以审批结果为准）。（在总公司经营范围内从事经营活动）</t>
  </si>
  <si>
    <t>国网浙江省电力有限公司桐庐县供电公司; 国网浙江省电力有限公司杭州供电公司</t>
  </si>
  <si>
    <t>CN118536781B</t>
  </si>
  <si>
    <t>CN202411001049.9</t>
  </si>
  <si>
    <t>G06Q10/0631; G06Q10/04; G06Q50/06; G06F18/243; G06N5/01</t>
  </si>
  <si>
    <t>G06Q10/06312; G06Q10/06315; G06N5/01; G06Q10/04; G06Q50/06; G06F18/24323</t>
  </si>
  <si>
    <t>CN118536781A</t>
  </si>
  <si>
    <t>CN118536781</t>
  </si>
  <si>
    <t>['本发明公开了一种基于区块链的绿电调控方法、装置、设备及介质，其中方法包括获取目标区域的历史运行数据，其中，历史运行数据包括在第一预设时段内的第一能耗运行数据和第二预设时段内的第二能耗运行数据；分别基于决策树模型和移动平均法，对第一能耗运行数据和所述第二能耗运行数据进行预测，得到对应的能耗需求表；根据能耗需求表和天气预报信息，基于多目标优化方法对目标区域的能源配比进行动态调节；通过区块链实时收集并记录动态调节后的所述目标区域内的实际能耗运行数据。本发明实施例提供的基于区块链的绿电调控方法，有效提升了能源使用效率，保证了大型赛事的能源需求，增强了环保性能，同时增强了能源系统的适应性和灵活性。', '本申请属于物资管控技术领域，公开了一种基于机器学习的物资管理系统，包括：信息获取模块，用于获取物资信息和项目信息；物资信息包括预计质检结束时间和物资供应商；项目信息包括施工时间和项目对接端的联系方式；数据匹配模块，用于将物资信息或项目信息输入机器学习模型进行匹配，得到物资项目信息；并将物资项目信息分别发送给物资质检端和项目对接端；进度提醒模块，用于判断物资项目信息中的预计质检结束时间和施工时间的差值是否小于预设物流时长；若是，则生成物资迟到警告并发送给物资质检端。本申请可以极大推进各个工程项目的实施进度，减少延误工期的情况。']</t>
  </si>
  <si>
    <t>b040a077746b774fa907aa2e349b2fc9</t>
  </si>
  <si>
    <t>杭州中智游云计算科技有限公司</t>
  </si>
  <si>
    <t>https://www.qcc.com/firm/b040a077746b774fa907aa2e349b2fc9.html?source=export&amp;from=ddexport</t>
  </si>
  <si>
    <t>{'ind': '人工智能', 'sub_ind': '云计算', 'confidence': '95.0', '选择理由': '企业简介中明确提到提供人工智能应用软件开发、人工智能理论与算法软件开发，以及人工智能公共服务平台技术咨询服务，这些业务与人工智能产业高度相关。同时，企业所属行业为云计算服务，且经营范围包括大数据服务、软件开发、互联网数据服务等，这些业务与云计算细分赛道的定义高度契合，即通过分布式架构支持大规模数据处理，支撑算法训练和在线推理。'}</t>
  </si>
  <si>
    <t>企业简介中明确提到提供人工智能应用软件开发、人工智能理论与算法软件开发，以及人工智能公共服务平台技术咨询服务，这些业务与人工智能产业高度相关。同时，企业所属行业为云计算服务，且经营范围包括大数据服务、软件开发、互联网数据服务等，这些业务与云计算细分赛道的定义高度契合，即通过分布式架构支持大规模数据处理，支撑算法训练和在线推理。</t>
  </si>
  <si>
    <t>杭州中智游云计算科技有限公司成立于2020-06-19，法定代表人为夏乐，注册资本为526.3158万元，统一社会信用代码为91330109MA2HYDMU26，企业注册地址位于浙江省杭州市余杭区仓前街道良睦路1399号19号楼103-61室，所属行业为软件和信息技术服务业，经营范围包含：一般项目：技术服务、技术开发、技术咨询、技术交流、技术转让、技术推广；大数据服务；软件开发；软件外包服务；人工智能应用软件开发；人工智能理论与算法软件开发；物联网技术服务；互联网数据服务；人工智能公共服务平台技术咨询服务；信息系统运行维护服务；信息咨询服务（不含许可类信息咨询服务）；组织文化艺术交流活动；计算机及通讯设备租赁；广告发布（非广播电台、电视台、报刊出版单位）；广告设计、代理；计算机软硬件及辅助设备零售；人工智能硬件销售（除依法须经批准的项目外，凭营业执照依法自主开展经营活动）。杭州中智游云计算科技有限公司目前的经营状态为存续。</t>
  </si>
  <si>
    <t>2020-06-19</t>
  </si>
  <si>
    <t>浙江省杭州市余杭区仓前街道良睦路1399号19号楼103-61室</t>
  </si>
  <si>
    <t>一般项目：技术服务、技术开发、技术咨询、技术交流、技术转让、技术推广；大数据服务；软件开发；软件外包服务；人工智能应用软件开发；人工智能理论与算法软件开发；物联网技术服务；互联网数据服务；人工智能公共服务平台技术咨询服务；信息系统运行维护服务；信息咨询服务（不含许可类信息咨询服务）；组织文化艺术交流活动；计算机及通讯设备租赁；广告发布（非广播电台、电视台、报刊出版单位）；广告设计、代理；计算机软硬件及辅助设备零售；人工智能硬件销售（除依法须经批准的项目外，凭营业执照依法自主开展经营活动）。</t>
  </si>
  <si>
    <t>5b9bb5bd43a05d17ea88aeefe7a4c2e5</t>
  </si>
  <si>
    <t>杭州三柳教育科技有限公司</t>
  </si>
  <si>
    <t>https://www.sanliukt.com</t>
  </si>
  <si>
    <t>https://www.qcc.com/firm/5b9bb5bd43a05d17ea88aeefe7a4c2e5.html?source=export&amp;from=ddexport</t>
  </si>
  <si>
    <t>{'ind': '人工智能', 'sub_ind': 'AI', 'confidence': '95.0', '选择理由': "企业简介中提到'旗下交通安全课堂采用互联网+AI安全共治创新模式'，明确使用了AI技术，并且该技术被应用于交通安全教育领域，符合人工智能产业及其AI细分赛道的定义。"}</t>
  </si>
  <si>
    <t>企业简介中提到'旗下交通安全课堂采用互联网+AI安全共治创新模式'，明确使用了AI技术，并且该技术被应用于交通安全教育领域，符合人工智能产业及其AI细分赛道的定义。</t>
  </si>
  <si>
    <t>杭州三柳教育科技有限公司以让安全成为一种习惯为使命，立足交通，专注安全，旗下交通安全课堂采用互联网+AI安全共治创新模式，致力于安全学习，安全台账，安全生产标准化，隐患排查治理等多维度赋能行业企业落实安全生产主体责任，解决安全教育监管难落实，安全培训难召集，学员工学矛盾突出等问题，为行业监管，企业培训，从业人员和安全管理人员学习提供系统化，智能化解决方案。行业专家团队，丰富特色课件，助力行业企业传播安全管理知识;增强安全管理意识;提升安全管理能力。</t>
  </si>
  <si>
    <t>教育	在线教育	职业教育</t>
  </si>
  <si>
    <t>杭州三柳教育科技有限公司以让安全成为一种习惯为使命，立足交通，专注安全，旗下交通安全课堂采用互联网+AI</t>
  </si>
  <si>
    <t>2019-05-27</t>
  </si>
  <si>
    <t>浙江省杭州市拱墅区华盛达时代中心3幢1033室</t>
  </si>
  <si>
    <t>一般项目：技术服务、技术开发、技术咨询、技术交流、技术转让、技术推广；特种作业人员安全技术培训；软件开发；教育咨询服务（不含涉许可审批的教育培训活动）；安全咨询服务；信息技术咨询服务；商标代理；企业管理咨询；环保咨询服务；广告制作；摄像及视频制作服务；摄影扩印服务；计算机软硬件及辅助设备批发；计算机软硬件及辅助设备零售；电子产品销售；会议及展览服务；业务培训（不含教育培训、职业技能培训等需取得许可的培训）（除依法须经批准的项目外，凭营业执照依法自主开展经营活动）。许可项目：第二类增值电信业务；职业中介活动（依法须经批准的项目，经相关部门批准后方可开展经营活动，具体经营项目以审批结果为准）。</t>
  </si>
  <si>
    <t>b0b97e1a9bb84056870fe4ddba4984dd</t>
  </si>
  <si>
    <t>['基于物联网的垃圾回收监管方法及系统', '一种基于人工智能与大数据技术的垃圾智能分类系统']</t>
  </si>
  <si>
    <t>浙江臻善科技股份有限公司</t>
  </si>
  <si>
    <t>https://www.gisquest.com</t>
  </si>
  <si>
    <t>https://www.qcc.com/firm/b0b97e1a9bb84056870fe4ddba4984dd.html?source=export&amp;from=ddexport</t>
  </si>
  <si>
    <t>['物联网', '人工智能', '人工智能']</t>
  </si>
  <si>
    <t>{'ind': '人工智能', 'sub_ind': '人工智能', 'confidence': '95.0', '选择理由': '专利名称和摘要中明确提到了基于人工智能与大数据技术的垃圾智能分类系统，涉及人工智能算法和数据处理，符合人工智能细分赛道的定义。'}</t>
  </si>
  <si>
    <t>专利名称和摘要中明确提到了基于人工智能与大数据技术的垃圾智能分类系统，涉及人工智能算法和数据处理，符合人工智能细分赛道的定义。</t>
  </si>
  <si>
    <t>浙江臻善科技股份有限公司成立于2002-03-04，法定代表人为李子川，注册资本为7400万元，统一社会信用代码为91330110736036137L，企业注册地址位于浙江省杭州市余杭区五常街道西坝路51号B座8层-A0805，所属行业为软件和信息技术服务业，经营范围包含：许可项目：城市生活垃圾经营性服务（依法须经批准的项目，经相关部门批准后方可开展经营活动，具体经营项目以审批结果为准）。一般项目：农村生活垃圾经营性服务；电子产品加工、测试、组装；服务：计算机软、硬件的设计及安装，计算机网络布线，计算机信息系统集成、卫星定位系统和遥感技术的技术开发、技术咨询及技术成果转让，测绘（凭资质证书经营），土地调查勘察，规划设计，地理信息服务及咨询，资产评估及咨询，第二类增值电信业务中的信息服务业务（仅限互联网信息服务），承接档案数字化建设工程；批发、零售：电子计算机及外部设备；含下属分支机构经营范围。（依法须经批准的项目，经相关部门批准后方可开展经营活动）（除依法须经批准的项目外，凭营业执照依法自主开展经营活动）。浙江臻善科技股份有限公司目前的经营状态为存续。</t>
  </si>
  <si>
    <t>浙江省杭州市余杭区五常街道西坝路51号B座8层-A0805</t>
  </si>
  <si>
    <t>许可项目：城市生活垃圾经营性服务（依法须经批准的项目，经相关部门批准后方可开展经营活动，具体经营项目以审批结果为准）。一般项目：农村生活垃圾经营性服务；电子产品加工、测试、组装；服务：计算机软、硬件的设计及安装，计算机网络布线，计算机信息系统集成、卫星定位系统和遥感技术的技术开发、技术咨询及技术成果转让，测绘（凭资质证书经营），土地调查勘察，规划设计，地理信息服务及咨询，资产评估及咨询，第二类增值电信业务中的信息服务业务（仅限互联网信息服务），承接档案数字化建设工程；批发、零售：电子计算机及外部设备；含下属分支机构经营范围。（依法须经批准的项目，经相关部门批准后方可开展经营活动）（除依法须经批准的项目外，凭营业执照依法自主开展经营活动）。</t>
  </si>
  <si>
    <t>CN117436851B</t>
  </si>
  <si>
    <t>CN202311457012.2</t>
  </si>
  <si>
    <t>G06Q10/30; G06Q50/40</t>
  </si>
  <si>
    <t>G06Q10/30</t>
  </si>
  <si>
    <t>CN117436851A</t>
  </si>
  <si>
    <t>CN117436851</t>
  </si>
  <si>
    <t>['本发明公开了基于物联网的垃圾回收监管方法及系统，属于垃圾回收技术领域。系统包括数据采集模块、数据分析模块、运行处理模块和可视化模块；数据采集模块用于采集所有垃圾收集点信息和垃圾清运车信息；数据分析模块对垃圾收集点信息进行分析，筛选出有运输需求的垃圾收集点，对垃圾清运车信息进行分析，为有运输需求的垃圾收集点匹配合适的垃圾清运车；运行处理模块用于计算垃圾收集点与匹配垃圾清运车之间的匹配指数，根据匹配指数为各垃圾收集点选择运输对象，并生成运输任务加入到运输对象的运输计划中；可视化模块通过数据中心的大屏实时显示各垃圾收集点的位置和垃圾装载量，以及所有垃圾清运车的实时位置和垃圾装载量。', '本发明公开了一种基于人工智能与大数据技术的垃圾智能分类系统，属于垃圾处理技术领域。系统包括，投放垃圾智能机器人控制模块，用于接收任务安排的控制指令，并控制投放垃圾智能机器人执行任务安排的控制指令；用户投放操作终端模块，用于接收用户投放操作终端上传的投放垃圾需求标签；投放需求数据库模块，用于收集用户投放操作终端模块接收的全部投放垃圾需求标签，形成用户投放需求集合，建立一维时间线，整理用户投放需求集合，形成投放垃圾清单；需求任务实时感知模块，用于实时更新投放垃圾清单，获取同一垃圾类别下的全部投放垃圾的体积；任务分配模块，用于分析投放垃圾智能机器人的理论数量，输出投放垃圾智能机器人的任务安排。']</t>
  </si>
  <si>
    <t>059fc4755de5f1ef3704b7864fd9d7a8</t>
  </si>
  <si>
    <t>['一种基于深度学习的模糊车牌图像超分辨率重建方法', '一种基于多任务深度学习的行人再识别方法', '一种基于掩码感知深度强化学习的多人物姿态估计方法']</t>
  </si>
  <si>
    <t>杭州云栖智慧视通科技有限公司</t>
  </si>
  <si>
    <t>https://www.smartvision.cn</t>
  </si>
  <si>
    <t>https://www.qcc.com/firm/059fc4755de5f1ef3704b7864fd9d7a8.html?source=export&amp;from=ddexport</t>
  </si>
  <si>
    <t>['人工智能', '人工智能', '人工智能']</t>
  </si>
  <si>
    <t>['深度学习', '深度学习', '强化学习']</t>
  </si>
  <si>
    <t>{'ind': '人工智能', 'sub_ind': '深度学习', 'confidence': '95.0', '选择理由': '专利名称和摘要中明确提到了基于深度学习的模糊车牌图像超分辨率重建方法和基于多任务深度学习的行人再识别方法，这些方法涉及多层神经网络自动提取特征和模式识别，符合深度学习的定义。'}</t>
  </si>
  <si>
    <t>专利名称和摘要中明确提到了基于深度学习的模糊车牌图像超分辨率重建方法和基于多任务深度学习的行人再识别方法，这些方法涉及多层神经网络自动提取特征和模式识别，符合深度学习的定义。</t>
  </si>
  <si>
    <t>杭州云栖智慧视通科技有限公司成立于2012-08-09，法定代表人为许谷彬，注册资本为1515.4491万元，统一社会信用代码为91120116052059258M，企业注册地址位于浙江省杭州市西湖区转塘科技经济区块16号2幢401室，所属行业为科技推广和应用服务业，经营范围包含：机电一体化技术开发、咨询、服务、转让；软件开发；电气设备、计算机及外围设备、机械设备、电子产品批发兼零售；建筑智能化工程、安全技术防范系统工程设计、施工；计算机信息系统集成。（依法须经批准的项目，经相关部门批准后方可开展经营活动）。杭州云栖智慧视通科技有限公司目前的经营状态为存续。</t>
  </si>
  <si>
    <t>浙江省杭州市西湖区转塘科技经济区块16号2幢401室</t>
  </si>
  <si>
    <t>机电一体化技术开发、咨询、服务、转让；软件开发；电气设备、计算机及外围设备、机械设备、电子产品批发兼零售；建筑智能化工程、安全技术防范系统工程设计、施工；计算机信息系统集成。（依法须经批准的项目，经相关部门批准后方可开展经营活动）</t>
  </si>
  <si>
    <t>CN111062408B</t>
  </si>
  <si>
    <t>CN201911011865.7</t>
  </si>
  <si>
    <t>G06V10/764; G06V10/774; G06V10/74; G06V10/80; G06V10/82; G06T3/40; G06T5/00; G06T5/50</t>
  </si>
  <si>
    <t>G06T3/4038; G06T3/4053; G06T5/50; G06T2207/20021; G06T2207/20081; G06T2207/20221; G06V20/625; G06V30/10; G06F18/22; G06F18/214; G06F18/241; G06F18/25; G06T5/77; G06T5/70</t>
  </si>
  <si>
    <t>CN111062408A</t>
  </si>
  <si>
    <t>CN111062408</t>
  </si>
  <si>
    <t>['本发明公开了一种基于深度学习的模糊车牌图像超分辨率重建方法，涉及视频、图像处理技术领域。包括以下步骤：车牌字符图像预处理，对数据库中清晰的车牌字符图像进行模糊处理；以模糊处理后的车牌字符图像为样本训练分类器；对待识别的车牌字符图像用训练好的分类器进行分类并取预测概率最大的前N个识别结果；针对每一识别结果，以模糊处理后的车牌字符图像与待识别的车牌字符图像的相似度为权重，将相应的清晰的车牌字符图像进行加权求和得到预重建分块；以最大的前N个预测概率为权重，对相应的预重建分块进行加权求和得到最终的重建分块；将重建分块按照位置关系进行拼接。本发明对模糊的车牌字符进行重建，准确地恢复车牌字符原有的面目。', '本发明公开了一种基于多任务深度学习的行人再识别方法，包括以下步骤：构建多任务深度学习网络，包括骨干网络和三个子任务网络，所述子任务网络包括全局特征网络、人体部件分割网络和行人属性网络；分别构建三个子任务网络的损失函数，加权求和得到多任务深度学习网络的损失函数；准备每个子任务网络的训练数据集，并进行训练；将多任务深度学习网络中的子任务网络输出的特征向量拼接，作为多任务深度学习网络最终的输出特征。本发明提高了行人再识别的准确率和模型的泛化能力。', '本发明公开了一种基于掩码感知深度强化学习的多人物姿态估计方法，该方法首先构建多人物姿态估计模型，所述多人物姿态估计模型由获取检测框和掩码的检测网络、提高定位准确性的深度强化学习网络和单人姿态估计网络三个子网络组成；然后利用训练样本对多人物姿态估计模型进行训练；测试时将待检测图像输入训练好的多人物姿态估计模型中，得到待检测图像所有检测框中的人物姿态。本发明方法将掩码信息引入深度强化学习网络与单人姿态估计网络，改善了这两个阶段的效果，并引用残差结构解决了梯度消失和梯度爆炸问题。本发明方法与其他先进的多人物姿态估计方法相比更具有竞争力。']</t>
  </si>
  <si>
    <t>5bd8400ba8fb00b8156fde02577d0304</t>
  </si>
  <si>
    <t>一种基于数字孪生技术的场景快速构建系统及方法</t>
  </si>
  <si>
    <t>杭州炫眼信息科技有限公司</t>
  </si>
  <si>
    <t>电子服务</t>
  </si>
  <si>
    <t>www.xuanyantech.com</t>
  </si>
  <si>
    <t>https://www.qcc.com/firm/5bd8400ba8fb00b8156fde02577d0304.html?source=export&amp;from=ddexport</t>
  </si>
  <si>
    <t>{'ind': '元宇宙', 'sub_ind': '数字孪生', 'confidence': '95.0', '选择理由': '专利摘要明确指出该技术涉及数字孪生技术领域，并采用基于数字孪生的三维场景构建技术对路灯进行三维渲染和模型构建，这与数字孪生赛道的定义‘构建真实世界与虚拟模型之间的实时映射，支持城市规划、工业管理及设备维护’高度契合。'}</t>
  </si>
  <si>
    <t>专利摘要明确指出该技术涉及数字孪生技术领域，并采用基于数字孪生的三维场景构建技术对路灯进行三维渲染和模型构建，这与数字孪生赛道的定义‘构建真实世界与虚拟模型之间的实时映射，支持城市规划、工业管理及设备维护’高度契合。</t>
  </si>
  <si>
    <t>杭州炫眼信息科技有限公司成立于2016-07-15，法定代表人为张建，注册资本为500万元，统一社会信用代码为91330101MA27Y74X7E，企业注册地址位于浙江省杭州市钱塘区白杨街道科技园路85号2幢2-401,2-402,2-408,2-409，所属行业为科技推广和应用服务业，经营范围包含：一般项目：技术服务、技术开发、技术咨询、技术交流、技术转让、技术推广；建筑信息模型技术开发、技术咨询、技术服务；物联网技术研发；物联网技术服务；专业设计服务；工业设计服务；信息技术咨询服务；网络与信息安全软件开发；网络技术服务；大数据服务；数据处理服务；数据处理和存储支持服务；信息系统集成服务；互联网数据服务；信息咨询服务（不含许可类信息咨询服务）；信息系统运行维护服务；计算机系统服务；智能控制系统集成；计算机软硬件及辅助设备批发；可穿戴智能设备销售；广告制作；广告设计、代理；广告发布（非广播电台、电视台、报刊出版单位）；摄影扩印服务；图文设计制作；办公服务；市场营销策划；会议及展览服务；虚拟现实设备制造（除依法须经批准的项目外，凭营业执照依法自主开展经营活动）。杭州炫眼信息科技有限公司目前的经营状态为存续。</t>
  </si>
  <si>
    <t>浙江省杭州市钱塘区白杨街道科技园路85号2幢2-401,2-402,2-408,2-409</t>
  </si>
  <si>
    <t>一般项目：技术服务、技术开发、技术咨询、技术交流、技术转让、技术推广；建筑信息模型技术开发、技术咨询、技术服务；物联网技术研发；物联网技术服务；专业设计服务；工业设计服务；信息技术咨询服务；网络与信息安全软件开发；网络技术服务；大数据服务；数据处理服务；数据处理和存储支持服务；信息系统集成服务；互联网数据服务；信息咨询服务（不含许可类信息咨询服务）；信息系统运行维护服务；计算机系统服务；智能控制系统集成；计算机软硬件及辅助设备批发；可穿戴智能设备销售；广告制作；广告设计、代理；广告发布（非广播电台、电视台、报刊出版单位）；摄影扩印服务；图文设计制作；办公服务；市场营销策划；会议及展览服务；虚拟现实设备制造（除依法须经批准的项目外，凭营业执照依法自主开展经营活动）。</t>
  </si>
  <si>
    <t>CN118587351B</t>
  </si>
  <si>
    <t>CN202410538820.X</t>
  </si>
  <si>
    <t>G06T17/00; G06T15/00</t>
  </si>
  <si>
    <t>G06T17/00; Y02B20/40; G06T15/005</t>
  </si>
  <si>
    <t>CN118587351A</t>
  </si>
  <si>
    <t>CN118587351</t>
  </si>
  <si>
    <t>['张建']</t>
  </si>
  <si>
    <t>['杭州市大学生杰出创业人才培育计划入选者']</t>
  </si>
  <si>
    <t>[Timestamp('1994-04-01 00:00:00')]</t>
  </si>
  <si>
    <t>2022-11-16</t>
  </si>
  <si>
    <t>2022-11-01</t>
  </si>
  <si>
    <t>张建男34425</t>
  </si>
  <si>
    <t>本申请涉及数字孪生技术领域，其具体地公开了一种基于数字孪生技术的场景快速构建系统及方法，其采用基于数字孪生的三维场景构建技术对路灯的六视图进行三维渲染，以此来构建路灯三维模型图，并通过对路灯的电压数据进行时序分析，挖掘出路灯的电压异常波动信息，从而智能识别出路灯的异常运行情况，进而根据路灯的运行状态调整路灯三维模型图的颜色。这样，实现了路灯三维场景的快速构建，能够更加直观反映校园中路灯的运行状态信息，使得管理人员可以更加方便地对路灯进行管理和维护，从而提高了校园的安全性和智能化水平。</t>
  </si>
  <si>
    <t>5c1a723c739da96db87d4c6ed4afc7f1</t>
  </si>
  <si>
    <t>杭州见知智慧科技有限公司</t>
  </si>
  <si>
    <t>https://www.qcc.com/firm/5c1a723c739da96db87d4c6ed4afc7f1.html?source=export&amp;from=ddexport</t>
  </si>
  <si>
    <t>{'ind': '人工智能', 'sub_ind': '人工智能', 'confidence': '95.0', '选择理由': '杭州见知智慧科技有限公司专注于利用大数据、物联网、人工智能等前沿技术，为多个领域提供环境监测智能物联网解决方案，符合人工智能产业的定义和细分赛道的描述。'}</t>
  </si>
  <si>
    <t>杭州见知智慧科技有限公司专注于利用大数据、物联网、人工智能等前沿技术，为多个领域提供环境监测智能物联网解决方案，符合人工智能产业的定义和细分赛道的描述。</t>
  </si>
  <si>
    <t>杭州见知智慧科技有限公司是一家科技型中小企业，专注于利用大数据、物联网、人工智能等前沿技术，为农业、水利、旅游、应急及社区乡村等领域提供环境监测智能物联网解决方案。我们的服务范围涵盖设计咨询、系统集成和应用软件开发等多个领域。我们的团队成员来自中国台湾高校、厦门大学、航天科工等知名单位，并与通信运营商、阿里、华为、浙江大学、南京农业大学等多家企业和高校建立了广泛的战略合作。</t>
  </si>
  <si>
    <t>教育	农业	农业信息化	职业教育</t>
  </si>
  <si>
    <t>杭州见知智慧科技有限公司是一家科技型中小企业，专注于利用大数据、物联网、人工智能等前沿技术，为农业、水利、旅游、应急及社区乡村等领域提供环境监测智能物联网解决方案</t>
  </si>
  <si>
    <t>2022-08-09</t>
  </si>
  <si>
    <t>浙江省杭州市滨江区浦沿街道东冠路611号10幢B座15层D室</t>
  </si>
  <si>
    <t>一般项目：软件开发；信息咨询服务（不含许可类信息咨询服务）；技术服务、技术开发、技术咨询、技术交流、技术转让、技术推广；软件销售；大数据服务；物联网应用服务；人工智能应用软件开发；人工智能基础软件开发；人工智能行业应用系统集成服务；信息系统集成服务；信息技术咨询服务；网络技术服务；物联网设备销售；移动终端设备销售；企业管理咨询；咨询策划服务；安全系统监控服务；会议及展览服务；企业形象策划；组织文化艺术交流活动；办公设备销售；办公用品销售；音响设备销售；家用电器销售；显示器件销售；电子产品销售；增材制造装备销售；物业管理；针纺织品销售；日用百货销售；病媒生物密度监测评价服务；病媒生物密度控制水平评价服务；病媒生物防制服务；环境应急治理服务；室内空气污染治理；建筑物清洁服务；城市绿化管理；城乡市容管理；固体废物治理；市政设施管理；园林绿化工程施工；土壤污染治理与修复服务；环境保护专用设备销售；消防器材销售；环境卫生公共设施安装服务；新能源汽车换电设施销售；机械设备销售；电池销售；电子元器件与机电组件设备销售（除依法须经批准的项目外，凭营业执照依法自主开展经营活动）。许可项目：互联网信息服务（依法须经批准的项目，经相关部门批准后方可开展经营活动，具体经营项目以审批结果为准）。</t>
  </si>
  <si>
    <t>05b3b547412b6f03f4bda54794a03547</t>
  </si>
  <si>
    <t>一种3D打印用石膏材料搅拌装置</t>
  </si>
  <si>
    <t>杭州先临易加三维科技有限公司</t>
  </si>
  <si>
    <t>https://www.eplus3d.cn</t>
  </si>
  <si>
    <t>https://www.qcc.com/firm/05b3b547412b6f03f4bda54794a03547.html?source=export&amp;from=ddexport</t>
  </si>
  <si>
    <t>{'ind': '前沿新材料', 'sub_ind': '3D打印 材料', 'confidence': '95.0', '选择理由': "专利名称和摘要明确提到该装置用于3D打印用石膏材料的搅拌，符合'3D打印 材料'细分赛道的定义，即专为增材制造研发的新型材料。同时，石膏材料作为3D打印的一种基础材料，属于前沿新材料产业的一部分。"}</t>
  </si>
  <si>
    <t>专利名称和摘要明确提到该装置用于3D打印用石膏材料的搅拌，符合'3D打印 材料'细分赛道的定义，即专为增材制造研发的新型材料。同时，石膏材料作为3D打印的一种基础材料，属于前沿新材料产业的一部分。</t>
  </si>
  <si>
    <t>杭州易加三维增材技术股份有限公司成立于2015-11-18，法定代表人为李健浩，注册资本为8766.6235万元，统一社会信用代码为91330109MA27WA412U，企业注册地址位于浙江省杭州市萧山区闻堰街道沿山孔路118号，所属行业为制造业，经营范围包含：一般项目：技术服务、技术开发、技术咨询、技术交流、技术转让、技术推广；增材制造；增材制造装备制造；增材制造装备销售；3D打印服务；3D打印基础材料销售；光电子器件销售；光学仪器销售；软件开发；机械设备租赁；软件销售；计算机软硬件及辅助设备零售；计算机软硬件及辅助设备批发；工业自动控制系统装置销售；货物进出口；技术进出口（除依法须经批准的项目外，凭营业执照依法自主开展经营活动）。杭州易加三维增材技术股份有限公司目前的经营状态为存续。</t>
  </si>
  <si>
    <t>浙江省杭州市萧山区闻堰街道沿山孔路118号</t>
  </si>
  <si>
    <t>一般项目：技术服务、技术开发、技术咨询、技术交流、技术转让、技术推广；增材制造；增材制造装备制造；增材制造装备销售；3D打印服务；3D打印基础材料销售；光电子器件销售；光学仪器销售；软件开发；机械设备租赁；软件销售；计算机软硬件及辅助设备零售；计算机软硬件及辅助设备批发；工业自动控制系统装置销售；货物进出口；技术进出口（除依法须经批准的项目外，凭营业执照依法自主开展经营活动）。</t>
  </si>
  <si>
    <t>CN106182410B</t>
  </si>
  <si>
    <t>CN201610766024.7</t>
  </si>
  <si>
    <t>B28C1/18</t>
  </si>
  <si>
    <t>B28C1/18; B28C1/187</t>
  </si>
  <si>
    <t>C3031</t>
  </si>
  <si>
    <t>易加三维增材技术(杭州)有限公司</t>
  </si>
  <si>
    <t>CN106182410A</t>
  </si>
  <si>
    <t>CN106182410</t>
  </si>
  <si>
    <t>本发明涉及一种搅拌装置，尤其涉及一种3D打印用石膏材料搅拌装置。本发明要解决的技术问题是提供一种结构简单、搅拌速度快、搅拌均匀的3D打印用石膏材料搅拌装置。为了解决上述技术问题，本发明提供了这样一种3D打印用石膏材料搅拌装置，包括有底板、第一轴承座、支杆、收集框、第一搅拌箱、第一锥齿轮、第二锥齿轮、出料口、第一电控阀、螺杆等；底板顶部中间对称设有支杆，底板顶部左侧设有左架和第一轴承座，第一轴承座位于支杆左侧，左架位于第一轴承座左侧。本发明达到了结构简单、搅拌速度快、搅拌均匀的效果，工作人员能通过本装置实现石膏材料的快速搅拌工作，不仅操作方便，而且节约时间。</t>
  </si>
  <si>
    <t>5c3da6a9d6d6890dba2b65c341bf4a5a</t>
  </si>
  <si>
    <t>浙江利尔达物联网技术有限公司</t>
  </si>
  <si>
    <t>107</t>
  </si>
  <si>
    <t>https://www.qcc.com/firm/5c3da6a9d6d6890dba2b65c341bf4a5a.html?source=export&amp;from=ddexport</t>
  </si>
  <si>
    <t>{'ind': '元宇宙', 'sub_ind': '物联网', 'confidence': '95.0', '选择理由': '浙江利尔达物联网技术有限公司的主营业务包括物联网技术服务、物联网技术研发、物联网设备制造和销售，这些业务与元宇宙产业中的物联网细分赛道高度契合，物联网技术为元宇宙提供了物理世界交互的基础。'}</t>
  </si>
  <si>
    <t>浙江利尔达物联网技术有限公司的主营业务包括物联网技术服务、物联网技术研发、物联网设备制造和销售，这些业务与元宇宙产业中的物联网细分赛道高度契合，物联网技术为元宇宙提供了物理世界交互的基础。</t>
  </si>
  <si>
    <t>浙江利尔达物联网技术有限公司成立于2018-11-27，法定代表人为陈凯，注册资本为15000万元，统一社会信用代码为91330110MA2CFQPH23，企业注册地址位于浙江省杭州市余杭区仓前街道文一西路1326号1号楼1402室，所属行业为互联网和相关服务，经营范围包含：许可项目：货物进出口；第二类增值电信业务（依法须经批准的项目，经相关部门批准后方可开展经营活动，具体经营项目以审批结果为准）。一般项目：物联网技术服务；物联网技术研发；物联网设备制造；物联网设备销售；移动终端设备销售；软件开发（除依法须经批准的项目外，凭营业执照依法自主开展经营活动）。浙江利尔达物联网技术有限公司目前的经营状态为存续。</t>
  </si>
  <si>
    <t>高新技术企业	快递服务	冷链	体育智能硬件	物联网	物流仓储	智能鞋垫	智能硬件</t>
  </si>
  <si>
    <t>浙江省杭州市余杭区仓前街道文一西路1326号1号楼1402室</t>
  </si>
  <si>
    <t>许可项目：货物进出口；第二类增值电信业务（依法须经批准的项目，经相关部门批准后方可开展经营活动，具体经营项目以审批结果为准）。一般项目：物联网技术服务；物联网技术研发；物联网设备制造；物联网设备销售；移动终端设备销售；软件开发（除依法须经批准的项目外，凭营业执照依法自主开展经营活动）。</t>
  </si>
  <si>
    <t>['何佳', '徐毅']</t>
  </si>
  <si>
    <t>[Timestamp('1985-11-01 00:00:00'), Timestamp('1980-08-01 00:00:00')]</t>
  </si>
  <si>
    <t>何佳男31352</t>
  </si>
  <si>
    <t>5c3f274e521648e05570b436f49e829c</t>
  </si>
  <si>
    <t>['一种基于VR技术的心理辅导设备', '基于VR技术的玩偶交互认知训练方法、系统及装置']</t>
  </si>
  <si>
    <t>杭州心景科技有限公司</t>
  </si>
  <si>
    <t>https://www.med-vision.cn</t>
  </si>
  <si>
    <t>https://www.qcc.com/firm/5c3f274e521648e05570b436f49e829c.html?source=export&amp;from=ddexport</t>
  </si>
  <si>
    <t>['VR', 'VR']</t>
  </si>
  <si>
    <t>{'ind': '元宇宙', 'sub_ind': 'VR', 'confidence': '95.0', '选择理由': '专利名称和摘要中明确提到了基于VR技术的心理辅导设备和玩偶交互认知训练方法、系统及装置，这些技术属于虚拟现实（VR）领域，与元宇宙产业中的VR细分赛道定义相符。专利摘要中详细描述了通过VR技术实现的沉浸式体验和交互感受，进一步证实了其与VR赛道的契合度。'}</t>
  </si>
  <si>
    <t>专利名称和摘要中明确提到了基于VR技术的心理辅导设备和玩偶交互认知训练方法、系统及装置，这些技术属于虚拟现实（VR）领域，与元宇宙产业中的VR细分赛道定义相符。专利摘要中详细描述了通过VR技术实现的沉浸式体验和交互感受，进一步证实了其与VR赛道的契合度。</t>
  </si>
  <si>
    <t>杭州心景科技有限公司成立于2016-08-22，法定代表人为曹群，注册资本为485.539万元，统一社会信用代码为91330104MA27YH6J2J，企业注册地址位于浙江省杭州市滨江区西兴街道月明路33号B座501室，所属行业为软件和信息技术服务业，经营范围包含：一般项目：软件销售；技术服务、技术开发、技术咨询、技术交流、技术转让、技术推广；第二类医疗器械销售；电子产品销售（除依法须经批准的项目外，凭营业执照依法自主开展经营活动）。杭州心景科技有限公司目前的经营状态为存续。</t>
  </si>
  <si>
    <t>浙江省杭州市滨江区西兴街道月明路33号B座501室</t>
  </si>
  <si>
    <t>一般项目：软件销售；技术服务、技术开发、技术咨询、技术交流、技术转让、技术推广；第二类医疗器械销售；电子产品销售（除依法须经批准的项目外，凭营业执照依法自主开展经营活动）。</t>
  </si>
  <si>
    <t>CN117899329B</t>
  </si>
  <si>
    <t>CN202410074887.2</t>
  </si>
  <si>
    <t>A61M21/02; A61B5/16; A61B5/378; G16H20/70; G06F3/01; A61M21/00</t>
  </si>
  <si>
    <t>A61M21/02; A61B5/165; A61B5/378; G16H20/70; G06F3/011; A61M2021/005</t>
  </si>
  <si>
    <t>I6490; C3912; C3913; C3479; I6440; C4090; C3961; O8121; I6532; I6450; I6572; C4024; C4390; C3581; C3584; C3585; C3589; C4040; I6439; I6434; I6432; I6433; I6431</t>
  </si>
  <si>
    <t>1.3 (新兴软件和新型信息技术服务),4.2 (生物医学工程产业),1.5 (人工智能)</t>
  </si>
  <si>
    <t>CN117899329A</t>
  </si>
  <si>
    <t>CN117899329</t>
  </si>
  <si>
    <t>['王健']</t>
  </si>
  <si>
    <t>2022-05-27</t>
  </si>
  <si>
    <t>王健男32448</t>
  </si>
  <si>
    <t>['本发明涉及VR技术领域，具体涉及一种基于VR技术的心理辅导设备，心理辅导设备的设备主体内设置有显示器，心理辅导设备包括生物反馈训练系统和佩戴机构，生物反馈训练系统包括的动画播放、进入界面、训练阶段和训练报告，动画播放用于播放踢猫效应，进入界面用于生物反馈训练介绍，训练阶段用于收集各种数据，训练报告用于计算收集的数据。本发明通过设计生物反馈训练系统，通过虚拟现实VR和脑电生理反馈仪相结合的方式让受试者感受到自身生理和心理状态上的反馈和变化，使受试者经过训练后，进行有意识的控制自身的生理活动，适用于有焦虑情绪，需要放松训练的人群。', '本申请提出了一种基于VR技术的玩偶交互认知训练方法、系统及装置，结合VR技术和玩偶疗法为痴呆患者提供互动交谈、日常交互训练以及认知游戏训练等多阶段的互动方式，将训练融入于互动中。玩偶疗法与VR技术的结合，使得玩偶能够带给老人更丰富的情绪反馈，激发患者对于玩偶的依恋感，从而降低患者的激越行为，改善消极情绪。VR技术的沉浸式训练为用户提供了更逼真的训练环境，通过生理体征监测并创设更安全的互动环境保证了患者使用的安全。整体来说具有使用门槛低，康复训练效果好的优点。']</t>
  </si>
  <si>
    <t>b15daa7d7b9f1a732e491e396521a3cc</t>
  </si>
  <si>
    <t>浙江元迪智能科技有限公司</t>
  </si>
  <si>
    <t>http://www.zjydzn.com</t>
  </si>
  <si>
    <t>https://www.qcc.com/firm/b15daa7d7b9f1a732e491e396521a3cc.html?source=export&amp;from=ddexport</t>
  </si>
  <si>
    <t>{'ind': '元宇宙', 'sub_ind': '智慧城市', 'confidence': '95.0', '选择理由': '浙江元迪智能科技有限公司以智慧城市建设为核心目标，提供全产业链的服务，包括计算机网络、电子与智能化系统、计算机系统集成等，符合元宇宙产业中智慧城市细分赛道的定义。公司通过专业资质和认证，拥有多项国家发明专利和软件著作，成功完成数百个具有较大影响力的工程项目，进一步证明了其在智慧城市领域的专业能力和影响力。'}</t>
  </si>
  <si>
    <t>浙江元迪智能科技有限公司以智慧城市建设为核心目标，提供全产业链的服务，包括计算机网络、电子与智能化系统、计算机系统集成等，符合元宇宙产业中智慧城市细分赛道的定义。公司通过专业资质和认证，拥有多项国家发明专利和软件著作，成功完成数百个具有较大影响力的工程项目，进一步证明了其在智慧城市领域的专业能力和影响力。</t>
  </si>
  <si>
    <t>浙江元迪智能科技有限公司（元迪智能）成立于2017年，注册资金3100万元，公司以智慧城市建设为核心目标，通过专业计算机网络、电子与智能化系统、计算机系统集成、装饰装修以及城市道路照明等设计与施工，提供全产业链的服务，推进智慧城市发展。     秉持“智慧城市及信息系统集成商”战略，元迪智能已发展成为⼀家专业提供智慧城市信息系统⼯程、建筑智能工程、亮化景观照明工程、信息系统集成项目全⾯解决⽅案的优秀集成商及服务商，公司荣获国家技术企业、浙江省科技型中小企业荣誉称号，公司具备建筑电子智能化专业承包壹级资质，建筑装修装饰专业承包贰级资质、建筑劳务分包资质、计算机信息系统集成资质，安防⼯程专业资质，AAA级重合同守信⽤证书，公司通过ISO9001、ISO14001、ISO45001 、ISO27001、ISO 20000及售后服务五星等体系认证。公司拥有多项国家发明专利、实用型专利及各类软件著作。目前，公司已拥有一支结构合理、经验丰富、积极务实的工程、技术、管理人才队伍，本科以上学历的员工近80%，工程技术骨干中具有高级工程师、工程师职称的近十人。依靠先进的技术设备、科学严谨的质量保证体系和认真负责的工作态度，我们已成功完成了数百个具有较大影响力的工程项目，并在行业内建立了良好的企业信誉和广泛的影响。      近年来，浙江元迪智能立足智慧建筑、系统集成、智慧城市、应急通信等领域，全面开展各项业务工作，使终坚持“科技、创新、合作、共赢”的原则，秉承“真诚合作、客户⾄上、积极进取、勇于创新”的企业精神，积极把握现代前端信息技术发展，采⽤先进完善的技术与设施，集各国优秀⼚家的系统产品，为客户提供项目咨询、系统设计、安装调试、综合集成、软件开发、培训⽀持等全过程服务。               在信息技术飞速发展的今天，公司全体员工愿以我们的智慧和汗水，竭诚为客户提供专业的技术服务，走与客户共同发展的道路，以我们提供的优质工程为客户的事业成功保驾护航！</t>
  </si>
  <si>
    <t>大数据	大数据基础技术	高新技术企业	机器人	机器人技术	计算机视觉	企业安全	企业服务	人工智能	人工智能基础技术	商用机器人	深度学习	数据采集	图像识别	无人机	物联网	物联网应用	信息安全	巡逻机器人	智能控制系统	智能消防</t>
  </si>
  <si>
    <t>浙江元迪智能科技有限公司（元迪智能）成立于2017年，注册资金3100万元，公司以智慧城市建设为核心目标通过专业计算机网络、电子与智能化系统、计算机系统集成、装饰装修以及城市道路照明等设计与施工，提供全产业链的服务，推进智慧城市发展。     秉持“智慧城市及信息系统集成商”战略，元迪智能已发展成为⼀家专业提供智慧城市信息系统近年来，浙江元迪智能立足智慧建筑、系统集成、智慧城市、应急通信等领域</t>
  </si>
  <si>
    <t>2017-03-29</t>
  </si>
  <si>
    <t>浙江省杭州市拱墅区石祥路59号34号楼306室</t>
  </si>
  <si>
    <t>许可项目：建筑智能化系统设计；建筑智能化工程施工；电气安装服务；计算机信息系统安全专用产品销售；各类工程建设活动；住宅室内装饰装修（依法须经批准的项目，经相关部门批准后方可开展经营活动，具体经营项目以审批结果为准）。一般项目：信息系统集成服务；计算机系统服务；信息技术咨询服务；智能控制系统集成；移动终端设备销售；通信设备销售；安防设备销售；人工智能公共服务平台技术咨询服务；人工智能应用软件开发；信息安全设备销售；计算机软硬件及辅助设备零售；计算机软硬件及辅助设备批发；数字视频监控系统销售；网络设备销售；云计算设备销售；信息系统运行维护服务；技术服务、技术开发、技术咨询、技术交流、技术转让、技术推广；电子产品销售；通讯设备销售；光通信设备销售；照明器具销售；潜水救捞装备销售；光缆销售；光纤销售；安全系统监控服务；网络与信息安全软件开发；家具安装和维修服务；专业设计服务；安全技术防范系统设计施工服务；建筑材料销售；轻质建筑材料销售；办公设备耗材销售；办公设备销售（除依法须经批准的项目外，凭营业执照依法自主开展经营活动）。</t>
  </si>
  <si>
    <t>b1696dfa69a29d3bc36a56e231d58f79</t>
  </si>
  <si>
    <t>一种边缘AI机器人</t>
  </si>
  <si>
    <t>杭州峻翎企业管理有限公司</t>
  </si>
  <si>
    <t>https://www.qcc.com/firm/b1696dfa69a29d3bc36a56e231d58f79.html?source=export&amp;from=ddexport</t>
  </si>
  <si>
    <t>{'ind': '人工智能', 'sub_ind': 'AI', 'confidence': '95.0', '选择理由': "专利名称和摘要中明确提到了'边缘AI机器人'，并描述了其通过中央控制模块和摄像头等设备进行操作控制，这些技术属于人工智能领域，特别是AI技术的应用。"}</t>
  </si>
  <si>
    <t>专利名称和摘要中明确提到了'边缘AI机器人'，并描述了其通过中央控制模块和摄像头等设备进行操作控制，这些技术属于人工智能领域，特别是AI技术的应用。</t>
  </si>
  <si>
    <t>杭州峻翎企业管理有限公司成立于2024-08-02，法定代表人为孙磊，注册资本为10万元，统一社会信用代码为91330102MADTJTNF9C，企业注册地址位于浙江省杭州市上城区婺江路217号2号楼905室72号，所属行业为商务服务业，经营范围包含：一般项目：企业管理咨询；企业形象策划；社会经济咨询服务；信息咨询服务（不含许可类信息咨询服务）；信息技术咨询服务；会议及展览服务（除依法须经批准的项目外，凭营业执照依法自主开展经营活动）。杭州峻翎企业管理有限公司目前的经营状态为存续。</t>
  </si>
  <si>
    <t>浙江省杭州市上城区婺江路217号2号楼905室72号</t>
  </si>
  <si>
    <t>一般项目：企业管理咨询；企业形象策划；社会经济咨询服务；信息咨询服务（不含许可类信息咨询服务）；信息技术咨询服务；会议及展览服务（除依法须经批准的项目外，凭营业执照依法自主开展经营活动）。</t>
  </si>
  <si>
    <t>浙江中泽欣盛人工智能基础软件有限公司</t>
  </si>
  <si>
    <t>CN118143921B</t>
  </si>
  <si>
    <t>CN202410581387.8</t>
  </si>
  <si>
    <t>B25J9/02; B25J11/00; B25J19/00</t>
  </si>
  <si>
    <t>B25J9/026; B25J11/00; B25J19/00</t>
  </si>
  <si>
    <t>C3964; C4390; C3491; C3492; C4330</t>
  </si>
  <si>
    <t>CN118143921A</t>
  </si>
  <si>
    <t>CN118143921</t>
  </si>
  <si>
    <t>本发明提供了一种边缘AI机器人，它解决了大批量设备操作控制等问题，其包括龙门架运动机构，龙门架运动机构下方安装有矩阵工作台，龙门架运动机构上安装有与矩阵工作台相对的物理触手以及摄像头，龙门架运动机构以及矩阵工作台通过供电线路与供电模块连接并通过控制线路与中央控制模块连接。本发明具有工作效率高、运行稳定等优点。</t>
  </si>
  <si>
    <t>b1817a75b9a103ad66cd3427d5e05afb</t>
  </si>
  <si>
    <t>一种在物联网中提供智能服务的感知系统及方法</t>
  </si>
  <si>
    <t>浙江永基智能科技有限公司</t>
  </si>
  <si>
    <t>https://www.ibdnchina.com</t>
  </si>
  <si>
    <t>https://www.qcc.com/firm/b1817a75b9a103ad66cd3427d5e05afb.html?source=export&amp;from=ddexport</t>
  </si>
  <si>
    <t>{'ind': '元宇宙', 'sub_ind': '物联网', 'confidence': '95.0', '选择理由': '专利名称和摘要明确提到了物联网设备、网关设备和云服务器层，这些元素与物联网赛道的定义高度契合，即通过连接物理设备与传感器，实现数据采集与智能控制。此外，专利中提到的上下文感知处理过程和智能服务提供，进一步强化了其在物联网领域的应用，为元宇宙提供物理世界交互基础。'}</t>
  </si>
  <si>
    <t>专利名称和摘要明确提到了物联网设备、网关设备和云服务器层，这些元素与物联网赛道的定义高度契合，即通过连接物理设备与传感器，实现数据采集与智能控制。此外，专利中提到的上下文感知处理过程和智能服务提供，进一步强化了其在物联网领域的应用，为元宇宙提供物理世界交互基础。</t>
  </si>
  <si>
    <t>浙江永基智能科技有限公司成立于2017-03-15，法定代表人为江泳，注册资本为1000万元，统一社会信用代码为91330108MA28MQJE42，企业注册地址位于浙江省杭州市西湖区西园三路8号1幢1701室，所属行业为软件和信息技术服务业，经营范围包含：服务：智能技术、智能设备、计算机软硬件、照明技术的技术开发、技术服务、技术咨询、成果转让，承接通信工程、弱电工程（涉及资质证凭证经营）；生产：城市智能设备，计算机软硬件，照明设备（生产场地另设）；批发、零售：智能设备，计算机软硬件，照明设备。（依法须经批准的项目，经相关部门批准后方可开展经营活动）。浙江永基智能科技有限公司目前的经营状态为存续。</t>
  </si>
  <si>
    <t>浙江省杭州市西湖区西园三路8号1幢1701室</t>
  </si>
  <si>
    <t>服务：智能技术、智能设备、计算机软硬件、照明技术的技术开发、技术服务、技术咨询、成果转让，承接通信工程、弱电工程（涉及资质证凭证经营）；生产：城市智能设备，计算机软硬件，照明设备（生产场地另设）；批发、零售：智能设备，计算机软硬件，照明设备。（依法须经批准的项目，经相关部门批准后方可开展经营活动）</t>
  </si>
  <si>
    <t>CN108965454B</t>
  </si>
  <si>
    <t>CN201810863392.2</t>
  </si>
  <si>
    <t>H04L29/08</t>
  </si>
  <si>
    <t>H04L67/10; H04L67/12</t>
  </si>
  <si>
    <t>C3914; C3915; C4350; O8131; C3919; C4090; C3921; C3922; C3962; C4360; O8121; I6532; O8129</t>
  </si>
  <si>
    <t>CN108965454A</t>
  </si>
  <si>
    <t>CN108965454</t>
  </si>
  <si>
    <t>['江泳']</t>
  </si>
  <si>
    <t>[Timestamp('1977-02-01 00:00:00')]</t>
  </si>
  <si>
    <t>2023-04-21</t>
  </si>
  <si>
    <t>江泳男28157</t>
  </si>
  <si>
    <t>本发明公开了一种在物联网中提供智能服务的感知系统及方法，该感知系统包括：多个物联网设备、网关设备和云服务器层，确定至少一个物联网设备生成信息，该上下文信息是上下文感知处理过程的基本组件，并且发送所生成的上下文信息到云服务器层的上下文感知服务器，和感知服务器执行物联网设备的上下文感知处理过程，发送上下文信息以生成上下文感知结果信息作为结果数据，将生成的上下文感知结果信息再次发送到物联网设备发送的上下文信息，以及执行支持，使得接收上下文感知结果信息的物联网设备执行与接收到的上下文感知结果信息相对应的至少一个操作。</t>
  </si>
  <si>
    <t>dcd9ec9f90e974941f53aa082f991786</t>
  </si>
  <si>
    <t>基于RISC-V的卷积神经网络的文字识别方法</t>
  </si>
  <si>
    <t>杭州拓维新电气自动化有限公司</t>
  </si>
  <si>
    <t>https://www.qcc.com/firm/dcd9ec9f90e974941f53aa082f991786.html?source=export&amp;from=ddexport</t>
  </si>
  <si>
    <t>['RISC-V', '神经网络']</t>
  </si>
  <si>
    <t>{'ind': '新一代芯片', 'sub_ind': 'RISC-V', 'confidence': '95.0', '选择理由': "专利名称和摘要中明确提到'基于RISC-V的卷积神经网络的文字识别方法'，并且详细描述了如何设计基于RISC-V指令集的硬件加速电路，以实现神经网络推理运算的加速。这与RISC-V细分赛道的定义高度契合，即支持定制化芯片设计，推动芯片生态多样化。"}</t>
  </si>
  <si>
    <t>专利名称和摘要中明确提到'基于RISC-V的卷积神经网络的文字识别方法'，并且详细描述了如何设计基于RISC-V指令集的硬件加速电路，以实现神经网络推理运算的加速。这与RISC-V细分赛道的定义高度契合，即支持定制化芯片设计，推动芯片生态多样化。</t>
  </si>
  <si>
    <t>杭州拓维新电气自动化有限公司成立于2023-12-22，法定代表人为张翔，注册资本为500万元，统一社会信用代码为91330109MAD8GD588T，企业注册地址位于浙江省杭州市萧山区萧山经济技术开发区启迪路198号2幢B1-3A02-89室（自主申报），所属行业为研究和试验发展，经营范围包含：一般项目：技术服务、技术开发、技术咨询、技术交流、技术转让、技术推广；建筑信息模型技术开发、技术咨询、技术服务；发电技术服务；铁路机车车辆销售；铁路机车车辆配件销售；轨道交通绿色复合材料销售；轨道交通工程机械及部件销售；轨道交通运营管理系统开发；轨道交通通信信号系统开发；轨道交通专用设备、关键系统及部件销售；轴承、齿轮和传动部件销售；软木制品销售；机床功能部件及附件销售；齿轮及齿轮减、变速箱销售；电车销售；信息系统集成服务；软件销售；特种设备销售；衡器销售；高铁设备、配件销售；网络技术服务；技术玻璃制品销售；物联网技术研发；物联网技术服务；环境应急技术装备销售；数字文化创意技术装备销售；5G通信技术服务；信息技术咨询服务；电力行业高效节能技术研发；人工智能应用软件开发；科技中介服务；人工智能公共服务平台技术咨询服务；工程技术服务（规划管理、勘察、设计、监理除外）；软件外包服务；信息咨询服务（不含许可类信息咨询服务）；标准化服务（除依法须经批准的项目外，凭营业执照依法自主开展经营活动）。杭州拓维新电气自动化有限公司目前的经营状态为存续。</t>
  </si>
  <si>
    <t>浙江省杭州市萧山区萧山经济技术开发区启迪路198号2幢B1-3A02-89室（自主申报）</t>
  </si>
  <si>
    <t>一般项目：技术服务、技术开发、技术咨询、技术交流、技术转让、技术推广；建筑信息模型技术开发、技术咨询、技术服务；发电技术服务；铁路机车车辆销售；铁路机车车辆配件销售；轨道交通绿色复合材料销售；轨道交通工程机械及部件销售；轨道交通运营管理系统开发；轨道交通通信信号系统开发；轨道交通专用设备、关键系统及部件销售；轴承、齿轮和传动部件销售；软木制品销售；机床功能部件及附件销售；齿轮及齿轮减、变速箱销售；电车销售；信息系统集成服务；软件销售；特种设备销售；衡器销售；高铁设备、配件销售；网络技术服务；技术玻璃制品销售；物联网技术研发；物联网技术服务；环境应急技术装备销售；数字文化创意技术装备销售；5G通信技术服务；信息技术咨询服务；电力行业高效节能技术研发；人工智能应用软件开发；科技中介服务；人工智能公共服务平台技术咨询服务；工程技术服务（规划管理、勘察、设计、监理除外）；软件外包服务；信息咨询服务（不含许可类信息咨询服务）；标准化服务（除依法须经批准的项目外，凭营业执照依法自主开展经营活动）。</t>
  </si>
  <si>
    <t>CN111507336B</t>
  </si>
  <si>
    <t>CN202010193160.8</t>
  </si>
  <si>
    <t>G06V30/19; G06V10/764; G06V10/82; G06N3/04; G06N3/08</t>
  </si>
  <si>
    <t>G06V30/10; G06N3/08; G06N3/045; G06V20/62; G06F18/241</t>
  </si>
  <si>
    <t>CN111507336A</t>
  </si>
  <si>
    <t>CN111507336</t>
  </si>
  <si>
    <t>本发明公开了基于RISC??V的卷积神经网络的文字识别方法，本发明先搭建一个神经网络训练环境，然后设计一个基于mnist数据集的6层手写数字识别网络；输入图片，训练至设定的准确度，保存权重和偏置参数文件；设定RISC??V指令集的自定义指令类型和格式，根据预留指令编码空间设计指令，根据设定的指令格式和SIGMOD函数实现方法，设计具体的硬件加速电路；在FPGA上面导入硬件加速电路、权重和偏置参数文件，搭建RISC??V开发环境并完成自定义指令的添加；输入图片，使用硬件加速电路对图片中的数字进行识别。本发明实现对特定运算的指令级加速，加速部分神经网络推理运算，其可以迅速的将图片中的手写数字识别出来。</t>
  </si>
  <si>
    <t>86ee73129bbdaeea0428de7668accc4c</t>
  </si>
  <si>
    <t>浙江豪微云链科技股份有限公司</t>
  </si>
  <si>
    <t>http://www.hzhengtong.com</t>
  </si>
  <si>
    <t>https://www.qcc.com/firm/86ee73129bbdaeea0428de7668accc4c.html?source=export&amp;from=ddexport</t>
  </si>
  <si>
    <t>['云计算', '云计算', '虚拟平台', '医疗', '医疗大数据']</t>
  </si>
  <si>
    <t>{'ind': '人工智能', 'sub_ind': '云计算', 'confidence': '95.0', '选择理由': '公司简介中提到公司致力于为信息中心提供云计算虚拟化、大数据敏捷BI等解决方案，并且是VMware在中国的首要合作伙伴，拥有VMware全部技术认证，这些信息与云计算细分赛道的定义高度契合，即提供高性能计算、存储与服务的平台，通过分布式架构支持大规模数据处理。'}</t>
  </si>
  <si>
    <t>公司简介中提到公司致力于为信息中心提供云计算虚拟化、大数据敏捷BI等解决方案，并且是VMware在中国的首要合作伙伴，拥有VMware全部技术认证，这些信息与云计算细分赛道的定义高度契合，即提供高性能计算、存储与服务的平台，通过分布式架构支持大规模数据处理。</t>
  </si>
  <si>
    <t>浙江豪微云链科技股份有限公司位于国家软件产业基地杭州天堂软件园，公司于2010年07月成立，经过近6年发展，公司于2016年08月02日成功挂牌全国中小企业股份转让系统NEEQ(National Equities Exchange and Quotations)，股票代码为：NEEQ:838316。公司致力为信息中心提供云计算虚拟化、大数据敏捷BI、设备物理状态监控与敏捷管理、网络设备集中AAA认证平台、MAC准入系统、3G/4G认证平台、数据管理与脱敏漂白、数据的备份、容灾、安全、存储及私有网盘等解决方案。公司为客户提供虚拟化数据中心解决方案，虚拟化桌面解决方案及云计算服务，是VMware在中国的首要合作伙伴（金牌代理），拥有VMware全部技术认证，浙江省VMware技术服务中心，中心拥有多名vcp认证工程师。公司为客户提供可视化大数据敏捷管理，提供大数据解决方案，帮助客户深入挖掘数据价值。公司从事IT运维管理软件及产品研发过程管理的实施服务，为客户提供网络与系统监控平台及ITIL、研发流程咨询及落地的技术服务。客户遍及政府，医疗，金融，制造等行业。</t>
  </si>
  <si>
    <t>高新技术企业	软件工具	新三板</t>
  </si>
  <si>
    <t>公司致力为信息中心提供云计算虚拟化、大数据敏捷BI、设备物理状态监控与敏捷管理公司为客户提供虚拟化数据中心解决方案，虚拟化桌面解决方案及云计算服务</t>
  </si>
  <si>
    <t>2010-07-16</t>
  </si>
  <si>
    <t>浙江省杭州市西湖区西斗门路3号天堂软件园A幢1楼1236室</t>
  </si>
  <si>
    <t>服务：计算机软硬件，系统集成的技术开发、技术服务、技术咨询、成果转让；批发、零售：计算机软硬件。</t>
  </si>
  <si>
    <t>['郑湘瑾']</t>
  </si>
  <si>
    <t>[Timestamp('1975-09-01 00:00:00')]</t>
  </si>
  <si>
    <t>郑湘瑾女27638</t>
  </si>
  <si>
    <t>86fb70e4f9c385b4f1cc2a6dfa3f68bc</t>
  </si>
  <si>
    <t>浙江海规技术有限公司</t>
  </si>
  <si>
    <t>https://www.qcc.com/firm/86fb70e4f9c385b4f1cc2a6dfa3f68bc.html?source=export&amp;from=ddexport</t>
  </si>
  <si>
    <t>['人工智能', '人工智能', '元宇宙', '元宇宙', '元宇宙', '元宇宙']</t>
  </si>
  <si>
    <t>['人工智能', '云计算', '云计算', '物联网', '区块链', '人工智能']</t>
  </si>
  <si>
    <t>{'ind': '人工智能', 'sub_ind': '人工智能', 'confidence': '95.0', '选择理由': "企业简介中明确提到'人工智能通用应用系统'、'人工智能行业应用系统集成服务'、'人工智能公共数据平台'、'人工智能公共服务平台技术咨询服务'、'人工智能基础资源与技术平台'、'人工智能硬件销售'、'人工智能基础软件开发'、'人工智能应用软件开发'，这些业务内容与人工智能产业内涵高度契合，且涵盖了人工智能细分赛道的定义，即利用计算机模拟和扩展人类智能的算法、模型和系统。"}</t>
  </si>
  <si>
    <t>企业简介中明确提到'人工智能通用应用系统'、'人工智能行业应用系统集成服务'、'人工智能公共数据平台'、'人工智能公共服务平台技术咨询服务'、'人工智能基础资源与技术平台'、'人工智能硬件销售'、'人工智能基础软件开发'、'人工智能应用软件开发'，这些业务内容与人工智能产业内涵高度契合，且涵盖了人工智能细分赛道的定义，即利用计算机模拟和扩展人类智能的算法、模型和系统。</t>
  </si>
  <si>
    <t>浙江海规技术有限公司成立于2021-10-11，法定代表人为何忠靖，注册资本为5000万元人民币，统一社会信用代码为91330110MA7BD0PP4Y，企业地址位于浙江省杭州市余杭区五常街道乐佳国际大厦4幢10F，所属行业为科技推广和应用服务业，经营范围包含：一般项目：技术服务、技术开发、技术咨询、技术交流、技术转让、技术推广；工程和技术研究和试验发展；计算机及通讯设备租赁；企业管理咨询；社会经济咨询服务；信息咨询服务（不含许可类信息咨询服务）；财务咨询；知识产权服务（专利代理服务除外）；平面设计；专业设计服务；广告制作；广告发布；广告设计、代理；会议及展览服务；电子、机械设备维护（不含特种设备）；信息系统集成服务；商务代理代办服务；人工智能通用应用系统；人工智能行业应用系统集成服务；软件外包服务；数据处理服务；数据处理和存储支持服务；互联网数据服务；区块链技术相关软件和服务；物联网技术服务；云计算设备制造；信息安全设备制造；计算机软硬件及外围设备制造；软件开发；网络技术服务；信息技术咨询服务；网络与信息安全软件开发；市场主体登记注册代理；计算机系统服务；办公服务；人工智能公共数据平台；信息系统运行维护服务；人工智能公共服务平台技术咨询服务；企业形象策划；品牌管理；人工智能基础资源与技术平台；信息安全设备销售；云计算设备销售；人工智能硬件销售；软件销售；网络设备销售；接受金融机构委托从事信息技术和流程外包服务（不含金融信息服务）；电子产品销售；计算机软硬件及辅助设备零售；计算机软硬件及辅助设备批发；机械设备销售；人工智能基础软件开发；人工智能应用软件开发（除依法须经批准的项目外，凭营业执照依法自主开展经营活动）。浙江海规技术有限公司目前的经营状态为存续。</t>
  </si>
  <si>
    <t>高新技术企业	金融	理财	人工智能</t>
  </si>
  <si>
    <t>机械设备维护（不含特种设备）；信息系统集成服务；商务代理代办服务；人工智能通用应用系统；人工智能行业应用系统集成服务；软件外包服务；数据处理服务；数据处理和存储支持服务；信息系统运行维护服务；人工智能公共服务平台技术咨询服务；企业形象策划；品牌管理；人工智能基础资源与技术平台；信息安全设备销售；云计算设备销售；人工智能应用软件开发（除依法须经批准的项目外，凭营业执照依法自主开展经营活动</t>
  </si>
  <si>
    <t>2021-10-11</t>
  </si>
  <si>
    <t>浙江省杭州市余杭区五常街道爱橙街1号阿里巴巴数字生态创新园10幢3单元5层E501-1室</t>
  </si>
  <si>
    <t>一般项目：技术服务、技术开发、技术咨询、技术交流、技术转让、技术推广；工程和技术研究和试验发展；计算机及通讯设备租赁；企业管理咨询；社会经济咨询服务；信息咨询服务（不含许可类信息咨询服务）；财务咨询；知识产权服务（专利代理服务除外）；平面设计；专业设计服务；广告制作；广告发布；广告设计、代理；会议及展览服务；电子、机械设备维护（不含特种设备）；信息系统集成服务；商务代理代办服务；人工智能通用应用系统；人工智能行业应用系统集成服务；软件外包服务；数据处理服务；数据处理和存储支持服务；互联网数据服务；区块链技术相关软件和服务；物联网技术服务；云计算设备制造；信息安全设备制造；计算机软硬件及外围设备制造；软件开发；网络技术服务；信息技术咨询服务；网络与信息安全软件开发；市场主体登记注册代理；计算机系统服务；办公服务；人工智能公共数据平台；信息系统运行维护服务；人工智能公共服务平台技术咨询服务；企业形象策划；品牌管理；人工智能基础资源与技术平台；信息安全设备销售；云计算设备销售；人工智能硬件销售；软件销售；网络设备销售；接受金融机构委托从事信息技术和流程外包服务（不含金融信息服务）；电子产品销售；计算机软硬件及辅助设备零售；计算机软硬件及辅助设备批发；机械设备销售；人工智能基础软件开发；人工智能应用软件开发（除依法须经批准的项目外，凭营业执照依法自主开展经营活动）。</t>
  </si>
  <si>
    <t>['何忠靖', '田用亮', '张勇']</t>
  </si>
  <si>
    <t>[Timestamp('1983-04-01 00:00:00'), Timestamp('1982-08-01 00:00:00'), Timestamp('1994-09-01 00:00:00')]</t>
  </si>
  <si>
    <t>2023-07-10</t>
  </si>
  <si>
    <t>何忠靖男30407</t>
  </si>
  <si>
    <t>dceadd08a9d226a54d663d6380a2630f</t>
  </si>
  <si>
    <t>杭州企鹅科技有限公司</t>
  </si>
  <si>
    <t>86</t>
  </si>
  <si>
    <t>http://www.qiekj.com</t>
  </si>
  <si>
    <t>https://www.qcc.com/firm/dceadd08a9d226a54d663d6380a2630f.html?source=export&amp;from=ddexport</t>
  </si>
  <si>
    <t>{'ind': '元宇宙', 'sub_ind': '物联网', 'confidence': '95.0', '选择理由': '企鹅科技专注于智慧物联技术平台，通过物联网技术连接并赋能线下商用设备，实现商户的智能化管理，这与元宇宙中物联网赛道的定义高度契合，即通过连接物理设备与传感器，实现数据采集与智能控制，为元宇宙提供物理世界交互基础。'}</t>
  </si>
  <si>
    <t>企鹅科技专注于智慧物联技术平台，通过物联网技术连接并赋能线下商用设备，实现商户的智能化管理，这与元宇宙中物联网赛道的定义高度契合，即通过连接物理设备与传感器，实现数据采集与智能控制，为元宇宙提供物理世界交互基础。</t>
  </si>
  <si>
    <t>企鹅科技成立于2017年11月，是一家集自主研发、商业运营、合作推广为一体的智慧物联平台服务商。企鹅科技利用智慧物联技术平台，赋能自助商用设备为运营商提供一体化物联网改造方案和SaaS移动支付解决方案。公司依托物联网技术，瞄准线下消费升级和差异化趋势，利用智慧物联技术连接并赋能线下商用设备实现商户的智能化管理，降低运维成本、提高收益；同时，为用户提供基于LBS定位的物联自助智能体验服务，满足用户体验的智能化，个性化需求。</t>
  </si>
  <si>
    <t>高新技术企业	居家服务	生活服务	物联网	洗衣	智能硬件</t>
  </si>
  <si>
    <t>企鹅科技利用智慧物联技术平台，赋能自助商用设备为运营商提供一体化物联网改造方案和公司依托物联网技术，瞄准线下消费升级和差异化趋势，利用智慧物联技术连接并赋能线下商用设备实现商户的智能化管理</t>
  </si>
  <si>
    <t>2017-11-17</t>
  </si>
  <si>
    <t>浙江省杭州市西湖区三墩镇紫宣路18号浙谷深蓝中心7号楼11层</t>
  </si>
  <si>
    <t>一般项目：技术服务、技术开发、技术咨询、技术交流、技术转让、技术推广；软件开发；物联网技术服务；5G通信技术服务；信息系统集成服务；网络技术服务；信息咨询服务（不含许可类信息咨询服务）；信息技术咨询服务；信息系统运行维护服务；集成电路制造；集成电路销售；集成电路设计；物联网设备销售；物联网技术研发；物联网应用服务；数据处理服务；互联网销售（除销售需要许可的商品）；会议及展览服务；专业设计服务；广告发布；广告设计、代理；家用电器研发；洗烫服务；洗涤机械销售；机械设备租赁；洗染服务；家用电器安装服务；电子元器件制造；洗涤机械制造；专用设备修理；充电桩销售；外卖递送服务；餐饮管理；电动自行车销售；共享自行车服务；自行车及零配件零售；仪器仪表制造；家用电器制造；家用电器销售；日用化学产品销售；仪器仪表销售（除依法须经批准的项目外，凭营业执照依法自主开展经营活动）。许可项目：互联网信息服务；第二类增值电信业务；食品销售；食品互联网销售（依法须经批准的项目，经相关部门批准后方可开展经营活动，具体经营项目以审批结果为准）。</t>
  </si>
  <si>
    <t>['许光磊', '姚强强', '张建芬']</t>
  </si>
  <si>
    <t>['杭州市规模以上企业的主要经营管理人才（指公司的董事长、总经理）', '杭州市规模以上或主营业务收入超过1000万元信息企业的核心技术人才（指公司技术总监、总工程师）',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t>
  </si>
  <si>
    <t>[Timestamp('1983-10-01 00:00:00'), Timestamp('1990-10-01 00:00:00'), Timestamp('1976-08-01 00:00:00')]</t>
  </si>
  <si>
    <t>2024-07-04</t>
  </si>
  <si>
    <t>许光磊男30590</t>
  </si>
  <si>
    <t>16663b150a1471b3d6bd5c5c1445150d</t>
  </si>
  <si>
    <t>用于从气体物流过滤颗粒材料的过滤介质</t>
  </si>
  <si>
    <t>浙江笨鸟科技有限公司</t>
  </si>
  <si>
    <t>http://www.zhedabingchong.com</t>
  </si>
  <si>
    <t>https://www.qcc.com/firm/16663b150a1471b3d6bd5c5c1445150d.html?source=export&amp;from=ddexport</t>
  </si>
  <si>
    <t>{'ind': '前沿新材料', 'sub_ind': '过滤 材料', 'confidence': '95.0', '选择理由': '专利名称和摘要明确提到了一种用于从气体物流过滤颗粒材料的过滤介质，该介质包括支撑层和过滤层的复合结构，其中过滤层是用静电纺丝法得到的纳米纤维层。这种材料具有高效分离和低能耗的特点，符合过滤材料的定义。此外，专利还提到该过滤介质具有良好的力学性能、断裂强度高、抗拉伸能力强、柔韧性好以及抑菌杀菌性能，这些特性进一步支持其作为过滤材料的应用。'}</t>
  </si>
  <si>
    <t>专利名称和摘要明确提到了一种用于从气体物流过滤颗粒材料的过滤介质，该介质包括支撑层和过滤层的复合结构，其中过滤层是用静电纺丝法得到的纳米纤维层。这种材料具有高效分离和低能耗的特点，符合过滤材料的定义。此外，专利还提到该过滤介质具有良好的力学性能、断裂强度高、抗拉伸能力强、柔韧性好以及抑菌杀菌性能，这些特性进一步支持其作为过滤材料的应用。</t>
  </si>
  <si>
    <t>浙江笨鸟科技有限公司成立于2014-06-17，法定代表人为石沐起源，注册资本为3000万元，统一社会信用代码为91330108397776543A，企业注册地址位于浙江省杭州市滨江区长河街道塘子堰路159号D座5层501室，所属行业为科技推广和应用服务业，经营范围包含：一般项目：技术服务、技术开发、技术咨询、技术交流、技术转让、技术推广；大气污染治理；环境应急治理服务；环保咨询服务；机械设备租赁；机械设备销售；办公设备销售；办公设备租赁服务；消毒剂销售（不含危险化学品）；卫生用品和一次性使用医疗用品销售；劳保用品批发；劳动保护用品生产；卫生用品销售；日用口罩（非医用）生产；化工产品销售（不含许可类化工产品）；日用口罩（非医用）销售；医用口罩零售；医用口罩批发；日用化学产品制造；日用化工专用设备制造；其他化工产品批发；劳动保护用品销售；第二类医疗器械销售（除依法须经批准的项目外，凭营业执照依法自主开展经营活动）。许可项目：消毒器械生产；消毒剂生产（不含危险化学品）；卫生用品和一次性使用医疗用品生产；医用口罩生产；各类工程建设活动；第二类医疗器械生产（依法须经批准的项目，经相关部门批准后方可开展经营活动，具体经营项目以审批结果为准）。浙江笨鸟科技有限公司目前的经营状态为存续。</t>
  </si>
  <si>
    <t>浙江省杭州市滨江区长河街道塘子堰路159号D座5层501室</t>
  </si>
  <si>
    <t>一般项目：技术服务、技术开发、技术咨询、技术交流、技术转让、技术推广；大气污染治理；环境应急治理服务；环保咨询服务；机械设备租赁；机械设备销售；办公设备销售；办公设备租赁服务；消毒剂销售（不含危险化学品）；卫生用品和一次性使用医疗用品销售；劳保用品批发；劳动保护用品生产；卫生用品销售；日用口罩（非医用）生产；化工产品销售（不含许可类化工产品）；日用口罩（非医用）销售；医用口罩零售；医用口罩批发；日用化学产品制造；日用化工专用设备制造；其他化工产品批发；劳动保护用品销售；第二类医疗器械销售（除依法须经批准的项目外，凭营业执照依法自主开展经营活动）。许可项目：消毒器械生产；消毒剂生产（不含危险化学品）；卫生用品和一次性使用医疗用品生产；医用口罩生产；各类工程建设活动；第二类医疗器械生产（依法须经批准的项目，经相关部门批准后方可开展经营活动，具体经营项目以审批结果为准）。</t>
  </si>
  <si>
    <t>CN107308728B</t>
  </si>
  <si>
    <t>CN201710684713.8</t>
  </si>
  <si>
    <t>B01D39/16; B01D46/00; B01J20/26; B01J20/30; B01J20/28; D04H1/43; D04H1/435; D04H1/4374; D04H1/728; D01D5/00; D01D1/02</t>
  </si>
  <si>
    <t>B01D39/16; B01D39/1623; B01D46/00; B01D46/0028; B01D46/0036; B01D2239/0442; B01D2239/0654; B01D2239/10; B01J20/22; B01J20/261; B01J20/28023; B01J2220/445; B01J2220/4812; D01D1/02; D01D5/003; D01D5/0061; D01D5/0076; D01D5/0092; D04H1/43; D04H1/435; D04H1/4374; D04H1/728</t>
  </si>
  <si>
    <t>C2666; C2221; C2661; C3551; C2826; C2825; C1779; C2824; C2823; C2822; C2821; C3061; C4330; C2829; C4090; C2831; C1781; C3463; C1789; C2832; C3591</t>
  </si>
  <si>
    <t>3.4 (先进无机非金属材料),7.2 (先进环保产业)</t>
  </si>
  <si>
    <t>CN107308728A</t>
  </si>
  <si>
    <t>CN107308728</t>
  </si>
  <si>
    <t>本发明公开了一种用于从气体物流过滤颗粒材料的过滤介质，所述过滤介质，包括支撑层和过滤层的复合结构，所述支撑层为聚丙烯无纺布，所述过滤层是用静电纺丝法得到的纳米纤维层。本发明过滤介质，使用静电纺丝工艺制备复合纳米材料过滤层，对空气中的颗粒物具有良好的吸附能力，过滤粉尘、颗粒物效率高，过滤阻力小，本发明的过滤介质具有良好的力学性能，断裂强度高，抗拉伸能力强，柔韧性好，还具有良好的抑菌杀菌性能。</t>
  </si>
  <si>
    <t>167160a26f8be598e69be56b04b3b7d0</t>
  </si>
  <si>
    <t>杭州泰一指尚科技有限公司</t>
  </si>
  <si>
    <t>http://www.taiyiplus.com</t>
  </si>
  <si>
    <t>https://www.qcc.com/firm/167160a26f8be598e69be56b04b3b7d0.html?source=export&amp;from=ddexport</t>
  </si>
  <si>
    <t>{'ind': '新一代芯片', 'sub_ind': '神经网络', 'confidence': '95.0', '选择理由': "专利名称和摘要中明确提到了'变阶分数多层卷积神经网络'，这与神经网络细分赛道的定义高度契合，即针对深度学习任务的硬件加速器或集成电路，优化神经网络计算。"}</t>
  </si>
  <si>
    <t>专利名称和摘要中明确提到了'变阶分数多层卷积神经网络'，这与神经网络细分赛道的定义高度契合，即针对深度学习任务的硬件加速器或集成电路，优化神经网络计算。</t>
  </si>
  <si>
    <t>泰一指尚，隶属于中国A股上市企业：浙江富润（600070），致力于成为全球数字商业服务提供商。通过数字技术与商业应用的创新，业已形成大数据应用能力开放、数据咨询研究服务、营销技术能力开放、数字营销综合服务、新零售服务、电子商务供应链服务等战略板块。</t>
  </si>
  <si>
    <t>浙江省杭州市滨江区西兴街道阡陌路482号A楼16层1601室</t>
  </si>
  <si>
    <t>一般项目：技术服务、技术开发、技术咨询、技术交流、技术转让、技术推广；广告制作；广告发布（非广播电台、电视台、报刊出版单位）；广告设计、代理；计算机软硬件及辅助设备批发；通信设备销售；互联网销售（除销售需要许可的商品）；电子产品销售（除依法须经批准的项目外，凭营业执照依法自主开展经营活动）。许可项目：第二类增值电信业务（依法须经批准的项目，经相关部门批准后方可开展经营活动，具体经营项目以审批结果为准）。</t>
  </si>
  <si>
    <t>['江有归', '张舟洋']</t>
  </si>
  <si>
    <t>[nan, '入围中国软件业务收入前百家、中国互联网企业百强、中国软件和信息技术服务综合竞争力百强企业的首席技术官、首席信息官、首席运营官']</t>
  </si>
  <si>
    <t>[Timestamp('1975-09-01 00:00:00'), Timestamp('1989-09-01 00:00:00')]</t>
  </si>
  <si>
    <t>2019-12-09</t>
  </si>
  <si>
    <t>2019-12-01</t>
  </si>
  <si>
    <t>江有归男27638</t>
  </si>
  <si>
    <t>2bee684fe8d42f1b37bca5ea977d4e55</t>
  </si>
  <si>
    <t>杭州天迪工控技术股份有限公司</t>
  </si>
  <si>
    <t>http://www.tardetech.com</t>
  </si>
  <si>
    <t>https://www.qcc.com/firm/2bee684fe8d42f1b37bca5ea977d4e55.html?source=export&amp;from=ddexport</t>
  </si>
  <si>
    <t>['人工智能', '元宇宙', '元宇宙', '未来医疗']</t>
  </si>
  <si>
    <t>['云计算', '云计算', '医疗', '医疗大数据']</t>
  </si>
  <si>
    <t>{'ind': '人工智能', 'sub_ind': '云计算', 'confidence': '95.0', '选择理由': '企业简介中提到天迪工控从事云计算、大数据及周边产品研发、生产和销售，且主营产品包括系统集成等，应用于智能化、信息化、自动化领域，与人工智能产业中的云计算细分赛道定义高度契合。'}</t>
  </si>
  <si>
    <t>企业简介中提到天迪工控从事云计算、大数据及周边产品研发、生产和销售，且主营产品包括系统集成等，应用于智能化、信息化、自动化领域，与人工智能产业中的云计算细分赛道定义高度契合。</t>
  </si>
  <si>
    <t>天迪工控（杭州天迪工控技术股份有限公司）创建于2007年，是一家从事工业计算机、云计算、大数据及周边产品研发、生产和销售的科技型企业集团。通过了ISO9001质量管理体系认证、强制性产品认证（3C认证）、质量检测、能效检测、并拥有多项专利证书，被评为重合同守信用示范企业。主营产品包括：不同规格的定制型工控机、宽温宽压无风扇工控机、嵌入式计算机、自动化组态软件、重工业触摸屏、重工业触摸平板电脑、系统集成等，应用于智能化、信息化、自动化领域，如：汽车、冶金、导航、交通、电力、铁路、航空、金融网络、医疗、科研、工业现场等等！</t>
  </si>
  <si>
    <t>传统行业	大数据	电气行业	高新技术企业	工业4.0	工业大数据	工业自动化	计算机视觉	企业安全	企业服务	人工智能	软件工具	视频监控	先进制造	医疗大数据</t>
  </si>
  <si>
    <t>杭州天迪工控技术股份有限公司）创建于2007年，是一家从事工业计算机、云计算</t>
  </si>
  <si>
    <t>2007-08-30</t>
  </si>
  <si>
    <t>浙江省杭州市拱墅区康景路10号3幢339室</t>
  </si>
  <si>
    <t>工控机、服务器、人工智能设备、机器视觉设备、工控触摸平板电脑、办公自动化设备、电子元器件、自动化控制设备、电子设备、电线电缆、通信光缆、计算机软硬件及配件的技术开发、生产和销售（含网上销售）；计算机系统集成；电子出版物零售（含网上销售）；货物进出口（法律、行政法规禁止经营的项目除外，法律、行政法规限制经营的项目取得许可后方可经营）。（依法须经批准的项目，经相关部门批准后方可开展经营活动）</t>
  </si>
  <si>
    <t>2c09fa28140f3a4d9c046b7b0b360869</t>
  </si>
  <si>
    <t>[nan, '一种基于融合多个深度学习模型的房颤识别方法']</t>
  </si>
  <si>
    <t>浙江好络维医疗技术有限公司</t>
  </si>
  <si>
    <t>电商平台</t>
  </si>
  <si>
    <t>59</t>
  </si>
  <si>
    <t>http://www.helowin.com</t>
  </si>
  <si>
    <t>https://www.qcc.com/firm/2c09fa28140f3a4d9c046b7b0b360869.html?source=export&amp;from=ddexport</t>
  </si>
  <si>
    <t>['医疗', '深度学习']</t>
  </si>
  <si>
    <t>{'ind': '人工智能', 'sub_ind': '深度学习', 'confidence': '95.0', '选择理由': "专利摘要中明确提到'基于融合多个深度学习模型的房颤识别方法'，并详细描述了数据采集、神经网络模型搭建、训练和测试等步骤，这些内容与深度学习的定义和特点高度契合。"}</t>
  </si>
  <si>
    <t>专利摘要中明确提到'基于融合多个深度学习模型的房颤识别方法'，并详细描述了数据采集、神经网络模型搭建、训练和测试等步骤，这些内容与深度学习的定义和特点高度契合。</t>
  </si>
  <si>
    <t>浙江好络维医疗技术有限公司成立于2006-11-02，法定代表人为汤珣，注册资本为21426.3158万元，统一社会信用代码为91330108793673255W，企业注册地址位于浙江省杭州市西湖区古荡街道西斗门路3号天堂软件园D幢14层C座，所属行业为专用设备制造业，经营范围包含：许可项目：第二类医疗器械生产；医疗器械互联网信息服务；第三类医疗器械经营；货物进出口；第三类医疗器械生产；第二类增值电信业务（依法须经批准的项目，经相关部门批准后方可开展经营活动，具体经营项目以审批结果为准）。一般项目：第二类医疗器械销售；软件开发；软件销售；计算机系统服务；计算机软硬件及外围设备制造；人工智能应用软件开发；信息技术咨询服务；信息系统运行维护服务；技术服务、技术开发、技术咨询、技术交流、技术转让、技术推广；信息安全设备制造；电子产品销售；计算机软硬件及辅助设备批发；人工智能行业应用系统集成服务；健康咨询服务（不含诊疗服务）；通讯设备销售；电子专用设备制造；其他电子器件制造；移动通信设备制造；信息咨询服务（不含许可类信息咨询服务）；数据处理和存储支持服务；箱包制造；箱包销售；第一类医疗器械销售；第一类医疗器械生产（除依法须经批准的项目外，凭营业执照依法自主开展经营活动）。浙江好络维医疗技术有限公司目前的经营状态为存续。</t>
  </si>
  <si>
    <t>大数据	大数据基础技术	分级诊疗	高新技术企业	高血压	患者服务	机器人	家庭医生	健康管理	慢病	软件工具	生物医药	数据处理	糖尿病	物联网	消费医疗	养老	养老服务	养生保健	医疗	医疗大数据	医疗机器人	医疗教育	医疗器械	医疗设备	医疗信息化	医生服务	远程医疗	智慧养老	中医</t>
  </si>
  <si>
    <t>2006-11-02</t>
  </si>
  <si>
    <t>浙江省杭州市西湖区古荡街道西斗门路3号天堂软件园D幢14层C座</t>
  </si>
  <si>
    <t>许可项目：第二类医疗器械生产；医疗器械互联网信息服务；第三类医疗器械经营；货物进出口；第三类医疗器械生产；第二类增值电信业务（依法须经批准的项目，经相关部门批准后方可开展经营活动，具体经营项目以审批结果为准）。一般项目：第二类医疗器械销售；软件开发；软件销售；计算机系统服务；计算机软硬件及外围设备制造；人工智能应用软件开发；信息技术咨询服务；信息系统运行维护服务；技术服务、技术开发、技术咨询、技术交流、技术转让、技术推广；信息安全设备制造；电子产品销售；计算机软硬件及辅助设备批发；人工智能行业应用系统集成服务；健康咨询服务（不含诊疗服务）；通讯设备销售；电子专用设备制造；其他电子器件制造；移动通信设备制造；信息咨询服务（不含许可类信息咨询服务）；数据处理和存储支持服务；箱包制造；箱包销售；第一类医疗器械销售；第一类医疗器械生产（除依法须经批准的项目外，凭营业执照依法自主开展经营活动）。</t>
  </si>
  <si>
    <t>CN114224351B</t>
  </si>
  <si>
    <t>CN202210036801.8</t>
  </si>
  <si>
    <t>A61B5/318; A61B5/361; A61B5/352; A61B5/363; A61B5/00</t>
  </si>
  <si>
    <t>A61B5/318; A61B5/352; A61B5/361; A61B5/7264; A61B5/725; A61B5/363</t>
  </si>
  <si>
    <t>CN114224351A</t>
  </si>
  <si>
    <t>CN114224351</t>
  </si>
  <si>
    <t>['刘思君', '杨智']</t>
  </si>
  <si>
    <t>[Timestamp('1982-09-01 00:00:00'), Timestamp('1978-11-01 00:00:00')]</t>
  </si>
  <si>
    <t>2020-06-17</t>
  </si>
  <si>
    <t>刘思君男30195</t>
  </si>
  <si>
    <t>[nan, '一种基于融合多个深度学习模型的房颤识别方法，能够准确快速的分析心电信号是否出现房颤症状，方法包括1)数据采集和预处理；2)搭建神经网络模型；3)训练神经网络模型；4)对测试集样本进行自动识别；5)模型融合与评估，本发明能够准确快速的分析心电信号是否出现房颤症状然后根据每个模型的输出置信度，进行结果融合，并最终给出房颤的诊断结果。']</t>
  </si>
  <si>
    <t>43763d01fa36ba483cb8b854fb3ef315</t>
  </si>
  <si>
    <t>一种基于计算机视觉的电缆表面缺陷检测方法</t>
  </si>
  <si>
    <t>浙江高盛输变电设备股份有限公司</t>
  </si>
  <si>
    <t>http://www.gstt.com.cn</t>
  </si>
  <si>
    <t>https://www.qcc.com/firm/43763d01fa36ba483cb8b854fb3ef315.html?source=export&amp;from=ddexport</t>
  </si>
  <si>
    <t>{'ind': '人工智能', 'sub_ind': '计算机视觉', 'confidence': '95.0', '选择理由': '专利名称和摘要明确提到基于计算机视觉的电缆表面缺陷检测方法，涉及图像数据处理技术，包括灰度图像获取、边缘检测、局部区域分析、缺陷中心表现度计算等，符合计算机视觉的定义和应用场景。'}</t>
  </si>
  <si>
    <t>专利名称和摘要明确提到基于计算机视觉的电缆表面缺陷检测方法，涉及图像数据处理技术，包括灰度图像获取、边缘检测、局部区域分析、缺陷中心表现度计算等，符合计算机视觉的定义和应用场景。</t>
  </si>
  <si>
    <t>浙江高盛输变电设备股份有限公司是一家专业研发生产各类高低压电缆及电缆附件、电力金具、电力设备的科技创新型企业，是富阳市第二家在“新三板”挂牌的上市公司。公司位于浙江省杭州市富阳区银湖街道（高桥镇）洪庄村高泰路191号，占地3万多平方米，拥有各类生产厂房2万多平方米，现有职工160多人，公司产品年产值5亿以上。</t>
  </si>
  <si>
    <t>浙江省银湖街道洪庄村高泰路191号</t>
  </si>
  <si>
    <t>生产、组装：高压开关、高低压电线电缆（集束电缆、绞合式电缆、架空绞线产品、塑料绝缘控制电缆产品、挤包绝缘电力电缆产品、架空绝缘电缆产品）、电力金具产品、电缆附件产品、电力设备、机械配件；销售：自产产品； 服务：对销售后的产品进行售后服务，电力产品的开发与技术咨询、技术服务。</t>
  </si>
  <si>
    <t>CN117974657B</t>
  </si>
  <si>
    <t>CN202410372530.2</t>
  </si>
  <si>
    <t>G06T7/00; G06T7/13; G06T5/40</t>
  </si>
  <si>
    <t>G06T7/0004; G06T7/13; G06T5/40</t>
  </si>
  <si>
    <t>CN117974657A</t>
  </si>
  <si>
    <t>CN117974657</t>
  </si>
  <si>
    <t>本发明涉及图像数据处理技术领域，具体涉及一种基于计算机视觉的电缆表面缺陷检测方法，包括：获取电缆表面灰度图像；根据电缆表面灰度图像的边缘检测结果得到若干局部区域；根据局部区域中像素点的灰度分布及梯度分布，获得每个像素点的局部区域缺陷中心的表现度；根据每个像素点的局部区域缺陷中心的表现度，获得每个局部区域的源头点；根据每个局部区域中的源头点，获得局部区域的若干源头点组合，计算每个源头点组合的组合程度，得到每个局部区域的最优源头点组合；根据每个局部区域的最优源头点组合，获得若干缺陷区域；根据缺陷区域进行电缆表面缺陷检测。本发明通过对电缆表面图像处理，提高缺陷检测的准确性。</t>
  </si>
  <si>
    <t>2c1368648e5ac5470e82671714918f67</t>
  </si>
  <si>
    <t>[nan, '一种AI面部关键点自动识别系统及其方法', '一种基于无监督深度学习的三维医学影像配准方法']</t>
  </si>
  <si>
    <t>海创未来（杭州）医疗科技有限公司</t>
  </si>
  <si>
    <t>25</t>
  </si>
  <si>
    <t>http://www.hcmed.com.cn</t>
  </si>
  <si>
    <t>https://www.qcc.com/firm/2c1368648e5ac5470e82671714918f67.html?source=export&amp;from=ddexport</t>
  </si>
  <si>
    <t>['元宇宙', '人工智能', '人工智能']</t>
  </si>
  <si>
    <t>['医疗', 'AI', '深度学习']</t>
  </si>
  <si>
    <t>{'ind': '人工智能', 'sub_ind': '深度学习', 'confidence': '95.0', '选择理由': "专利摘要中提到的'多级连深度神经网络'和'基于无监督深度学习的三维医学影像配准方法'明确指向了深度学习技术，且这些技术属于人工智能领域。"}</t>
  </si>
  <si>
    <t>专利摘要中提到的'多级连深度神经网络'和'基于无监督深度学习的三维医学影像配准方法'明确指向了深度学习技术，且这些技术属于人工智能领域。</t>
  </si>
  <si>
    <t>海创未来（杭州）医疗科技有限公司成立于2022-02-22，法定代表人为郑超，注册资本为625万元，统一社会信用代码为91330110MA7JBF4B3J，企业注册地址位于浙江省杭州市西湖区三墩镇申花路792号开物创新大厦1号楼1104室，所属行业为信息传输、软件和信息技术服务业，经营范围包含：一般项目：医学研究和试验发展；技术服务、技术开发、技术咨询、技术交流、技术转让、技术推广；第一类医疗器械销售；第一类医疗器械租赁；第一类医疗器械生产；第二类医疗器械租赁；第二类医疗器械销售（除依法须经批准的项目外，凭营业执照依法自主开展经营活动）。许可项目：第二类医疗器械生产；第三类医疗器械生产；第三类医疗器械经营；第三类医疗器械租赁（依法须经批准的项目，经相关部门批准后方可开展经营活动，具体经营项目以审批结果为准）。海创未来（杭州）医疗科技有限公司目前的经营状态为存续。</t>
  </si>
  <si>
    <t>高新技术企业	机器人	医疗	医疗机器人	医疗器械	医疗设备</t>
  </si>
  <si>
    <t>2022-02-22</t>
  </si>
  <si>
    <t>浙江省杭州市西湖区三墩镇申花路792号开物创新大厦1号楼1104室</t>
  </si>
  <si>
    <t>一般项目：医学研究和试验发展；技术服务、技术开发、技术咨询、技术交流、技术转让、技术推广；第一类医疗器械销售；第一类医疗器械租赁；第一类医疗器械生产；第二类医疗器械租赁；第二类医疗器械销售（除依法须经批准的项目外，凭营业执照依法自主开展经营活动）。许可项目：第二类医疗器械生产；第三类医疗器械生产；第三类医疗器械经营；第三类医疗器械租赁（依法须经批准的项目，经相关部门批准后方可开展经营活动，具体经营项目以审批结果为准）。</t>
  </si>
  <si>
    <t>海创未来(杭州)医疗科技有限公司</t>
  </si>
  <si>
    <t>CN118675213B</t>
  </si>
  <si>
    <t>CN202411149530.2</t>
  </si>
  <si>
    <t>G06V40/16; G06V10/26; G06V10/44; G06V10/82; G06V10/80; G06V10/30; G06V10/34; G06N3/042; G06N3/0464</t>
  </si>
  <si>
    <t>G06N3/042; G06N3/0464; G06V10/806; G06V10/34; G06V10/26; G06V40/165; G06V10/30; G06V10/82; G06V10/454</t>
  </si>
  <si>
    <t>CN118675213A</t>
  </si>
  <si>
    <t>CN118675213</t>
  </si>
  <si>
    <t>['郑超']</t>
  </si>
  <si>
    <t>[Timestamp('1988-07-01 00:00:00')]</t>
  </si>
  <si>
    <t>郑超男32325</t>
  </si>
  <si>
    <t>[nan, '本发明公开了一种AI面部关键点自动识别系统及其方法，属于面部识别系统技术领域，包括：CT图像导入模块，所述CT图像导入模块用于CT图像的导入并将CT图像发送至图像预处理模块；图像预处理模块，所述图像预处理模块用于对CT图像进行去噪、对比度增强、形态学处理和重采样的预处理；所述图像预处理模块还用于对预处理后的CT图像根据骨头的CT值范围设置阈值并对数据进行归一化操作，并将骨头从其他组织中分离出来生成分割的CT图像；关键点位划分模块，所述关键点位划分模块用于划出关键点位在CT图像中的目标区域。通过上述方式，本发明技术通过多级连深度神经网络对点云数据三维空间信息进行提取卷积训练，实现对面部目标点特征的精确识别。', '本发明公开一种基于无监督深度学习的三维医学影像配准方法，涉及图像处理技术，所述方法包括：构建适用于不同图像模态的不同类型编码臂，以基于适用于不同图像模态的不同类型编码臂，构建适用于不同图像模态三维医学影像的配准模型；利用已均匀混合各种图像模态三维医学影像数据对的训练集，对配准模型进行训练，以得到经训练的配准模型；再在利用所述经训练的配准模型进行配准时，将待配准三维医学影像数据对中的移动图像和固定图像分别输入至适用于各自图像模态的编码臂，以得到所述经训练的配准模型预测的形变场，进而基于形变场得到配准后的移动图像。本发明不需要标准数据，且适用于人体全身各部位的多种模态数据的配准。']</t>
  </si>
  <si>
    <t>43c43600ae00b5f90c3a6f46bfc8b160</t>
  </si>
  <si>
    <t>['一种基于边缘计算的数据共享方法及系统', '一种边缘计算环境中的任务的双重迁移方法']</t>
  </si>
  <si>
    <t>浙江万雾信息科技有限公司</t>
  </si>
  <si>
    <t>https://www.qcc.com/firm/43c43600ae00b5f90c3a6f46bfc8b160.html?source=export&amp;from=ddexport</t>
  </si>
  <si>
    <t>{'ind': '元宇宙', 'sub_ind': '边缘计算', 'confidence': '95.0', '选择理由': '专利名称和摘要中均明确提到了边缘计算技术，并且描述了如何通过边缘计算提升数据处理效率和任务迁移的实时性，这与元宇宙中边缘计算赛道的定义高度契合。专利中提到的实时获取用户设备操作地点、确定匹配服务器、任务的双重迁移等方法，都是为了降低延迟，支持元宇宙的实时交互和沉浸体验。'}</t>
  </si>
  <si>
    <t>专利名称和摘要中均明确提到了边缘计算技术，并且描述了如何通过边缘计算提升数据处理效率和任务迁移的实时性，这与元宇宙中边缘计算赛道的定义高度契合。专利中提到的实时获取用户设备操作地点、确定匹配服务器、任务的双重迁移等方法，都是为了降低延迟，支持元宇宙的实时交互和沉浸体验。</t>
  </si>
  <si>
    <t>浙江万雾信息科技有限公司成立于2020-12-09，法定代表人为傅志愿，注册资本为1000万元，统一社会信用代码为91330108MA2KCETH67，企业注册地址位于浙江省杭州市滨江区滨安路1197号7幢1489室（自主申报），所属行业为软件和信息技术服务业，经营范围包含：许可项目:第一类增值电信业务;第二类增值电信业务（依法须经批准的项目,经相关部门批准后方可开展经营活动,具体经营项目以审批结果为准）。一般项目:网络技术服务;信息技术咨询服务;信息系统集成服务;通讯设备销售;网络设备销售;软件开发;软件销售（除依法须经批准的项目外,凭营业执照依法自主开展经营活动）。浙江万雾信息科技有限公司目前的经营状态为存续。</t>
  </si>
  <si>
    <t>浙江省杭州市滨江区滨安路1197号7幢1489室（自主申报）</t>
  </si>
  <si>
    <t>许可项目:第一类增值电信业务;第二类增值电信业务（依法须经批准的项目,经相关部门批准后方可开展经营活动,具体经营项目以审批结果为准）。一般项目:网络技术服务;信息技术咨询服务;信息系统集成服务;通讯设备销售;网络设备销售;软件开发;软件销售（除依法须经批准的项目外,凭营业执照依法自主开展经营活动）。</t>
  </si>
  <si>
    <t>CN117857555B</t>
  </si>
  <si>
    <t>CN202410246539.9</t>
  </si>
  <si>
    <t>H04L67/1001; H04L67/1008; H04L67/1023; H04L67/62</t>
  </si>
  <si>
    <t>CN117857555A</t>
  </si>
  <si>
    <t>CN117857555</t>
  </si>
  <si>
    <t>['本发明提供一种基于边缘计算的数据共享方法及系统，属于数据处理技术领域，具体包括：实时获取用户设备的操作地点，并基于用户设备的操作地点以及常用计算服务器的地点进行用户设备的匹配服务器的确定，根据用户设备的延时处理数据确定匹配服务器无法满足要求时，根据预设时间内在操作地点的不同的时间周期内的访问使用数据进行操作地点的使用频繁度的确定，并结合用户设备的访问处理数据的共享处理难度以及延时处理数据确定操作地点的临近的边缘计算服务器是否需要进行数据共享处理，提升了边缘计算的处理的效率，同时也减少了不必要的存储空间的使用。', '一种边缘计算环境中的任务的双重迁移方法，属于资源分配技术领域，包括以下步骤：步骤S1，建立边缘计算平台；步骤S2，用户设备定期向与其通信连接的边缘服务器传送心跳信息；步骤S3，边缘服务器主动侦测用户设备是否登出；当边缘服务器侦测到用户设备登出时，执行中断状态迁徙；否则进行下一步；步骤S4，边缘服务器主动侦测用户设备是否移动：当边缘服务器侦测到用户设备移动时，执行连续状态迁移；否则返回步骤S3。本方案使用双重迁移方法，考虑到用户的中断状态迁徙和连续状态迁移，用户设备与最近的服务器取得通信连接，缩短服务器与使用者之间的传输路径，将任务预载于最近的服务器，从而保证了任务云端服务质量。']</t>
  </si>
  <si>
    <t>2c600ba424e7c702c007568804ec7a9b</t>
  </si>
  <si>
    <t>[nan, '一种基于神经网络的自适应渲染帧时空外插方法和装置', '基于轻量级神经网络和残差流式传输的云渲染方法和装置']</t>
  </si>
  <si>
    <t>光线云（杭州）科技有限公司</t>
  </si>
  <si>
    <t>开发引擎</t>
  </si>
  <si>
    <t>70</t>
  </si>
  <si>
    <t>https://www.raysengine.com/</t>
  </si>
  <si>
    <t>https://www.qcc.com/firm/2c600ba424e7c702c007568804ec7a9b.html?source=export&amp;from=ddexport</t>
  </si>
  <si>
    <t>['元宇宙', '元宇宙', '元宇宙', '元宇宙', '数字文创', '新一代芯片', '新一代芯片']</t>
  </si>
  <si>
    <t>['数字孪生', 'VR', 'AR', '开发引擎', '游戏', '神经网络', '神经网络']</t>
  </si>
  <si>
    <t>{'ind': '元宇宙', 'sub_ind': '开发引擎', 'confidence': '95.0', '选择理由': '专利摘要中提到的方法和装置涉及基于神经网络的渲染技术，特别是通过轻量级神经网络和残差流式传输实现云渲染，这与元宇宙中开发引擎的定义高度契合，即提供统一开发平台和工具链，支持元宇宙内容创作、场景构建和跨平台发布。此外，企业简介中提到光线云致力于打造实时云渲染引擎，构建未来全真虚拟世界，进一步支持了该分类。'}</t>
  </si>
  <si>
    <t>专利摘要中提到的方法和装置涉及基于神经网络的渲染技术，特别是通过轻量级神经网络和残差流式传输实现云渲染，这与元宇宙中开发引擎的定义高度契合，即提供统一开发平台和工具链，支持元宇宙内容创作、场景构建和跨平台发布。此外，企业简介中提到光线云致力于打造实时云渲染引擎，构建未来全真虚拟世界，进一步支持了该分类。</t>
  </si>
  <si>
    <t>光线云是一家云渲染系统研发商，致力于打造实时云渲染引擎，构建未来全真虚拟世界，依托CAD实验室，自主研发低时延高逼真的云渲染系统，广泛应用于云游戏，AR/VR，工业数字孪生等领域。</t>
  </si>
  <si>
    <t>自主研发低时延高逼真的云渲染系统，广泛应用于云游戏，AR/VR，工业数字孪生等领域</t>
  </si>
  <si>
    <t>2021-04-23</t>
  </si>
  <si>
    <t>浙江省杭州市余杭区仓前街道海智中心4幢10楼1001室</t>
  </si>
  <si>
    <t>一般项目：软件开发；数字文化创意软件开发；软件销售；计算机软硬件及辅助设备零售；互联网数据服务；云计算设备销售（除依法须经批准的项目外，凭营业执照依法自主开展经营活动）。</t>
  </si>
  <si>
    <t>光线云(杭州)科技有限公司</t>
  </si>
  <si>
    <t>浙江大学; 光线云(杭州)科技有限公司</t>
  </si>
  <si>
    <t>CN117315109B</t>
  </si>
  <si>
    <t>CN202311277939.8</t>
  </si>
  <si>
    <t>G06T15/00; G06N3/0442; G06T3/06; G06T3/4053; G06N3/09</t>
  </si>
  <si>
    <t>G06T15/005; G06N3/0442; G06T3/4053; G06N3/09; Y02T10/40</t>
  </si>
  <si>
    <t>CN117315109A</t>
  </si>
  <si>
    <t>CN117315109</t>
  </si>
  <si>
    <t>[nan, '本发明公开了一种基于神经网络的自适应渲染帧时空外插方法和装置，包括：获取图形渲染管线中的历史渲染帧和当前几何缓冲帧；采用神经网络模型根据历史渲染帧和当前几何缓冲帧预测可学习运动向量以及重建图像残差；利用可学习运动向量对历史渲染帧进行重投影，并将重建图像残差添加到重投影结果中以得到外插渲染帧。该方法和装置通过引入可学习运动向量合成范式，可以在现有渲染管线中使用，可以低延迟、自适应地生成未来多帧的高质量渲染帧。', '本发明公开了一种基于轻量级神经网络和残差流式传输的云渲染方法和装置，云端利用基于轻量级神经网络构建的图像预测模型，对输入数据进行图像预测计算，输出预测的低质量图像；同时基于三维场景数据生成高质量图像，计算高质量图像与云端预测的低质量图像的图像残差，并将图像残差经流式数据压缩方法压缩后传输至终端，终端利用基于轻量级神经网络构建的图像预测模型，对输入数据进行图像预测计算，输出预测的低质量图像，将接收的图像残差叠加至终端预测的低质量图像，得到当前帧的重建结果作为当前帧的最终渲染图。该方法和装置通过引入流式传输的图像残差，在不要求高传输带宽，在保持终端上低延迟、高帧率的同时，获得实时高质量图像。']</t>
  </si>
  <si>
    <t>9b45c8b1ebe4fa0496b9487f22163fbd</t>
  </si>
  <si>
    <t>一种液态金属浇注成型方法</t>
  </si>
  <si>
    <t>杭州合立机械有限公司</t>
  </si>
  <si>
    <t>液态金属</t>
  </si>
  <si>
    <t>http://www.hz-hl.com</t>
  </si>
  <si>
    <t>https://www.qcc.com/firm/9b45c8b1ebe4fa0496b9487f22163fbd.html?source=export&amp;from=ddexport</t>
  </si>
  <si>
    <t>{'ind': '前沿新材料', 'sub_ind': '液态金属', 'confidence': '95.0', '选择理由': '专利名称和摘要中明确提到了液态金属的浇注成型方法，涉及液态金属的流动性和凝固过程，与液态金属赛道的定义高度契合。'}</t>
  </si>
  <si>
    <t>专利名称和摘要中明确提到了液态金属的浇注成型方法，涉及液态金属的流动性和凝固过程，与液态金属赛道的定义高度契合。</t>
  </si>
  <si>
    <t>杭州合立机械有限公司成立于2001-07-10，法定代表人为黄成兴，注册资本为2100万元，统一社会信用代码为913301107303184162，企业注册地址位于浙江省杭州市余杭区良渚街道刘林圩路5号，所属行业为其他制造业，经营范围包含：一般项目：专用设备制造（不含许可类专业设备制造）；机械设备研发；机械设备销售；模具制造；模具销售；金属表面处理及热处理加工；专用设备修理；通用设备修理；电子、机械设备维护（不含特种设备）；普通机械设备安装服务；技术服务、技术开发、技术咨询、技术交流、技术转让、技术推广；非居住房地产租赁；租赁服务（不含许可类租赁服务）；货物进出口；技术进出口（除依法须经批准的项目外，凭营业执照依法自主开展经营活动）。杭州合立机械有限公司目前的经营状态为存续。</t>
  </si>
  <si>
    <t>浙江省杭州市余杭区良渚街道刘林圩路5号</t>
  </si>
  <si>
    <t>一般项目：专用设备制造（不含许可类专业设备制造）；机械设备研发；机械设备销售；模具制造；模具销售；金属表面处理及热处理加工；专用设备修理；通用设备修理；电子、机械设备维护（不含特种设备）；普通机械设备安装服务；技术服务、技术开发、技术咨询、技术交流、技术转让、技术推广；非居住房地产租赁；租赁服务（不含许可类租赁服务）；货物进出口；技术进出口（除依法须经批准的项目外，凭营业执照依法自主开展经营活动）。</t>
  </si>
  <si>
    <t>CN109967724B</t>
  </si>
  <si>
    <t>CN201910409743.7</t>
  </si>
  <si>
    <t>B22D27/04</t>
  </si>
  <si>
    <t>C4330; C4310; C3423</t>
  </si>
  <si>
    <t>CN109967724A</t>
  </si>
  <si>
    <t>CN109967724</t>
  </si>
  <si>
    <t>本发明提供了一种液态金属浇注成型方法，由模具、工件空腔、保温腔、保温层、固定架、充气气嘴、出气气嘴和螺纹接口配合完成相应的处理操作，本发明可以解决浇注过程中，通常将液态金属由铸型型腔的上方向下注入，由于长期暴露在空气中，铸型型腔表面温度较低，当温度较高的液态金属与铸型型腔内部接触时，使得凝固时间缩短，由于凝固时间缩短导致下端的液态金属在未浇注完时已呈固液混合状态，而上端的液态金属仍为液态，凝固时间不同步，最终导致成型的金属侧壁呈阶梯状，提高了残次率等难题。</t>
  </si>
  <si>
    <t>c6549997bc946bf02af8c90cca163bb0</t>
  </si>
  <si>
    <t>一种区块链数据存储装置及其快速存储方法</t>
  </si>
  <si>
    <t>杭州数据港科技有限公司</t>
  </si>
  <si>
    <t>https://www.qcc.com/firm/c6549997bc946bf02af8c90cca163bb0.html?source=export&amp;from=ddexport</t>
  </si>
  <si>
    <t>{'ind': '元宇宙', 'sub_ind': '区块链', 'confidence': '95.0', '选择理由': '专利名称和摘要中明确提到区块链数据存储装置及其快速存储方法，涉及区块链系统的节点存储空间、数据安全和可靠性，与元宇宙产业中的区块链细分赛道定义高度契合，即构建去中心化的数据存储和交易系统，保障数字资产安全与透明流通，支持元宇宙经济。'}</t>
  </si>
  <si>
    <t>专利名称和摘要中明确提到区块链数据存储装置及其快速存储方法，涉及区块链系统的节点存储空间、数据安全和可靠性，与元宇宙产业中的区块链细分赛道定义高度契合，即构建去中心化的数据存储和交易系统，保障数字资产安全与透明流通，支持元宇宙经济。</t>
  </si>
  <si>
    <t>杭州数据港科技有限公司成立于2018-10-08，法定代表人为钱荣华，注册资本为29000万元，统一社会信用代码为91330110MA2CEQTW51，企业注册地址位于浙江省杭州市余杭区仁和街道桂丰路9号5幢3楼303室，所属行业为互联网和相关服务，经营范围包含：许可项目：基础电信业务；民用核安全设备安装；第一类增值电信业务；第二类增值电信业务（依法须经批准的项目，经相关部门批准后方可开展经营活动，具体经营项目以审批结果为准）。一般项目：货物进出口；技术进出口；互联网数据服务；软件开发；技术服务、技术开发、技术咨询、技术交流、技术转让、技术推广；物业管理；通信设备销售；电子产品销售；电器辅件销售；电力电子元器件销售；计算机软硬件及辅助设备零售；信息系统集成服务；电子、机械设备维护（不含特种设备）；互联网安全服务；工程管理服务；科技中介服务（除依法须经批准的项目外，凭营业执照依法自主开展经营活动）。杭州数据港科技有限公司目前的经营状态为存续。</t>
  </si>
  <si>
    <t>浙江省杭州市余杭区仁和街道桂丰路9号5幢3楼303室</t>
  </si>
  <si>
    <t>许可项目：基础电信业务；民用核安全设备安装；第一类增值电信业务；第二类增值电信业务（依法须经批准的项目，经相关部门批准后方可开展经营活动，具体经营项目以审批结果为准）。一般项目：货物进出口；技术进出口；互联网数据服务；软件开发；技术服务、技术开发、技术咨询、技术交流、技术转让、技术推广；物业管理；通信设备销售；电子产品销售；电器辅件销售；电力电子元器件销售；计算机软硬件及辅助设备零售；信息系统集成服务；电子、机械设备维护（不含特种设备）；互联网安全服务；工程管理服务；科技中介服务（除依法须经批准的项目外，凭营业执照依法自主开展经营活动）。</t>
  </si>
  <si>
    <t>台州市相闻信息技术有限公司</t>
  </si>
  <si>
    <t>CN110990413B</t>
  </si>
  <si>
    <t>CN202010117951.2</t>
  </si>
  <si>
    <t>G06F16/22; G06F16/27; G06F16/901; H04L29/06; H04L29/08</t>
  </si>
  <si>
    <t>G06F16/2255; G06F16/27; G06F16/9024; H04L67/1097; H04L63/08; H04L9/50</t>
  </si>
  <si>
    <t>I6490; C3914; C3915; C4390; C4350; O8131; C3919; I6440; C4090; C3921; C3922; C3961; C3962; I6439; O8121; C4360; I6434; I6432; I6433; I6532; I6431; I6450; O8129</t>
  </si>
  <si>
    <t>1.1 (下一代信息网络产业),1.4 (互联网与云计算、大数据服务),8.1 (数字创意技术设备制造)</t>
  </si>
  <si>
    <t>CN110990413A</t>
  </si>
  <si>
    <t>CN110990413</t>
  </si>
  <si>
    <t>本发明的区块链数据存储装置包括，区块，区块连接有认证模块，认证模块连接有逻辑存储管理模块，还包括若干逻辑存储模块，逻辑存储模块由区块链系统的各节点存储空间中虚拟出来；系统中所有的逻辑存储管理模块都能够与每个逻辑存储模块交互数据。本发明的区块链数据快速存储方法，处理步骤包括：S1区块链数据存储装置的初始化，并生成逻辑存储模块；S2逻辑存储模块的动态管理；S3业务数据的存储处理；S4业务数据的读取处理。本发明装置及方法能够在确保数据安全和可靠性的前提下，压缩传统区块链系统对于存储资源的占用，提高业务数据确认效率，进而大大提高时效性，推动区块链技术在局域网络或物联网络等非常态稳定的环境中得到广泛应用。</t>
  </si>
  <si>
    <t>9b9d47cf5477d66dbcf5af3c168edc9f</t>
  </si>
  <si>
    <t>['元宇宙交互方法及装置、电子设备、存储介质', '在元宇宙中运行应用程序的方法、系统、设备及存储介质', '一种用于对数字区块链计算设备远程标识的方法及系统']</t>
  </si>
  <si>
    <t>浙江微片科技有限公司</t>
  </si>
  <si>
    <t>https://www.qcc.com/firm/9b9d47cf5477d66dbcf5af3c168edc9f.html?source=export&amp;from=ddexport</t>
  </si>
  <si>
    <t>['元宇宙', '元宇宙', '区块链']</t>
  </si>
  <si>
    <t>{'ind': '元宇宙', 'sub_ind': '元宇宙', 'confidence': '95.0', '选择理由': '专利名称和摘要中明确提到了元宇宙交互方法、元宇宙客户端、元宇宙化身、元宇宙服务器等关键词，与元宇宙细分赛道的定义高度契合，即构建沉浸式虚拟世界，整合虚拟现实、增强现实和区块链技术，实现数字身份与资产管理。'}</t>
  </si>
  <si>
    <t>专利名称和摘要中明确提到了元宇宙交互方法、元宇宙客户端、元宇宙化身、元宇宙服务器等关键词，与元宇宙细分赛道的定义高度契合，即构建沉浸式虚拟世界，整合虚拟现实、增强现实和区块链技术，实现数字身份与资产管理。</t>
  </si>
  <si>
    <t>浙江微片科技有限公司成立于2019-07-16，法定代表人为孔剑平，注册资本为30000万元，统一社会信用代码为91330104MA2GNRE03K，企业注册地址位于浙江省杭州市上城区九环路48号8幢1层176室，所属行业为软件和信息技术服务业，经营范围包含：一般项目：货物进出口；技术进出口；技术服务、技术开发、技术咨询、技术交流、技术转让、技术推广；计算机软硬件及辅助设备批发；计算机软硬件及辅助设备零售；电子产品销售；通讯设备销售；集成电路芯片及产品销售；集成电路销售；集成电路芯片及产品制造（除依法须经批准的项目外，凭营业执照依法自主开展经营活动）。浙江微片科技有限公司目前的经营状态为存续。</t>
  </si>
  <si>
    <t>浙江省杭州市上城区九环路48号8幢1层176室</t>
  </si>
  <si>
    <t>一般项目：货物进出口；技术进出口；技术服务、技术开发、技术咨询、技术交流、技术转让、技术推广；计算机软硬件及辅助设备批发；计算机软硬件及辅助设备零售；电子产品销售；通讯设备销售；集成电路芯片及产品销售；集成电路销售；集成电路芯片及产品制造（除依法须经批准的项目外，凭营业执照依法自主开展经营活动）。</t>
  </si>
  <si>
    <t>浙江毫微米科技有限公司; 浙江微片科技有限公司</t>
  </si>
  <si>
    <t>CN114666314B</t>
  </si>
  <si>
    <t>CN202210134021.7</t>
  </si>
  <si>
    <t>H04L67/02; H04L67/00; H04L67/131; G06F16/904</t>
  </si>
  <si>
    <t>H04L67/02; H04L67/34; G06F16/904</t>
  </si>
  <si>
    <t>CN114666314A</t>
  </si>
  <si>
    <t>CN114666314</t>
  </si>
  <si>
    <t>['本申请提供了一种元宇宙交互方法及装置、电子设备、存储介质；其中，方法包括：接收用户针对网页中目标控件的触发操作；所述目标控件对应的网站与元宇宙客户端关联；确定所述目标控件对应的目标元宇宙客户端，从身份信息数据库中获取所述用户对应的元宇宙化身；基于所述用户对应的元宇宙化身的身份信息登录所述目标元宇宙客户端；可以实现将网页信息与元宇宙技术相关联，使得用户在触发网页中的控件后，可以直接根据用户对应的元宇宙化身的身份登录对应的元宇宙客户端，方便用户使用元宇宙客户端，提高用户的使用体验。', '本发明涉及数据交互技术领域，具体公开了一种在元宇宙中运行应用程序的方法，包括：通过通信网络调用运行应用程序所需的多种服务器，服务器包括管理服务器、应用服务器及元宇宙服务器，在接收到用户请求使用应用程序的指令信息后，将指令信息发送至管理服务器，以使管理服务器控制应用服务器创建运行应用程序所需的虚拟机。通过元宇宙服务器访问应用服务器虚拟机中运行的应用程序，并将应用程序的用户界面显示在元宇宙的虚拟空间中。本发明实现了将现有物理世界的应用程序及其用户界面嵌入元宇宙，通过用户在元宇宙中的操作与物理世界应用程序交互。', '本发明提供的一种用于对数字区块链计算设备远程标识的方法，包括：设备管理器分别对每个数字区块链计算设备的出厂编码进行加密处理生成与数字区块链计算设备对应的预设识别码，将每个数字区块链计算设备与每个预设识别码建立映射关系；设备管理器接收用户终端发送的含有第一识别码的操作指令，设备管理器根据第一识别码、映射关系匹配出对应的数字区块链计算设备；设备管理器将操作指令发送至数字区块链计算设备，数字区块链计算设备根据操作指令执行对应的操作。本发明提供的一种用于对数字区块链计算设备远程标识的方法，有效的增加了用户对数字区块链计算设备远程控制的安全性，降低了用户财产的损失风险。']</t>
  </si>
  <si>
    <t>9bd10f697c7b70b9fc47b3fd36624110</t>
  </si>
  <si>
    <t>[nan, '一种语音识别实时重打分的方法和系统', '一种AI模型可靠性判断方法、装置、设备及存储介质', '一种语音识别的方法和系统']</t>
  </si>
  <si>
    <t>浙江核新同花顺网络信息股份有限公司</t>
  </si>
  <si>
    <t>41</t>
  </si>
  <si>
    <t>https://www.10jqka.com.cn</t>
  </si>
  <si>
    <t>https://www.qcc.com/firm/9bd10f697c7b70b9fc47b3fd36624110.html?source=export&amp;from=ddexport</t>
  </si>
  <si>
    <t>['人工智能', '人工智能', '人形机器人', '人工智能', '人工智能', '人工智能']</t>
  </si>
  <si>
    <t>['人工智能', '云计算', '人机交互', '语音识别', 'AI', '语音识别']</t>
  </si>
  <si>
    <t>{'ind': '人工智能', 'sub_ind': '语音识别', 'confidence': '95.0', '选择理由': '专利名称和摘要中明确提到了语音识别的方法和系统，包括获取语音信号、分帧、解码等步骤，与语音识别赛道的定义高度契合。'}</t>
  </si>
  <si>
    <t>专利名称和摘要中明确提到了语音识别的方法和系统，包括获取语音信号、分帧、解码等步骤，与语音识别赛道的定义高度契合。</t>
  </si>
  <si>
    <t>同花顺（300033）公司成立于2001年，总部位于杭州未来科技城，是国内排名靠前家互联网金融信息服务业上市公司，是业内独树一帜一家国家信息化试点工程单位，是国家规划布局内重点软件企业、技术企业，目前拥有员工约3,000人。技术创新作为公司的驱动力，公司长期坚持技术创新，实践“让投资变得更简单”的理念。作为国内互联网金融信息服务提供商，公司在业内拥有完整的产业链，产品及服务覆盖产业链上下游。主要客户涵盖金融市场的各层次参与主体，包括券商、基金、私募、银行、保险、政府、科研院所、上市公司等机构客户和广大的个人投资者用户。主要业务及产品包括：为国内外的各类机构客户提供软件产品及系统维护服务、金融数据服务、智能推广服务，为个人投资者提供金融资讯以及各种投资理财分析工具。同时，公司在现有的业务、技术、用户、数据等基础及优势上，积极探索、开发基于人工智能、大数据、云计算、金融工程、人机交互等前沿技术的产品及应用，形成公司新的业务模式和增长点。公司十分重视创新与技术研发，每年研发经费投入占公司总收入都在15%以上。同时积极与国内外知名院校开展产、学、研等合作，建立各类研发平台，公司拥有省级技术企业研发中心、省级工程技术中心、省级人工智能企业研究院等研发平台。近年来，公司伴随互联网金融信息服务行业蓬勃发展的机遇，围绕主营业务积极开展创新，取得了较好的业绩。2018年，公司收入超过13.86亿，净利润超6.34亿，上交税金超过1.73亿。</t>
  </si>
  <si>
    <t>A股	保险	保险公司	财富管理	大数据	大数据基础技术	风控机构	股票	贵金属	机器人	基金理财	计算机视觉	金融	金融大数据	金融机构	金融科技	金融数据库	理财	量化投资	期货	期权	人工智能	人工智能行业应用	软件工具	数据采集	数据处理	图像识别	消费金融	证券公司	智能金融	智能投研	金融信息服务	大数据垂直应用</t>
  </si>
  <si>
    <t>为国内外的各类机构客户提供软件产品及系统维护服务、金融数据服务、智能推广服务公司在现有的业务、技术、用户、数据等基础及优势上，积极探索、开发基于人工智能建立各类研发平台，公司拥有省级技术企业研发中心、省级工程技术中心、省级人工智能企业研究院等研发平台</t>
  </si>
  <si>
    <t>2001-08-24</t>
  </si>
  <si>
    <t>杭州市余杭区五常街道同顺街18号</t>
  </si>
  <si>
    <t>第二类增值电信业务中的信息服务业务（凭有效《中华人民共和国增值电信业务经营许可证》经营）。  计算机、电子产品的技术开发、技术服务、成果转让，计算机软硬件的销售，设计、制作、发布、代理国内各类广告。</t>
  </si>
  <si>
    <t>CN113744723B</t>
  </si>
  <si>
    <t>CN202111190697.X</t>
  </si>
  <si>
    <t>G10L15/02; G10L15/06</t>
  </si>
  <si>
    <t>CN113744723A</t>
  </si>
  <si>
    <t>CN113744723</t>
  </si>
  <si>
    <t>[nan, '本说明书实施例提供一种语音识别实时重打分的方法和系统，该方法包括获取语音材料中语音帧的特征；基于语音帧的特征，通过解码模型和预设重打分模型获取候选语音识别结果，其中，预设重打分模型用于对解码模型的语音识别结果的分数进行实时修正；基于候选语音识别结果确定目标语音识别结果。', '本发明公开了一种AI模型可靠性判断方法、装置、设备及存储介质，该方法包括：获取全部病例集合，依次确定训练AI模型所用各病例为当前病例，通过多次随机改变当前病例中的特征数据得到多个采样样本，利用AI模型获取每个采样样本的诊断结果；利用每个采样样本及相应诊断结果对机器学习模型进行训练，在训练完成后基于机器学习模型的可解释性，确定表示AI模型获取当前病例的诊断结果的依据为依据信息；如果全部病例集合中依据信息合理的病例数量达到数量阈值，则确定AI模型可靠。可见，本申请能实现对AI模型的准确评价，进而有效降低使用AI模型进行医学辅助诊断的风险。', '本申请实施例公开了一种语音识别的方法和系统。所述方法包括：获取语音信号；对语音信号进行分帧；通过解码网络按帧对语音信号解码，确定第一中间解码路径及其分值；响应于第一中间解码路径的末端解码出目标词：将第一中间解码路径复制到第二路径集合中作为第二中间解码路径，改变所复制的第一中间解码路径的分值得到第二中间解码路径的分值；通过解码网络，基于第二路径集合中的第二中间解码路径，按帧继续对语音信号解码，确定第二解码路径及其分值；以及基于第二解码路径以及各解码路径对应的分值，确定语音识别结果。']</t>
  </si>
  <si>
    <t>173d62fa37c972409742edc23838f14c</t>
  </si>
  <si>
    <t>一种基于云计算的网间信息安全监管系统</t>
  </si>
  <si>
    <t>杭州合众数据技术有限公司</t>
  </si>
  <si>
    <t>www.unimasdata.com</t>
  </si>
  <si>
    <t>https://www.qcc.com/firm/173d62fa37c972409742edc23838f14c.html?source=export&amp;from=ddexport</t>
  </si>
  <si>
    <t>{'ind': '人工智能', 'sub_ind': '云计算', 'confidence': '95.0', '选择理由': "专利摘要中明确提到'基于云计算的网间信息安全监管系统'，涉及云计算平台进行网络划分，提高用户数量和安全性能，这与人工智能产业中的云计算细分赛道定义高度契合，即'为AI提供高性能计算、存储与服务的平台，通过分布式架构支持大规模数据处理'。"}</t>
  </si>
  <si>
    <t>专利摘要中明确提到'基于云计算的网间信息安全监管系统'，涉及云计算平台进行网络划分，提高用户数量和安全性能，这与人工智能产业中的云计算细分赛道定义高度契合，即'为AI提供高性能计算、存储与服务的平台，通过分布式架构支持大规模数据处理'。</t>
  </si>
  <si>
    <t>杭州合众数据技术有限公司成立于2003-08-28，法定代表人为陈治舟，注册资本为19200万元，统一社会信用代码为913301007517409073，企业注册地址位于中国（浙江）自由贸易试验区杭州市滨江区西兴街道丹枫路399号4幢701、801室，所属行业为计算机、通信和其他电子设备制造业，经营范围包含：一般项目：技术服务、技术开发、技术咨询、技术交流、技术转让、技术推广；商用密码产品销售；软件开发；网络与信息安全软件开发；数据处理和存储支持服务；数据处理服务；互联网数据服务；计算机系统服务；信息系统集成服务；互联网安全服务；信息系统运行维护服务；软件外包服务；信息安全设备制造；软件销售；信息安全设备销售；网络设备销售；计算机软硬件及辅助设备批发；物业管理；企业管理咨询；非居住房地产租赁（除依法须经批准的项目外，凭营业执照依法自主开展经营活动）。许可项目：计算机信息系统安全专用产品销售（依法须经批准的项目，经相关部门批准后方可开展经营活动，具体经营项目以审批结果为准）。杭州合众数据技术有限公司目前的经营状态为存续。</t>
  </si>
  <si>
    <t>中国（浙江）自由贸易试验区杭州市滨江区西兴街道丹枫路399号4幢701、801室</t>
  </si>
  <si>
    <t>一般项目：技术服务、技术开发、技术咨询、技术交流、技术转让、技术推广；商用密码产品销售；软件开发；网络与信息安全软件开发；数据处理和存储支持服务；数据处理服务；互联网数据服务；计算机系统服务；信息系统集成服务；互联网安全服务；信息系统运行维护服务；软件外包服务；信息安全设备制造；软件销售；信息安全设备销售；网络设备销售；计算机软硬件及辅助设备批发；物业管理；企业管理咨询；非居住房地产租赁（除依法须经批准的项目外，凭营业执照依法自主开展经营活动）。许可项目：计算机信息系统安全专用产品销售（依法须经批准的项目，经相关部门批准后方可开展经营活动，具体经营项目以审批结果为准）。</t>
  </si>
  <si>
    <t>CN113225353B</t>
  </si>
  <si>
    <t>CN202110606065.0</t>
  </si>
  <si>
    <t>H04L29/06; H04L29/08; H04L12/28</t>
  </si>
  <si>
    <t>H04L67/10; H04L63/08; H04L12/2854; H04L63/20; H04L12/2801</t>
  </si>
  <si>
    <t>C3914; C3915; O8131; C4011; C3919; C4090; C3921; C3922; C3962; O8121; I6410; I6532; O8122; O8129; C4028; I6429; C4350; I6421; I6422; I6519; C4360; I6513; I6511; I6512; I6312</t>
  </si>
  <si>
    <t>CN113225353A</t>
  </si>
  <si>
    <t>CN113225353</t>
  </si>
  <si>
    <t>['陈文波', '陈治舟', '潘郁', '谭家强', '谢丹', '杨善冬', '张仁磊']</t>
  </si>
  <si>
    <t>['杭州市规模以上或主营业务收入超过1000万元信息企业的核心技术人才（指公司技术总监、总工程师）',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</si>
  <si>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[Timestamp('1982-04-01 00:00:00'), Timestamp('1976-07-01 00:00:00'), Timestamp('1985-10-01 00:00:00'), Timestamp('1985-09-01 00:00:00'), Timestamp('1980-07-01 00:00:00'), Timestamp('1986-08-01 00:00:00'), Timestamp('1984-07-01 00:00:00')]</t>
  </si>
  <si>
    <t>陈文波男30042</t>
  </si>
  <si>
    <t>本发明公开了一种基于云计算的网间信息安全监管系统，涉及网间信息安全监管技术领域，解决了现有技术中不能够将云计算平台进行网络划分，导致用户数量低且安全性能差的技术问题，数据库接收到管理人员信息后，云监管平台产生核通信号并生成网络搭建指令，将网络搭建指令发送至网络搭建单元；网络搭建单元接收到网络搭建指令后，进行网络搭建；根据管理人员进行广域网搭建和局域网搭建，广域网的网络连接范围广泛，有效提高云计算平台的用户数量，提高平台内数据的多样性，局域网的网络连接安全性强，便于管理人员进行管控；对管理人员进行实名认证，防止出现云计算平台搭建后弃用，造成网络资源浪费。</t>
  </si>
  <si>
    <t>2c76ae458d82e70d3aa0219647b6757d</t>
  </si>
  <si>
    <t>['基于模态分解与神经网络的电量电价层级融合预测方法', '基于人工智能的故障自动检测方法及中台', '基于国网安全架构下的区块链通用服务系统', '一种基于物联网的电力监控系统', '一种应用于电力物联网的数据传输方法及系统', '基于卷积神经网络的电力企业发电量的预测方法及装置', '基于深度置信神经网络的专变用户短期负荷预测方法', '一种基于RTK的用于基坑检测的无人机及检测方法', '一种基于电力物联网免授权频段的数据传输方法', '一种基于深度卷积神经网络的外表箱类型识别方法', '一种嵌入式边缘计算系统的日志处理方法', '一种基于改进的BP神经网络的自适应阈值调整诊断方法', '一种基于自然语言处理的计量采集研究方向趋势分析方法', '一种基于物联网的空巢老人健康监测的优化分析方法', '一种基于深度循环神经网络的电力销售金额智能预测方法', '一种基于LSTM深度学习的95598话务工单预测与异动预警方法', '基于mxnet框架深度神经网络的配变负荷预测方法', '一种基于深度学习的电力疑似投诉工单识别方法']</t>
  </si>
  <si>
    <t>浙江华云信息科技有限公司</t>
  </si>
  <si>
    <t>https://www.icinfo.com.cn</t>
  </si>
  <si>
    <t>https://www.qcc.com/firm/2c76ae458d82e70d3aa0219647b6757d.html?source=export&amp;from=ddexport</t>
  </si>
  <si>
    <t>['新一代芯片', '人工智能', '元宇宙', '元宇宙', '元宇宙', '元宇宙', '新一代芯片', '新一代芯片', '低空经济', '元宇宙', '新一代芯片', '元宇宙', '新一代芯片', '人工智能', '元宇宙', '新一代芯片', '人工智能', '新一代芯片', '人工智能']</t>
  </si>
  <si>
    <t>['神经网络', '人工智能', '人工智能', '区块链', '物联网', '物联网', '神经网络', '神经网络', '无人机', '物联网', '神经网络', '边缘计算', '神经网络', '自然语言 处理', '物联网', '神经网络', '深度学习', '神经网络', '深度学习']</t>
  </si>
  <si>
    <t>{'ind': '人工智能', 'sub_ind': '深度学习', 'confidence': '95.0', '选择理由': "专利名称和摘要中多次提到使用深度学习技术进行电力相关数据的预测和分析，如'基于深度置信神经网络的专变用户短期负荷预测方法'、'基于LSTM深度学习的95598话务工单预测与异动预警方法'等，这些技术和方法属于人工智能领域中的深度学习细分赛道。"}</t>
  </si>
  <si>
    <t>专利名称和摘要中多次提到使用深度学习技术进行电力相关数据的预测和分析，如'基于深度置信神经网络的专变用户短期负荷预测方法'、'基于LSTM深度学习的95598话务工单预测与异动预警方法'等，这些技术和方法属于人工智能领域中的深度学习细分赛道。</t>
  </si>
  <si>
    <t>浙江华云信息科技有限公司成立于1994-09-13，法定代表人为丁自强，注册资本为10300万元，统一社会信用代码为91330000142927602M，企业注册地址位于浙江省杭州市西湖区西园一路16号2幢，所属行业为专业技术服务业，经营范围包含：许可项目：第一类增值电信业务；互联网信息服务；建筑智能化工程施工；各类工程建设活动；建设工程设计；检验检测服务；测绘服务；出版物批发；出版物零售（依法须经批准的项目，经相关部门批准后方可开展经营活动，具体经营项目以审批结果为准）。一般项目：软件开发；技术服务、技术开发、技术咨询、技术交流、技术转让、技术推广；人工智能应用软件开发；物联网技术研发；在线能源监测技术研发；在线能源计量技术研发；海上风电相关系统研发；风电场相关系统研发；智能机器人的研发；物联网应用服务；工程和技术研究和试验发展；资源再生利用技术研发；新材料技术研发；信息技术咨询服务；企业管理咨询；信息系统运行维护服务；人工智能行业应用系统集成服务；信息系统集成服务；工程管理服务；互联网安全服务；互联网数据服务；网络技术服务；新材料技术推广服务；区块链技术相关软件和服务；人工智能双创服务平台；接受金融机构委托从事信息技术和流程外包服务（不含金融信息服务）；云计算设备制造；机械电气设备制造；电池制造；电池销售；通讯设备销售；物联网设备销售；电子产品销售；人工智能硬件销售；照明器具销售；机械电气设备销售；建筑材料销售；电线、电缆经营；互联网销售（除销售需要许可的商品）；汽车新车销售；新能源汽车整车销售；计算机软硬件及辅助设备批发；计算机及通讯设备租赁；仓储设备租赁服务；汽车租赁；国内贸易代理；科技中介服务；会议及展览服务；平面设计；广告设计、代理；广告制作；广告发布（非广播电台、电视台、报刊出版单位）（除依法须经批准的项目外，凭营业执照依法自主开展经营活动）。浙江华云信息科技有限公司目前的经营状态为存续。</t>
  </si>
  <si>
    <t>浙江省杭州市西湖区西园一路16号2幢</t>
  </si>
  <si>
    <t>许可项目：第一类增值电信业务；互联网信息服务；建筑智能化工程施工；各类工程建设活动；建设工程设计；检验检测服务；测绘服务；出版物批发；出版物零售（依法须经批准的项目，经相关部门批准后方可开展经营活动，具体经营项目以审批结果为准）。一般项目：软件开发；技术服务、技术开发、技术咨询、技术交流、技术转让、技术推广；人工智能应用软件开发；物联网技术研发；在线能源监测技术研发；在线能源计量技术研发；海上风电相关系统研发；风电场相关系统研发；智能机器人的研发；物联网应用服务；工程和技术研究和试验发展；资源再生利用技术研发；新材料技术研发；信息技术咨询服务；企业管理咨询；信息系统运行维护服务；人工智能行业应用系统集成服务；信息系统集成服务；工程管理服务；互联网安全服务；互联网数据服务；网络技术服务；新材料技术推广服务；区块链技术相关软件和服务；人工智能双创服务平台；接受金融机构委托从事信息技术和流程外包服务（不含金融信息服务）；云计算设备制造；机械电气设备制造；电池制造；电池销售；通讯设备销售；物联网设备销售；电子产品销售；人工智能硬件销售；照明器具销售；机械电气设备销售；建筑材料销售；电线、电缆经营；互联网销售（除销售需要许可的商品）；汽车新车销售；新能源汽车整车销售；计算机软硬件及辅助设备批发；计算机及通讯设备租赁；仓储设备租赁服务；汽车租赁；国内贸易代理；科技中介服务；会议及展览服务；平面设计；广告设计、代理；广告制作；广告发布（非广播电台、电视台、报刊出版单位）（除依法须经批准的项目外，凭营业执照依法自主开展经营活动）。</t>
  </si>
  <si>
    <t>国网浙江省电力有限公司; 国网浙江省电力有限公司综合服务中心; 浙江华云信息科技有限公司</t>
  </si>
  <si>
    <t>CN117557304B</t>
  </si>
  <si>
    <t>CN202410043649.5</t>
  </si>
  <si>
    <t>G06Q30/0202; G06Q30/0201; G06Q50/06; G06F18/2135; G06F18/214; G06F18/21; G06F18/22; G06F18/25; G06N3/0442; G06N3/0464; G06N3/08</t>
  </si>
  <si>
    <t>G06Q30/0206; G06F18/2135; G06N3/08; G06N3/0442; G06N3/0464; G06Q30/0202; G06F18/217; G06F18/214; G06Q50/06; G06F18/22; G06F18/253</t>
  </si>
  <si>
    <t>8.4 (数字创意与融合服务),1.1 (下一代信息网络产业),1.4 (互联网与云计算、大数据服务),1.5 (人工智能)</t>
  </si>
  <si>
    <t>CN117557304A</t>
  </si>
  <si>
    <t>CN117557304</t>
  </si>
  <si>
    <t>['本发明公开了基于模态分解与神经网络的电量电价层级融合预测方法，利用模态分解技术能够分离出数据中的噪声和异常值，减少它们对预测结果的影响，结合IMF分量和模糊熵值，得到一个更加丰富和具有代表性的基础特征向量，并基于层级融合的方式利用不同的神经网络模型逐步提取和融合了数据的多种特征，通过模糊熵值将这两种特征向量进行加权融合，以最大限度地放大各自模型在特定场景下的优势，进而助力梯度提升机生成更为精准的电量预测值。', '本发明提供一种基于人工智能的故障自动检测方法及中台，包括：数据接收节点接收用户输入的配置数据，对新增数据采集节点的新增维度信息进行分类得到第一维度集合和第二维度集合；基于第一维度集合中的新增数据采集节点生成至少一个第一数据采集节点，基于至少一个第一数据采集节点生成一级更新信息；若第一维度集合为空集且第二维度集合不为空集，则基于第二维度集合中的新增数据采集节点生成至少一个第二数据采集节点，基于至少一个第二数据采集节点生成二级更新信息；若二级监测数据的数量与二级更新信息不对应，则输出二级故障提醒信息至数据接收节点；若检测到所述一级监测数据的数量与所述一级更新信息不对应，则输出一级故障提醒信息。', '本发明涉及一种基于国网安全架构下的区块链通用服务系统，本发明解决现有技术的问题，其技术方案要点是：信息外网内设置有外网PC、外网区块链服务平台、国网链和外网业务系统，外网PC、外网业务系统和国网链均与外网区块链服务平台通信连接，外网区块链服务平台经防火墙与互联网通信连接，信息内网包括内网区块链服务平台、数据中台、内网PC和内网业务系统，内网PC和内网业务系统与内网区块链服务平台通信连接，内网区块链服务平台与数据中台通信连接，数据中台经隔离网闸与外网区块链服务平台通信连接；内外网业务系统均通过API接口与通用型区块链服务平台通信连接。', '本发明涉及电力监控技术领域，具体为一种基于物联网的电力监控系统，以解决现有的电力输送设备和开关柜需要同时且全功率进行监控导致的存在能源浪费的问题，包括：架空线路检测模块，间隔设置在架空线路上，用于检测架空线路的温度信息，并存储为第一信息，然后根据向临近的架空线路检测模块发送第一信息，在接收到临近架空线路检测模块发送的第一信息后，将该信息与本地的第一信息进行对比，若未超过预设值，则记录为正常信息，若超过预设值，则开始检测架空线路的功率信息，并将该架空线路检测模块的定位信息与功率信息处理为第一功率信息；开关柜检测模块；收发模块；处理模块；无人机复查模块。', '本发明涉及通信技术领域，尤其涉及一种应用于电力物联网的数据传输方法及系统，包括：发送端将上行数据和信令合为一个子帧数据上传，所述信令用于接收端接收数据的状态指示；当接收端接收到子帧数据时通过信令广播接收端接收数据的状态，所述状态分为正常接收和非正常接收。通过使用本发明，可以实现以下效果：将上行数据和信令合为一个子帧数据上传，取消了传统通信网络中数据上传之前的信令交互，数据上传变得更加简单，降低传输设备的技术难度和复杂度，精简网络架构中的硬件成本。', '本发明提出了基于卷积神经网络的电力企业发电量的预测方法及装置，所述预测方法包括：通过电力传感器获取电力企业的历史售电数据与历史负荷，基于获取到的数据建立训练集，基于电力企业的历史企业收益数据建立测试集；将训练集输入预设的卷积神经网络，得到卷积神经网络的训练结果，基于训练结果和测试集，对卷积神经网络进行训练；将本年度的预期售电数据输入训练后的卷积神经网络，通过卷积神经网络确定预期负荷，基于预期负荷确定本年度的发电量。基于卷积神经网络构建历史售电情况与企业收益之间的非线性关系，能够克服指标数据维度不同的障碍，准确描述二者之间的关系，便于电力企业根据预测结果合理的规划电力资源。', '本申请实施例提出的基于深度置信神经网络的专变用户短期负荷预测方法，包括确定深度置信神经网络所需的样本集，对样本集进行预处理；对深度置信神经网络中的模型进行RBM预训练；对经过RBM预训练的深度置信神经网络模型进行训练，基于训练后的模型进行专变用户短期负荷预测。借助提高专变用户的负荷预测精度，考虑电力市场下短期负荷预测的具体实际，为电力市场下的合理购电提供参考依据。', '本发明提供了一种基于RTK的用于基坑检测的无人机，属于电力输电技术领域。无人机包括用于拍摄基坑监测点的摄像头、用于在拍摄的图像中定位出基坑监测点的图像处理器、基于RTK技术用于得出基坑监测点坐标的RTK系统、用于存储基坑监测点坐标的坐标存储器、用于与远程控制终端无线连接的无线传输终端、用于确定无人机飞行轨迹的基坑监测点轨迹处理器以及中央处理器，另外，本发明还公开了一种基于RTK的用于基坑检测的检测方法，本发明的优点在于，采用这种结构，使得工作人员检测监测点时更加方便，本发明用于基坑检测。', '本发明涉及电力物联网领域，尤其涉及一种基于电力物联网免授权频段的数据传输方法，包括：针对电力物联网系统中的若干传感器，将上行周期相同的传感器划分为1组或多组；按照上行周期从短到长的顺序进行资源分配；根据传感器上行传输数据量的需求特点，构建第一帧结构和第二帧结构；通过实时分析传感器上行数据传输的特点，动态地调整第一帧结构和第二帧结构的比例配置，以符合上行数据传输的要求；通过半静态调度方式对传感器采集的数据包进行周期性上行。本发明降低控制信令的开销，提升上行数据传输的能力，同时通过分析上下行数据传输的特点，动态地切换帧结构的配置，能够最大化资源的利用效率。', '本发明公开了一种基于深度卷积神经网络的外表箱类型识别方法，涉及电能计量装置外表箱识别方法领域。随着人工智能技术的深度应用，电力行业出现了智能巡查的趋势，在智能巡查过程中，如何识别外表箱类型是一项基本的工作。本方法如下：首先采用深度卷积神经网络模型检测外表箱及其部件区域的位置和大小；再对外表箱的视窗进行检测；对检测到视窗进行判断，如果是单视窗，则直接识别为单表箱，如果是多视窗，则进行视窗布局的网格构建；通过构建好的视窗网格与已知的类型的视窗布局进行匹配；识别出外表箱类型。本方法能快速识别和定位外表箱及其视窗和其他的部件，实现智能巡查过程中电能计量装置外表箱的类型有效和快速准确的识别。', '本发明涉及计算机技术领域，尤其涉及一种嵌入式边缘计算系统的日志处理方法，包括：根据所记录的故障问题出现的频率将日志类型分为实时日志和历史日志；针对不同的故障问题，配置相应的一个或多个问题特征点，并用不同的掩码来定义不同的特征点，并将所述掩码记载在相应的日志中；通过搜索掩码查找到记载对应故障问题的日志。本发明具备以下有益效果：针对不同的故障问题，配置相应的一个或多个问题特征点，并用不同的掩码来定义不同的特征点，并将所述掩码记载在相应的日志中，通过搜索掩码查找到记载对应故障问题的日志，从而提高了工作效率。', "本发明公开了一种基于改进的BP神经网络的自适应阈值调整诊断方法，涉及智能电表进行故障诊断领域。在实际应用中，用于判断掉线或其他故障类型的阈值通常由经验确定，缺乏一套科学的阈值调整算法。本发明获取电表等通讯设备的历史报文数据信息及经验阈值信息对BP神经网络进行训练，基于BP神经网络对阈值的训练结果引入准确性的反馈机制，并且阈值进行自适应调整，根据判断准确性、期望的系统准确率进行阈值调整，得到自适应故障诊断的动态阈值S'(tk+1)；根据得到的自适应故障诊断的动态阈值S'(tk+1)对系统采集设备进行故障诊断。本技术方案对于电力系统电表等通讯设备的掉线及其他故障情况的自适应诊断局域重要的科学意义及应用价值。", '本发明公开了一种基于自然语言处理的计量采集研究方向趋势分析方法，涉及自然语言处理领域。目前，传统的人力查询、阅读和分析等，难以准确分析新技术发展趋势。本发明包括以下几个步骤：(1)设计爬虫程序，获取计量采集领域核心期刊论文；(2)采用统计语言模型，对所获取论文文本内容进行分词处理；(3)通过词性标注，滤除停用词；(4)结合TF??IDF和TextRank方法，从候选词库中提取关键词；(5)判断关键词之间的相关性，对表达同一对象的不同词汇进行合并；(6)基于提取和合并结果，绘制相应研究热点的演变动态图。本技术方案能更好地适应现今日益庞大的文献数据库资源，并从中快速、智能地提炼出计量采集相关研究方向的研究热点。', '本发明公开了一种基于物联网的空巢老人健康监测的优化分析方法，涉及用电判断方法。目前，智能插座以远程控制为主。本发明包括以下步骤：智能插座实时获取与其相连的电器设备的用电信息；智能插座将用电信息发送到系统云监测平台；系统云监测平台获取智能插座发送的用电信息，并进行用电信息的分析；根据异常消息数据库数据，向用电设备所关联的用户发送异常消息，并分析获得对应使用者的用电状态，以检测被监护人是否正常在家生活。本技术方案通智能插座获取对应的用电信息，实时监测老年人的常用电器的用电情况，提高了空巢老人的生活安全性的同时，还能成为生活在外地的子女与父母联系的纽带。', '本发明涉及大数据处理，旨在提供一种基于深度循环神经网络的电力销售金额智能预测方法。包括：读取电力部门销售流水和用电量的历史数据，预处理后进行信息挖掘和分析，评估金额到账时间与用户支付时间的关系，得出分布信息；对历史数据结构进行组织，取归一化后的n天数据作为输入，使用多层循环神经网络(GRU)学习高维特征，并将高维特征输入softmax判别器进行未来某时期销售金额等级分类；用网格法对深度循环网络模型的超参数进行遍历，多次实验后记录最佳的超参数，构建最终的金额预测的深度循环神经网络模型，并利用其进行电力销售金额的智能预测。本发明更加准确、合理，较少人工干预，结果更加鲁棒，更适应大数据，并可以自动学习。', '本发明公开了一种基于LSTM深度学习的95598话务工单预测与异动预警方法，涉及一种电力话务工单分析方法。目前人为通过同比、环比数值、增幅数值来确定异动阀值，不能实时、准确、科学地设定阀值，导致监控预警、问题定位、趋势预测能力不足。本发明基于LSTM神经网络深度学习技术，通过建立科学的指标异动预测模型，研究各项指标的数理关系，实现短期话务工单置信异动预测与智能预警应用。本技术方案更高效、更精益、更智能地从大量指标中取得指标分析预警，提高客服指标分析与质量管控的工作效率。弥补传统曲线拟合建模需要定期模型修正的不足，支持在线实时动态学习预测与预警分析，提升日常指标的监控预警、问题定位、趋势预测能力。', '本发明公开了基于mxnet框架深度神经网络的配变负荷预测方法，涉及配变负荷预测方法。目前没有统一的方法对配变进行刻画和描述，工作人员无法对配变进行全面了解，不能精准的预测负荷变化趋势。本发明包括下步骤：获取系统内部数据和外部数据；对获取的数据进行提炼，获取负荷相关指标数据和历史负荷数据；以台区为单位，通过最优组合预测模型、人工神经网络算法，分别拟合负荷中长期负荷预测模型及短期负荷预测模型；针对负荷预测结果及指标维度，提炼与负荷相关的标签体系，构建台区画像视图；通过人机界面显示。本技术方案建立负荷预测评估模型，监测负荷波动，实现预测的连续性，掌握公变重要特性??负荷动态变化过程，能精准的预测负荷变化趋势。', '一种基于深度学习的电力疑似投诉工单识别方法，涉及电力客户服务的投诉识别方法。电力疑似投诉工单采用人工识别，效率低下、及时性差且浪费人力资源。本发明包括以下步骤：1)深度学习模型配置；2)投诉特征标签提炼；3)投诉样本格式化；4)模型学习训练；5)疑似投诉识别；6)疑似投诉分类。本技术方案通过深度学习技术投诉清单进行数据清理排序、投诉倾向词提炼、数据建模调优、样本迭代学习训练、机器学习预测等一系列工作，实现疑似投诉工单深度学习智能识别与分类，提升智能工作体验，提高服务质量管控工作效率。']</t>
  </si>
  <si>
    <t>175973369fa5e8d85fd5252fafe8d575</t>
  </si>
  <si>
    <t>['数字资产审查方法、装置、系统和存储介质', '基于联盟链的数字资产处理方法、系统和存储介质', '数据处理方法、隐私计算系统、电子装置和存储介质', '数据可信处理方法、区块链平台和终端设备', '区块链一体机及其内多节点的跨链方法、装置、存储介质', '区块链一体机及其多节点部署方法、装置、存储介质', '一种基于区块链的分布式标识认证方法和装置、电子设备', '一种基于区块链的数据交换方法及装置', '基于区块链的审计方法和系统', '面向审计业务的区块链一体机、数据处理方法和装置', '一种基于区块链和安全多方计算的电子投票选举统计方法', '一种基于区块链的身份证信息查询固证与取证方法']</t>
  </si>
  <si>
    <t>杭州链城数字科技有限公司</t>
  </si>
  <si>
    <t>https://www.echaincity.com</t>
  </si>
  <si>
    <t>https://www.qcc.com/firm/175973369fa5e8d85fd5252fafe8d575.html?source=export&amp;from=ddexport</t>
  </si>
  <si>
    <t>['元宇宙', '元宇宙', '未来网络', '元宇宙', '元宇宙', '元宇宙', '元宇宙', '元宇宙', '元宇宙', '元宇宙', '元宇宙', '元宇宙']</t>
  </si>
  <si>
    <t>['数字资产', '数字资产', '隐私计算', '区块链', '区块链', '区块链', '区块链', '区块链', '区块链', '区块链', '区块链', '区块链']</t>
  </si>
  <si>
    <t>{'ind': '元宇宙', 'sub_ind': '区块链', 'confidence': '95.0', '选择理由': "专利名称和摘要中多次提到区块链技术，如'基于联盟链的数字资产处理方法'、'数据可信处理方法、区块链平台和终端设备'、'区块链一体机及其内多节点的跨链方法'等，这些内容与区块链细分赛道的定义高度契合，即构建去中心化的数据存储和交易系统，保障数字资产安全与透明流通，支持元宇宙经济。"}</t>
  </si>
  <si>
    <t>专利名称和摘要中多次提到区块链技术，如'基于联盟链的数字资产处理方法'、'数据可信处理方法、区块链平台和终端设备'、'区块链一体机及其内多节点的跨链方法'等，这些内容与区块链细分赛道的定义高度契合，即构建去中心化的数据存储和交易系统，保障数字资产安全与透明流通，支持元宇宙经济。</t>
  </si>
  <si>
    <t>杭州链城数字科技有限公司成立于2020-04-17，法定代表人为尹可挺，注册资本为1250万元，统一社会信用代码为91330108MA2H3P6RXB，企业注册地址位于浙江省杭州市西湖区文三路199号13幢308室，所属行业为软件和信息技术服务业，经营范围包含：一般项目：软件开发；技术服务、技术开发、技术咨询、技术交流、技术转让、技术推广；计算机软硬件及辅助设备零售；集成电路芯片设计及服务；集成电路芯片及产品销售；集成电路芯片及产品制造；区块链技术相关软件和服务；互联网数据服务；数据处理和存储支持服务；信息咨询服务（不含许可类信息咨询服务）；社会经济咨询服务；互联网销售（除销售需要许可的商品）；市场调查（不含涉外调查）；艺术品代理；知识产权服务（专利代理服务除外）（除依法须经批准的项目外，凭营业执照依法自主开展经营活动）。许可项目：第二类增值电信业务；互联网信息服务；网络文化经营（依法须经批准的项目，经相关部门批准后方可开展经营活动，具体经营项目以审批结果为准）。杭州链城数字科技有限公司目前的经营状态为存续。</t>
  </si>
  <si>
    <t>浙江省杭州市西湖区文三路199号13幢308室</t>
  </si>
  <si>
    <t>一般项目：软件开发；技术服务、技术开发、技术咨询、技术交流、技术转让、技术推广；计算机软硬件及辅助设备零售；集成电路芯片设计及服务；集成电路芯片及产品销售；集成电路芯片及产品制造；区块链技术相关软件和服务；互联网数据服务；数据处理和存储支持服务；信息咨询服务（不含许可类信息咨询服务）；社会经济咨询服务；互联网销售（除销售需要许可的商品）；市场调查（不含涉外调查）；艺术品代理；知识产权服务（专利代理服务除外）（除依法须经批准的项目外，凭营业执照依法自主开展经营活动）。许可项目：第二类增值电信业务；互联网信息服务；网络文化经营（依法须经批准的项目，经相关部门批准后方可开展经营活动，具体经营项目以审批结果为准）。</t>
  </si>
  <si>
    <t>杭州链城数字科技有限公司; 杭州展链科技有限公司</t>
  </si>
  <si>
    <t>CN115130139B</t>
  </si>
  <si>
    <t>CN202211057000.6</t>
  </si>
  <si>
    <t>G06F21/62; G06F21/64; G06V10/74</t>
  </si>
  <si>
    <t>G06F21/6227; G06F21/64; G06V10/761</t>
  </si>
  <si>
    <t>CN115130139A</t>
  </si>
  <si>
    <t>CN115130139</t>
  </si>
  <si>
    <t>['马振军', '朱庆深']</t>
  </si>
  <si>
    <t>[Timestamp('1977-11-01 00:00:00'), Timestamp('1994-10-01 00:00:00')]</t>
  </si>
  <si>
    <t>2022-09-06</t>
  </si>
  <si>
    <t>马振军男28430</t>
  </si>
  <si>
    <t>['本申请涉及一种数字资产审查方法、装置、系统和存储介质，通过获取数字资产的铸造信息，铸造信息包括铸造描述数据和待铸造源文件；根据铸造描述数据和/或待铸造源文件，配置文本合规因子和图像合规因子；提取待铸造源文件中的文本数据和图像数据，获取文本合规阈值和图像合规阈值，根据文本数据和文本合规阈值确定文本合规值，以及根据图像数据和图像合规阈值确定图像合规值；根据文本合规因子和图像合规因子，对文本合规值和图像合规值进行加权求和，根据加权求和结果确定数字资产的总合规值，解决了相关技术中存在数字资产的合规审查难度大的问题，实现了高效且准确的审查。', '本申请涉及一种基于联盟链的数字资产处理方法、系统和存储介质，通过响应于终端发起的请求消息，向终端返回哈希算法接口；获取终端调用哈希算法接口后返回的第一标识符，第一标识符由第一文件哈希值和第一感知哈希值拼接得到；检索数字资产索引库，判断是否存在与第一文件哈希值相同的第二文件哈希值，在判断到数字资产索引库中不存在与第一文件哈希值相同的第二文件哈希值的情况下，确定与第一感知哈希值相似度最高的第二感知哈希值，并在参考相似度低于预设阈值或者接收到第一指令的情况下，构建对应于目标文件的非同质化通证智能合约，并运行非同质化通证智能合约以实现数字资产的铸造，解决了无法有效甄别数字资产的问题。', '本申请涉及一种数据处理方法、隐私计算系统、电子装置和存储介质，通过在数据持有方创建虚拟机，其中，数据持有方持有目标数据；生成虚拟机的镜像文件，将镜像文件传输至数据使用方；在数据持有方启动虚拟机，并指示数据使用方基于镜像文件启动虚拟机的镜像；获取计算模型，将目标数据和计算模型输入至数据持有方创建的虚拟机，基于计算模型对目标数据进行计算并输出计算结果，解决了相关技术中的数据处理方法对于隐私数据的保护程度较低的问题，提升了隐私计算的安全性。', '本申请涉及一种数据可信处理方法、区块链平台和终端设备，通过获取终端设备发起的上链请求消息，根据上链请求消息获取终端设备采集生成的第一数据和第二数据；判断第一数据是否已存在于区块链上；在判断到第一数据已存在于区块链的情况下，将第二数据上链至区块链；以及，在判断到第一数据不存在于区块链的情况下，拒绝将第二数据上链至区块链，并确定终端设备不可信，解决了相关技术在设备传输数据过程中无法保证上链数据可信的问题，实现了设备传输数据过程中确保上链数据可信的有益效果。', '本申请适用于区块链技术领域，尤其涉及一种区块链一体机及其内多节点的跨链方法、装置、存储介质。该跨链方法的区块链一体机中设置有N个区块链节点，在一区块链节点获取到跨链交易请求之后，检测到跨链交易请求中目的链为N个区块链节点当前所接入的区块链网络中的一个，进而确定跨链交易请求的目的链在区块链一体机中的目的链节点，在可信执行计算环境中，建立发起链节点与目的链节点之间的跨链通道，并通过跨链通道进行跨链交互，从而实现了在区块链一体机中两个区块链节点间的跨链交易，在可信执行环境中跨链交易的数据不会被窃取，保证了跨链交易的安全性。', '本申请适用于区块链技术领域，尤其涉及一种区块链一体机及其多节点部署方法、装置、存储介质。该多节点部署方法在区块链一体机中创建目标区块链节点并在检测到区块链一体机中存在已配置节点时，将已配置节点未使用的IP地址赋予目标区块链节点，对目标区块链节点生成对应的公私钥对，根据公私钥对的公钥从所要加入的第一区块链网络中获取目标证书，通过目标证书将目标区块链节点接入第一区块链网络，实现新增节点的部署，由于IP地址的不同，使得目标区块链节点与已配置节点在网络传输通道上隔绝，使得目标区块链节点独立于已配置节点，无需在区块链一体机中安装虚拟机，提高了新增区块链节点的部署效率。', '本发明公开了一种基于区块链的分布式标识认证方法和装置、电子设备，所述方法包括：在区块链中选取多个认证节点，构建分布式CA认证网络；分别计算各认证节点的根私钥数组，根据所述根私钥数组计算对应的根公钥数组，并将所述根公钥数组上链共识，根据认证配置脚本生成唯一的公钥矩阵；通过认证节点接收发送方发送的实体标识认证请求，对所述实体标识求哈希值，根据所述哈希值，从所述根私钥数组中抽取出相应的私钥因子组成私钥因子集合，据此发送方计算获得实体标识对应的私钥；接收验证方的验证请求，验证方根据对方实体标识的哈希值，在公钥矩阵中获取对应的公钥，由此验证对方私钥签名。', '本发明公开了一种基于区块链的数据交换方法及装置，所述方法包括：接收基础数据，根据所在的语言、行业环境，生成基础词频表；按照最优二叉树算法模型，依据所述的基础词频表，生成公共编码字典；应用智能合约将所述的公共编码字典进行共识部署；将数据提供方和数据需求方各自生成公钥P并由认证中心签署为数字证书；接收数据提供方发送的数据交换请求，根据数据提供方的公钥P对所述数据交换请求进行验证，验证通过后，对交换数据进行编码，并将编码后的交换数据发送给数据提供方；接收数据需求方发送的数据解码请求，对所述编码后的交换数据进行解码，并将解码后的数据发送给数据需求方。', '本申请涉及一种基于区块链的审计方法和系统，应用于包括多个节点的联盟区块链；各节点用于存储与该节点对应的业务部门的业务数据，以及用于将与该节点对应的业务部门的业务操作数据存储至联盟区块链，该方法通过获取审计任务信息，其中，审计任务信息携带有目标审计业务的业务标识和对应的节点标识；根据节点标识，从多个节点中的至少一个节点获取对应于业务标识的业务数据，以及从联盟区块链获取对应于业务标识的业务操作数据；根据业务数据和业务操作数据，生成目标审计业务的历史操作信息，并根据历史操作信息对目标审计业务进行审计，解决了跨业务部门审计质量低的问题，提升了联合审计的质量。', '本申请涉及一种面向审计业务的区块链一体机、数据处理方法和装置，其中，数据处理方法应用于区块链一体机，该方法包括：配置审计业务模型；在对两方审计数据进行隐私计算时，调用可信沙箱组件执行审计业务模型，得到待审计数据；在对两方以上的审计数据进行隐私计算时，调用多方计算组件执行审计业务模型，得到待审计数据；通过内置数据库，获取待审计数据库中针对待审计数据的操作指令，利用数据转发网卡，将根据操作指令获取到的审计数据操作广播至其他区块链节点进行共识后，持久化到区块链上。通过本申请，解决了审计数据处理的审计数据可信度低和准确性低的问题，实现了利用专用区块链一体机的面向审计业务的数据处理方法。', '本发明属于电子投票选举统计技术领域，具体涉及基于区块链和安全多方计算的电子投票选举统计方法。本发明方法包括，设置投票代理节点；选民投票前将选票内容构造为整数，按照投票代理节点的数量，随机拆分为多个选票因子，并用私钥签名再以各投票代理节点的公钥加密后写入链上；投票截止时，各投票代理节点采用私钥解密并验证每个选票因子，并将选票因子之和写入链上共识，各参与方通过各代理节点发布的选票因子及对应明文，汇总统计出最终投票结果。本发明方法可确保电子选举过程的真实性、保密性和透明性，解决了传统电子投票选举中易出现的隐私泄露、贿选、暗箱操作和恶意投票等问题；为建设公平、公正、公开的选举环境奠定坚实基础。', '本发明属于身份信息安全技术领域，具体为一种基于区块链的身份证信息查询固证与取证方法。本发明首先将查询中心与查询各方构建为联盟区块链网络，并采用椭圆曲线算法为中心节点及各查询节点生成公钥和私钥；然后查询节点对查询请求加密和查询请求哈希值上链，当中心节点收到查询请求时返回查询结果，并将查询记录加密及查询日志上链，完成信息查询固证；当查询节点与中心节点记录不一致时，查询区块链是否存在相应的查询请求与查询记录，完成查询取证。本发明明确了身份证信息查询系统的数据可信度，解决用户身份证信息被查询方缓存而导致查询记录不一致的问题，在信息系统的查询轨迹追溯和业务数据存证等方面具有重要应用价值。']</t>
  </si>
  <si>
    <t>9c46715c085e57f266b9374030d43172</t>
  </si>
  <si>
    <t>['基于区块链技术发布股票市场分析信息的方法和服务器', '分析影视作品发行特征的方法和服务器  有效']</t>
  </si>
  <si>
    <t>杭州火剧科技有限公司</t>
  </si>
  <si>
    <t>https://www.qcc.com/firm/9c46715c085e57f266b9374030d43172.html?source=export&amp;from=ddexport</t>
  </si>
  <si>
    <t>['区块链', '影视']</t>
  </si>
  <si>
    <t>{'ind': '元宇宙', 'sub_ind': '区块链', 'confidence': '95.0', '选择理由': '专利摘要中明确提到利用区块链技术进行信息存储，确保信息永久保存和不可篡改，这与元宇宙产业中区块链技术的应用场景高度契合。'}</t>
  </si>
  <si>
    <t>专利摘要中明确提到利用区块链技术进行信息存储，确保信息永久保存和不可篡改，这与元宇宙产业中区块链技术的应用场景高度契合。</t>
  </si>
  <si>
    <t>杭州火剧科技有限公司成立于2016-03-24，法定代表人为苏宁军，注册资本为352.941万元，统一社会信用代码为91330102MA27X6YD6X，企业注册地址位于杭州市滨江区滨安路1180号7幢第1层129室，所属行业为软件和信息技术服务业，经营范围包含：技术开发、技术咨询、技术服务、成果转让：计算机网络技术，电子产品，计算机软硬件，计算机系统集成，通讯设备；服务：网页设计，图文设计，工艺品设计，影视策划，企业形象设计，企业管理咨询，会务服务；设计、制作、代理、发布：国内广告（除网络广告发布）；销售：电子产品，计算机软硬件，通讯设备；网上销售：工艺品，日用百货。杭州火剧科技有限公司目前的经营状态为存续。</t>
  </si>
  <si>
    <t>杭州市滨江区滨安路1180号7幢第1层129室</t>
  </si>
  <si>
    <t>技术开发、技术咨询、技术服务、成果转让：计算机网络技术，电子产品，计算机软硬件，计算机系统集成，通讯设备；服务：网页设计，图文设计，工艺品设计，影视策划，企业形象设计，企业管理咨询，会务服务；设计、制作、代理、发布：国内广告（除网络广告发布）；销售：电子产品，计算机软硬件，通讯设备；网上销售：工艺品，日用百货。</t>
  </si>
  <si>
    <t>CN108537664B</t>
  </si>
  <si>
    <t>CN201810304769.0</t>
  </si>
  <si>
    <t>CN108537664A</t>
  </si>
  <si>
    <t>CN108537664</t>
  </si>
  <si>
    <t>['本申请提供了一种基于区块链技术发布股票市场分析信息的方法和服务器，该方法包括：接收关于主题的分析信息，在所述主题对应的区块链中创建一个新的区块，并将所述分析信息保存在所述区块中，所述分析信息包括发布者标识、分析结论和智能合约的触发时间和/或触发条件。利用区块链相关技术，对各个主题的分析信息进行了区块链存储，从而达到信息永久保存、不可篡改的目的。', 0]</t>
  </si>
  <si>
    <t>f37f47dafa287d8cc78a2c1c40ceb76d</t>
  </si>
  <si>
    <t>['家用电器控制方法、家用电器及物联网关', '一种带有等离子净化的风幕烟机']</t>
  </si>
  <si>
    <t>杭州老板电器股份有限公司</t>
  </si>
  <si>
    <t>厨房电器制造</t>
  </si>
  <si>
    <t>http://www.shoprobam.com</t>
  </si>
  <si>
    <t>https://www.qcc.com/firm/f37f47dafa287d8cc78a2c1c40ceb76d.html?source=export&amp;from=ddexport</t>
  </si>
  <si>
    <t>['物联网', '等离子']</t>
  </si>
  <si>
    <t>{'ind': '元宇宙', 'sub_ind': '物联网', 'confidence': '95.0', '选择理由': '专利名称和摘要中明确提到家用电器通过物联网关进行数据采集和控制，实现家用电器的安全监测与控制，这与物联网赛道的定义高度契合，即通过连接物理设备与传感器，实现数据采集与智能控制，为元宇宙提供物理世界交互基础。'}</t>
  </si>
  <si>
    <t>专利名称和摘要中明确提到家用电器通过物联网关进行数据采集和控制，实现家用电器的安全监测与控制，这与物联网赛道的定义高度契合，即通过连接物理设备与传感器，实现数据采集与智能控制，为元宇宙提供物理世界交互基础。</t>
  </si>
  <si>
    <t>杭州老板电器股份有限公司(股票代码:002508,股票简称:老板电器)创立于1979年，专业生产吸油烟机、集成油烟机、蒸箱、灶具、消毒柜、电烤箱、微波炉、洗碗机、净水器、燃气热水器等家用厨房电器产品。经过发展与壮大，老板电器现已成为中国厨房电器行业发展历史、市场份额、生产规模、产品类别、销售区域都排在前列的，社会公认的领导品牌。老板电器秉承独有的艰苦奋斗的老虎钳创业精神，以“创新、责任、务实”为纲领，肩负“创造人类对厨房生活的一切美好向往”的企业使命，始终用行动来体现自己“做一个让社会尊敬的企业”的理念，致力于成为“引领烹饪生活变革的世界级百年企业”。老板电器致力于用现代科技创造中国厨房，将中式烹饪的灵魂注入每一件厨房电器，让中国家庭的烹饪生活更简单、更健康、更有趣。</t>
  </si>
  <si>
    <t>浙江省杭州市临平区临平经济开发区临平大道592号</t>
  </si>
  <si>
    <t>一般项目：家用电器制造；厨具卫具及日用杂品研发；厨具卫具及日用杂品批发；日用玻璃制品销售；家用电器销售；家用电器安装服务；家用电器研发；家居用品销售；日用品销售；日用木制品制造；日用家电零售；日用电器修理；电热食品加工设备销售；日用品批发；技术服务、技术开发、技术咨询、技术交流、技术转让、技术推广；非电力家用器具销售；非电力家用器具制造；燃气器具生产；制冷、空调设备销售；制冷、空调设备制造；人工智能基础软件开发；智能家庭消费设备制造；人工智能硬件销售；商业、饮食、服务专用设备制造；商业、饮食、服务专用设备销售；货物进出口；环境保护专用设备制造；环境保护专用设备销售；金属制品销售；机械电气设备销售；电气设备销售；机械设备销售；工业工程设计服务；专业设计服务；平面设计；工程管理服务；通用设备修理；家具制造；家具零配件生产；家具零配件销售；家具销售；家具安装和维修服务；门窗制造加工；家居用品制造；厨具卫具及日用杂品零售；木材加工；会议及展览服务；休闲观光活动；环境保护监测；环境监测专用仪器仪表制造；环境监测专用仪器仪表销售；软件开发；软件销售；计算机系统服务；信息系统集成服务（除依法须经批准的项目外，凭营业执照依法自主开展经营活动）。许可项目：消毒器械生产；电热食品加工设备生产；燃气燃烧器具安装、维修（依法须经批准的项目，经相关部门批准后方可开展经营活动，具体经营项目以审批结果为准）。（分支机构经营场所设在：分支机构经营场所设在杭州市临平区临平经济开发区兴中路339号；杭州市临平区临平经济开发区塘宁路9号）</t>
  </si>
  <si>
    <t>CN108398886B</t>
  </si>
  <si>
    <t>CN201710068587.3</t>
  </si>
  <si>
    <t>G05B15/02; G05B19/418; H04L12/28</t>
  </si>
  <si>
    <t>G05B15/02; G05B19/4185; G05B2219/2642; H04L12/2803; H04L12/2818; H04L12/2825; H04L12/283; H04L2012/2841; Y02P90/02</t>
  </si>
  <si>
    <t>C3914; C3915; C4320; C4028; I6429; C4350; O8131; C4011; I6421; C3919; I6422; C4090; C3921; I6519; C4360; I6513; O8121; I6511; I6512; I6410; I6312; I6532; O8122</t>
  </si>
  <si>
    <t>2.1 (智能制造装备产业),1.5 (人工智能),8.1 (数字创意技术设备制造)</t>
  </si>
  <si>
    <t>CN108398886A</t>
  </si>
  <si>
    <t>CN108398886</t>
  </si>
  <si>
    <t>['本申请提供一种家用电器控制方法、家用电器及物联网关，家用电器采集指示所述家用电器的工作状态数据信息，并将数据信息与自身的设备标识发送给物联网，使得物联网关根据设备标识确定控制设备标识，并向控制设备标识对应的控制设备发送数据信息，由控制设备根据数据信息生成控制指令，然后物联网关将控制指令转发给家用电器，由家用电器执行控制指令对应的操作，通过自动控制家用电器，实现家用电器的安全监测与控制。', '本发明公开了一种带有等离子净化的风幕烟机，包括主机和集烟罩，在烟机内还包括等离子净化风幕装置，风幕装置包括出风组件、等离子净化组件、与等离子净化组件相连的净化风机和调节等离子净化组件及净化风机的控制器，本发明在吸油烟机内设置等离子净化组件，对厨房空气进行净化处理，使厨房空间固有的空气环境得到根本性的改善，同时，在主机或集烟罩内设置狭缝，将净化后的空气从狭缝内吹出，在灶具周沿形成隔绝餐厨油烟的风幕墙，更提高了用户使用的安全性。']</t>
  </si>
  <si>
    <t>4444dacfb6a3e7621c670606c3dfc048</t>
  </si>
  <si>
    <t>['一种发光透水3D打印混凝土材料及其建造方法', '一种光诱导生物3D打印建筑材料及绿色智能建造方法和设备', '一种粉末粘结的生物3D打印混凝土及其应用和建造方法']</t>
  </si>
  <si>
    <t>灵砼科技(杭州)有限公司</t>
  </si>
  <si>
    <t>https://www.qcc.com/firm/4444dacfb6a3e7621c670606c3dfc048.html?source=export&amp;from=ddexport</t>
  </si>
  <si>
    <t>['前沿新材料', '前沿新材料', '未来医疗', '未来医疗']</t>
  </si>
  <si>
    <t>['3D打印 材料', '3D打印 材料', '生物3D打印', '生物3D打印']</t>
  </si>
  <si>
    <t>{'ind': '前沿新材料', 'sub_ind': '3D打印 材料', 'confidence': '95.0', '选择理由': '专利名称和摘要中提到的发光透水3D打印混凝土材料、光诱导生物3D打印建筑材料和粉末粘结的生物3D打印混凝土均涉及新型材料的研发，特别是针对3D打印技术的特殊需求，如高强度、轻量化和复杂形状制造。这些材料在建筑和景观设计中的应用，符合前沿新材料产业的内涵，特别是3D打印材料细分赛道的定义。'}</t>
  </si>
  <si>
    <t>专利名称和摘要中提到的发光透水3D打印混凝土材料、光诱导生物3D打印建筑材料和粉末粘结的生物3D打印混凝土均涉及新型材料的研发，特别是针对3D打印技术的特殊需求，如高强度、轻量化和复杂形状制造。这些材料在建筑和景观设计中的应用，符合前沿新材料产业的内涵，特别是3D打印材料细分赛道的定义。</t>
  </si>
  <si>
    <t>灵砼科技（杭州）有限公司成立于2019-03-29，法定代表人为董香军，注册资本为100万元，统一社会信用代码为91330106MA2GL7J93Y，企业注册地址位于浙江省杭州市西湖区华策中心4号楼413室，所属行业为软件和信息技术服务业，经营范围包含：服务:计算机软硬件、检测技术的技术开发、技术服务、技术咨询、成果转让,雕塑设计,模型设计,平面设计,桥梁设计,建筑设计、建筑结构设计（凭资质证经营）,室内外装饰设计,景观设计,工程造价咨询;批发、零售:计算机及配件,建筑材料,打印机及耗材,金属材料。（依法须经批准的项目,经相关部门批准后方可开展经营活动）。灵砼科技（杭州）有限公司目前的经营状态为存续。</t>
  </si>
  <si>
    <t>浙江省杭州市西湖区华策中心4号楼413室</t>
  </si>
  <si>
    <t>服务:计算机软硬件、检测技术的技术开发、技术服务、技术咨询、成果转让,雕塑设计,模型设计,平面设计,桥梁设计,建筑设计、建筑结构设计（凭资质证经营）,室内外装饰设计,景观设计,工程造价咨询;批发、零售:计算机及配件,建筑材料,打印机及耗材,金属材料。（依法须经批准的项目,经相关部门批准后方可开展经营活动）</t>
  </si>
  <si>
    <t>CN116621544B</t>
  </si>
  <si>
    <t>CN202310474743.1</t>
  </si>
  <si>
    <t>C04B28/06; B33Y10/00; B33Y70/10; C04B28/04; C04B28/00; C04B111/80</t>
  </si>
  <si>
    <t>C04B28/06; C04B28/04; C04B28/00; B33Y10/00; B33Y70/10; C04B2111/00181; C04B2111/00284; C04B2111/807; C04B2201/50; Y02W30/91</t>
  </si>
  <si>
    <t>C3515; C2662; C3011; C3079; C4330; C3021; C3022; C3089; C3546; C3071; C3073; C3074; C3032</t>
  </si>
  <si>
    <t>3.4 (先进无机非金属材料),7.1 (高效节能产业)</t>
  </si>
  <si>
    <t>CN116621544A</t>
  </si>
  <si>
    <t>CN116621544</t>
  </si>
  <si>
    <t>灵砼科技（杭州）有限公司</t>
  </si>
  <si>
    <t>['本发明公开了一种发光透水3D打印混凝土材料，其原料重量配比为：胶凝材料32??90份、水25??53份、发光材料2??25份、普通骨料5??20份、透光骨料3??29份、聚合改性材料2??8份和增强增韧材料1??7份。本发明还提供了一种建造方法：根据景观建筑空间造型设计、透水性设计和光景观设计来确定打印基材的组成；配制打印基材，按照增材建造材料制备流程进行打印基材制作；在3D打印轮廓成型中，依据光景观设计按照预设空间布设方案将导光骨架定位置入，形成绿色景观建筑光学效果。本发明提供的发光透水3D打印混凝土材料及其建造方法可同时解决打印基体的发光透光功能与强度、流动性等结构建造需求的技术矛盾，完成景观结构一体化数字化成型的绿色智能建造。', '本发明公开了一种光诱导生物3D打印建筑材料，以在水溶液质量比例计，所述光诱导生物3D打印建筑材料的原料包括1??26g/L光合微生物、0.1??30g/L生物培养基、15??75g/L钙源、7??45g/L碳源和0.001??0.2g/L纳米沉积网架。本发明还提供了一种光诱导生物3D打印建筑材料的绿色智能建造方法和设备。本发明提供的光诱导微生物3D打印建筑材料具有良好的力学性能，及其建造方法和设备实现特殊气候环境下无人建造，免模施工。', '本发明公开了一种粉末粘结的生物3D打印混凝土，所述生物3D打印混凝土的原料包括风化物粉末和生物胶凝复合溶液，以质量比例计，所述生物胶凝复合溶液每升包括1??7g微生物、0.1??20g生物培养基、5??45g钙源、3??29g碳/氮源、1??12g生物聚合催化剂和0.001??0.1g纳米沉积网架。本发明还提供了上述粉末粘结的生物3D打印混凝土在特种环境中的应用及其建造方法。本发明提供的生物3D打印混凝土具有良好的力学性能，使其可应用于人力难以企及，物资难以运输的特种环境下智能建造。']</t>
  </si>
  <si>
    <t>44502953523d1045811ddb3836f739b9</t>
  </si>
  <si>
    <t>一种基于区块链技术的低空经济飞行数据管理方法及系统</t>
  </si>
  <si>
    <t>浙大启真未来城市科技(杭州)有限公司</t>
  </si>
  <si>
    <t>https://www.qcc.com/firm/44502953523d1045811ddb3836f739b9.html?source=export&amp;from=ddexport</t>
  </si>
  <si>
    <t>{'ind': '元宇宙', 'sub_ind': '区块链', 'confidence': '95.0', '选择理由': '专利摘要中明确提到利用区块链技术去中心化、不可篡改的特性提高低空飞行数据的安全性，这与元宇宙产业中区块链赛道的定义高度契合，即构建去中心化的数据存储和交易系统，保障数字资产安全与透明流通。'}</t>
  </si>
  <si>
    <t>专利摘要中明确提到利用区块链技术去中心化、不可篡改的特性提高低空飞行数据的安全性，这与元宇宙产业中区块链赛道的定义高度契合，即构建去中心化的数据存储和交易系统，保障数字资产安全与透明流通。</t>
  </si>
  <si>
    <t>浙大启真未来城市科技（杭州）有限公司成立于2015-11-27，法定代表人为杨飞，注册资本为500万元，统一社会信用代码为91330106MA27WCB04U，企业注册地址位于浙江省杭州市余杭区五常街道中福未来星宸金座1幢702室（自主申报），所属行业为软件和信息技术服务业，经营范围包含：一般项目：技术服务、技术开发、技术咨询、技术交流、技术转让、技术推广；信息系统集成服务；信息技术咨询服务；环保咨询服务；安全咨询服务；数字技术服务；智能农业管理；人工智能硬件销售；环境保护专用设备销售；消防技术服务；安防设备销售；数据处理和存储支持服务；智能无人飞行器销售；物业管理；游览景区管理；项目策划与公关服务；组织文化艺术交流活动；会议及展览服务；业务培训（不含教育培训、职业技能培训等需取得许可的培训）；投资管理、投资咨询（上述项目除证券、期货，未经金融等监管部门批准，不得从事向公众融资存款、融资担保、代客户理财等金融服务）（除依法须经批准的项目外，凭营业执照依法自主开展经营活动）。许可项目：检验检测服务（依法须经批准的项目，经相关部门批准后方可开展经营活动，具体经营项目以审批结果为准）。浙大启真未来城市科技（杭州）有限公司目前的经营状态为存续。</t>
  </si>
  <si>
    <t>浙江省杭州市余杭区五常街道中福未来星宸金座1幢702室（自主申报）</t>
  </si>
  <si>
    <t>一般项目：技术服务、技术开发、技术咨询、技术交流、技术转让、技术推广；信息系统集成服务；信息技术咨询服务；环保咨询服务；安全咨询服务；数字技术服务；智能农业管理；人工智能硬件销售；环境保护专用设备销售；消防技术服务；安防设备销售；数据处理和存储支持服务；智能无人飞行器销售；物业管理；游览景区管理；项目策划与公关服务；组织文化艺术交流活动；会议及展览服务；业务培训（不含教育培训、职业技能培训等需取得许可的培训）；投资管理、投资咨询（上述项目除证券、期货，未经金融等监管部门批准，不得从事向公众融资存款、融资担保、代客户理财等金融服务）（除依法须经批准的项目外，凭营业执照依法自主开展经营活动）。许可项目：检验检测服务（依法须经批准的项目，经相关部门批准后方可开展经营活动，具体经营项目以审批结果为准）。</t>
  </si>
  <si>
    <t>CN118656872B</t>
  </si>
  <si>
    <t>CN202411142490.9</t>
  </si>
  <si>
    <t>G06F21/62; G06F18/241; G06Q10/0637; G06F21/60</t>
  </si>
  <si>
    <t>G06F21/602; Y02D10/00; G06F21/6245; G06Q10/0637; G06F18/241</t>
  </si>
  <si>
    <t>I6490; C3914; C3915; C4390; C3919; I6440; C3961; I6439; O8121; I6434; I6432; I6433; I6532; I6431; O8122; I6450</t>
  </si>
  <si>
    <t>1.4 (互联网与云计算、大数据服务),1.1 (下一代信息网络产业),1.3 (新兴软件和新型信息技术服务)</t>
  </si>
  <si>
    <t>CN118656872A</t>
  </si>
  <si>
    <t>CN118656872</t>
  </si>
  <si>
    <t>浙大启真未来城市科技（杭州）有限公司</t>
  </si>
  <si>
    <t>['陈亚辉', '来杭']</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</si>
  <si>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'金牌导游员']</t>
  </si>
  <si>
    <t>[Timestamp('1980-10-01 00:00:00'), Timestamp('1983-08-01 00:00:00')]</t>
  </si>
  <si>
    <t>2024-07-15</t>
  </si>
  <si>
    <t>陈亚辉女29495</t>
  </si>
  <si>
    <t>本申请涉及一种基于区块链技术的低空经济飞行数据管理方法及系统，涉及低空经济飞行数据的领域，其包括采集飞行数据；获取区块链的前时间戳和前哈希值；分析飞行数据以得到数据公开类别，所述数据公开类别包括敏感数据和公开数据；于数据公开类别为敏感数据时对飞行数据进行加密处理以得到加密数据；基于加密数据、前时间戳和前哈希值形成数据包；于数据类别为公开数据时直接基于飞行数据、前时间戳和前哈希值形成数据包；将数据包上传至区块链中，本申请具有利用区块链技术去中心化、不可篡改的特性提高低空飞行数据的安全性，采用加密算法保护敏感数据的隐私安全的效果。</t>
  </si>
  <si>
    <t>c6b15d68a3ac74c6cd3e69edf5de7891</t>
  </si>
  <si>
    <t>杭州灵猫数智科技有限公司</t>
  </si>
  <si>
    <t>33</t>
  </si>
  <si>
    <t>http://www.lmszkj.com</t>
  </si>
  <si>
    <t>https://www.qcc.com/firm/c6b15d68a3ac74c6cd3e69edf5de7891.html?source=export&amp;from=ddexport</t>
  </si>
  <si>
    <t>['人工智能', '人工智能', '元宇宙', '元宇宙', '元宇宙', '新一代芯片']</t>
  </si>
  <si>
    <t>['人工智能', '云计算', '云计算', '物联网', '人工智能', '物联网 芯片']</t>
  </si>
  <si>
    <t>{'ind': '人工智能', 'sub_ind': '人工智能', 'confidence': '95.0', '选择理由': '企业简介中提到公司依托先进的人工智能技术，通过信息化手段，基于RFID芯片嵌入技术，从垃圾分类的源头精准到户，引导居民主动参与垃圾分类，提升再生资源循环利用。这明确表明公司业务与人工智能技术密切相关，且应用场景涉及智能决策和自动化处理，符合人工智能细分赛道的定义。'}</t>
  </si>
  <si>
    <t>企业简介中提到公司依托先进的人工智能技术，通过信息化手段，基于RFID芯片嵌入技术，从垃圾分类的源头精准到户，引导居民主动参与垃圾分类，提升再生资源循环利用。这明确表明公司业务与人工智能技术密切相关，且应用场景涉及智能决策和自动化处理，符合人工智能细分赛道的定义。</t>
  </si>
  <si>
    <t>杭州灵猫数智科技有限公司是一家专注于“互联网+再生资源回收”的一站式服务平台。总部坐落于美丽的杭州。公司依托当前先进的人工智能、移动互联网、物联网、大数据、云计算等现代化技术，通过信息化手段，基于RFID芯片嵌入技术，从垃圾分类的源头精准到户，引导居民主动参与垃圾分类，提升再生资源循环利用，同时匹配灵猫再生资源回收体系、积分奖励体系，便民生活体系，从而打造灵猫一站式“互联网+”环保生活平台。</t>
  </si>
  <si>
    <t>公司依托当前先进的人工智能、移动互联网、物联网、大数据、云计算等现代化技术</t>
  </si>
  <si>
    <t>2021-09-18</t>
  </si>
  <si>
    <t>浙江省杭州市拱墅区储鑫路21号网谷创新中心10幢1304室（自主申报）</t>
  </si>
  <si>
    <t>一般项目：网络技术服务；信息技术咨询服务；计算机软硬件及外围设备制造；网络与信息安全软件开发；环保咨询服务；技术服务、技术开发、技术咨询、技术交流、技术转让、技术推广；软件开发；社会经济咨询服务；企业管理咨询；市场营销策划；技术进出口；货物进出口；自动售货机销售；物联网技术研发；物联网技术服务；互联网安全服务；互联网数据服务；大数据服务；网络设备销售；数据处理服务；区块链技术相关软件和服务；资源再生利用技术研发；再生资源回收（除生产性废旧金属）；再生资源加工；再生资源销售；生产性废旧金属回收；普通货物仓储服务（不含危险化学品等需许可审批的项目）；物业管理；广告制作；广告设计、代理；广告发布；平面设计；日用百货销售；化妆品零售；电子产品销售；机械设备租赁；医用口罩零售；消毒剂销售（不含危险化学品）；互联网销售（除销售需要许可的商品）；供应链管理服务；日用口罩（非医用）销售（除依法须经批准的项目外，凭营业执照依法自主开展经营活动）。许可项目：第二类增值电信业务；废弃电器电子产品处理；道路货物运输（不含危险货物）；城市生活垃圾经营性服务；互联网信息服务；食品销售（依法须经批准的项目，经相关部门批准后方可开展经营活动，具体经营项目以审批结果为准）。</t>
  </si>
  <si>
    <t>879371576f8fc71694695903f0d309de</t>
  </si>
  <si>
    <t>[nan, '对人工智能算法友好的TS流处理方法及应用']</t>
  </si>
  <si>
    <t>杭州视在数科信息技术有限公司</t>
  </si>
  <si>
    <t>https://www.hzszsk.com</t>
  </si>
  <si>
    <t>https://www.qcc.com/firm/879371576f8fc71694695903f0d309de.html?source=export&amp;from=ddexport</t>
  </si>
  <si>
    <t>['AI', '智慧城市', '人工智能', '人工智能']</t>
  </si>
  <si>
    <t>{'ind': '人工智能', 'sub_ind': 'AI', 'confidence': '95.0', '选择理由': '专利摘要中明确提到‘对人工智能算法友好的TS流处理方法及应用’，并且详细描述了如何通过处理TS流来支持人工智能算法的使用。此外，企业简介中提到公司专注于视频监控、视频分析、AI算法技术及应用，进一步证实了其与人工智能领域的紧密关联。'}</t>
  </si>
  <si>
    <t>专利摘要中明确提到‘对人工智能算法友好的TS流处理方法及应用’，并且详细描述了如何通过处理TS流来支持人工智能算法的使用。此外，企业简介中提到公司专注于视频监控、视频分析、AI算法技术及应用，进一步证实了其与人工智能领域的紧密关联。</t>
  </si>
  <si>
    <t>杭州视在数科信息技术有限公司，成立于2017年8月，是一家集视频监控、视频分析、AI算法技术及应用的高科技企业。视在数科面向“城市数据大脑“，推出自主研发的“城视”视频智能化分析软件系统，提供视频接入、视频处理和分析、运维等“城市数据大脑“服务。视在数科于2017年9月开始参与阿里云“城市数据大脑”项目，目前已完成和在建的城市大脑项目有杭州城市大脑、余杭城市大脑、上海城市大脑、马来西亚吉隆坡城市大脑、中国中国澳门城市大脑、武汉城市大脑、衢州城市大脑等项目。视在数科追随“中国梦”，服务于智慧城市事业，坚守责任意识、服务理念和创新精神，通过“平台+应用+服务”的模式，成为智能化城市运营管理中心的重要组成部分。</t>
  </si>
  <si>
    <t>高新技术企业	天使轮	文娱传媒	游戏</t>
  </si>
  <si>
    <t>杭州视在数科信息技术有限公司，成立于2017年8月，是一家集视频监控、视频分析、AI</t>
  </si>
  <si>
    <t>2017-08-17</t>
  </si>
  <si>
    <t>浙江省杭州市西湖区转塘科技经济区块16号3幢282室</t>
  </si>
  <si>
    <t>服务：网络技术、计算机软硬件的技术开发、技术服务、技术咨询、成果转让；批发、零售：计算机软硬件，办公自动化设备，通信设备（除专控）（依法须经批准的项目，经相关部门批准后方可开展经营活动）</t>
  </si>
  <si>
    <t>CN108712677B</t>
  </si>
  <si>
    <t>CN201810549077.2</t>
  </si>
  <si>
    <t>H04N21/434; H04N21/4385; H04N21/647; H04N21/845</t>
  </si>
  <si>
    <t>H04N21/4342; H04N21/4385; H04N21/64792; H04N21/8456</t>
  </si>
  <si>
    <t>CN108712677A</t>
  </si>
  <si>
    <t>CN108712677</t>
  </si>
  <si>
    <t>['葛泉波']</t>
  </si>
  <si>
    <t>['省“万人计划”中除杰出人才之外的人选']</t>
  </si>
  <si>
    <t>[Timestamp('1980-07-01 00:00:00')]</t>
  </si>
  <si>
    <t>2020-07-20</t>
  </si>
  <si>
    <t>葛泉波男29403</t>
  </si>
  <si>
    <t>[nan, '本发明涉及视频流的处理，尤其是涉及对人工智能算法友好的TS流处理方法及应用。所述方法包括：(1)接收TS流；(2)判断是否需要添加结构化数据和/或业务规则的数据包；若否，则继续接收TS流；若是，则进行步骤(3)的操作；(3)将结构化数据和/或业务规则的数据包切分为至少一个Null Packets形式的数据包，并连续插入至当前TS流之前。本发明保证了封装数据后的TS流完全符合标准，第三方播放器或者浏览器按照TS标准要求必须丢弃Null Packets包，因此，增加Null Packets包并不会影响播放器的播放效果。同时，TS标准中Null Packets保证了其可以封装任意长度的数据，这就使得本发明的应用不受具体项目需求的限制，可以把任意长度的数据封装在Null Packets包中以供人工智能算法使用。']</t>
  </si>
  <si>
    <t>f3db6a2b7d21ea7e44e1c9eded165e3b</t>
  </si>
  <si>
    <t>杭州塔石物联网科技有限公司</t>
  </si>
  <si>
    <t>https://tashi.tmall.com/?spm=a1z10.1-b-s.w5001-23408997711.3.22c745c4rplehr&amp;scene=taobao_shop</t>
  </si>
  <si>
    <t>https://www.qcc.com/firm/f3db6a2b7d21ea7e44e1c9eded165e3b.html?source=export&amp;from=ddexport</t>
  </si>
  <si>
    <t>{'ind': '元宇宙', 'sub_ind': '物联网', 'confidence': '95.0', '选择理由': '杭州塔石物联网科技有限公司的主营业务包括物联网技术开发、技术服务，这与元宇宙产业中物联网细分赛道的定义高度契合，即通过连接物理设备与传感器，实现数据采集与智能控制，为元宇宙提供物理世界交互基础。'}</t>
  </si>
  <si>
    <t>杭州塔石物联网科技有限公司的主营业务包括物联网技术开发、技术服务，这与元宇宙产业中物联网细分赛道的定义高度契合，即通过连接物理设备与传感器，实现数据采集与智能控制，为元宇宙提供物理世界交互基础。</t>
  </si>
  <si>
    <t>杭州塔石物联网科技有限公司成立于2017-08-25，法定代表人为包新津，注册资本为100万元，统一社会信用代码为91330109MA28XC0K4N，企业注册地址位于浙江省杭州市萧山区北干街道金城路1288号汇丰大厦1602室，所属行业为软件和信息技术服务业，经营范围包含：电子产品的研发、销售；计算机软硬件的开发、销售；物联网技术开发、技术服务；强弱电系统工程的设计、施工；货物及技术进出口**（依法须经批准的项目，经相关部门批准后方可开展经营活动）。杭州塔石物联网科技有限公司目前的经营状态为存续。</t>
  </si>
  <si>
    <t>2017-08-25</t>
  </si>
  <si>
    <t>浙江省杭州市萧山区北干街道金城路1288号汇丰大厦1602室</t>
  </si>
  <si>
    <t>电子产品的研发、销售；计算机软硬件的开发、销售；物联网技术开发、技术服务；强弱电系统工程的设计、施工；货物及技术进出口**（依法须经批准的项目，经相关部门批准后方可开展经营活动）</t>
  </si>
  <si>
    <t>c70a55cb048c8e4db7bca357a2c113e0</t>
  </si>
  <si>
    <t>[nan, '数据处理方法、物联网数据处理系统、设备及存储介质', '基于区块链的数据处理方法、装置、系统以及电子设备', '训练深度神经网络的方法、装置及系统', '深度学习的方法、装置及系统']</t>
  </si>
  <si>
    <t>阿里巴巴（中国）网络技术有限公司</t>
  </si>
  <si>
    <t>4827</t>
  </si>
  <si>
    <t>http://www.alibaba-inc.com</t>
  </si>
  <si>
    <t>https://www.qcc.com/firm/c70a55cb048c8e4db7bca357a2c113e0.html?source=export&amp;from=ddexport</t>
  </si>
  <si>
    <t>['人工智能', '元宇宙', '元宇宙', '元宇宙', '新一代芯片', '人工智能']</t>
  </si>
  <si>
    <t>['云计算', '云计算', '物联网', '区块链', '神经网络', '深度学习']</t>
  </si>
  <si>
    <t>{'ind': '人工智能', 'sub_ind': '深度学习', 'confidence': '95.0', '选择理由': "专利名称和摘要中明确提到了'训练深度神经网络的方法、装置及系统'和'深度学习的方法、装置及系统'，这些内容直接关联到深度学习的定义，即基于多层神经网络自动提取特征和模式识别的方法。此外，专利摘要中提到的'解决深度神经网络训练效率低下的问题'和'解决推荐商品与用户兴趣匹配度较差的问题'，这些都是深度学习在人工智能领域中的典型应用。"}</t>
  </si>
  <si>
    <t>专利名称和摘要中明确提到了'训练深度神经网络的方法、装置及系统'和'深度学习的方法、装置及系统'，这些内容直接关联到深度学习的定义，即基于多层神经网络自动提取特征和模式识别的方法。此外，专利摘要中提到的'解决深度神经网络训练效率低下的问题'和'解决推荐商品与用户兴趣匹配度较差的问题'，这些都是深度学习在人工智能领域中的典型应用。</t>
  </si>
  <si>
    <t>阿里巴巴（中国）网络技术有限公司，是全球企业间（ B2B ）电子商务的著名品牌，是全球国际贸易领域内较大、较活跃的网上交易市场和商人社区。阿里巴巴集团经营多元化的互联网业务，包括促进B2B国际和中国国内贸易的网上交易市场 、网上零售和支付平台、网上购物搜索引擎，以及以数据为中心的云计算服务，致力为全球所有人创造便捷的网上交易渠道。阿里巴巴集团由中国互联网先锋马云于1999年创立，他希望将互联网发展成为普及使用、安全可靠的工具，让大众受惠。阿里巴巴集团由私人持股，现服务来自超过240个国家和地区的互联网用户，集团及其关联公司在大中华地区、印度、日本、韩国、英国及美国70多个城市共有25,000多名员工。</t>
  </si>
  <si>
    <t>B2B	S2b	大数据	大数据基础技术	电商大数据	电子商务	高新技术企业	广告营销	跨境电商	企业服务	数据处理	微商	新兴电商</t>
  </si>
  <si>
    <t>、网上零售和支付平台、网上购物搜索引擎，以及以数据为中心的云计算服务</t>
  </si>
  <si>
    <t>1999-09-09</t>
  </si>
  <si>
    <t>浙江省杭州市滨江区网商路699号</t>
  </si>
  <si>
    <t>一般项目：软件开发；软件销售；技术服务、技术开发、技术咨询、技术交流、技术转让、技术推广；网络设备销售；计算机软硬件及辅助设备零售；计算机软硬件及辅助设备批发；非居住房地产租赁；停车场服务；翻译服务；物业管理；业务培训（不含教育培训、职业技能培训等需取得许可的培训）（除依法须经批准的项目外，凭营业执照依法自主开展经营活动）。</t>
  </si>
  <si>
    <t>阿里巴巴(中国)网络技术有限公司</t>
  </si>
  <si>
    <t>CN112581206B</t>
  </si>
  <si>
    <t>CN201910945149.X</t>
  </si>
  <si>
    <t>G06F17/00; G06Q30/06</t>
  </si>
  <si>
    <t>G06Q30/0635; G06Q30/0641; G06Q30/0631</t>
  </si>
  <si>
    <t>CN112581206A</t>
  </si>
  <si>
    <t>CN112581206</t>
  </si>
  <si>
    <t>[nan, '本申请实施例提供一种数据处理方法、物联网数据处理系统、设备及存储介质。本申请实施例提供的物联网数据处理系统中，用户通过用户终端预先设置智能硬件对应的功能配置数据，该功能配置数据包括智能硬件上的操作类型和数据对象配置信息的对应关系，当智能硬件上发生操作时，服务器可根据智能硬件上的操作的类型确定数据对象配置信息，并基于数据对象配置信息生成智能硬件上的操作对应的订单。在这种实施方式中，用户可通过预先配置智能硬件对应的功能配置数据提供个性化的订单需求，接着，在智能硬件上触发相应操作即可完成下单。进而，可在满足用户的个性化消费需求的同时，进一步简化线上下单的操作步骤，有利于提升线上消费的便利性。', '本发明实施例提供一种基于区块链的数据处理方法、装置、系统以及电子设备，其中，方法包括：获取需要基于区块链进行存证的文件数据及对应的业务记录和校验码，所述校验码用于对所述文件数据的正确性进行验证；将所述文件数据存储到文件存储库中；将所述业务记录和所述校验码关联存储到所述区块链中，以对所述文件数据进行存证；将所述区块链中的数据进行同步广播。本发明实施例的方案，能够实现将区块链中的数据快速的在网络中进行共享。', '本发明公开了一种训练深度神经网络的方法、装置及系统，涉及互联网技术领域，为解决深度神经网络训练效率低下的问题而发明。本发明的方法包括：交互平台根据深度神经网络的映射层数量激活同等数量的参数服务器，基于训练样本的样本数量激活特定数量的计算节点，并将训练样本发送给计算节点；计算节点基于各自获得的训练样本集合分别对参数服务器对应的映射层进行训练，将获得的训练参数发送给参数服务器；参数服务器将不同计算节点发送的训练参数进行合并，获得更新后的训练参数，并将更新后的训练参数发送给对应的计算节点。本发明主要应用于大数据环境下的深度神经网络训练过程中。', '本发明公开了一种深度学习的方法、装置及系统，涉及互联网技术领域，能够解决推荐商品与用户兴趣匹配度较差的问题。本发明的方法包括：调度平台向计算节点发送深度学习模型及预测样本；计算节点从预测样本中提取一维向量形式的样本特征，将一维向量形式的样本特征转换为二维数组形式的样本特征，基于深度学习模型，以二维子数组为单位对二维数组中的样本特征进行泛化处理，获得处理结果；调度平台接收计算节点发送的处理结果，根据处理结果输出学习结果。本发明主要应用于购物网站向用户推荐商品的过程中。']</t>
  </si>
  <si>
    <t>879f373c39bba57ba8925a76cede9fae</t>
  </si>
  <si>
    <t>['基于数字孪生的地铁隧道区间进水分析方法、系统和介质', '基于数字孪生的地铁站厅路径规划联动控制方法和装置', '应用数字孪生技术实现地铁站厅柔性路径规划的方法和装置', '一种基于云计算的MaaS城市轨道交通出行识别系统', '基于人工智能的城市公共交通支付的数字清分结算系统', '基于神经网络的智能交通数据处理方法及装置', '基于人工智能的数据处理方法及装置', '一种基于数字货币的地铁过闸支付方法和系统', '基于边缘计算和智能工业的通信方法及中心云计算服务器']</t>
  </si>
  <si>
    <t>八维通科技有限公司</t>
  </si>
  <si>
    <t>https://www.bwton.com</t>
  </si>
  <si>
    <t>https://www.qcc.com/firm/879f373c39bba57ba8925a76cede9fae.html?source=export&amp;from=ddexport</t>
  </si>
  <si>
    <t>['元宇宙', '元宇宙', '元宇宙', '人工智能', '元宇宙', '人工智能', '元宇宙', '新一代芯片', '人工智能', '元宇宙', '元宇宙', '人工智能', '元宇宙', '元宇宙']</t>
  </si>
  <si>
    <t>['数字孪生', '数字孪生', '数字孪生', '云计算', '云计算', '人工智能', '人工智能', '神经网络', '人工智能', '人工智能', '数字货币', '云计算', '云计算', '边缘计算']</t>
  </si>
  <si>
    <t>{'ind': '元宇宙', 'sub_ind': '数字孪生', 'confidence': '95.0', '选择理由': "专利名称和摘要中多次提到'数字孪生'技术，用于地铁隧道区间进水分析、地铁站厅路径规划等，与元宇宙产业中的数字孪生细分赛道定义高度契合，即构建真实世界与虚拟模型之间的实时映射，支持城市规划、工业管理及设备维护。"}</t>
  </si>
  <si>
    <t>专利名称和摘要中多次提到'数字孪生'技术，用于地铁隧道区间进水分析、地铁站厅路径规划等，与元宇宙产业中的数字孪生细分赛道定义高度契合，即构建真实世界与虚拟模型之间的实时映射，支持城市规划、工业管理及设备维护。</t>
  </si>
  <si>
    <t>八维通科技有限公司成立于2017-01-23，法定代表人为杨宏旭，注册资本为21184.957万元，统一社会信用代码为91330108MA28LMP52H，企业注册地址位于浙江省杭州市滨江区长河街道江南大道618号东冠大厦20层2001室，所属行业为科技推广和应用服务业，经营范围包含：一般项目：技术服务、技术开发、技术咨询、技术交流、技术转让、技术推广；工程和技术研究和试验发展；软件开发；碳减排、碳转化、碳捕捉、碳封存技术研发；人工智能应用软件开发；轨道交通运营管理系统开发；人工智能基础资源与技术平台；人工智能行业应用系统集成服务；人工智能通用应用系统；5G通信技术服务；信息系统集成服务；物联网技术服务；云计算装备技术服务；数字技术服务；工程技术服务（规划管理、勘察、设计、监理除外）；工程管理服务；节能管理服务；数据处理和存储支持服务；区块链技术相关软件和服务；互联网数据服务；信息系统运行维护服务；标准化服务；专业设计服务；信息技术咨询服务；广告设计、代理；广告制作；广告发布；票务代理服务；旅客票务代理；园区管理服务；会议及展览服务；旅游开发项目策划咨询；单用途商业预付卡代理销售；软件销售；计算机软硬件及辅助设备批发；计算机软硬件及辅助设备零售；网络设备销售；建筑材料销售；通讯设备销售；数字视频监控系统销售；互联网销售（除销售需要许可的商品）；电子产品销售；日用百货销售；居民日常生活服务；市政设施管理；停车场服务；投资管理（除证券、期货），受托企业资产管理（未经金融等监管部门批准，不得从事向公众融资存款、融资担保、代客理财等金融服务）（除依法须经批准的项目外，凭营业执照依法自主开展经营活动）。许可项目：第二类增值电信业务；第一类增值电信业务；建筑智能化系统设计；互联网信息服务；网络文化经营；建设工程施工；建设工程设计；公路管理与养护；城市公共交通；旅游业务（依法须经批准的项目，经相关部门批准后方可开展经营活动，具体经营项目以审批结果为准）。八维通科技有限公司目前的经营状态为存续。</t>
  </si>
  <si>
    <t>['E', 'E', 'E', 'E', 'E', 'E', 'E', 'E', 'E', 'E', 'E', 'D', 'E', 'E']</t>
  </si>
  <si>
    <t>浙江省杭州市滨江区长河街道江南大道618号东冠大厦20层2001室</t>
  </si>
  <si>
    <t>一般项目：技术服务、技术开发、技术咨询、技术交流、技术转让、技术推广；工程和技术研究和试验发展；软件开发；碳减排、碳转化、碳捕捉、碳封存技术研发；人工智能应用软件开发；轨道交通运营管理系统开发；人工智能基础资源与技术平台；人工智能行业应用系统集成服务；人工智能通用应用系统；5G通信技术服务；信息系统集成服务；物联网技术服务；云计算装备技术服务；数字技术服务；工程技术服务（规划管理、勘察、设计、监理除外）；工程管理服务；节能管理服务；数据处理和存储支持服务；区块链技术相关软件和服务；互联网数据服务；信息系统运行维护服务；标准化服务；专业设计服务；信息技术咨询服务；广告设计、代理；广告制作；广告发布；票务代理服务；旅客票务代理；园区管理服务；会议及展览服务；旅游开发项目策划咨询；单用途商业预付卡代理销售；软件销售；计算机软硬件及辅助设备批发；计算机软硬件及辅助设备零售；网络设备销售；建筑材料销售；通讯设备销售；数字视频监控系统销售；互联网销售（除销售需要许可的商品）；电子产品销售；日用百货销售；居民日常生活服务；市政设施管理；停车场服务；投资管理（除证券、期货），受托企业资产管理（未经金融等监管部门批准，不得从事向公众融资存款、融资担保、代客理财等金融服务）（除依法须经批准的项目外，凭营业执照依法自主开展经营活动）。许可项目：第二类增值电信业务；第一类增值电信业务；建筑智能化系统设计；互联网信息服务；网络文化经营；建设工程施工；建设工程设计；公路管理与养护；城市公共交通；旅游业务（依法须经批准的项目，经相关部门批准后方可开展经营活动，具体经营项目以审批结果为准）。</t>
  </si>
  <si>
    <t>CN118094737B</t>
  </si>
  <si>
    <t>CN202410525757.6</t>
  </si>
  <si>
    <t>G06F30/13; G06F30/20; G06F113/08</t>
  </si>
  <si>
    <t>G06F30/13; G06F30/20; G06F2113/08</t>
  </si>
  <si>
    <t>CN118094737A</t>
  </si>
  <si>
    <t>CN118094737</t>
  </si>
  <si>
    <t>['陈刚', '陈培焱', '管政', '何格', '黄斌海', '江爱琼', '李纪聪', '潘景刚', '庞学卿', '邵林俊', '许晶晶', '杨宏旭', '余华琼', '张文萍']</t>
  </si>
  <si>
    <t>['杭州市规模以上或主营业务收入超过1000万元信息企业的核心技术人才（指公司技术总监、总工程师）',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'从事博士后科研项目结题后，获设区市级以上科技成果（奖励），或取得授权发明专利（前3位完成人），或制定行业标准或国家标准（前3位完成人）', '杭州市规模以上企业的主要经营管理人才（指公司的董事长、总经理）',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</si>
  <si>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[Timestamp('1970-02-01 00:00:00'), Timestamp('1993-03-01 00:00:00'), Timestamp('1983-02-01 00:00:00'), Timestamp('1978-09-01 00:00:00'), Timestamp('1979-05-01 00:00:00'), Timestamp('1982-03-01 00:00:00'), Timestamp('1988-10-01 00:00:00'), Timestamp('1980-09-01 00:00:00'), Timestamp('1985-11-01 00:00:00'), Timestamp('1987-07-01 00:00:00'), Timestamp('1987-05-01 00:00:00'), Timestamp('1972-03-01 00:00:00'), Timestamp('1975-10-01 00:00:00'), Timestamp('1982-06-01 00:00:00')]</t>
  </si>
  <si>
    <t>2020-12-09</t>
  </si>
  <si>
    <t>陈刚男25600</t>
  </si>
  <si>
    <t>['本申请提供了一种基于数字孪生的地铁隧道区间进水分析方法、系统、计算机可读存储介质和计算机程序产品，通过基于数字孪生构建的隧道模型对所发生的地铁隧道水淹实现隧道水淹智慧化的全流经时空推演，进而为预警和应急机制的智慧化实施提供高准确性高可靠性的保障。', '本申请提供了基于数字孪生的地铁站厅路径规划联动控制方法和装置、计算机程序介质，采用数字孪生技术，在地铁站厅立体模型所拓扑点支持下实现起始位置和终点位置之间通行路径的导航，在此过程中，适应于场景的变化，为所进行的新场景联动更新配置的拓扑点，进而在拓扑点的支持下重构最小单位三角面拓扑点集合圈，通过重构的最小单位三角面拓扑点集合圈进行路径重规划，由此将不再需要依赖于用户自行找寻通行路径，为地铁站厅实现智能动态的路径规划。', '本申请提供了一种应用数字孪生技术实现地铁站厅柔性路径规划的方法和装置、计算机程序介质，其采用数字孪生技术，对地铁站厅立体模型基于其上分布的拓扑点构建最小单位三角面拓扑点集合圈，进而在最小单位三角面拓扑点集合圈的支持下通过搜索得到最小单位三角面拓扑点集合圈构成的可用主路径线，在可用主路径线上最小单位三角面拓扑点集合圈之间距离碰撞检测的控制下获得最优拓扑点，以生成地铁站厅立体模型中起始位置和终点位置之间的最优路径，由此实现应用数字孪生技术实现地铁站厅柔性路径规划。', '本发明公开了一种基于云计算的MaaS城市轨道交通出行识别系统，包括信号发生端、数据收集端、数据统计端及数据处理端，所述数据统计端包括机房、设于所述机房内的机柜及设于所述机柜上的主机，所述机柜上设有第一密封门和第二密封门，所述机柜上设有多个导线槽；所述机柜侧壁上设有第一通槽，所述第一通槽内设有两组过滤板，所述过滤板一侧设有第一挡板，另一侧设有第二挡板，所述第一挡板底部设有第一接料槽，所述第二挡板底部设有第二接料槽，所述第一挡板上设有活动块，所述活动块上设有刮板，所述刮板一端设有橡胶头。', '本申请提供了一种基于人工智能的城市公共交通支付的数字清分结算系统，包括：付费终端设备、计费终端设备、协同服务器和中心服务器；其中，中心服务器包括：智能预测模块，用于预测未来可能产生的费用数据；智能清分模块，用于根据付费终端设备、计费终端设备和协同服务器上传的费用数据和智能预测模块的预测数据进行费用清算；智能结算模块，用于根据付费终端设备、计费终端设备和协同服务器上传的费用数据和智能预测模块的预测数据进行费用结算；本申请的有益之处在于提供一种通过人工神经网络从而个人用户和外部机构角度分析财务风险从而实现智能清算和结算降低积累性财务风险的基于人工智能的城市公共交通支付的数字清分结算系统。', '本公开关于基于神经网络的智能交通数据处理方法及装置，该方法包括响应于智能交通数据采集指令，触发摄像头采集图像数据，所述图像数据的拍摄区域形成了目标区域；基于神经网络对所述图像数据进行行人识别，得到行人识别结果；根据所述行人识别结果中的每个行人，得到对应的行人位置数据；获取所述智能交通数据采集指令对应的时间片段，提取所述时间片段中室内定位结果，获取所述的室内定位结果中的每个室内定位数据；将所述行人位置数据和所述室内定位数据均匀存储在云存储空间之中。利用本公开实施例可以使得存储方案更为合理。', '本公开关于基于人工智能的数据处理方法及装置，该方法包括基于人工智能获取预设时间片段对应的定位数据；对所述定位数据进行存储，并将存储结果记录在管理表和云端节点组中；通过访问所述管理表以及所述云端节点组中的节点，进行定位数据的可视化表达。利用本公开实施例可以得到时间段内的各个时间片段的生长区间对应的人群分布，从而可以得到人群分布图序列，或者人群分布图动画，通过动画展示可以清楚的表达人群分布在所述时间段内的纵向变化规律。', '本发明提供了一种基于数字货币的地铁过闸支付方法和系统，涉及地铁过闸的领域，智能终端在进站检票过闸时生成的第一通信数据并对其进行加密生成进站标识，然后在出站闸口通过智能终端与闸口AFC票卡处理单元进行通信的方式获取所述进站标识，AFC票卡处理单元将根据出站标识、所述第一通信数据生成第二通信数据记录在本地，并通过串口发送给地铁闸机上位机SLE模块；SLE模块在收到第二通信数据、判断其中标志位后，SLE模块执行开闸机门动作。因为不需要与银联等后台联机交易进行双向并发数据流传输，在用户过闸时也不存在过闸机响应迟缓、延时高、系统稳定性故障的情况，从而使用户在极短的时间内就可以顺利通过地铁支付闸口。', '本发明涉及的基于边缘计算和智能工业的通信方法及中心云计算服务器，在判定出需要向多个智能终端下发目标指令时从生产数据列表中提取出每个智能终端的当前生产数据以及终端标识。生成与当前生产数据对应的第一目标指令并配置查询优先级，从而进行封装得到指令包。将指令包分别下发给每个智能终端以使得每个智能终端根据终端型号信息从指令包中确定出与该终端型号信息对应的查询逻辑信息并获取指令包中在查询逻辑信息下的最大查询优先级对应的第一目标指令。如此，能够使得智能终端快速查找出第一目标指令。此外，在接收到目标智能终端在丢弃指令包时所发送的反馈信息时能够将第二目标指令进行二次下发，避免智能终端拒接控制/调度指令。']</t>
  </si>
  <si>
    <t>f3e6c04d6aa327e4a063361988a36b9f</t>
  </si>
  <si>
    <t>['基于区块链的文件保密方法及文件保密装置', '基于区块链的数字移动证书应用方法及装置', '基于区块链的评标专家信息处理方法及装置', '基于区块链的交易文件传递方法及装置']</t>
  </si>
  <si>
    <t>标信智链(杭州)科技发展有限公司</t>
  </si>
  <si>
    <t>https://www.ebidsun.com</t>
  </si>
  <si>
    <t>https://www.qcc.com/firm/f3e6c04d6aa327e4a063361988a36b9f.html?source=export&amp;from=ddexport</t>
  </si>
  <si>
    <t>['区块链', '区块链', '区块链', '区块链']</t>
  </si>
  <si>
    <t>{'ind': '元宇宙', 'sub_ind': '区块链', 'confidence': '95.0', '选择理由': '专利名称和摘要中均明确提到基于区块链的技术应用，如文件保密、数字移动证书、评标专家信息处理和交易文件传递，这些技术符合元宇宙产业中区块链细分赛道的定义，即构建去中心化的数据存储和交易系统，保障数字资产安全与透明流通。'}</t>
  </si>
  <si>
    <t>专利名称和摘要中均明确提到基于区块链的技术应用，如文件保密、数字移动证书、评标专家信息处理和交易文件传递，这些技术符合元宇宙产业中区块链细分赛道的定义，即构建去中心化的数据存储和交易系统，保障数字资产安全与透明流通。</t>
  </si>
  <si>
    <t>标信智链（杭州）科技发展有限公司成立于2019-04-08，法定代表人为金石成，注册资本为1021.031374万元，统一社会信用代码为91330110MA2GLDG66X，企业注册地址位于浙江省杭州市临平区南苑街道余之城2幢1421室（自主申报），所属行业为信息传输、软件和信息技术服务业，经营范围包含：技术开发、技术服务、技术咨询：网络技术、信息技术、电子商务技术、互联网技术；数据处理和存储、软件设计开发；（依法须经批准的项目，经相关部门批准后方可开展经营活动）。标信智链（杭州）科技发展有限公司目前的经营状态为存续。</t>
  </si>
  <si>
    <t>浙江省杭州市临平区南苑街道余之城2幢1421室（自主申报）</t>
  </si>
  <si>
    <t>技术开发、技术服务、技术咨询：网络技术、信息技术、电子商务技术、互联网技术；数据处理和存储、软件设计开发；（依法须经批准的项目，经相关部门批准后方可开展经营活动）</t>
  </si>
  <si>
    <t>标信智链(杭州)科技发展有限公司; 北京标信智链科技有限公司</t>
  </si>
  <si>
    <t>CN114760111B</t>
  </si>
  <si>
    <t>CN202210296890.X</t>
  </si>
  <si>
    <t>H04L9/40; H04L67/1097; H04L67/06; H04L9/32</t>
  </si>
  <si>
    <t>H04L63/0428; H04L67/1097; H04L67/06; H04L9/3247; H04L63/123; H04L63/0435; H04L63/0442</t>
  </si>
  <si>
    <t>CN114760111A</t>
  </si>
  <si>
    <t>CN114760111</t>
  </si>
  <si>
    <t>标信智链（杭州）科技发展有限公司</t>
  </si>
  <si>
    <t>['本申请提供一种基于区块链的文件保密方法，包括：投标工具端对文件进行第一加密，生成包括第一密钥的第一加密文件；将第一加密文件与主体的身份标识进行第二加密，生成第二加密文件和存证ID；将第二加密文件和存证ID生成第三文件，发送至区块链节点进行上链存证；解密时，通过移动端从投标工具端获取存证ID和第二加密的第二密钥，并经请求主体签名后发送至区块链节点；区块链节点通过存证ID和第二密钥获取身份标识，并与请求主体的签名进行身份校验；校验通过后，投标工具端使用第二密钥和第一密钥对返回的第三文件进行解密后获得文件。通过双重加密、将密钥上链存证，保证了文件和密钥的安全；通过身份校验，保证了解密操作的安全。', '本申请提供一种基于区块链的数字移动证书应用方法装置。所述方法包括：客户端使用为交易主体生成的本地公私钥对申请信息进行签名后通过公证节点服务器发送至服务端；服务端为交易主体生成第一公私钥和签名的证书请求文件，并将签名的证书请求文件和第一公私钥的标识号通过公证节点服务器发送至客户端；数字移动证书机构对客户端的签名的证书请求文件进行审核后生成第二公私钥，并使用签名证书请求文件中的第一公钥对第二私钥进行加密后发送至客户端；客户端将第一公私钥的标识号和加密的第二私钥通过公证节点服务器至所述服务端；服务端使用与第一公私钥的标识号对应的第一私钥对加密的第二私钥进行解密获得第二私钥。通过将CA证书私钥存放到服务端中的云端加密机，实现多人共用一张CA证书，无需重复办理。', '本申请提供一种基于区块链的评标专家信息处理方法，包括：专家抽取系统将评标专家的专业信息、人数信息、时间信息、地点信息进行单独第一加密后上传至区块链；专家库从区块链上获取加密的专业信息、人数信息和时间信息并对其进行解密；专家库根据解密的专业信息、人数信息和时间信息抽取一组专家名单并对其进行单独第二加密后上传至区块链；区块链节点服务器从区块链上获取加密的时间信息和地点信息并对其进行解密；区块链节点服务器从区块链上获取加密的一组专家名单并对其进行解密；区块链节点服务器根据解密后的时间信息、地点信息对一组专家名单进行逐一确认。通过区块链将评标专家的抽取和确认分开进行，避免评标专家信息泄漏。', '本申请提供一种基于区块链的交易文件传递方法包括：通过交易文件制作工具计算交易文件的第一hash；通过电子签章APP对交易文件进行加密；将加密的交易文件、第一hash、交易主体信息、交易项目信息上传至链服务装置；对加密的交易文件、第一hash、交易主体信息进行整体加密形成整体交易文件；将加密的整体交易文件和交易项目信息在区块链点服务器中存储；开标时，交易中心系统根据交易项目信息从区块链节点服务器获取对应的加密整体交易文件并进行整体解密；对加密的交易文件进行解密，并计算解密后交易文件的第三hash；将第一hash与第三hash进行对比，当两者相同时交易文件有效。交易主体信息在区块链节点服务器加密存储，可避免信息泄漏；交易文件hash对比可确保文件未被篡改。']</t>
  </si>
  <si>
    <t>87abe96f5adbcbd8f372581a3f4425b6</t>
  </si>
  <si>
    <t>['基于人工智能的车辆三维设计装置', '一种基于区块链币天销毁的信用体系构建方法', '一种基于UTXO模型区块链智能合约的资产交换方法', '区块链智能合约锚定可信任外部数据库的方法及系统']</t>
  </si>
  <si>
    <t>杭州时戳信息科技有限公司</t>
  </si>
  <si>
    <t>www.bystack.com</t>
  </si>
  <si>
    <t>https://www.qcc.com/firm/87abe96f5adbcbd8f372581a3f4425b6.html?source=export&amp;from=ddexport</t>
  </si>
  <si>
    <t>['人工智能', '人工智能', '区块链', '区块链', '区块链']</t>
  </si>
  <si>
    <t>{'ind': '元宇宙', 'sub_ind': '区块链', 'confidence': '95.0', '选择理由': "专利摘要中提到的'基于区块链币天销毁的信用体系构建方法'、'基于UTXO模型区块链智能合约的资产交换方法'和'区块链智能合约锚定可信任外部数据库的方法及系统'均涉及区块链技术的应用，这些技术是构建元宇宙经济体系的重要组成部分，特别是去中心化的数据存储和交易系统，保障数字资产安全与透明流通，支持元宇宙经济。"}</t>
  </si>
  <si>
    <t>专利摘要中提到的'基于区块链币天销毁的信用体系构建方法'、'基于UTXO模型区块链智能合约的资产交换方法'和'区块链智能合约锚定可信任外部数据库的方法及系统'均涉及区块链技术的应用，这些技术是构建元宇宙经济体系的重要组成部分，特别是去中心化的数据存储和交易系统，保障数字资产安全与透明流通，支持元宇宙经济。</t>
  </si>
  <si>
    <t>杭州时戳信息科技有限公司成立于2014-04-02，法定代表人为刘志鹏，注册资本为1432.2756万元，统一社会信用代码为91330106096135734W，企业注册地址位于浙江省杭州市余杭区仓前街道鼎创财富中心1幢1106室-1、1207室，所属行业为软件和信息技术服务业，经营范围包含：许可项目：互联网信息服务；第一类增值电信业务；第二类增值电信业务；出版物零售（依法须经批准的项目，经相关部门批准后方可开展经营活动，具体经营项目以审批结果为准）。一般项目：计算机软硬件及外围设备制造；计算机软硬件及辅助设备批发；计算机软硬件及辅助设备零售；区块链技术相关软件和服务；技术服务、技术开发、技术咨询、技术交流、技术转让、技术推广；信息系统集成服务；广告制作；广告设计、代理；广告发布（非广播电台、电视台、报刊出版单位）；品牌管理；会议及展览服务；翻译服务；软件开发；人工智能应用软件开发；企业管理咨询；信息咨询服务（不含许可类信息咨询服务）；文艺创作；票务代理服务；图文设计制作；市场营销策划；体验式拓展活动及策划；咨询策划服务；项目策划与公关服务；电子产品销售；人工智能硬件销售；玩具、动漫及游艺用品销售；玩具销售；箱包销售；服装服饰批发；服装服饰零售；家用电器销售；化妆品零售；化妆品批发；家具零配件销售；家具销售；灯具销售；汽车装饰用品销售；针纺织品销售；皮革制品销售；鞋帽批发；鞋帽零售；办公用品销售；体育用品及器材批发；纸制品销售；文化用品设备出租；日用百货销售；工艺美术品及礼仪用品销售（象牙及其制品除外）；机械设备租赁（除依法须经批准的项目外，凭营业执照依法自主开展经营活动）。杭州时戳信息科技有限公司目前的经营状态为存续。</t>
  </si>
  <si>
    <t>浙江省杭州市余杭区仓前街道鼎创财富中心1幢1106室-1、1207室</t>
  </si>
  <si>
    <t>许可项目：互联网信息服务；第一类增值电信业务；第二类增值电信业务；出版物零售（依法须经批准的项目，经相关部门批准后方可开展经营活动，具体经营项目以审批结果为准）。一般项目：计算机软硬件及外围设备制造；计算机软硬件及辅助设备批发；计算机软硬件及辅助设备零售；区块链技术相关软件和服务；技术服务、技术开发、技术咨询、技术交流、技术转让、技术推广；信息系统集成服务；广告制作；广告设计、代理；广告发布（非广播电台、电视台、报刊出版单位）；品牌管理；会议及展览服务；翻译服务；软件开发；人工智能应用软件开发；企业管理咨询；信息咨询服务（不含许可类信息咨询服务）；文艺创作；票务代理服务；图文设计制作；市场营销策划；体验式拓展活动及策划；咨询策划服务；项目策划与公关服务；电子产品销售；人工智能硬件销售；玩具、动漫及游艺用品销售；玩具销售；箱包销售；服装服饰批发；服装服饰零售；家用电器销售；化妆品零售；化妆品批发；家具零配件销售；家具销售；灯具销售；汽车装饰用品销售；针纺织品销售；皮革制品销售；鞋帽批发；鞋帽零售；办公用品销售；体育用品及器材批发；纸制品销售；文化用品设备出租；日用百货销售；工艺美术品及礼仪用品销售（象牙及其制品除外）；机械设备租赁（除依法须经批准的项目外，凭营业执照依法自主开展经营活动）。</t>
  </si>
  <si>
    <t>CN115170739B</t>
  </si>
  <si>
    <t>CN202210810073.1</t>
  </si>
  <si>
    <t>G06T17/00; G06F30/15; G06F30/27; G06F30/28; G06F18/23213; G06F119/14</t>
  </si>
  <si>
    <t>G06T17/00; G06F30/15; G06F30/27; G06F30/28; G06F2119/14; Y02T90/00</t>
  </si>
  <si>
    <t>I6490; C4390; I6440; C3961; I6439; I6579; O8121; I6434; I6432; I6532; I6433; I6431; I6571; I6450; I6572</t>
  </si>
  <si>
    <t>1.1 (下一代信息网络产业),1.3 (新兴软件和新型信息技术服务),8.2 (数字文化创意活动)</t>
  </si>
  <si>
    <t>CN115170739A</t>
  </si>
  <si>
    <t>CN115170739</t>
  </si>
  <si>
    <t>['马千里', '汤霞玲']</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</si>
  <si>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'相当于D类层次的领军人才']</t>
  </si>
  <si>
    <t>[Timestamp('1991-08-01 00:00:00'), Timestamp('1989-11-01 00:00:00')]</t>
  </si>
  <si>
    <t>2023-08-25</t>
  </si>
  <si>
    <t>马千里男33451</t>
  </si>
  <si>
    <t>['本发明公开了一种基于人工智能的车辆三维设计装置，其允许根据用户提供的设计需求，基于人工智能的方式自动生成车辆的2D和3D模型，并能够自动且快速地开展性能仿真测试和原型验证步骤，使得车辆原型设计过程具有极高的效率，这对于车辆设计而言是极其有利的。其中，尤其是通过在3D模型生成模块引入特定的深度图生成算法，允许以较低的硬件要求，高的计算速度和效率利用2D模型生成相应的3D模型，从而改善车辆三维设计装置的整体性能。', '本发明公开了一种基于区块链币天销毁的信用体系构建方法，包括：将传统的电商平台与区块链系统建立互通；用户注册账户时，生成对应公有链的私钥，私钥用户本地保存；用户在电商平台上购物时，发送token至商家账户地址的交易经过私钥签名后，提交到区块链上；当用户对商家评价时，获取对应交易参数，计算币天销毁；根据商家在区块链上的地址获取商家信用，用户如果好评，则加上币天销毁；如果差评，则减去币天销毁，最后累加计算出商家总的信用评分。本发明利用币天销毁的特性，解决目前用复杂逻辑不能有效解决的刷信用的问题；保证只能自己对交易做评价；私钥与地址关系以及区块链去中心、不可逆的特征决定了信用属于自己，不会被恶意修改作弊。', '本发明公开了一种基于UTXO模型区块链智能合约的资产交换方法，包括以下步骤：构建智能合约；发送者将指定数量的资产锁定到智能合约之中，完成对发送者的资产转移；若接收者解锁智能合约，按照智能合约规定的条件，将指定数量的资产发送到发送者的地址，并且通过验证，接收者获取智能合约中发送者锁定的资产，同时发送者也获得接收者交换的资产；若始终没有接收者去解锁智能合约时，发送者通过预先设置的验证自我的方式解锁合约，将智能合约锁定的资产返还给自己。本发明便捷地实现各种类型的资产交换场景，其实质是对交易的输出状态进行验证，其验证包括交易输出资产类型、资产数量、资产类型和接收地址等，提高了交易的效率、安全性和可靠性。', '本发明公开了一种区块链智能合约锚定可信任外部数据库的方法及系统，包括：将智能合约的数据从智能合约的存储空间中剥离出来，存储在任意类型的链下的数据库中；在智能合约的持续化存储层，添加一个定长的哈希代表智能合约映射的链下外部数据库的默克尔树根哈希；若有数据需要插入到智能合约之中或有数据需要从智能合约之中删除或者调用数据时，本发明利用默克尔树这一数据结构将无限大的数据集压缩成一定长度的哈希来优化智能合约的持续化存储所虚空间，在外部数据的增删改查过程中，利用平衡树的特性保证了智能合约的验证的开销永远保持在一个合理的范围内，充分利用合理范围内的区块链节点CPU资源换取近乎无上限的可信任链下存储资源。']</t>
  </si>
  <si>
    <t>70113376321fa888f972a59b5375ecd3</t>
  </si>
  <si>
    <t>液态金属复合薄膜材料及电子设备</t>
  </si>
  <si>
    <t>彗晶新材料科技(杭州)有限公司</t>
  </si>
  <si>
    <t>锅炉及原动设备制造</t>
  </si>
  <si>
    <t>http://www.hymnmat.com/</t>
  </si>
  <si>
    <t>https://www.qcc.com/firm/70113376321fa888f972a59b5375ecd3.html?source=export&amp;from=ddexport</t>
  </si>
  <si>
    <t>{'ind': '前沿新材料', 'sub_ind': '液态金属', 'confidence': '95.0', '选择理由': '专利名称和摘要中明确提到‘液态金属复合薄膜材料’，并描述了其制备方法和应用，与‘液态金属’细分赛道的定义高度契合。专利中提到的液态金属用于电子设备，符合前沿新材料产业的内涵。'}</t>
  </si>
  <si>
    <t>专利名称和摘要中明确提到‘液态金属复合薄膜材料’，并描述了其制备方法和应用，与‘液态金属’细分赛道的定义高度契合。专利中提到的液态金属用于电子设备，符合前沿新材料产业的内涵。</t>
  </si>
  <si>
    <t>彗晶新材料是一家基于散热行业一流技术团队和自主研发的纳米材料制备技术、金刚石镀膜技术、石墨烯原位垂直生长技术以及热管理系统致力于各行业散热解决方案的高科技技术平台型企业。</t>
  </si>
  <si>
    <t>浙江省杭州市萧山区萧山机器人小镇鸿兴路389号</t>
  </si>
  <si>
    <t>一般项目：电子专用材料研发；电子专用材料制造；电子专用材料销售；合成材料销售；新材料技术研发；新材料技术推广服务；石墨及碳素制品制造；石墨及碳素制品销售；高性能纤维及复合材料制造；高性能纤维及复合材料销售；化工产品生产（不含许可类化工产品）；化工产品销售（不含许可类化工产品）；合成纤维制造；机械设备研发；机械设备销售；集成电路设计；集成电路制造；集成电路销售；新型金属功能材料销售；防火封堵材料生产；软件开发；软件销售；信息系统集成服务；信息系统运行维护服务；信息技术咨询服务（除依法须经批准的项目外，凭营业执照依法自主开展经营活动）。</t>
  </si>
  <si>
    <t>CN116234280B</t>
  </si>
  <si>
    <t>CN202310040090.6</t>
  </si>
  <si>
    <t>B32B11/08; H05K9/00</t>
  </si>
  <si>
    <t>H05K9/0088; H05K9/009; H05K7/2039; H05K9/0086; Y02E10/549</t>
  </si>
  <si>
    <t>C3912; C3033; C4320; C3990; C4350; C4090; C3969; C3961; C3962; C3963; O8122</t>
  </si>
  <si>
    <t>CN116234280A</t>
  </si>
  <si>
    <t>CN116234280</t>
  </si>
  <si>
    <t>彗晶新材料科技（杭州）有限公司</t>
  </si>
  <si>
    <t>本公开实施例公开了一种液态金属复合薄膜材料及电子设备。所述液态金属复合薄膜材料由钙钛矿薄膜浸入液态金属中，并经冷冻固化后得到；其中，所述钙钛矿薄膜表面具有通孔，所述液体金属填充入所述通孔内，多孔结构的钙钛矿薄膜作为液态金属的“储存器”，将液态金属填充于多孔薄膜管径内成功制备了液态金属复合薄膜材料，在提供多路径热传递通道和增强散热强度的同时，解决了液态金属溢出及金属氧化问题。</t>
  </si>
  <si>
    <t>87b22e831cf25ebc0e205a288741c076</t>
  </si>
  <si>
    <t>浙江波普环境服务有限公司</t>
  </si>
  <si>
    <t>193</t>
  </si>
  <si>
    <t>https://www.bopuenv.com</t>
  </si>
  <si>
    <t>https://www.qcc.com/firm/87b22e831cf25ebc0e205a288741c076.html?source=export&amp;from=ddexport</t>
  </si>
  <si>
    <t>['AI', '云计算', '云计算', '物联网', '智慧城市']</t>
  </si>
  <si>
    <t>{'ind': '人工智能', 'sub_ind': 'AI', 'confidence': '95.0', '选择理由': '企业简介中提到以大数据、AI计算、物联网为主要载体，构建“大数据中心”，并研发了“智慧环卫云平台”等一系列数字环卫平台及产品，这些信息与人工智能技术（AI）的应用高度契合，特别是在智能管理和数据分析方面。'}</t>
  </si>
  <si>
    <t>企业简介中提到以大数据、AI计算、物联网为主要载体，构建“大数据中心”，并研发了“智慧环卫云平台”等一系列数字环卫平台及产品，这些信息与人工智能技术（AI）的应用高度契合，特别是在智能管理和数据分析方面。</t>
  </si>
  <si>
    <t>浙江波普环境服务有限公司成立于2008年，是浙江省环卫行业龙头企业。围绕环卫、环保、环境“三位一体”战略，立足环卫主业，开拓环保市场，打造美好人居环境，全力推进城乡环卫一体化的道路保洁、再生资源、生活垃圾处理、公厕管理、市容协管、城市管家、园林绿化养护、河道综合治理等业务稳步发展。在内生发展和外生扩展的双轮驱动下，波普环境积极探索创新发展模式，以进军大环卫全产业链为目标，致力于打造百年环境综合运营商。近年来，波普环境秉承“世界因波普更美丽”的使命宗旨，专注环境质量提升工程。以大数据、AI计算、物联网为主要载体，构建“大数据中心”，着力打造大数据平台的软件服务、数字工具及相关的智能应用。通过研发“智慧环卫云平台”“再生资源云平台”“应急指挥云平台”等一系列数字环卫平台及产品，实现环卫全过程、全方位、全视角的动态化、可视化、智慧化、便民化的科学管理，为城市环境建设、民生改善、生态环保、行业发展等方面提供全方位数据增值服务，用数字系统化管理赋能环境行业高质量发展！</t>
  </si>
  <si>
    <t>采购服务	传统行业	电器	电子制造	高新技术企业	机器人	建筑业	企业服务	企业通用服务	招标采购</t>
  </si>
  <si>
    <t>以大数据、AI计算、物联网为主要载体，构建“大数据中心”，着力打造大数据平台的软件服务</t>
  </si>
  <si>
    <t>2008-04-09</t>
  </si>
  <si>
    <t>浙江省杭州市上城区东宁路379号主楼一楼101室</t>
  </si>
  <si>
    <t>许可项目：城市生活垃圾经营性服务；道路货物运输（不含危险货物）；建设工程施工；住宅室内装饰装修（依法须经批准的项目，经相关部门批准后方可开展经营活动，具体经营项目以审批结果为准）。一般项目：园林绿化工程施工；市政设施管理；城市绿化管理；专业保洁、清洗、消毒服务；家政服务；物业管理；城乡市容管理；环保咨询服务；停车场服务；建筑物清洁服务；水污染治理；软件开发；技术服务、技术开发、技术咨询、技术交流、技术转让、技术推广；市场营销策划；电子产品销售；土地整治服务；自然生态系统保护管理；环境保护专用设备制造；环境保护专用设备销售；日用百货销售；安防设备销售；办公用品销售；五金产品批发；五金产品零售；机械设备销售；生活垃圾处理装备制造；生活垃圾处理装备销售；花卉种植；技术进出口；货物进出口；汽车销售；碳减排、碳转化、碳捕捉、碳封存技术研发；劳务服务（不含劳务派遣）（除依法须经批准的项目外，凭营业执照依法自主开展经营活动）。</t>
  </si>
  <si>
    <t>['潘晓君', '王珺华']</t>
  </si>
  <si>
    <t>[Timestamp('1982-07-01 00:00:00'), Timestamp('1975-12-01 00:00:00')]</t>
  </si>
  <si>
    <t>潘晓君女30133</t>
  </si>
  <si>
    <t>c7508bfc15940025c4e1f194b4a8b558</t>
  </si>
  <si>
    <t>智广海联大数据技术有限公司</t>
  </si>
  <si>
    <t>www.nghinsights.com</t>
  </si>
  <si>
    <t>https://www.qcc.com/firm/c7508bfc15940025c4e1f194b4a8b558.html?source=export&amp;from=ddexport</t>
  </si>
  <si>
    <t>{'ind': '人工智能', 'sub_ind': 'AI', 'confidence': '95.0', '选择理由': "企业简介中提到公司以大数据和AI技术为基础，提升城市社会治理能力，拥有近50项自主知识产权，并与浙江大学滨海产业技术研究院共同设立了'城市智慧治理大数据AI技术联合研究中心'，这些信息明确指向了人工智能和AI技术。"}</t>
  </si>
  <si>
    <t>企业简介中提到公司以大数据和AI技术为基础，提升城市社会治理能力，拥有近50项自主知识产权，并与浙江大学滨海产业技术研究院共同设立了'城市智慧治理大数据AI技术联合研究中心'，这些信息明确指向了人工智能和AI技术。</t>
  </si>
  <si>
    <t>智广海联是一家以大数据和AI技术为基础的、提升城市社会治理能力的服务提供商。公司依托物联视频大数据算法能力和行业场景理解能力，打通'一网统管'场景，形成了汇智、汇讯、汇视三大产品体系，拥有近50项自主知识产权，井与浙江大学滨海产业技术研究院共同设立了“城市智慧治理大数据A技术联合研究中心，投入城市智慧治理领域新技术研究。围绕自有核心技术和产品，为客户提供支撑其最终业务目标实现的整体解决方案与软硬件集成服务。</t>
  </si>
  <si>
    <t>地图	高新技术企业	企业安全	企业服务	软件工具	视频监控</t>
  </si>
  <si>
    <t>智广海联是一家以大数据和AI技术为基础的、提升城市社会治理能力的服务提供商</t>
  </si>
  <si>
    <t>2018-07-26</t>
  </si>
  <si>
    <t>浙江省杭州市富阳区春江街道富春湾大道2723号17幢195号</t>
  </si>
  <si>
    <t>一般项目：技术服务、技术开发、技术咨询、技术交流、技术转让、技术推广；软件开发；信息系统集成服务；大数据服务；计算机系统服务；互联网安全服务；云计算装备技术服务；机械设备租赁；广告制作；市场营销策划；会议及展览服务；计算机及通讯设备租赁；广告发布；专业设计服务；广告设计、代理；计算机软硬件及辅助设备零售；电气设备销售；软件销售；电子产品销售；安防设备销售；物联网设备销售；互联网数据服务；云计算设备销售；信息系统运行维护服务；网络技术服务；数据处理服务；电子、机械设备维护（不含特种设备）；文化用品设备出租；普通机械设备安装服务；计算机软硬件及辅助设备批发；通信设备销售；通讯设备销售（除依法须经批准的项目外，凭营业执照依法自主开展经营活动）。</t>
  </si>
  <si>
    <t>70280b22b84ae11637ccbcc2c77378f2</t>
  </si>
  <si>
    <t>['一种绿色可降解高阻隔高透明度纳米纤维素复合膜的制备方法', '一种适用于再生法制备植物纤维素石墨烯基膜材料的装置及其使用方法', '一种植物纤维素-石墨烯基的柔性膜的制备方法']</t>
  </si>
  <si>
    <t>浙江杭化新材料科技有限公司</t>
  </si>
  <si>
    <t>www.zjhhxcl.cn</t>
  </si>
  <si>
    <t>https://www.qcc.com/firm/70280b22b84ae11637ccbcc2c77378f2.html?source=export&amp;from=ddexport</t>
  </si>
  <si>
    <t>['纳米纤维', '石墨烯', '石墨烯']</t>
  </si>
  <si>
    <t>{'ind': '前沿新材料', 'sub_ind': '纳米纤维', 'confidence': '95.0', '选择理由': '专利名称和摘要中明确提到了纳米纤维素复合膜的制备方法，涉及纳米纤维素水分散液制备、纳米纤维素/PVA/纳米粘土复合液制备等步骤，符合纳米纤维细分赛道的定义，即直径在纳米级别的纤维材料，具有高比表面积和优异机械性能，用于过滤和复合材料。'}</t>
  </si>
  <si>
    <t>专利名称和摘要中明确提到了纳米纤维素复合膜的制备方法，涉及纳米纤维素水分散液制备、纳米纤维素/PVA/纳米粘土复合液制备等步骤，符合纳米纤维细分赛道的定义，即直径在纳米级别的纤维材料，具有高比表面积和优异机械性能，用于过滤和复合材料。</t>
  </si>
  <si>
    <t>浙江杭化新材料科技有限公司成立于2012-11-19，法定代表人为姚献平，注册资本为14000万元，统一社会信用代码为91330185056709449N，企业注册地址位于浙江省杭州市临安区青山湖街道钱坞路168号，所属行业为专业技术服务业，经营范围包含：一般项目：技术服务、技术开发、技术咨询、技术交流、技术转让、技术推广；工程和技术研究和试验发展；新材料技术研发；新材料技术推广服务；生物基材料技术研发；化工产品销售（不含许可类化工产品）；专用化学产品销售（不含危险化学品）；气体、液体分离及纯净设备销售；家用电器销售；合成材料销售；光电子器件销售；生态环境材料销售；环境保护专用设备销售；生物基材料销售；食品添加剂销售；工业设计服务；大气环境污染防治服务；土壤环境污染防治服务；土壤污染治理与修复服务；专业保洁、清洗、消毒服务；环保咨询服务；环境应急治理服务；工程管理服务；物业管理；住房租赁；非居住房地产租赁；企业管理；企业管理咨询；企业总部管理；创业空间服务；会议及展览服务；政府采购代理服务；组织文化艺术交流活动；科普宣传服务；体验式拓展活动及策划（除依法须经批准的项目外，凭营业执照依法自主开展经营活动）。许可项目：室内环境检测；检验检测服务（依法须经批准的项目，经相关部门批准后方可开展经营活动，具体经营项目以审批结果为准）。浙江杭化新材料科技有限公司目前的经营状态为存续。</t>
  </si>
  <si>
    <t>浙江省杭州市临安区青山湖街道钱坞路168号</t>
  </si>
  <si>
    <t>一般项目：技术服务、技术开发、技术咨询、技术交流、技术转让、技术推广；工程和技术研究和试验发展；新材料技术研发；新材料技术推广服务；生物基材料技术研发；化工产品销售（不含许可类化工产品）；专用化学产品销售（不含危险化学品）；气体、液体分离及纯净设备销售；家用电器销售；合成材料销售；光电子器件销售；生态环境材料销售；环境保护专用设备销售；生物基材料销售；食品添加剂销售；工业设计服务；大气环境污染防治服务；土壤环境污染防治服务；土壤污染治理与修复服务；专业保洁、清洗、消毒服务；环保咨询服务；环境应急治理服务；工程管理服务；物业管理；住房租赁；非居住房地产租赁；企业管理；企业管理咨询；企业总部管理；创业空间服务；会议及展览服务；政府采购代理服务；组织文化艺术交流活动；科普宣传服务；体验式拓展活动及策划（除依法须经批准的项目外，凭营业执照依法自主开展经营活动）。许可项目：室内环境检测；检验检测服务（依法须经批准的项目，经相关部门批准后方可开展经营活动，具体经营项目以审批结果为准）。</t>
  </si>
  <si>
    <t>CN108892793B</t>
  </si>
  <si>
    <t>CN201810423868.0</t>
  </si>
  <si>
    <t>C08J5/18; C08J7/12; C08L29/04; C08L1/02; C08K3/34</t>
  </si>
  <si>
    <t>C08J2401/02; C08K2201/011; C08J5/18; C08J2329/04; C08K3/346; C08J7/12</t>
  </si>
  <si>
    <t>C2661; C2927; C2926; C2925; C2924; C2824; C2923; C2922; C2921; C3062; C2929; C2829; C2928; C4090; C2831; C2653; C2652; C2651; C2915; C2913; C3521; C2912; C2911; C2812; C2832; C2919</t>
  </si>
  <si>
    <t>3.4 (先进无机非金属材料),3.6 (前沿新材料),4.5 (其他生物业)</t>
  </si>
  <si>
    <t>CN108892793A</t>
  </si>
  <si>
    <t>CN108892793</t>
  </si>
  <si>
    <t>['本发明涉及包装材料领域，公开了一种绿色可降解高阻隔高透明度纳米纤维素复合膜的制备方法，包括：1)纳米纤维素水分散液制备；2)纳米粘土悬浮液制备；3)纳米纤维素/PVA/纳米粘土复合液制备；4)对纳米纤维素/PVA/纳米粘土复合液静置脱泡处理，倒入模具中流平，真空干燥，制得纳米纤维素/PVA/纳米粘土复合膜；5)将复合膜置于酰氯/石油醚混合液中浸渍处理，随后加热反应，完成复合膜的酰氯化疏水处理。本发明制备的复合薄膜材料不仅具有优异的氧气和水蒸气阻隔性能、力学性能和良好的生物可降解性，而且透光率高达89%，使其在食品保鲜包装、药品包装、绿色可降解包装材料等领域具有广泛的商业化应用潜能。', '本发明涉及膜材料生产设备领域，公开了一种适用于再生法制备植物纤维素石墨烯基膜材料的装置及其使用方法。该装置包括底板、刮板、模板及喷淋水装置；所述模板置于所述底板的上表面，所述刮板设于模板的上表面；所述喷淋水装置包括水箱、水管、喷淋管和喷淋支架；所述水箱、水管、喷淋管依次连接，所述喷淋管设于模板上方且通过喷淋支架固定于刮板上。本发明装置能够实现本发明的装置能够实现边刮涂边再生，可以瞬间将石墨烯固定在纤维素膜中，缩短了成膜时间，有效降低石墨烯的絮聚。', '本发明涉及功能材料技术领域，公开了一种植物纤维素??石墨烯基的柔性膜的制备方法，包括：1)称取1??乙基??3??甲基咪唑醋酸盐加入到容器中，加热并磁力搅拌；加入植物纤维素继续搅拌；然后加入石墨烯粉末继续搅拌，得到铸膜液；2)取铸膜液，用刮板均匀地刮涂到四氟乙烯板上，刮涂过程中向刮涂后的铸膜液喷涂水，将纤维素膜再生出来；3)将膜从四氟乙烯板上取下，放于水中进行凝固处理，随后进行真空干燥，得到产品，废液经过减压蒸馏，回收离子液体。本发明提出边刮涂边再生的方法，可以瞬间将石墨烯固定在纤维素膜中，缩短了成膜时间，有效降低石墨烯的絮聚。']</t>
  </si>
  <si>
    <t>87b964f0a353e967bf60a9c9e3b6e53e</t>
  </si>
  <si>
    <t>一种统一多种协议的物联网网关</t>
  </si>
  <si>
    <t>杭州研智科技有限公司</t>
  </si>
  <si>
    <t>https://www.rt-ics.com</t>
  </si>
  <si>
    <t>https://www.qcc.com/firm/87b964f0a353e967bf60a9c9e3b6e53e.html?source=export&amp;from=ddexport</t>
  </si>
  <si>
    <t>{'ind': '元宇宙', 'sub_ind': '物联网', 'confidence': '95.0', '选择理由': '专利名称和摘要明确提到了一种统一多种协议的物联网网关，涉及网关领域，能够精确控制和发射整个工业体系的信号传输。这与元宇宙产业中物联网赛道的定义高度契合，即通过连接物理设备与传感器，实现数据采集与智能控制，为元宇宙提供物理世界交互基础。'}</t>
  </si>
  <si>
    <t>专利名称和摘要明确提到了一种统一多种协议的物联网网关，涉及网关领域，能够精确控制和发射整个工业体系的信号传输。这与元宇宙产业中物联网赛道的定义高度契合，即通过连接物理设备与传感器，实现数据采集与智能控制，为元宇宙提供物理世界交互基础。</t>
  </si>
  <si>
    <t>杭州研智科技有限公司成立于2011-03-23，法定代表人为刘东升，注册资本为1000万元，统一社会信用代码为91330108571452713U，企业注册地址位于浙江省杭州市滨江区长河街道江虹南路316号六号楼二楼206室，所属行业为研究和试验发展，经营范围包含：一般项目：技术服务、技术开发、技术咨询、技术交流、技术转让、技术推广；软件开发；人工智能行业应用系统集成服务；集成电路芯片设计及服务；工业设计服务；集成电路设计；物联网技术研发；仪器仪表销售；人工智能硬件销售；计算器设备销售；电子产品销售；电子元器件与机电组件设备销售；计算机软硬件及辅助设备批发；集成电路芯片及产品销售；集成电路销售；电子元器件制造；电力电子元器件制造；电子元器件与机电组件设备制造；电子元器件批发；智能基础制造装备制造；工业机器人制造；电子专用材料研发；半导体器件专用设备制造；集成电路制造；电子专用设备制造；通信设备制造；仪器仪表制造（除依法须经批准的项目外，凭营业执照依法自主开展经营活动）。许可项目：技术进出口；货物进出口（依法须经批准的项目，经相关部门批准后方可开展经营活动，具体经营项目以审批结果为准）。杭州研智科技有限公司目前的经营状态为存续。</t>
  </si>
  <si>
    <t>浙江省杭州市滨江区长河街道江虹南路316号六号楼二楼206室</t>
  </si>
  <si>
    <t>一般项目：技术服务、技术开发、技术咨询、技术交流、技术转让、技术推广；软件开发；人工智能行业应用系统集成服务；集成电路芯片设计及服务；工业设计服务；集成电路设计；物联网技术研发；仪器仪表销售；人工智能硬件销售；计算器设备销售；电子产品销售；电子元器件与机电组件设备销售；计算机软硬件及辅助设备批发；集成电路芯片及产品销售；集成电路销售；电子元器件制造；电力电子元器件制造；电子元器件与机电组件设备制造；电子元器件批发；智能基础制造装备制造；工业机器人制造；电子专用材料研发；半导体器件专用设备制造；集成电路制造；电子专用设备制造；通信设备制造；仪器仪表制造（除依法须经批准的项目外，凭营业执照依法自主开展经营活动）。许可项目：技术进出口；货物进出口（依法须经批准的项目，经相关部门批准后方可开展经营活动，具体经营项目以审批结果为准）。</t>
  </si>
  <si>
    <t>CN116744141B</t>
  </si>
  <si>
    <t>CN202310643702.0</t>
  </si>
  <si>
    <t>H04Q1/02; H04Q1/16; H04L12/66; B65H75/44; B65H75/16; B65H54/70; B08B1/16; B08B1/20; B08B13/00</t>
  </si>
  <si>
    <t>H04Q1/02; H04Q1/16; H04L12/66; B65H75/4457; B65H75/16; B65H54/702; B08B13/00; B65H2701/30; Y02P90/02</t>
  </si>
  <si>
    <t>C3914; C3915; C3434; C3599; O8131; C3360; C4011; C4330; C3919; C4090; C3921; C3922; O8121; C3492; I6410; I6532; O8122; C4028; I6429; O8191; C4350; I6421; I6422; O8113; C3542; I6519; I6513; C4360; I6511; I6512; I6312</t>
  </si>
  <si>
    <t>CN116744141A</t>
  </si>
  <si>
    <t>CN116744141</t>
  </si>
  <si>
    <t>本发明提供了一种统一多种协议的物联网网关，涉及网关领域，该发明包括网关主体，所述网关主体的后部设置有信号天线，发射模块；集成设置于网关主体内，可以对下一模块发射信号指令，精确的控制和发射整个工业体系的信号传输，通过可翻转的接线盒的设置，可以实现在网关主体固定时，保证接线盒位于方便使用者进行连接的位置，使网线与网关主体的连接口处不在发生弯折，保证了网线的橡胶保护套不会发生过早的破裂，同时通过弹力绕线辊的设置，可以实现在安装网线前，操作者可以旋转弹力绕线辊，将多余的网线旋转缠绕在其表面，在保护盒内进行收纳，有效的避免了多根较长的网线进行缠绕，影响美观，保证了网关主体的网线插拔维修效率。</t>
  </si>
  <si>
    <t>f4122465b06c532a2f4acd10b506b86d</t>
  </si>
  <si>
    <t>一种基于犯罪现场勘查的VR教育训练方法和装置</t>
  </si>
  <si>
    <t>浙江通鹏智能科技有限公司</t>
  </si>
  <si>
    <t>http://www.tongpengvr.com</t>
  </si>
  <si>
    <t>https://www.qcc.com/firm/f4122465b06c532a2f4acd10b506b86d.html?source=export&amp;from=ddexport</t>
  </si>
  <si>
    <t>{'ind': '元宇宙', 'sub_ind': 'VR', 'confidence': '95.0', '选择理由': '专利名称和摘要中明确提到使用VR技术构建犯罪现场环境，并通过环形墙体屏幕和虚拟系统实现沉浸式体验，符合虚拟现实技术的定义。'}</t>
  </si>
  <si>
    <t>专利名称和摘要中明确提到使用VR技术构建犯罪现场环境，并通过环形墙体屏幕和虚拟系统实现沉浸式体验，符合虚拟现实技术的定义。</t>
  </si>
  <si>
    <t>浙江通鹏智能科技有限公司成立于2013-02-25，法定代表人为王建平，注册资本为1000万元，统一社会信用代码为913301060609850837，企业注册地址位于浙江省杭州市余杭区良渚街道通运街378号2号楼2楼217室，所属行业为软件和信息技术服务业，经营范围包含：服务：智能化系统工程、自动化设备、仪器仪表、机电设备、计算机软件、网络技术的技术开发、技术咨询、技术服务，计算机系统集成；批发、零售：自动化设备，仪器仪表，计算机及配件，机电设备（除小轿车）；其他无需报经审批的一切合法项目。浙江通鹏智能科技有限公司目前的经营状态为存续。</t>
  </si>
  <si>
    <t>浙江省杭州市余杭区良渚街道通运街378号2号楼2楼217室</t>
  </si>
  <si>
    <t>服务：智能化系统工程、自动化设备、仪器仪表、机电设备、计算机软件、网络技术的技术开发、技术咨询、技术服务，计算机系统集成；批发、零售：自动化设备，仪器仪表，计算机及配件，机电设备（除小轿车）；其他无需报经审批的一切合法项目。</t>
  </si>
  <si>
    <t>CN113064486B</t>
  </si>
  <si>
    <t>CN202110292600.X</t>
  </si>
  <si>
    <t>G06F3/01; G09B9/00</t>
  </si>
  <si>
    <t>G06F3/011; G09B9/00; G06F2203/012</t>
  </si>
  <si>
    <t>I6490; C3912; C3913; C3914; C3915; C4320; C3919; I6440; C4090; C3961; O8121; I6532; I6450; I6572; C4026; C4390; C4350; C3743; C3744; I6439; C4360; I6434; I6432; I6433; I6431</t>
  </si>
  <si>
    <t>CN113064486A</t>
  </si>
  <si>
    <t>CN113064486</t>
  </si>
  <si>
    <t>['王建平']</t>
  </si>
  <si>
    <t>2023-03-23</t>
  </si>
  <si>
    <t>王建平男28764</t>
  </si>
  <si>
    <t>本发明公开了一种基于犯罪现场勘查的VR教育训练方法，先构建环形墙体屏幕，所述环形墙体屏幕包围出环形立体空间；在虚拟系统中构建犯罪现场环境，设置勘查工具包；经由勘查工具包获取勘查工具，勘查工具实体上设置传感器，用于获取勘查工具包实体及勘查工具实体当前工作状态；在虚拟系统中设置犯罪现场教育虚拟场景，用户在环形立体空间中经由虚拟场景中的勘查工具包实体获取勘查工具实体进行交互，虚拟系统对交互操作进行分析，反馈勘查结果。通过上述方法使得犯罪现场勘查教学环境逼真，提高用户沉浸感和教学质量，有利于VR中勘查培训的开展。</t>
  </si>
  <si>
    <t>178930dea1e893a734bb2c0a00df8475</t>
  </si>
  <si>
    <t>一种短距离无线物联网的通信方法</t>
  </si>
  <si>
    <t>杭州方泽科技有限公司</t>
  </si>
  <si>
    <t>https://www.qcc.com/firm/178930dea1e893a734bb2c0a00df8475.html?source=export&amp;from=ddexport</t>
  </si>
  <si>
    <t>{'ind': '元宇宙', 'sub_ind': '物联网', 'confidence': '95.0', '选择理由': '专利名称和摘要明确提到了一种短距离无线物联网的通信方法，基于zigbee技术的无线传感器网络，这与元宇宙产业中物联网细分赛道的定义高度契合，即通过连接物理设备与传感器，实现数据采集与智能控制，为元宇宙提供物理世界交互基础。'}</t>
  </si>
  <si>
    <t>专利名称和摘要明确提到了一种短距离无线物联网的通信方法，基于zigbee技术的无线传感器网络，这与元宇宙产业中物联网细分赛道的定义高度契合，即通过连接物理设备与传感器，实现数据采集与智能控制，为元宇宙提供物理世界交互基础。</t>
  </si>
  <si>
    <t>杭州方泽科技有限公司成立于2012-08-20，法定代表人为杨方弘，注册资本为100万元，统一社会信用代码为913301065995905795，企业注册地址位于浙江省杭州市西湖区西溪路525号C楼5487室，所属行业为科技推广和应用服务业，经营范围包含：一般项目：技术服务、技术开发、技术咨询、技术交流、技术转让、技术推广；工业工程设计服务；信息技术咨询服务；信息系统集成服务；软件开发；数字技术服务；工程和技术研究和试验发展；计算机系统服务；智能控制系统集成；人工智能通用应用系统；通用设备修理；通讯设备修理；专业设计服务；光通信设备销售；电力电子元器件销售；电子元器件批发；半导体照明器件销售；配电开关控制设备销售；网络设备销售；安防设备销售；幻灯及投影设备销售；机械电气设备销售；照明器具销售；电气设备销售；通讯设备销售；计算机软硬件及辅助设备批发；计算机软硬件及辅助设备零售；电子产品销售；移动通信设备销售；照明器具生产专用设备销售（除依法须经批准的项目外，凭营业执照依法自主开展经营活动）。许可项目：舞台工程施工（依法须经批准的项目，经相关部门批准后方可开展经营活动，具体经营项目以审批结果为准）。杭州方泽科技有限公司目前的经营状态为存续。</t>
  </si>
  <si>
    <t>浙江省杭州市西湖区西溪路525号C楼5487室</t>
  </si>
  <si>
    <t>一般项目：技术服务、技术开发、技术咨询、技术交流、技术转让、技术推广；工业工程设计服务；信息技术咨询服务；信息系统集成服务；软件开发；数字技术服务；工程和技术研究和试验发展；计算机系统服务；智能控制系统集成；人工智能通用应用系统；通用设备修理；通讯设备修理；专业设计服务；光通信设备销售；电力电子元器件销售；电子元器件批发；半导体照明器件销售；配电开关控制设备销售；网络设备销售；安防设备销售；幻灯及投影设备销售；机械电气设备销售；照明器具销售；电气设备销售；通讯设备销售；计算机软硬件及辅助设备批发；计算机软硬件及辅助设备零售；电子产品销售；移动通信设备销售；照明器具生产专用设备销售（除依法须经批准的项目外，凭营业执照依法自主开展经营活动）。许可项目：舞台工程施工（依法须经批准的项目，经相关部门批准后方可开展经营活动，具体经营项目以审批结果为准）。</t>
  </si>
  <si>
    <t>CN103338479B</t>
  </si>
  <si>
    <t>CN201310219945.8</t>
  </si>
  <si>
    <t>H04W28/06; H04W84/18; H04L29/08</t>
  </si>
  <si>
    <t>C3912; C3914; C3915; C4028; C4350; O8131; C3919; C4090; C3921; C3922; C3962; I6319; C4360; O8121; I6312; I6532; O8122; O8129</t>
  </si>
  <si>
    <t>CN103338479A</t>
  </si>
  <si>
    <t>CN103338479</t>
  </si>
  <si>
    <t>本发明公开了一种短距离无线物联网的通信方法，它是在基于zigbee技术的无线传感器网络的基础上，还原无线节点上原有的MAC协议栈，所有的无线节点均不需要IP地址和IP协议栈，而zigbee协调器把各个无线节点上传输的无线数据封装成无需IP地址的以太网报文传输到远程服务器，由远程服务器提供IP协议栈进行IP报文的封装，完成和互联网的互通。</t>
  </si>
  <si>
    <t>c7bc2a62f845f8f5f90b1b261e16da82</t>
  </si>
  <si>
    <t>一种基于物联网的智能家居监测控制系统</t>
  </si>
  <si>
    <t>杭州华炳电子科技有限公司</t>
  </si>
  <si>
    <t>www.zjzwfwtech.com</t>
  </si>
  <si>
    <t>https://www.qcc.com/firm/c7bc2a62f845f8f5f90b1b261e16da82.html?source=export&amp;from=ddexport</t>
  </si>
  <si>
    <t>{'ind': '元宇宙', 'sub_ind': '物联网', 'confidence': '95.0', '选择理由': '该专利涉及基于物联网的智能家居监测控制系统，通过连接物理设备与传感器，实现数据采集与智能控制，符合物联网赛道的定义。虽然专利本身未直接提及元宇宙，但其技术基础和应用场景为元宇宙提供了物理世界交互的基础，因此可以归类为元宇宙产业下的物联网细分赛道。'}</t>
  </si>
  <si>
    <t>该专利涉及基于物联网的智能家居监测控制系统，通过连接物理设备与传感器，实现数据采集与智能控制，符合物联网赛道的定义。虽然专利本身未直接提及元宇宙，但其技术基础和应用场景为元宇宙提供了物理世界交互的基础，因此可以归类为元宇宙产业下的物联网细分赛道。</t>
  </si>
  <si>
    <t>杭州华炳电子科技有限公司成立于2017-04-24，法定代表人为周磊，注册资本为300万元，统一社会信用代码为91330101MA28R5MA03，企业注册地址位于浙江省杭州市上城区杭海路601号三堡产业大厦B幢13楼1303室，所属行业为科技推广和应用服务业，经营范围包含：技术开发、技术服务：电子技术、电子产品、网络信息技术、通讯设备（除国家专控）、计算机软硬件、物联网技术、智能化控制设备、智能控制技术、数据处理技术、计算机系统集成、计算机网络技术；承接：计算机网络工程、建筑智能化工程、监控设备的安装与维护（以上涉及审批及资质证凭证经营）批发、零售：计算机软硬件及配件、电子产品。（依法须经批准的项目，经相关部门批准后方可开展经营活动）。杭州华炳电子科技有限公司目前的经营状态为存续。</t>
  </si>
  <si>
    <t>浙江省杭州市上城区杭海路601号三堡产业大厦B幢13楼1303室</t>
  </si>
  <si>
    <t>技术开发、技术服务：电子技术、电子产品、网络信息技术、通讯设备（除国家专控）、计算机软硬件、物联网技术、智能化控制设备、智能控制技术、数据处理技术、计算机系统集成、计算机网络技术；承接：计算机网络工程、建筑智能化工程、监控设备的安装与维护（以上涉及审批及资质证凭证经营）批发、零售：计算机软硬件及配件、电子产品。（依法须经批准的项目，经相关部门批准后方可开展经营活动）</t>
  </si>
  <si>
    <t>CN109062072B</t>
  </si>
  <si>
    <t>CN201811091458.7</t>
  </si>
  <si>
    <t>G05B15/02; G05B19/418</t>
  </si>
  <si>
    <t>G05B19/418; G05B2219/2642; G05B15/02</t>
  </si>
  <si>
    <t>杭州电子科技大学; 杭州华炳电子科技有限公司</t>
  </si>
  <si>
    <t>CN109062072A</t>
  </si>
  <si>
    <t>CN109062072</t>
  </si>
  <si>
    <t>本发明公开了一种基于物联网的智能家居监测控制系统，本发明包括包括两个CPU模块电路、四个电流互感器、网卡模块电路、十个继电器、线温传感器、485通信电路、ZigBee通信电路和PM2.5模块；本发明能够综合采集室内用电器类型、电弧故障等用电信息和线温、PM2.5、噪声等环境信息，实时监控室内安全状况并进行报警或自动作出应急处理。使用户在任何地方，只要有网络，就可以通过电脑浏览器或者手机APP实时查看室内的用电器信息、环境信息及故障电弧信息，并且可通过网页或手机APP对线路的通断实施控制，从而及时的控制火灾的发生。</t>
  </si>
  <si>
    <t>87c2fe5d8f3639f449f52ca586dabc44</t>
  </si>
  <si>
    <t>[nan, '一种基于AI的视频路径优化方法']</t>
  </si>
  <si>
    <t>杭州纳视文化创意有限公司</t>
  </si>
  <si>
    <t>http://www.nscm.com.cn</t>
  </si>
  <si>
    <t>https://www.qcc.com/firm/87c2fe5d8f3639f449f52ca586dabc44.html?source=export&amp;from=ddexport</t>
  </si>
  <si>
    <t>['数字文创', '数字文创', '数字文创', '数字文创', '人工智能']</t>
  </si>
  <si>
    <t>['游戏', '影视', '动漫', '动画', 'AI']</t>
  </si>
  <si>
    <t>{'ind': '人工智能', 'sub_ind': 'AI', 'confidence': '95.0', '选择理由': '专利摘要中明确提到‘基于AI的视频路径优化方法’和‘采用基于人工智能算法的评估模型’，这些内容直接关联到人工智能技术领域，特别是AI算法的应用。虽然企业简介中提到影视视频服务，但专利的核心技术更符合人工智能的AI细分赛道。'}</t>
  </si>
  <si>
    <t>专利摘要中明确提到‘基于AI的视频路径优化方法’和‘采用基于人工智能算法的评估模型’，这些内容直接关联到人工智能技术领域，特别是AI算法的应用。虽然企业简介中提到影视视频服务，但专利的核心技术更符合人工智能的AI细分赛道。</t>
  </si>
  <si>
    <t>杭州纳视文化创意有限公司是一家在品牌推广中提供影视视频解决方案的服务机构，已拥有5年的专业影视视频服务经验；目前在杭州、宁波、温州设立三家分公司和工作站。业务涉及电商视频；自媒体平台；政府、企事业品牌策划；宣传片，专题片，二维三维动画制作，后期影视包装；微电影制作； 动漫、PC游戏、手游影视宣传推广等服务。</t>
  </si>
  <si>
    <t>电视节目	电子商务	动画	动漫	二次元	高新技术企业	内容创作	内容制作	视频	文娱传媒	影视	影视制作	综艺</t>
  </si>
  <si>
    <t>专题片，二维三维动画制作，后期影视包装；微电影制作； 动漫、PC游戏</t>
  </si>
  <si>
    <t>2012-09-20</t>
  </si>
  <si>
    <t>浙江省杭州市拱墅区祥茂路2号1幢2楼207室</t>
  </si>
  <si>
    <t>一般项目：组织文化艺术交流活动；广告设计、代理；广告制作；市场营销策划；会议及展览服务；摄像及视频制作服务；摄影扩印服务；文化娱乐经纪人服务；技术服务、技术开发、技术咨询、技术交流、技术转让、技术推广；互联网销售（除销售需要许可的商品）；服装服饰零售；化妆品零售；日用品销售；电子产品销售（除依法须经批准的项目外，凭营业执照依法自主开展经营活动）。许可项目：音像制品制作；广播电视节目制作经营；食品互联网销售；演出经纪；营业性演出；食品销售（依法须经批准的项目，经相关部门批准后方可开展经营活动，具体经营项目以审批结果为准）。</t>
  </si>
  <si>
    <t>CN118301392B</t>
  </si>
  <si>
    <t>CN202410398806.4</t>
  </si>
  <si>
    <t>H04N21/262; H04N21/24; H04N21/266; H04N21/442; H04L41/14; H04L41/16; H04L45/12; H04L45/247</t>
  </si>
  <si>
    <t>H04L45/123; H04L41/145; H04L45/247; H04L41/16; Y02T10/40; H04N21/24; H04N21/26208; H04N21/266; H04N21/442</t>
  </si>
  <si>
    <t>C3932; C3933; C3934; C3951; C3931; C3953; I6429; C4390; C4350; O8131; I6421; I6422; C4090; O8121; C4360; I6532; O8122</t>
  </si>
  <si>
    <t>CN118301392A</t>
  </si>
  <si>
    <t>CN118301392</t>
  </si>
  <si>
    <t>['吴凡', '张锴']</t>
  </si>
  <si>
    <t>[Timestamp('1982-03-01 00:00:00'), Timestamp('1988-12-01 00:00:00')]</t>
  </si>
  <si>
    <t>吴凡男30011</t>
  </si>
  <si>
    <t>[nan, '本发明提供一种基于AI的视频路径优化方法，属于人工智能技术领域，具体包括：获取目标视频路径在预设时间内的不同类型的监测数据的变动数据以及用户数据，并结合目标视频路径在可信失败次数下的不同类型的监测数据的变动数据以及用户数据、监测数据的可信度确定目标视频路径的播放失败概率，当播放失败概率不满足要求时，通过备选视频路径的用户数据以及播放失败概率，采用基于人工智能算法的评估模型确定不同的备选视频路径的路径综合评估量以及所述备选视频路径中的有效视频路径，根据不同的有效视频路径的路径综合评估量进行目标视频路径的用户的切换分配，保证了视频播放的可靠性。']</t>
  </si>
  <si>
    <t>2d2aa78e4e55eb57f1d89064ceed3c2c</t>
  </si>
  <si>
    <t>['神经网络权重矩阵调整方法、写入控制方法以及相关装置', '多位复用乘加运算装置、神经网络运算系统以及电子设备']</t>
  </si>
  <si>
    <t>杭州知存智能科技有限公司</t>
  </si>
  <si>
    <t>https://www.qcc.com/firm/2d2aa78e4e55eb57f1d89064ceed3c2c.html?source=export&amp;from=ddexport</t>
  </si>
  <si>
    <t>{'ind': '新一代芯片', 'sub_ind': '神经网络', 'confidence': '95.0', '选择理由': "专利名称和摘要中提到的'神经网络权重矩阵调整方法'和'多位复用乘加运算装置'均直接涉及神经网络的计算优化和硬件加速，符合'神经网络'细分赛道的定义，即针对深度学习任务的硬件加速器或集成电路，优化神经网络计算。此外，专利摘要中提到的'存内计算芯片'和'集成电路'与'新一代芯片'产业内涵相符，即采用最先进工艺和架构设计的新型半导体器件。"}</t>
  </si>
  <si>
    <t>专利名称和摘要中提到的'神经网络权重矩阵调整方法'和'多位复用乘加运算装置'均直接涉及神经网络的计算优化和硬件加速，符合'神经网络'细分赛道的定义，即针对深度学习任务的硬件加速器或集成电路，优化神经网络计算。此外，专利摘要中提到的'存内计算芯片'和'集成电路'与'新一代芯片'产业内涵相符，即采用最先进工艺和架构设计的新型半导体器件。</t>
  </si>
  <si>
    <t>杭州知存智能科技有限公司成立于2018-10-26，法定代表人为王绍迪，注册资本为100万元，统一社会信用代码为91330110MA2CF51899，企业注册地址位于浙江省杭州市余杭区五常街道高顺路8号1幢712室，所属行业为软件和信息技术服务业，经营范围包含：集成电路、传感器电路技术开发、技术服务、技术咨询、成果转让；货物进出口（法律、行政法规禁止经营的项目除外，法律、行政法规限制经营的项目取得许可证后方可经营）。（依法须经批准的项目，经相关部门批准后方可开展经营活动）。杭州知存智能科技有限公司目前的经营状态为存续。</t>
  </si>
  <si>
    <t>浙江省杭州市余杭区五常街道高顺路8号1幢712室</t>
  </si>
  <si>
    <t>集成电路、传感器电路技术开发、技术服务、技术咨询、成果转让；货物进出口（法律、行政法规禁止经营的项目除外，法律、行政法规限制经营的项目取得许可证后方可经营）。（依法须经批准的项目，经相关部门批准后方可开展经营活动）</t>
  </si>
  <si>
    <t>CN113344170B</t>
  </si>
  <si>
    <t>CN202010098553.0</t>
  </si>
  <si>
    <t>G06N3/04; G06N3/063; G06N3/08; G11C16/10</t>
  </si>
  <si>
    <t>G06N3/04; G06N3/063; G06N3/08; G11C16/10; G06F17/16; G11C7/1006; G11C11/54; G11C7/16; G06N3/065; Y02D10/00; H03M1/12; G06F9/30134; G11C11/407; G06F7/48</t>
  </si>
  <si>
    <t>I6490; C3913; C3914; C3915; C3973; C3919; I6440; I6439; I6434; I6432; I6433; I6532; I6431; I6450</t>
  </si>
  <si>
    <t>CN113344170A</t>
  </si>
  <si>
    <t>CN113344170</t>
  </si>
  <si>
    <t>['黄乐明', '邵历', '王昂哲', '严洪泽', '张淑文']</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</si>
  <si>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</si>
  <si>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[Timestamp('1991-11-01 00:00:00'), Timestamp('1997-10-01 00:00:00'), Timestamp('1984-05-01 00:00:00'), Timestamp('1991-07-01 00:00:00'), Timestamp('1988-09-01 00:00:00')]</t>
  </si>
  <si>
    <t>2024-02-29</t>
  </si>
  <si>
    <t>黄乐明男33543</t>
  </si>
  <si>
    <t>['本发明提供一种神经网络权重矩阵调整方法、写入控制方法以及相关装置，适用于在利用存内计算芯片执行神经网络运算前对神经网络权重矩阵进行处理，该方法包括：判断神经网络权重矩阵的权重分布是否低于第一预设阈值；若是，将该神经网络权重矩阵中的所有权重值均乘以一第一常数；若否，判断该神经网络权重矩阵的权重分布是否高于第二预设阈值，其中，该第二预设阈值大于该第一预设阈值；若该神经网络权重矩阵的权重分布高于第二预设阈值，则将该神经网络权重矩阵中的所有权重值均除以一第二常数；其中，该第一常数以及该第二常数均大于1，使得将处理后的权重矩阵存储存储单元阵列进行存内计算后得到的信号处于ADC的有效量程内，提高运算精度。', '本发明提供一种多位复用乘加运算装置、神经网络运算系统以及电子设备，该多位复用乘加运算装置包括：两个多位复用乘法模块、移位寄存模块以及累加模块；其中一个多位复用乘法模块的输出端连接该累加模块的第一输入端，另外一个多位复用乘法模块的输出端连接该移位寄存模块的输入端，该移位寄存模块的输出端连接该累加模块的第二输入端。通过移位寄存模块以及累加模块的运用，使两个多位复用乘法模块配合实现多位复用乘加运算，实现元件的复用，节约功耗，能够有效推动神经网络算法的推广，尤其适用于稀疏神经网络运算。']</t>
  </si>
  <si>
    <t>87e7ca16a79b32832159ba28abe73b64</t>
  </si>
  <si>
    <t>['一种数字孪生虚拟人的构建方法、系统、电子设备及介质', '数字孪生虚拟人与人体的交互方法、系统、电子设备']</t>
  </si>
  <si>
    <t>杭州轻宇宙科技有限公司</t>
  </si>
  <si>
    <t>https://www.qcc.com/firm/87e7ca16a79b32832159ba28abe73b64.html?source=export&amp;from=ddexport</t>
  </si>
  <si>
    <t>{'ind': '元宇宙', 'sub_ind': '数字孪生', 'confidence': '95.0', '选择理由': '专利名称和摘要中明确提到了‘数字孪生虚拟人’的构建和交互方法，这与数字孪生赛道的定义‘构建真实世界与虚拟模型之间的实时映射’高度契合。专利技术通过建立肌肉动力学函数和肌骨动力学函数，实现了对人体运动的精确模拟，符合数字孪生技术在虚拟模型构建中的应用。'}</t>
  </si>
  <si>
    <t>专利名称和摘要中明确提到了‘数字孪生虚拟人’的构建和交互方法，这与数字孪生赛道的定义‘构建真实世界与虚拟模型之间的实时映射’高度契合。专利技术通过建立肌肉动力学函数和肌骨动力学函数，实现了对人体运动的精确模拟，符合数字孪生技术在虚拟模型构建中的应用。</t>
  </si>
  <si>
    <t>杭州轻宇宙科技有限公司成立于2021-12-27，法定代表人为陈小琴，注册资本为200万元，统一社会信用代码为91330106MA7F9P8E6F，企业注册地址位于浙江省杭州市余杭区仓前街道宝晋未来商业中心2幢5层505-3室，所属行业为软件和信息技术服务业，经营范围包含：一般项目：技术服务、技术开发、技术咨询、技术交流、技术转让、技术推广；人工智能基础软件开发；智能机器人的研发；软件外包服务；人工智能应用软件开发；软件销售；服务消费机器人销售；第一类医疗器械销售；智能家庭消费设备销售；可穿戴智能设备销售；软件开发；电机及其控制系统研发；互联网数据服务；电力电子元器件制造；智能家庭消费设备制造；体育场地设施经营（不含高危险性体育运动）；体育健康服务；健身休闲活动；体育保障组织；体育用品设备出租；体育消费用智能设备制造；体育用品及器材制造；体育用品及器材批发；体育用品及器材零售；户外用品销售；互联网销售（除销售需要许可的商品）；货物进出口（除依法须经批准的项目外，凭营业执照依法自主开展经营活动）。杭州轻宇宙科技有限公司目前的经营状态为存续。</t>
  </si>
  <si>
    <t>浙江省杭州市余杭区仓前街道宝晋未来商业中心2幢5层505-3室</t>
  </si>
  <si>
    <t>一般项目：技术服务、技术开发、技术咨询、技术交流、技术转让、技术推广；人工智能基础软件开发；智能机器人的研发；软件外包服务；人工智能应用软件开发；软件销售；服务消费机器人销售；第一类医疗器械销售；智能家庭消费设备销售；可穿戴智能设备销售；软件开发；电机及其控制系统研发；互联网数据服务；电力电子元器件制造；智能家庭消费设备制造；体育场地设施经营（不含高危险性体育运动）；体育健康服务；健身休闲活动；体育保障组织；体育用品设备出租；体育消费用智能设备制造；体育用品及器材制造；体育用品及器材批发；体育用品及器材零售；户外用品销售；互联网销售（除销售需要许可的商品）；货物进出口（除依法须经批准的项目外，凭营业执照依法自主开展经营活动）。</t>
  </si>
  <si>
    <t>CN115544812B</t>
  </si>
  <si>
    <t>CN202211497475.7</t>
  </si>
  <si>
    <t>G06F30/20; G06T13/40</t>
  </si>
  <si>
    <t>G06T13/40; G06F30/20</t>
  </si>
  <si>
    <t>I6490; C4390; I6440; C3961; I6439; O8121; I6579; I6434; I6432; I6433; I6532; I6431; I6450; I6571; I6572</t>
  </si>
  <si>
    <t>杭州轻行科技有限公司</t>
  </si>
  <si>
    <t>CN115544812A</t>
  </si>
  <si>
    <t>CN115544812</t>
  </si>
  <si>
    <t>['本发明涉及人工智能技术领域，具体为一种数字孪生虚拟人的构建方法、系统、电子设备及介质，通过建立肌肉动力学函数，将与肌肉动力学函数相关的相应参数输入至肌肉动力学函数，得到人体肌肉的肌肉对外输出力FMT；建立肌骨动力学函数，将与肌骨动力学函数相关的相应参数，并将与肌骨动力学函数相关的相应参数和得到的与人体关节点对应的各个肌肉的肌肉对外输出力FMT输入至肌骨动力学函数，得到各个人体关节点的对外输出合力F和围绕对应人体关节点旋转的力矩T，并都更新到刚体模型中。本发明提出的数字孪生虚拟人的构建方式，能够使得肌骨运动形成闭环控制，从而使得能够通过构建的数字孪生虚拟人去更有效的模拟生物体的真实运动原理。', '本发明涉及人工智能技术领域，具体为一种数字孪生虚拟人与人体的交互方法、系统、电子设备，基于多刚体运动学函数得到人体部位在与环境交互时涉及到发力的各个人体关节点的对外输出合力F、围绕对应人体关节点旋转的力矩T，基于肌骨动力学函数和各个人体关节点的对外输出合力F、围绕对应人体关节点旋转的力矩T得到人体关节点对应的各个肌肉的肌肉对外输出力FMT，基于建立肌肉动力学函数和肌肉的肌肉对外输出力FMT得到各个肌肉的肌腹激活度z、肌腹长度LM，并都更新到所述刚体模型中，从而使所述刚体模型与真实人体系统保持同步，有效的模拟了生物体的真实运动原理。']</t>
  </si>
  <si>
    <t>70471776f948e53d89d3e3b5e06a5f71</t>
  </si>
  <si>
    <t>['区块链交易执行方法、系统及电子设备和存储介质', '区块链数据处理方法、系统及设备和序列号生成方法']</t>
  </si>
  <si>
    <t>连连银加信息技术有限公司</t>
  </si>
  <si>
    <t>https://www.yinplus.com.cn</t>
  </si>
  <si>
    <t>https://www.qcc.com/firm/70471776f948e53d89d3e3b5e06a5f71.html?source=export&amp;from=ddexport</t>
  </si>
  <si>
    <t>{'ind': '元宇宙', 'sub_ind': '区块链', 'confidence': '95.0', '选择理由': '专利名称和摘要中明确提到了区块链交易执行方法和区块链数据处理方法，这些技术是构建去中心化的数据存储和交易系统的关键，符合元宇宙中区块链细分赛道的定义。'}</t>
  </si>
  <si>
    <t>专利名称和摘要中明确提到了区块链交易执行方法和区块链数据处理方法，这些技术是构建去中心化的数据存储和交易系统的关键，符合元宇宙中区块链细分赛道的定义。</t>
  </si>
  <si>
    <t>连连银加信息技术有限公司成立于2016-07-08，法定代表人为薛强军，注册资本为10000万元，统一社会信用代码为91330100MA27Y5E649，企业注册地址位于浙江省杭州市滨江区长河街道越达巷79号1幢2楼203室，所属行业为软件和信息技术服务业，经营范围包含：一般项目：信息技术咨询服务；技术服务、技术开发、技术咨询、技术交流、技术转让、技术推广；电子产品销售；大数据服务；云计算装备技术服务；互联网数据服务；计算机软硬件及辅助设备批发（除依法须经批准的项目外，凭营业执照依法自主开展经营活动）。连连银加信息技术有限公司目前的经营状态为存续。</t>
  </si>
  <si>
    <t>浙江省杭州市滨江区长河街道越达巷79号1幢2楼203室</t>
  </si>
  <si>
    <t>一般项目：信息技术咨询服务；技术服务、技术开发、技术咨询、技术交流、技术转让、技术推广；电子产品销售；大数据服务；云计算装备技术服务；互联网数据服务；计算机软硬件及辅助设备批发（除依法须经批准的项目外，凭营业执照依法自主开展经营活动）。</t>
  </si>
  <si>
    <t>CN109559226B</t>
  </si>
  <si>
    <t>CN201811437041.1</t>
  </si>
  <si>
    <t>G06Q40/04; G06Q20/38; H04L29/12</t>
  </si>
  <si>
    <t>G06Q20/382; G06Q40/04; H04L61/5046</t>
  </si>
  <si>
    <t>I6490; C3914; C3915; C4350; O8131; C3919; I6440; C4090; C3921; C3922; I6439; C4360; O8121; I6434; I6432; I6433; I6532; I6431; I6450; O8129; I6550</t>
  </si>
  <si>
    <t>1.1 (下一代信息网络产业),1.3 (新兴软件和新型信息技术服务),9.2 (其他相关服务)</t>
  </si>
  <si>
    <t>CN109559226A</t>
  </si>
  <si>
    <t>CN109559226</t>
  </si>
  <si>
    <t>['本申请公开了一种区块链交易执行方法、系统及一种电子设备和介质，包括：对当前区块中所有目标交易的交易地址进行初步冲突检测并分组，得到互不冲突的交易组，并以组为单位下发至执行进程，以得到执行进程对交易执行后得到的执行结果，根据执行结果对每个交易的实际读写地址进行深度冲突检测并分组，判断分组结果中每个分组中的交易在目前实际执行分组中是否为同一组，如果否，则将与目前实际执行分组不同的分组下发至执行进程重新执行，循环直至交易组之间不存在冲突为止。也即，本发明将互不冲突的交易进行并行执行处理，在保证交易执行结果正确无误的基础上实现交易的并行处理，提升了区块链的性能，能够更好的满足实际商用需求。', '本申请公开了一种区块链数据处理方法、系统、设备及一种序列号生成方法、系统，区块链数据处理方法包括：当获取到发送节点的数据发送请求时，确定数据发送请求中待接收数据对应的序列号；其中，序列号为表征数据接收顺序的序号；判断当前序列号之前的待接收序列号对应的数据是否已接收；如果是，则响应数据发送请求，以接收待接收数据；如果否，则获取待接收序列号对应的数据，并返回判断当前序列号之前的待接收序列号对应的数据是否已接收的步骤。也即，本申请在接收到数据发送请求时先判断当前序列之前的序列号对应的数据是否已接收，如果否，则先获取之前序列号的数据，实现数据的有序接收，避免区块链出现分叉，进一步提高了区块链的可靠性。']</t>
  </si>
  <si>
    <t>c817433eafd7bfc9b6e552c949f00b96</t>
  </si>
  <si>
    <t>杭州志楷物联网科技有限公司</t>
  </si>
  <si>
    <t>https://www.qcc.com/firm/c817433eafd7bfc9b6e552c949f00b96.html?source=export&amp;from=ddexport</t>
  </si>
  <si>
    <t>{'ind': '元宇宙', 'sub_ind': '物联网', 'confidence': '95.0', '选择理由': '杭州志楷物联网科技有限公司的主营业务包括物联网技术服务、物联网技术研发、物联网设备销售等，这些业务与元宇宙产业中的物联网细分赛道定义高度契合，即通过连接物理设备与传感器，实现数据采集与智能控制，为元宇宙提供物理世界交互基础。'}</t>
  </si>
  <si>
    <t>杭州志楷物联网科技有限公司的主营业务包括物联网技术服务、物联网技术研发、物联网设备销售等，这些业务与元宇宙产业中的物联网细分赛道定义高度契合，即通过连接物理设备与传感器，实现数据采集与智能控制，为元宇宙提供物理世界交互基础。</t>
  </si>
  <si>
    <t>杭州志楷物联网科技有限公司成立于2018-07-02，法定代表人为范志强，注册资本为100万元，统一社会信用代码为91330108MA2CCTNU8M，企业注册地址位于浙江省杭州市滨江区长河街道平乐街16号1号楼10849室（自主申报），所属行业为软件和信息技术服务业，经营范围包含：一般项目：物联网技术服务；云计算装备技术服务；物联网技术研发；卫星技术综合应用系统集成；人工智能硬件销售；物联网设备销售；电子产品销售；数据处理和存储支持服务；电子专用设备销售；技术服务、技术开发、技术咨询、技术交流、技术转让、技术推广；销售代理；智能仪器仪表销售；电工仪器仪表销售；包装服务；软件销售；电器辅件销售；办公用品销售；互联网销售（除销售需要许可的商品）；计算器设备销售；人工智能基础软件开发；软件开发；物联网应用服务；电子元器件与机电组件设备销售；油墨销售（不含危险化学品）；表面功能材料销售；工程和技术研究和试验发展；仪器仪表修理；工业机器人制造；伺服控制机构制造；智能车载设备制造；智能仪器仪表制造；其他通用仪器制造；导航终端制造；通用设备制造（不含特种设备制造）；专用仪器制造；电子专用设备制造；通用设备修理；工业机器人安装、维修（除依法须经批准的项目外，凭营业执照依法自主开展经营活动）。许可项目：第二类增值电信业务（依法须经批准的项目，经相关部门批准后方可开展经营活动，具体经营项目以审批结果为准）。杭州志楷物联网科技有限公司目前的经营状态为存续。</t>
  </si>
  <si>
    <t>浙江省杭州市滨江区长河街道平乐街16号1号楼10849室（自主申报）</t>
  </si>
  <si>
    <t>一般项目：物联网技术服务；云计算装备技术服务；物联网技术研发；卫星技术综合应用系统集成；人工智能硬件销售；物联网设备销售；电子产品销售；数据处理和存储支持服务；电子专用设备销售；技术服务、技术开发、技术咨询、技术交流、技术转让、技术推广；销售代理；智能仪器仪表销售；电工仪器仪表销售；包装服务；软件销售；电器辅件销售；办公用品销售；互联网销售（除销售需要许可的商品）；计算器设备销售；人工智能基础软件开发；软件开发；物联网应用服务；电子元器件与机电组件设备销售；油墨销售（不含危险化学品）；表面功能材料销售；工程和技术研究和试验发展；仪器仪表修理；工业机器人制造；伺服控制机构制造；智能车载设备制造；智能仪器仪表制造；其他通用仪器制造；导航终端制造；通用设备制造（不含特种设备制造）；专用仪器制造；电子专用设备制造；通用设备修理；工业机器人安装、维修（除依法须经批准的项目外，凭营业执照依法自主开展经营活动）。许可项目：第二类增值电信业务（依法须经批准的项目，经相关部门批准后方可开展经营活动，具体经营项目以审批结果为准）。</t>
  </si>
  <si>
    <t>17abae82ad7ec2f583d65bcf28747b37</t>
  </si>
  <si>
    <t>一种面向物联网应用的容迟网络路由方法</t>
  </si>
  <si>
    <t>杭州安森智能信息技术有限公司</t>
  </si>
  <si>
    <t>http://www.ancnrobot.com</t>
  </si>
  <si>
    <t>https://www.qcc.com/firm/17abae82ad7ec2f583d65bcf28747b37.html?source=export&amp;from=ddexport</t>
  </si>
  <si>
    <t>{'ind': '元宇宙', 'sub_ind': '物联网', 'confidence': '95.0', '选择理由': '专利名称和摘要明确提到‘面向物联网应用的容迟网络(DTN)路由方法’，并且详细描述了通过节点相遇概率、传输路径跳数和节点负载量来优化数据传输，这与元宇宙中物联网赛道的定义‘通过连接物理设备与传感器，实现数据采集与智能控制，为元宇宙提供物理世界交互基础’高度契合。'}</t>
  </si>
  <si>
    <t>专利名称和摘要明确提到‘面向物联网应用的容迟网络(DTN)路由方法’，并且详细描述了通过节点相遇概率、传输路径跳数和节点负载量来优化数据传输，这与元宇宙中物联网赛道的定义‘通过连接物理设备与传感器，实现数据采集与智能控制，为元宇宙提供物理世界交互基础’高度契合。</t>
  </si>
  <si>
    <t>杭州安森智能信息技术有限公司成立于2019-12-27，法定代表人为王士兴，注册资本为2500万元，统一社会信用代码为91330110MA2H1QL816，企业注册地址位于浙江省杭州市余杭区五常街道汇银中心1幢3层301室，所属行业为软件和信息技术服务业，经营范围包含：机器人硬件和软件系统技术开发、技术咨询、技术服务、成果转让；无人航空器硬件和软件系统技术开发、技术咨询、技术服务、成果转让；计算机软件、信息系统集成、信息技术仪表、电子产品、网络通讯设备、石油专用设备、机电产品（除小轿车）研发、生产、销售和技术服务；仪器仪表的检测、检定、校准、维修；电子与智能化工程、机电工程、自动化工程、能源测控系统的设计、施工和技术服务；物联网产品及辅助设备的研发、生产、销售和技术服务；数据库采集分析；检测服务；利用机器人提供仪器仪表的巡检巡测业务；石油机械、石油钻采设备、井下工具、阀门、五金交电的研发、生产、销售和技术服务；石油工程、环境工程施工及技术服务；油气田井下作业工程、气田排水采气工程的施工及技术服务；油气田智能化产品和钻采技术的研发与推广应用；货物或技术的进出口业务 （法律、行政法规禁止经营的项目除外，法律、行政法规限制经营的项目取得许可证后方可经营）。（上述经营范围中涉及许可项目的,凭许可证明文件、证件在有效期内经营,未经许可不得经营）。（依法须经批准的项目，经相关部门批准后方可开展经营活动）。杭州安森智能信息技术有限公司目前的经营状态为存续。</t>
  </si>
  <si>
    <t>浙江省杭州市余杭区五常街道汇银中心1幢3层301室</t>
  </si>
  <si>
    <t>机器人硬件和软件系统技术开发、技术咨询、技术服务、成果转让；无人航空器硬件和软件系统技术开发、技术咨询、技术服务、成果转让；计算机软件、信息系统集成、信息技术仪表、电子产品、网络通讯设备、石油专用设备、机电产品（除小轿车）研发、生产、销售和技术服务；仪器仪表的检测、检定、校准、维修；电子与智能化工程、机电工程、自动化工程、能源测控系统的设计、施工和技术服务；物联网产品及辅助设备的研发、生产、销售和技术服务；数据库采集分析；检测服务；利用机器人提供仪器仪表的巡检巡测业务；石油机械、石油钻采设备、井下工具、阀门、五金交电的研发、生产、销售和技术服务；石油工程、环境工程施工及技术服务；油气田井下作业工程、气田排水采气工程的施工及技术服务；油气田智能化产品和钻采技术的研发与推广应用；货物或技术的进出口业务 （法律、行政法规禁止经营的项目除外，法律、行政法规限制经营的项目取得许可证后方可经营）。（上述经营范围中涉及许可项目的,凭许可证明文件、证件在有效期内经营,未经许可不得经营）。（依法须经批准的项目，经相关部门批准后方可开展经营活动）</t>
  </si>
  <si>
    <t>CN106028415B</t>
  </si>
  <si>
    <t>CN201610273145.8</t>
  </si>
  <si>
    <t>H04W40/04; H04W40/22</t>
  </si>
  <si>
    <t>西安安森智能仪器股份有限公司; 杭州安森智能信息技术有限公司</t>
  </si>
  <si>
    <t>CN106028415A</t>
  </si>
  <si>
    <t>CN106028415</t>
  </si>
  <si>
    <t>一种面向物联网应用的容迟网络(DTN)路由方法，包括：步骤1，相遇节点相互交换数据表，并计算更新网络每两个节点之间的相遇概率；步骤2，根据步骤1得到的最新相遇概率，对当前网络状况，计算得出可供选择的传输路径，选择合适更优的节点进行传输数据；步骤3，在步骤2完后传输后，节点对存储在自身缓存中的数据进行管理。该路由方法的目的是提升成功传输率，优化传输延迟和路由开销。本发明提出的这种新的路由路径选择方法主要涉及三种选择参数：1.网络中各个节点的相遇概率；2.网络中可传输路径的跳数；3.路由选择下一个节点的负载量。</t>
  </si>
  <si>
    <t>881b5930fc4d939ac92ac121aef0f97b</t>
  </si>
  <si>
    <t>['用于对等网络的物联网信息处理方法及系统、物联网设备', '物联网安全自动配置方法与系统', '用于物联网的控制方法、设备和介质', '一种基于智能合约的物联网访问控制方法和系统']</t>
  </si>
  <si>
    <t>浙江省公众信息产业有限公司</t>
  </si>
  <si>
    <t>http://www.114school.com</t>
  </si>
  <si>
    <t>https://www.qcc.com/firm/881b5930fc4d939ac92ac121aef0f97b.html?source=export&amp;from=ddexport</t>
  </si>
  <si>
    <t>['物联网', '物联网', '物联网', '物联网']</t>
  </si>
  <si>
    <t>{'ind': '元宇宙', 'sub_ind': '物联网', 'confidence': '95.0', '选择理由': '专利名称和摘要中多次提到物联网设备、物联网信息处理方法、物联网安全自动配置方法、物联网的控制方法等，这些内容与元宇宙产业中的物联网细分赛道定义高度契合，即通过连接物理设备与传感器，实现数据采集与智能控制，为元宇宙提供物理世界交互基础。'}</t>
  </si>
  <si>
    <t>专利名称和摘要中多次提到物联网设备、物联网信息处理方法、物联网安全自动配置方法、物联网的控制方法等，这些内容与元宇宙产业中的物联网细分赛道定义高度契合，即通过连接物理设备与传感器，实现数据采集与智能控制，为元宇宙提供物理世界交互基础。</t>
  </si>
  <si>
    <t>浙江省公众信息产业有限公司成立于1997-05-14，法定代表人为叶刚跃，注册资本为12000万元，统一社会信用代码为913300001429433970，企业注册地址位于浙江省杭州市余杭区五常街道溪沁街8号中国电信浙江创新园A3-3，所属行业为互联网和相关服务，经营范围包含：一般项目：信息系统集成服务；互联网安全服务；物联网应用服务；智能控制系统集成；软件开发；信息系统运行维护服务；人工智能行业应用系统集成服务；人工智能通用应用系统；人工智能应用软件开发；网络与信息安全软件开发；技术服务、技术开发、技术咨询、技术交流、技术转让、技术推广；计算机系统服务；云计算装备技术服务；5G通信技术服务；数字技术服务；物联网技术服务；网络技术服务；人工智能公共服务平台技术咨询服务；安全咨询服务；信息技术咨询服务；大数据服务；互联网数据服务；工业互联网数据服务；数据处理服务；数据处理和存储支持服务；智能农业管理；人工智能公共数据平台；数字内容制作服务（不含出版发行）；舆情信息服务；安全技术防范系统设计施工服务；工业工程设计服务；电子产品销售；通信设备销售；移动通信设备销售；光通信设备销售；网络设备销售；信息安全设备销售；云计算设备销售；物联网设备销售；计算机软硬件及辅助设备零售；计算机软硬件及辅助设备批发；智能仪器仪表销售；仪器仪表销售；计算机及办公设备维修；通信交换设备专业修理；租赁服务（不含许可类租赁服务）；计算机及通讯设备租赁；招投标代理服务；计算机软硬件及外围设备制造；物联网技术研发；业务培训（不含教育培训、职业技能培训等需取得许可的培训）（除依法须经批准的项目外，凭营业执照依法自主开展经营活动）。许可项目：第一类增值电信业务；第二类增值电信业务；互联网信息服务；呼叫中心；建筑智能化系统设计；计算机信息系统安全专用产品销售；网络文化经营；检验检测服务（依法须经批准的项目，经相关部门批准后方可开展经营活动，具体经营项目以审批结果为准）。浙江省公众信息产业有限公司目前的经营状态为存续。</t>
  </si>
  <si>
    <t>['E', 'E', 'E', 'E', 'E', 'E', 'E', 'E', 'E', 'E', 'E', 'E', 'E', 'E', 'E', 'E', 'D', 'E', 'E', 'E', 'D', 'E', 'E', 'E']</t>
  </si>
  <si>
    <t>浙江省杭州市余杭区五常街道溪沁街8号中国电信浙江创新园A3-3</t>
  </si>
  <si>
    <t>一般项目：信息系统集成服务；互联网安全服务；物联网应用服务；智能控制系统集成；软件开发；信息系统运行维护服务；人工智能行业应用系统集成服务；人工智能通用应用系统；人工智能应用软件开发；网络与信息安全软件开发；技术服务、技术开发、技术咨询、技术交流、技术转让、技术推广；计算机系统服务；云计算装备技术服务；5G通信技术服务；数字技术服务；物联网技术服务；网络技术服务；人工智能公共服务平台技术咨询服务；安全咨询服务；信息技术咨询服务；大数据服务；互联网数据服务；工业互联网数据服务；数据处理服务；数据处理和存储支持服务；智能农业管理；人工智能公共数据平台；数字内容制作服务（不含出版发行）；舆情信息服务；安全技术防范系统设计施工服务；工业工程设计服务；电子产品销售；通信设备销售；移动通信设备销售；光通信设备销售；网络设备销售；信息安全设备销售；云计算设备销售；物联网设备销售；计算机软硬件及辅助设备零售；计算机软硬件及辅助设备批发；智能仪器仪表销售；仪器仪表销售；计算机及办公设备维修；通信交换设备专业修理；租赁服务（不含许可类租赁服务）；计算机及通讯设备租赁；招投标代理服务；计算机软硬件及外围设备制造；物联网技术研发；业务培训（不含教育培训、职业技能培训等需取得许可的培训）（除依法须经批准的项目外，凭营业执照依法自主开展经营活动）。许可项目：第一类增值电信业务；第二类增值电信业务；互联网信息服务；呼叫中心；建筑智能化系统设计；计算机信息系统安全专用产品销售；网络文化经营；检验检测服务（依法须经批准的项目，经相关部门批准后方可开展经营活动，具体经营项目以审批结果为准）。</t>
  </si>
  <si>
    <t>CN114760238B</t>
  </si>
  <si>
    <t>CN202011578354.6</t>
  </si>
  <si>
    <t>H04L45/021; H04L61/5007; H04L67/12; H04L67/60</t>
  </si>
  <si>
    <t>H04L45/021; H04L67/12</t>
  </si>
  <si>
    <t>CN114760238A</t>
  </si>
  <si>
    <t>CN114760238</t>
  </si>
  <si>
    <t>['陈一鸣', '陈中兵', '杜珑', '方伟', '顾少波', '何乐', '姜吴江', '蒋莹', '李华媛', '李湘辉', '潘军剑', '庞霄波', '王涵', '王磊', '王岭人', '杨蕊', '叶刚跃', '叶伟荣', '叶小卫', '余越', '张怀宇', '章锐', '朱国栋', '朱欣灿']</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</si>
  <si>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'省技术能手',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</si>
  <si>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[Timestamp('1974-01-01 00:00:00'), Timestamp('1984-07-01 00:00:00'), Timestamp('1977-09-01 00:00:00'), Timestamp('1989-08-01 00:00:00'), Timestamp('1983-09-01 00:00:00'), Timestamp('1988-12-01 00:00:00'), Timestamp('1976-12-01 00:00:00'), Timestamp('1991-01-01 00:00:00'), Timestamp('1986-10-01 00:00:00'), Timestamp('1970-12-01 00:00:00'), Timestamp('1980-03-01 00:00:00'), Timestamp('1987-10-01 00:00:00'), Timestamp('1978-10-01 00:00:00'), Timestamp('1976-09-01 00:00:00'), Timestamp('1996-10-01 00:00:00'), Timestamp('1978-03-01 00:00:00'), Timestamp('1975-05-01 00:00:00'), Timestamp('1982-10-01 00:00:00'), Timestamp('1980-12-01 00:00:00'), Timestamp('1973-12-01 00:00:00'), Timestamp('1986-06-01 00:00:00'), Timestamp('1982-08-01 00:00:00'), Timestamp('1980-02-01 00:00:00'), Timestamp('1980-08-01 00:00:00')]</t>
  </si>
  <si>
    <t>2023-08-31</t>
  </si>
  <si>
    <t>陈一鸣男27030</t>
  </si>
  <si>
    <t>['本公开涉及用于对等网络的物联网信息处理方法及系统、物联网设备。物联网信息处理方法包括：源物联网设备接收物联网信息处理请求；源物联网设备确定关键字的关键字标识；将源物联网设备作为第一物联网设备，判断路由表中是否存在与关键字标识匹配的设备标识；在判断结果为不存在的情况下，发送关键字标识和待处理信息给第二物联网设备，第二物联网设备与第一物联网设备的路由表的最后一项的设备标识对应；将第二物联网设备作为第一物联网设备，重新执行判断过程，直到在判断路由表中存在与关键字标识匹配的设备标识的情况下，确定与关键字标识匹配的设备标识的IP地址为目标IP地址；发送关键字标识和待处理信息到与目标IP地址对应的物联网设备。', '本公开涉及一种物联网安全自动配置方法与系统。物联网访问控制系统包括通过物联网连接的第一装置和第二装置，其中，所述第一装置向所述第二装置发送资源访问请求，从所述第二装置接收与所述资源访问请求相应的重定向指令，根据所述重定向指令调用区块链上的智能合约来获取访问令牌，向所述第二装置发送带所述访问令牌的访问请求，所述第二装置根据从所述第一装置接收的带访问令牌的访问请求，判断是否允许所述第一装置访问所述第二装置的资源，所述智能合约根据输入到所述区块链的访问控制规则判断所述第一装置是否能够访问所述第二装置，在判断为所述第一装置能够访问所述第二装置的情况下，输出所述访问令牌。', '本公开涉及用于物联网的控制方法、设备和介质。物联网包括云平台、多个边缘网关和执行器，方法由多个边缘网关中的至少一个第一边缘网关执行，该方法包括：接收来自云平台的控制指令，该控制指令包括用于控制与该至少一个第一边缘网关相关联的执行器的参数值；获得该至少一个第一边缘网关中的每个边缘网关的位置和多个边缘网关中的第二边缘网关的位置；至少基于该参数值以及所获得的该至少一个第一边缘网关中的每个边缘网关的位置和第二边缘网关的位置来获得用于控制与第二边缘网关相关联的执行器的参数值；以及将所获得的参数值发送给第二边缘网关。', '本发明涉及一种在物联网环境下基于智能合约的访问控制方法和系统。该物联网包括通过网络连接的第一节点和第二节点，所述方法包括，在第一节点处：向第二节点发送用于请求访问第二节点的资源的资源访问请求；接收来自第二节点的重定向指令，所述重定向指令将第一节点重定向到与第二节点相关联的智能合约；调用区块链上的所述智能合约；以及接收作为所述智能合约的执行结果的响应，所述响应包括允许所述第一节点访问第二节点的资源的访问令牌或对所述资源访问请求的拒绝。']</t>
  </si>
  <si>
    <t>8822c145ba1916d6feca374c62f158a5</t>
  </si>
  <si>
    <t>杭州认养一头牛智能科技有限公司</t>
  </si>
  <si>
    <t>https://www.qcc.com/firm/8822c145ba1916d6feca374c62f158a5.html?source=export&amp;from=ddexport</t>
  </si>
  <si>
    <t>{'ind': '人工智能', 'sub_ind': '人工智能', 'confidence': '95.0', '选择理由': '企业简介中明确提到公司经营范围包括人工智能基础软件开发、人工智能应用软件开发、人工智能通用应用系统，这些业务内容与人工智能细分赛道的定义高度契合，即利用计算机模拟和扩展人类智能的算法、模型和系统。'}</t>
  </si>
  <si>
    <t>企业简介中明确提到公司经营范围包括人工智能基础软件开发、人工智能应用软件开发、人工智能通用应用系统，这些业务内容与人工智能细分赛道的定义高度契合，即利用计算机模拟和扩展人类智能的算法、模型和系统。</t>
  </si>
  <si>
    <t>杭州认养一头牛智能科技有限公司成立于2020-03-06，为认养一头牛集团下公司。公司法定代表人为孙仕军，注册资本为100万元人民币，统一社会信用代码为91330110MA2H2J8J55，企业地址位于浙江省杭州市余杭区仓前街道余杭塘路2636号1幢403室，所属行业为软件和信息技术服务业，经营范围包含：许可项目：食品销售(依法须经批准的项目，经相关部门批准后方可开展经营活动，具体经营项目以审批结果为准)。一般项目：软件开发；人工智能基础软件开发；人工智能应用软件开发；网络与信息安全软件开发；智能机器人的研发；数字文化创意软件开发；物联网技术服务；人工智能通用应用系统；信息技术咨询服务；信息系统运行维护服务；数据处理和存储支持服务；广告设计、代理；食品销售（仅销售预包装食品）；婴幼儿配方乳粉及其他婴幼儿配方食品销售(除依法须经批准的项目外，凭营业执照依法自主开展经营活动)。</t>
  </si>
  <si>
    <t>高新技术企业	机器人	人工智能</t>
  </si>
  <si>
    <t>杭州认养一头牛智能科技有限公司成立于2020-03-06，为认养一头牛集团下公司一般项目：软件开发；人工智能基础软件开发；人工智能应用软件开发；网络与信息安全软件开发；智能机器人的研发；数字文化创意软件开发；物联网技术服务；人工智能通用应用系统；信息技术咨询服务；信息系统运行维护服务</t>
  </si>
  <si>
    <t>2020-03-06</t>
  </si>
  <si>
    <t>浙江省杭州市余杭区余杭街道云联路2-150号A3号楼303室</t>
  </si>
  <si>
    <t>一般项目：软件开发；人工智能基础软件开发；计算机软硬件及外围设备制造；人工智能应用软件开发；网络与信息安全软件开发；智能机器人的研发；数字文化创意软件开发；物联网技术服务；人工智能通用应用系统；信息技术咨询服务；信息系统运行维护服务；数据处理和存储支持服务；广告设计、代理；食品销售（仅销售预包装食品）；婴幼儿配方乳粉及其他婴幼儿配方食品销售（除依法须经批准的项目外，凭营业执照依法自主开展经营活动）。</t>
  </si>
  <si>
    <t>17b829b24afa377b720a8ce763579487</t>
  </si>
  <si>
    <t>[nan, '基于深度学习的高精度种子发芽率测定方法、系统及装置', '一种基于物联网的农业小环境监测平台']</t>
  </si>
  <si>
    <t>浙江托普云农科技股份有限公司</t>
  </si>
  <si>
    <t>275</t>
  </si>
  <si>
    <t>https://www.tpynkj.com</t>
  </si>
  <si>
    <t>https://www.qcc.com/firm/17b829b24afa377b720a8ce763579487.html?source=export&amp;from=ddexport</t>
  </si>
  <si>
    <t>['人工智能', '未来网络', '无人驾驶', '元宇宙', '元宇宙', '元宇宙', '人工智能', '元宇宙']</t>
  </si>
  <si>
    <t>['人工智能', '区块链 算法', '多传感器 算法', '物联网', '区块链', '人工智能', '深度学习', '物联网']</t>
  </si>
  <si>
    <t>{'ind': '人工智能', 'sub_ind': '深度学习', 'confidence': '95.0', '选择理由': '专利摘要中明确提到使用深度学习算法进行种子发芽率的测定，包括图像处理、特征提取和数据分析，这与深度学习赛道的定义高度契合。'}</t>
  </si>
  <si>
    <t>专利摘要中明确提到使用深度学习算法进行种子发芽率的测定，包括图像处理、特征提取和数据分析，这与深度学习赛道的定义高度契合。</t>
  </si>
  <si>
    <t>浙江托普云农科技股份有限公司是一家服务于农的科技型企业，致力于成为全球数字农业综合服务商，为农业数字化转型提供多重助力。在数字农业领域深耕十余年间，托普云农利用人工智能、物联网、大数据、区块链等数字技术，为全国的农业农村农政体系数字化转型与农业生产数字化应用提供了重要的技术支撑与数据服务。为深化数字乡村建设，打造智慧新农业，托普云农在多维度进行持续探索与实践。一、聚焦智能感知、图像识别、算法模型等技术领域，解决一批核心共性关键问题。二、围绕农业产业数字化转型，锻造数字化应用精品；三、促进一二三产融合，打造产供销一体化服务模式。为助力政府数字化监管、推进产业数字化应用、夯实乡村数字化服务。截至目前，公司已研发了75多种传感器和138多种智能装备，获得了发明18项发明专利，45项实用新型专利，15项外观专利，205项软件著作权。托普云农作为国内智慧农业领域的领军企业，将以服务为引领，以科技为支撑，进一步探索数字乡村的建设，加快农业农村数字化转型，提升产业数字化水平，探索全域产业数字化管理、深化智能化监测预警服务、推进数字乡村社会化服务，构建美丽数字中国。</t>
  </si>
  <si>
    <t>['B', 'E', 'E']</t>
  </si>
  <si>
    <t>A股	出行服务	传统行业	大数据	大数据基础技术	高新技术企业	广义农业	化肥	环保行业	机器人	机械制造	建筑业	交通运输	精准农业	林业	农村金融	农村物流	农机	农机维修	农药	农业	农业大数据	农业数字化	农业信息化	农业智能硬件	农资	生产种植技术	生态保护	生物技术	生物医药	实验室仪器	数据采集	饲料	无人机	物联网	新三板	医疗	医疗机器人	招标采购	智慧农业	种植业	种子</t>
  </si>
  <si>
    <t>在数字农业领域深耕十余年间，托普云农利用人工智能、物联网、大数据一、聚焦智能感知、图像识别、算法模型等技术领域，解决一批核心共性关键问题截至目前，公司已研发了75多种传感器和138多种智能装备，获得了发明加快农业农村数字化转型，提升产业数字化水平，探索全域产业数字化管理、深化智能化监测预警服务</t>
  </si>
  <si>
    <t>2008-04-07</t>
  </si>
  <si>
    <t>浙江省杭州市拱墅区祥园路88号3幢1101室</t>
  </si>
  <si>
    <t>一般项目：物联网技术研发；仪器仪表制造；农林牧渔专用仪器仪表制造；软件开发；技术服务、技术开发、技术咨询、技术交流、技术转让、技术推广；电机及其控制系统研发；机械设备研发；农业机械制造；仪器仪表销售；农林牧渔专用仪器仪表销售；农业机械销售；光学仪器销售；电力电子元器件销售；计算机软硬件及辅助设备零售；专用化学产品销售（不含危险化学品）；照相机及器材销售；玻璃仪器销售；办公设备销售；办公用品销售；塑料制品销售；智能农业管理；人工智能行业应用系统集成服务；信息系统集成服务；物联网技术服务；物联网应用服务；信息技术咨询服务；安全技术防范系统设计施工服务；工程管理服务；农业机械服务；农林牧副渔业专业机械的安装、维修；家用电器安装服务；货物进出口；第二类医疗器械销售（除依法须经批准的项目外，凭营业执照依法自主开展经营活动）。许可项目：农药零售；农药批发；建设工程施工；建设工程设计（依法须经批准的项目，经相关部门批准后方可开展经营活动，具体经营项目以审批结果为准）。</t>
  </si>
  <si>
    <t>CN116612139B</t>
  </si>
  <si>
    <t>CN202310895317.5</t>
  </si>
  <si>
    <t>G06T7/11; G06T7/155; G06T7/187; G06T7/62; A01C1/02</t>
  </si>
  <si>
    <t>G06T7/11; G06T7/155; G06T7/187; G06T7/62; A01C1/025; G06T2207/20081; G06T2207/30188; G06T2207/10024; Y02P60/21</t>
  </si>
  <si>
    <t>A0119; A0111; A0112; A0153; A0154; A0159; A0511; A0113; A0162; A0163; A0161; A0142; A0143; A0149; A0190; I6579; A0151; A0152; I6532; I6571; I6572; A0133; C3572; A0134; A0211; C4024; A0131; A0132; A0179; C3579; A0181; A0141; A0122; A0123; A0164; A0121; A0169; A0171</t>
  </si>
  <si>
    <t>2.1 (智能制造装备产业),9.1 (新技术与创新创业服务)</t>
  </si>
  <si>
    <t>CN116612139A</t>
  </si>
  <si>
    <t>CN116612139</t>
  </si>
  <si>
    <t>['陈渝阳', '刘荣利', '袁娜朵']</t>
  </si>
  <si>
    <t>[nan,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</si>
  <si>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[Timestamp('1977-08-01 00:00:00'), Timestamp('1981-08-01 00:00:00'), Timestamp('1982-06-01 00:00:00')]</t>
  </si>
  <si>
    <t>2019-08-14</t>
  </si>
  <si>
    <t>2019-08-01</t>
  </si>
  <si>
    <t>陈渝阳男28338</t>
  </si>
  <si>
    <t>[nan, '本发明公开一种基于深度学习的高精度种子发芽率测定方法、系统及装置，方法包括：通过深度学习算法检测出采集发芽种子图像中的种子区域信息，分割及二值化处理得到种子的连通域信息，根据种子连通域信息生成表示种子信息的椭圆信息，进一步生成种子二值化图像；分别分割出芽二值化图像及根二值化图像，结合种子二值化图像形成目标二值化图像，分析两两种子之间是否存在粘连，进而得到种子总数量，根据芽端点信息与种子轮廓信息，得到候选发芽种子；进一步分析根部拓扑结构，得到正常发芽种子数量，计算得到种子发芽率。本方法解决了种子放置密度高时存在的种子粘连以及种子特征损失造成的误检、漏检等问题，大大提高种子发芽率检测的准确性。', '本发明提供了一种基于物联网的农业小环境监测平台。本发明以面向农业小环境的传感器监测站点的优化分布和组织为目标，基于传感器监测站点组建物联网，实现站点之间的信息共享、分析和自组织，从而达到传感器监测站点布局与农业小环境分布状态的匹配，提高对农业小环境监测的准确性和可靠性。通过对农业小环境的监测，获得反映农作物生长条件的光照、温度、湿度、水份、土壤以及农药、化肥施用等自然和人为因素状况，加强了农业生产的过程控制和干扰，有助于提升食品安全和品质。']</t>
  </si>
  <si>
    <t>f4db3a89e33dc9b1d32885d49a3f0674</t>
  </si>
  <si>
    <t>一种物联网计算机系统</t>
  </si>
  <si>
    <t>浙江华电智能电站设备股份有限公司</t>
  </si>
  <si>
    <t>有色金属冶炼</t>
  </si>
  <si>
    <t>zjchec.com</t>
  </si>
  <si>
    <t>https://www.qcc.com/firm/f4db3a89e33dc9b1d32885d49a3f0674.html?source=export&amp;from=ddexport</t>
  </si>
  <si>
    <t>{'ind': '元宇宙', 'sub_ind': '物联网', 'confidence': '95.0', '选择理由': '专利名称和摘要明确提到了一种用于开发支持物联网应用的新型计算机系统，包括南桥、北桥、通讯接口、显示设备接口、传感设备接口等，这些都与物联网技术密切相关。专利还提到提高物联网应用的操作速度、节省存储空间、改善可靠性、降低成本等，这些都是物联网技术的重要目标。因此，该专利与元宇宙产业中的物联网细分赛道高度契合。'}</t>
  </si>
  <si>
    <t>专利名称和摘要明确提到了一种用于开发支持物联网应用的新型计算机系统，包括南桥、北桥、通讯接口、显示设备接口、传感设备接口等，这些都与物联网技术密切相关。专利还提到提高物联网应用的操作速度、节省存储空间、改善可靠性、降低成本等，这些都是物联网技术的重要目标。因此，该专利与元宇宙产业中的物联网细分赛道高度契合。</t>
  </si>
  <si>
    <t>浙江华电智能电站设备股份有限公司成立于1998-01-09，法定代表人为胡江明，注册资本为2347万元，统一社会信用代码为91330100704200377L，企业注册地址位于浙江省杭州市建德市三都镇工业功能区，所属行业为专用设备制造业，经营范围包含：一般项目：物料搬运装备制造；智能物料搬运装备销售；工业自动控制系统装置销售；物料搬运装备销售；普通机械设备安装服务；建筑工程机械与设备租赁；园林绿化工程施工；规划设计管理；专用设备制造（不含许可类专业设备制造）；储能技术服务；新兴能源技术研发；货物进出口（除依法须经批准的项目外，凭营业执照依法自主开展经营活动）。许可项目：建设工程施工；建设工程设计；住宅室内装饰装修；建筑智能化系统设计；施工专业作业（依法须经批准的项目，经相关部门批准后方可开展经营活动，具体经营项目以审批结果为准）。浙江华电智能电站设备股份有限公司目前的经营状态为存续。</t>
  </si>
  <si>
    <t>浙江省杭州市建德市三都镇工业功能区</t>
  </si>
  <si>
    <t>一般项目：物料搬运装备制造；智能物料搬运装备销售；工业自动控制系统装置销售；物料搬运装备销售；普通机械设备安装服务；建筑工程机械与设备租赁；园林绿化工程施工；规划设计管理；专用设备制造（不含许可类专业设备制造）；储能技术服务；新兴能源技术研发；货物进出口（除依法须经批准的项目外，凭营业执照依法自主开展经营活动）。许可项目：建设工程施工；建设工程设计；住宅室内装饰装修；建筑智能化系统设计；施工专业作业（依法须经批准的项目，经相关部门批准后方可开展经营活动，具体经营项目以审批结果为准）。</t>
  </si>
  <si>
    <t>胡清河</t>
  </si>
  <si>
    <t>CN102902536B</t>
  </si>
  <si>
    <t>CN201210348964.6</t>
  </si>
  <si>
    <t>G06F9/44; H04L29/08</t>
  </si>
  <si>
    <t>I6490; C3914; C3915; O8131; C3919; I6440; C4090; C3921; C3922; C3961; C3962; O8121; I6532; I6450; O8129; I6572; C4390; C4350; I6519; I6439; I6513; C4360; I6511; I6434; I6512; I6432; I6433; I6431</t>
  </si>
  <si>
    <t>CN102902536A</t>
  </si>
  <si>
    <t>CN102902536</t>
  </si>
  <si>
    <t>本发明公开了一种用于开发支持物联网应用的新型的计算机系统，主要包括南桥、北桥、通讯接口、显示设备接口、传感设备接口等。把物联网应用共性的核心支撑进行硬件化和设备化，提高整个物联网应用的操作速度，节省存储空间，改善可靠性，降低成本，物联网应用设计与开发生产规范化、工程化，便于大规模生产和实现标准化。基于框架平台的开发，支持应用组件的动态插拔，容易建立更加开放的系统；定义了标准的接口，只需要在框架的基础上进行应用相关构件的开发，提高软件的质量，降低成本，降低开发难度，有利于在一个项目内多人协同工作；可重用性提高了软件的可靠性、质量与开发效率，使得平均开发费用降低，开发速度加快，维护费用降低。</t>
  </si>
  <si>
    <t>f5b753b5fb9efcc63738f62bdb80c1d7</t>
  </si>
  <si>
    <t>杭州浩聚科技有限公司</t>
  </si>
  <si>
    <t>http://www.hogotech.com</t>
  </si>
  <si>
    <t>https://www.qcc.com/firm/f5b753b5fb9efcc63738f62bdb80c1d7.html?source=export&amp;from=ddexport</t>
  </si>
  <si>
    <t>['通信协议', '物联网']</t>
  </si>
  <si>
    <t>{'ind': '元宇宙', 'sub_ind': '物联网', 'confidence': '95.0', '选择理由': '根据企业简介，杭州浩聚科技有限公司专注于物联网行业解决方案和嵌入式系统设备供应，具有全方位软硬件设计能力和行业解决方案集成能力，专注于物联网形态下设备的行业应用。这些信息与元宇宙产业中的物联网细分赛道定义高度契合，即通过连接物理设备与传感器，实现数据采集与智能控制，为元宇宙提供物理世界交互基础。'}</t>
  </si>
  <si>
    <t>根据企业简介，杭州浩聚科技有限公司专注于物联网行业解决方案和嵌入式系统设备供应，具有全方位软硬件设计能力和行业解决方案集成能力，专注于物联网形态下设备的行业应用。这些信息与元宇宙产业中的物联网细分赛道定义高度契合，即通过连接物理设备与传感器，实现数据采集与智能控制，为元宇宙提供物理世界交互基础。</t>
  </si>
  <si>
    <t>杭州浩聚科技有限公司成立于2011年，总部位于杭州，是一家集产品研发、生产制造、解决方案、售后服务为一体的技术企业，是一家专业的物联网行业解决方案、嵌入式系统设备供应商。公司坚持“Solution In Board”理念，专注于物联网形态下设备的行业应用。具有全方位软硬件设计能力、行业解决方案集成能力、丰富的批量生产维护经验。公司秉承“用心经营，共同发展”的经营理念，致力于物联网设备的开发，有着多年物联网的技术积累，形成了产品软硬件开发、硬件设备生产供应为主的科技化公司，对于各种网络制式、网络通讯协议、设备接口协议有着丰富的理解和经验。我们专注于物联网系统中的软硬件的开发，凭借资深研发团队和丰富的行业产品开发经验，在与中大型公司的商务合作中，形成了完整的产品开发流程和售后服务体系，与客户们一起共同发展进步。</t>
  </si>
  <si>
    <t>形成了产品软硬件开发、硬件设备生产供应为主的科技化公司，对于各种网络制式、网络通讯协议、设备接口协议有着丰富的理解和经验。</t>
  </si>
  <si>
    <t>2011-07-01</t>
  </si>
  <si>
    <t>浙江省杭州市滨江区西兴街道物联网街369号B幢五层B501室</t>
  </si>
  <si>
    <t>一般项目：技术服务、技术开发、技术咨询、技术交流、技术转让、技术推广；计算机软硬件及辅助设备批发；计算机软硬件及外围设备制造；物联网设备制造；物联网设备销售（除依法须经批准的项目外，凭营业执照依法自主开展经营活动）。</t>
  </si>
  <si>
    <t>883bc25b07fc4bcdafda624144ae345b</t>
  </si>
  <si>
    <t>杭州钱湾科技有限公司</t>
  </si>
  <si>
    <t>http://www.wanmeilr.com</t>
  </si>
  <si>
    <t>https://www.qcc.com/firm/883bc25b07fc4bcdafda624144ae345b.html?source=export&amp;from=ddexport</t>
  </si>
  <si>
    <t>['人工智能', '数字文创']</t>
  </si>
  <si>
    <t>['AI', '短剧']</t>
  </si>
  <si>
    <t>{'ind': '人工智能', 'sub_ind': 'AI', 'confidence': '95.0', '选择理由': '公司主营业务包括宠物智能硬件开发、移动软件研发与APP产品运营，特别是宠物AI语言大模型工具的开发，这些业务与人工智能技术的应用密切相关。公司还拥有多项软件技术发明专利和软件著作权，进一步证明了其在人工智能领域的技术实力。'}</t>
  </si>
  <si>
    <t>公司主营业务包括宠物智能硬件开发、移动软件研发与APP产品运营，特别是宠物AI语言大模型工具的开发，这些业务与人工智能技术的应用密切相关。公司还拥有多项软件技术发明专利和软件著作权，进一步证明了其在人工智能领域的技术实力。</t>
  </si>
  <si>
    <t>杭州钱湾科技有限公司（以下简称“钱湾科技”）成立于2019年9月，注册资金710.23万元，总部位于浙江省杭州市余杭区未来科技城，在中国海南自贸港、中国中国香港特别行政区、美国华盛顿州均设有全资子公司。公司主营宠物智能硬件开发、移动软件研发与APP产品运营，自成立以来深耕欧美、东南亚、中东等海外互联网应用市场，特别是宠物智能用品、视频短剧与工具软件的细分市场，并以宠物智能硬件开发、移动端APP软件研发技术、通信与大数据技术，以及视频短剧运营和社媒平台私域流量运营为核心，为海外移动互联网用户提供创新、优质的硬件产品、运营服务、版权内容和软件技术支持、产品落地支持。钱湾科技作为出海服务贸易型和互联网科技创新型企业，公司具备强大的宠物智能硬件集成与开发、数据通信软件、宠物AI语言大模型工具以及移动端APP产品的技术研发能力和海外落地运营、推广能力，公司致力于将中国优秀的文化产品和优质版权内容、先进的移动互联网大规模应用经验和成熟的商业模式推广至海外市场。在杭州总部，公司组建有一支技术功底扎实、开发经验丰富的专职软件研发队伍，团队朝气蓬勃、充满干劲，平均年龄27岁，本科及以上学历的技术研发人员占全公司总人数的80%以上。另外，公司拥有超过32项的完全自主研发的软件著作权产品，3项软件技术发明专利，申请中的软件技术发明专利5项，申请中的实用新型专利1项，是浙江省双软认证企业，并通过了浙江省科技型中小企业认证和国家技术企业认证。同时，公司也被相关政府部门列入杭州市余杭区重点企业名录。冬练三九、厚积薄发，钱湾科技必将成长为杭州，乃至长三角地区勇于开拓互联网海外市场的创新型企业。</t>
  </si>
  <si>
    <t>高新技术企业	软件工具	文娱传媒	游戏	游戏开发	智能硬件</t>
  </si>
  <si>
    <t>钱湾科技作为出海服务贸易型和互联网科技创新型企业，公司具备强大的宠物智能硬件集成与开发、数据通信软件、宠物AI</t>
  </si>
  <si>
    <t>2019-09-19</t>
  </si>
  <si>
    <t>浙江省杭州市余杭区仓前街道向往街1008号16幢603-604室</t>
  </si>
  <si>
    <t>一般项目：软件开发；网络技术服务；信息技术咨询服务；技术服务、技术开发、技术咨询、技术交流、技术转让、技术推广；技术进出口；货物进出口；数字技术服务；软件销售；互联网销售（除销售需要许可的商品）；动漫游戏开发；互联网数据服务；信息系统运行维护服务；计算机软硬件及辅助设备零售；数据处理和存储支持服务；软件外包服务；数字文化创意软件开发；信息系统集成服务；平面设计；计算机系统服务；企业管理咨询；广告设计、代理；办公用品销售；电子产品销售；旅客票务代理（除依法须经批准的项目外，凭营业执照依法自主开展经营活动）。许可项目：互联网信息服务；第一类增值电信业务；互联网游戏服务；网络文化经营；广播电视节目制作经营（依法须经批准的项目，经相关部门批准后方可开展经营活动，具体经营项目以审批结果为准）。</t>
  </si>
  <si>
    <t>['周铁华']</t>
  </si>
  <si>
    <t>[Timestamp('1974-03-01 00:00:00')]</t>
  </si>
  <si>
    <t>2023-03-30</t>
  </si>
  <si>
    <t>周铁华男27089</t>
  </si>
  <si>
    <t>885aa2e4a34a8d603ac4ba713882423b</t>
  </si>
  <si>
    <t>['一种基于区块链将HTML转换成PDF的方法和系统', '基于区块链签发电子签名证书的方法、系统、装置和介质', '基于区块链医疗电子票据打印的方法、系统和装置', '一种基于区块链填写文件的方法、系统、装置和存储介质']</t>
  </si>
  <si>
    <t>微易签(杭州)科技有限公司</t>
  </si>
  <si>
    <t>https://www.qcc.com/firm/885aa2e4a34a8d603ac4ba713882423b.html?source=export&amp;from=ddexport</t>
  </si>
  <si>
    <t>{'ind': '元宇宙', 'sub_ind': '区块链', 'confidence': '95.0', '选择理由': '专利名称和摘要中均提到基于区块链技术进行文件转换、电子签名证书签发、医疗电子票据打印和文件填写，这些技术应用符合元宇宙产业中区块链细分赛道的定义，即构建去中心化的数据存储和交易系统，保障数字资产安全与透明流通，支持元宇宙经济。'}</t>
  </si>
  <si>
    <t>专利名称和摘要中均提到基于区块链技术进行文件转换、电子签名证书签发、医疗电子票据打印和文件填写，这些技术应用符合元宇宙产业中区块链细分赛道的定义，即构建去中心化的数据存储和交易系统，保障数字资产安全与透明流通，支持元宇宙经济。</t>
  </si>
  <si>
    <t>微易签（杭州）科技有限公司成立于2021-03-17，法定代表人为青龙生，注册资本为100万元，统一社会信用代码为91330110MA2KEKG1XL，企业注册地址位于浙江省杭州市上城区新城时代广场1幢603室-2，所属行业为软件和信息技术服务业，经营范围包含：一般项目：区块链技术相关软件和服务；互联网安全服务；大数据服务；物联网技术研发；物联网应用服务；物联网技术服务；信息系统集成服务；技术服务、技术开发、技术咨询、技术交流、技术转让、技术推广；软件开发；人工智能应用软件开发；平面设计；广告制作；广告设计、代理；互联网销售（除销售需要许可的商品）；计算机软硬件及辅助设备零售；电子产品销售；办公设备销售；广告发布（非广播电台、电视台、报刊出版单位）（除依法须经批准的项目外，凭营业执照依法自主开展经营活动）。许可项目：互联网直播服务（不含新闻信息服务、网络表演、网络视听节目）（依法须经批准的项目，经相关部门批准后方可开展经营活动，具体经营项目以审批结果为准）。微易签（杭州）科技有限公司目前的经营状态为存续。</t>
  </si>
  <si>
    <t>浙江省杭州市上城区新城时代广场1幢603室-2</t>
  </si>
  <si>
    <t>一般项目：区块链技术相关软件和服务；互联网安全服务；大数据服务；物联网技术研发；物联网应用服务；物联网技术服务；信息系统集成服务；技术服务、技术开发、技术咨询、技术交流、技术转让、技术推广；软件开发；人工智能应用软件开发；平面设计；广告制作；广告设计、代理；互联网销售（除销售需要许可的商品）；计算机软硬件及辅助设备零售；电子产品销售；办公设备销售；广告发布（非广播电台、电视台、报刊出版单位）（除依法须经批准的项目外，凭营业执照依法自主开展经营活动）。许可项目：互联网直播服务（不含新闻信息服务、网络表演、网络视听节目）（依法须经批准的项目，经相关部门批准后方可开展经营活动，具体经营项目以审批结果为准）。</t>
  </si>
  <si>
    <t>CN113723059B</t>
  </si>
  <si>
    <t>CN202110867977.3</t>
  </si>
  <si>
    <t>G06F40/154; G06Q40/04</t>
  </si>
  <si>
    <t>1.5 (人工智能),9.2 (其他相关服务)</t>
  </si>
  <si>
    <t>CN113723059A</t>
  </si>
  <si>
    <t>CN113723059</t>
  </si>
  <si>
    <t>微易签（杭州）科技有限公司</t>
  </si>
  <si>
    <t>['本申请涉及一种基于区块链将HTML转换成PDF的方法和系统，其中，该方法包括：通过接收目标交易发起的交易请求，其中，交易请求包含HTML信息、XML信息和XSLT信息；通过部署在区块链上的智能合约校验交易请求的合法性；若合法性校验通过则根据交易请求，通过智能合约将对应的HTML内容转换为PDF文件，通过本申请，解决了文件格式转换方式繁琐、文件信息易泄露和难监管的问题，减少了处理文件信息相关的时间、降低了成本和文件信息易泄露的风险，同时提高了可信度和可见性。', '本申请涉及一种基于区块链签发电子签名证书的方法、系统、装置和介质，其中，该方法包括：区块链接收应用端发起的交易信息，通过区块链中智能合约的校验逻辑，对交易信息中的注册者身份的唯一名字和注册者的密码进行校验；在校验合法的情况下，调用智能合约的签发逻辑，通过密钥工具签发证书，其中，密钥工具包括区块链网络所提供的数字证书管理工具，或智能合约通过编程工具创建的密钥库；最后，通过智能合约将签发的证书转化为扩展名为.p12或.pfx的证书文件，并将证书进行编码加密，存储到区块链共享账本或隐私数据和/或区块链世界状态中。本申请通过区块链签发证书，保护了用户隐私和数据安全。', '本申请涉及一种基于区块链医疗电子票据打印的方法、系统和装置，其中，该方法包括：通过自助打印终端获取用户的身份标识信息，并发起目标交易，区块链响应该目标交易，并发起打印请求，调用智能合约中的校验逻辑，对打印请求进行合法性校验，若打印请求通过合法性校验，则调用智能合约中的打印逻辑，获取待打印的电子票据，根据打印所需的字段进行重构，向自助打印终端发起打印指令，自助打印终端响应该打印指令，并执行打印操作。通过本申请，解决了打印电子票据时，隐私信息容易被窃取和泄漏，以及未能进行有效监管的问题，实现了在财政电子票据打印过程中对打印人、打印机和数据源的行为管控和追溯，保证用户隐私安全和预防打印数据被篡改。', '本申请涉及一种基于区块链填写文件的方法、系统、装置和存储介质，其中，该方法包括：基于部署在区块链上的智能合约，根据需求信息所描述的预设数据要素和预设可视化样式制作对应的模板文件，填写模板文件中的交互式表单域，生成版式文件，将版式文件编码后存储在区块链的节点账本中，通过本申请，解决了相关技术中版式文件的填写存在数据不安全和操作繁杂的问题，实现了直接通过区块链在模板文件上填写交互式表单，而不需要经过多系统进行反复操作，降低了用户的操作复杂度，减少了中间的流转环节，填写完成的版式文件直接和/或间接的通过区块链进行存储，基于区块链本身的不可篡改、可追溯机制，进一步保障信息安全和隐私。']</t>
  </si>
  <si>
    <t>885ac34796a819d2ecf26edb14528301</t>
  </si>
  <si>
    <t>浙江网新恒天软件有限公司</t>
  </si>
  <si>
    <t>1702</t>
  </si>
  <si>
    <t>https://www.hengtiansoft.com</t>
  </si>
  <si>
    <t>https://www.qcc.com/firm/885ac34796a819d2ecf26edb14528301.html?source=export&amp;from=ddexport</t>
  </si>
  <si>
    <t>{'ind': '人工智能', 'sub_ind': '智慧金融', 'confidence': '95.0', '选择理由': '企业简介中明确提到网新恒天软件有限公司的业务覆盖智慧金融领域，且其典型客户包括多家银行和金融机构，如美国道富银行、中国农业银行、浦发银行等，这些信息与智慧金融赛道的定义高度契合。'}</t>
  </si>
  <si>
    <t>企业简介中明确提到网新恒天软件有限公司的业务覆盖智慧金融领域，且其典型客户包括多家银行和金融机构，如美国道富银行、中国农业银行、浦发银行等，这些信息与智慧金融赛道的定义高度契合。</t>
  </si>
  <si>
    <t>浙江网新恒天软件有限公司（简称“网新恒天”）成立于2004年，致力于以可靠、专业的数字化技术与产品连接实体与数字世界，推动商业模式的创新与变革。作为浙大网新（上证600797）旗下较大的软件公司，公司提供一站式的技术服务与专业的IT解决方案与产品，业务覆盖智慧金融、智慧能源、数字企业等重要领域。网新恒天立足中国，服务全球，现有员工2500余人，总部位于杭州，在上海、合肥、广州、长沙、宁波、昆明、美国波士顿设有分支机构，服务超过500家国内外客户，其中近百家为世界500强或行业领军公司，典型客户有美国道富银行、中国外汇交易中心、上海清算所、中国农业银行、浦发银行、浙商银行、昆明电力交易中心、广东电力交易中心、首都电力交易中心、思科、吉利等。</t>
  </si>
  <si>
    <t>B2B	S2b	保险	传统行业	大数据	大数据基础技术	地图	电商大数据	电子商务	风控机构	高新技术企业	股票	股权投资	即时通讯	记账工具	建筑业	教育	教育信息化	金融	金融大数据	金融机构	金融科技	景区服务	理财	旅游	企业服务	软件工具	数据处理	数据服务	数据集成	数据可视化	搜索引擎	外汇交易	消费金融	在线教育	招标采购	智慧景区	招聘	数据分析</t>
  </si>
  <si>
    <t>公司提供一站式的技术服务与专业的IT解决方案与产品，业务覆盖智慧金融、智慧能源、数字企业等重要领域。</t>
  </si>
  <si>
    <t>2004-07-29</t>
  </si>
  <si>
    <t>浙江省杭州市教工路23号百脑汇科技大厦18楼</t>
  </si>
  <si>
    <t>计算机软件开发、测试，技术转让，技术咨询，经济信息咨询，数据处理服务，承接计算机网络工程，系统集成，计算机软件销售，从事进出口业务，培训服务（不含办班）。（依法须经批准的项目，经相关部门批准后方可开展经营活动）</t>
  </si>
  <si>
    <t>f500665c65fc8d30dc1b448a1e0cb08e</t>
  </si>
  <si>
    <t>杭州四方博瑞科技股份有限公司</t>
  </si>
  <si>
    <t>https://www.hz-sfbr.com</t>
  </si>
  <si>
    <t>https://www.qcc.com/firm/f500665c65fc8d30dc1b448a1e0cb08e.html?source=export&amp;from=ddexport</t>
  </si>
  <si>
    <t>['智慧金融', '智慧城市']</t>
  </si>
  <si>
    <t>{'ind': '人工智能', 'sub_ind': '智慧城市', 'confidence': '95.0', '选择理由': '企业简介中提到公司长期专注于智慧城市、智慧交通、智慧监狱、智慧电力、智慧能源、智慧金融等产品研发，为政府机关企事业单位及其他行业提供适合其应用的智慧用电管理系统、电气火灾监测系统、智能运维保障系统、消安一体化平台、业务应用平台等创新应用产品及解决方案。这些产品和服务与智慧城市赛道的定义高度契合，即构建基于数字孪生、物联网和大数据的城市管理系统，实现资源优化配置与城市智能治理。'}</t>
  </si>
  <si>
    <t>企业简介中提到公司长期专注于智慧城市、智慧交通、智慧监狱、智慧电力、智慧能源、智慧金融等产品研发，为政府机关企事业单位及其他行业提供适合其应用的智慧用电管理系统、电气火灾监测系统、智能运维保障系统、消安一体化平台、业务应用平台等创新应用产品及解决方案。这些产品和服务与智慧城市赛道的定义高度契合，即构建基于数字孪生、物联网和大数据的城市管理系统，实现资源优化配置与城市智能治理。</t>
  </si>
  <si>
    <t>杭州四方博瑞科技股份有限公司是一家集软、硬件系统产品研发、生产、销售、服务为一体的智慧型、创新型国家技术企业。主要产品为智能空开、智能配电箱、双备份集成电源、分时电源控制器、电气火灾监控探测器；公司长期专注于智慧城市、智慧交通、智慧监狱、智慧电力、智慧能源、智慧金融等产品研发，为政府机关企事业单位及其他行业提供适合其应用的智慧用电管理系统、电气火灾监测系统、智能运维保障系统、消安一体化平台、业务应用平台等创新应用产品及解决方案。同时荣获国家科技型中小企业、省级“专精特新”中小企业、AAA级“守合同重信用”企业、“周边器材类-第十届中国安防十大品牌”等荣誉称号。</t>
  </si>
  <si>
    <t>传统行业	地图	电气设备	电气行业	高新技术企业	供应链服务	机器人	机器人技术	企业服务	企业通用服务	软件工具	新三板	医疗机器人	智能控制系统	智能硬件</t>
  </si>
  <si>
    <t>杭州四方博瑞科技股份有限公司是一家集软、硬件系统产品研发、生产、销售、服务为一体的智慧型双备份集成电源、分时电源控制器、电气火灾监控探测器；公司长期专注于智慧城市、智慧交通、智慧监狱、智慧电力、智慧能源、智慧金融等产品研发，为政府机关企事业单位及其他行业提供适合其应用的智慧用电管理系统</t>
  </si>
  <si>
    <t>2001-03-27</t>
  </si>
  <si>
    <t>浙江省杭州市余杭区余杭街道天目山西路360号未来科技城AI产业园6幢301室</t>
  </si>
  <si>
    <t>一般项目：技术服务、技术开发、技术咨询、技术交流、技术转让、技术推广；物联网技术服务；人工智能应用软件开发；配电开关控制设备研发；物联网技术研发；软件开发；电力电子元器件制造；输配电及控制设备制造；智能家庭消费设备制造；安防设备制造；配电开关控制设备制造；网络设备制造；计算机软硬件及外围设备制造；计算机软硬件及辅助设备零售；计算机软硬件及辅助设备批发；安防设备销售；智能家庭消费设备销售；电子产品销售；信息系统集成服务；智能控制系统集成；物联网应用服务；物联网设备制造；物联网设备销售；网络设备销售；配电开关控制设备销售；电气设备销售；电力电子元器件销售；消防器材销售；安全系统监控服务；智能输配电及控制设备销售；数字视频监控系统销售；互联网数据服务；信息系统运行维护服务（除依法须经批准的项目外，凭营业执照依法自主开展经营活动）。许可项目：各类工程建设活动；货物进出口；技术进出口（依法须经批准的项目，经相关部门批准后方可开展经营活动，具体经营项目以审批结果为准）。</t>
  </si>
  <si>
    <t>['刘文龙', '宋文华']</t>
  </si>
  <si>
    <t>[Timestamp('1968-04-01 00:00:00'), Timestamp('1967-03-01 00:00:00')]</t>
  </si>
  <si>
    <t>2023-08-07</t>
  </si>
  <si>
    <t>刘文龙男24929</t>
  </si>
  <si>
    <t>706609c2febc964dfa78e8a4677dc4df</t>
  </si>
  <si>
    <t>['一种基于物联网的印染生产线在线监控方法和系统', '基于物联网的印染设备数据分析方法、装置及存储介质']</t>
  </si>
  <si>
    <t>浙江水木物联技术有限公司</t>
  </si>
  <si>
    <t>www.wwitechs.com</t>
  </si>
  <si>
    <t>https://www.qcc.com/firm/706609c2febc964dfa78e8a4677dc4df.html?source=export&amp;from=ddexport</t>
  </si>
  <si>
    <t>{'ind': '元宇宙', 'sub_ind': '物联网', 'confidence': '95.0', '选择理由': '专利名称和摘要中明确提到基于物联网的印染生产线在线监控方法和系统，以及基于物联网的印染设备数据分析方法、装置及存储介质，这些内容与物联网赛道的定义高度契合，即通过连接物理设备与传感器，实现数据采集与智能控制。此外，企业简介中提到的物联网技术研发、物联网应用服务、物联网技术服务等业务范围也进一步支持了这一分类。'}</t>
  </si>
  <si>
    <t>专利名称和摘要中明确提到基于物联网的印染生产线在线监控方法和系统，以及基于物联网的印染设备数据分析方法、装置及存储介质，这些内容与物联网赛道的定义高度契合，即通过连接物理设备与传感器，实现数据采集与智能控制。此外，企业简介中提到的物联网技术研发、物联网应用服务、物联网技术服务等业务范围也进一步支持了这一分类。</t>
  </si>
  <si>
    <t>浙江水木物联技术有限公司成立于2020-07-22，法定代表人为毛续飞，注册资本为1150.086万元，统一社会信用代码为91330109MA2J065U10，企业注册地址位于浙江省杭州市萧山区宁围街道利一路188号天人大厦10层1001室-2（自主分割），所属行业为互联网和相关服务，经营范围包含：一般项目：物联网技术研发；物联网应用服务；物联网技术服务；物联网设备制造；物联网设备销售；通信设备制造；软件开发；信息安全设备销售；网络设备销售；人工智能硬件销售；可穿戴智能设备销售；人工智能应用软件开发；人工智能公共数据平台；人工智能理论与算法软件开发；云计算设备销售；软件销售；网络与信息安全软件开发；软件外包服务；区块链技术相关软件和服务；工业控制计算机及系统销售；计算机软硬件及辅助设备批发；电子产品销售；计算机软硬件及辅助设备零售；智能水务系统开发；互联网数据服务；电机及其控制系统研发；信息技术咨询服务；信息系统集成服务；人工智能行业应用系统集成服务（除依法须经批准的项目外，凭营业执照依法自主开展经营活动）。浙江水木物联技术有限公司目前的经营状态为存续。</t>
  </si>
  <si>
    <t>浙江省杭州市萧山区宁围街道利一路188号天人大厦10层1001室-2（自主分割）</t>
  </si>
  <si>
    <t>一般项目：物联网技术研发；物联网应用服务；物联网技术服务；物联网设备制造；物联网设备销售；通信设备制造；软件开发；信息安全设备销售；网络设备销售；人工智能硬件销售；可穿戴智能设备销售；人工智能应用软件开发；人工智能公共数据平台；人工智能理论与算法软件开发；云计算设备销售；软件销售；网络与信息安全软件开发；软件外包服务；区块链技术相关软件和服务；工业控制计算机及系统销售；计算机软硬件及辅助设备批发；电子产品销售；计算机软硬件及辅助设备零售；智能水务系统开发；互联网数据服务；电机及其控制系统研发；信息技术咨询服务；信息系统集成服务；人工智能行业应用系统集成服务（除依法须经批准的项目外，凭营业执照依法自主开展经营活动）。</t>
  </si>
  <si>
    <t>CN118466433B</t>
  </si>
  <si>
    <t>CN202410939074.5</t>
  </si>
  <si>
    <t>G05B2219/32368; G05B19/41875</t>
  </si>
  <si>
    <t>CN118466433A</t>
  </si>
  <si>
    <t>CN118466433</t>
  </si>
  <si>
    <t>['火成涛']</t>
  </si>
  <si>
    <t>[Timestamp('1999-10-01 00:00:00')]</t>
  </si>
  <si>
    <t>2024-03-05</t>
  </si>
  <si>
    <t>火成涛男36434</t>
  </si>
  <si>
    <t>['本申请涉及印染设备监控的技术领域，公开一种基于物联网的印染生产线在线监控方法和系统，方法包括：获取印染设备的整体温度数据，计算出温度增益值；获取印染设备的整体湿度数据，计算出湿度增益值；获得印染设备染料的液位数据，计算出液位功率谱密度平均值；获得印染设备上传送的印染布料的高度数据；根据高度数据，并计算出高度功率谱密度平均值；根据温度增益值、湿度增益值、液位功率谱密度平均值和高度功率谱密度平均值，利用加权平均算法计算出印染设备的状态评估值；如果状态评估值超过了评估阈值，则触发报警机制。通过多维的数据监测，有利于保证生产的质量和效率。', '本申请涉及涉及物联网的技术领域，公开一种基于物联网的印染设备数据分析方法、装置及存储介质，方法包括获取第一印染子命令与第二印染子命令；移动设备沿预设路径行驶，将第一印染子命令发送至第一印染设备，将第二印染子命令发送至第二印染设备；第一印染设备执行第一工序，生成第一进度数据；第二印染设备执行第二工序，生成第二进度数据；移动设备获取第二进度数据与第一进度数据；计算第一进度数据与第一参考数据的第一差值，计算第二进度数据与第二参考数据的第二差值；将第一差值与第二差值计算得到系统误差值；若系统误差值大于预设的系统参考值，生成第一预警信息；对印染设备进行分析，能够反应系统误差的系统误差值。']</t>
  </si>
  <si>
    <t>f5e4e1462966424aa6dc9ec86ec1b1f8</t>
  </si>
  <si>
    <t>浙江汉振智能技术有限公司</t>
  </si>
  <si>
    <t>https://www.hanchine.com</t>
  </si>
  <si>
    <t>https://www.qcc.com/firm/f5e4e1462966424aa6dc9ec86ec1b1f8.html?source=export&amp;from=ddexport</t>
  </si>
  <si>
    <t>{'ind': '人工智能', 'sub_ind': '人工智能', 'confidence': '95.0', '选择理由': '企业简介明确指出汉振智能以人工智能及3D机器视觉技术为核心，提供相关软硬件产品和行业解决方案，这与人工智能细分赛道的定义高度契合。'}</t>
  </si>
  <si>
    <t>企业简介明确指出汉振智能以人工智能及3D机器视觉技术为核心，提供相关软硬件产品和行业解决方案，这与人工智能细分赛道的定义高度契合。</t>
  </si>
  <si>
    <t>汉振智能是一家以人工智能及3D机器视觉技术为核心，提供融合2D/3D视觉的检测、测量、定位引导机器人无序抓取等软硬件产品和行业解决方案的国家技术企业。</t>
  </si>
  <si>
    <t>A轮	高新技术企业	新四板	智能硬件</t>
  </si>
  <si>
    <t>汉振智能是一家以人工智能及3D机器视觉技术为核心，提供融合2D</t>
  </si>
  <si>
    <t>2017-11-14</t>
  </si>
  <si>
    <t>浙江省杭州市富阳区银湖街道上林南路22-4号2层216室</t>
  </si>
  <si>
    <t>智能机器人、工业自动化设备、电子产品、仪器仪表、测量及检测技术、计算机软硬件、网络的技术开发，技术服务，技术咨询，成果转让；智能机器人、工业自动化设备、工业相机、测量及检测设备、金属配件、电子元器件的制造，加工；智能机器人、工业自动化设备、通用设备（除特种设备）、电子产品（除专控）、计算机软硬件、网络设备、光电产品、仪器仪表的批发，零售。（依法须经批准的项目，经相关部门批准后方可开展经营活动）</t>
  </si>
  <si>
    <t>c84235276397c597554bb20bce17052e</t>
  </si>
  <si>
    <t>浙江木链物联网科技有限公司</t>
  </si>
  <si>
    <t>164</t>
  </si>
  <si>
    <t>https://www.bolean.com.cn</t>
  </si>
  <si>
    <t>https://www.qcc.com/firm/c84235276397c597554bb20bce17052e.html?source=export&amp;from=ddexport</t>
  </si>
  <si>
    <t>{'ind': '元宇宙', 'sub_ind': '物联网', 'confidence': '95.0', '选择理由': '浙江木链物联网科技有限公司专注于物联网技术、计算机软硬件和计算机网络技术的开发与服务，其业务范围与元宇宙产业中的物联网细分赛道高度契合，特别是通过连接物理设备与传感器，实现数据采集与智能控制，为元宇宙提供物理世界交互基础。'}</t>
  </si>
  <si>
    <t>浙江木链物联网科技有限公司专注于物联网技术、计算机软硬件和计算机网络技术的开发与服务，其业务范围与元宇宙产业中的物联网细分赛道高度契合，特别是通过连接物理设备与传感器，实现数据采集与智能控制，为元宇宙提供物理世界交互基础。</t>
  </si>
  <si>
    <t>浙江木链物联网科技有限公司成立于2017-02-23，法定代表人为向昶宇，注册资本为2440.8026万元，统一社会信用代码为91330108MA28M5LT2A，企业注册地址位于浙江省杭州市余杭区五常街道联创街188号4幢10楼，所属行业为软件和信息技术服务业，经营范围包含：服务：物联网技术、计算机软硬件、计算机网络技术的技术开发、技术服务、技术咨询、成果转让，承接计算机网络工程（涉及资质证凭证经营），网络安全设备的技术开发、技术服务、技术咨询，计算机系统集成；批发、零售：计算机软硬件。（依法须经批准的项目，经相关部门批准后方可开展经营活动）。浙江木链物联网科技有限公司目前的经营状态为存续。</t>
  </si>
  <si>
    <t>C轮	传统行业	大数据	大数据基础技术	高新技术企业	工业大数据	机器人	建筑业	企业安全	企业服务	软件工具	数据采集	网络安全	物联网	新四板	信息安全	招标采购</t>
  </si>
  <si>
    <t>2017-02-23</t>
  </si>
  <si>
    <t>浙江省杭州市余杭区五常街道联创街188号4幢10楼</t>
  </si>
  <si>
    <t>服务：物联网技术、计算机软硬件、计算机网络技术的技术开发、技术服务、技术咨询、成果转让，承接计算机网络工程（涉及资质证凭证经营），网络安全设备的技术开发、技术服务、技术咨询，计算机系统集成；批发、零售：计算机软硬件。（依法须经批准的项目，经相关部门批准后方可开展经营活动）</t>
  </si>
  <si>
    <t>['陈超', '雷东锜', '雷濛', '向昶宇', '章渠丰']</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</si>
  <si>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'杭州市大学生杰出创业人才培育计划入选者',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</si>
  <si>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[Timestamp('1988-12-01 00:00:00'), Timestamp('1992-10-01 00:00:00'), Timestamp('1990-11-01 00:00:00'), Timestamp('1993-11-01 00:00:00'), Timestamp('1990-11-01 00:00:00')]</t>
  </si>
  <si>
    <t>2023-02-10</t>
  </si>
  <si>
    <t>陈超男32478</t>
  </si>
  <si>
    <t>708b32fe9c3d40459de08d14f6068681</t>
  </si>
  <si>
    <t>[nan, '一种物联网设备绑定方法、装置和存储介质', '物联网设备的网络连接状态的确定方法及装置', '认证物联网设备的方法、装置、设备及介质', '物联网平台的登录方法、登录装置和物联网系统', '信任关系的建立方法、建立装置和物联网系统']</t>
  </si>
  <si>
    <t>杭州华橙软件技术有限公司</t>
  </si>
  <si>
    <t>580</t>
  </si>
  <si>
    <t>imouother.com</t>
  </si>
  <si>
    <t>https://www.qcc.com/firm/708b32fe9c3d40459de08d14f6068681.html?source=export&amp;from=ddexport</t>
  </si>
  <si>
    <t>['人工智能', '元宇宙', '元宇宙', '元宇宙', '元宇宙', '元宇宙', '元宇宙']</t>
  </si>
  <si>
    <t>['人工智能', '人工智能', '物联网', '物联网', '物联网', '物联网', '物联网']</t>
  </si>
  <si>
    <t>{'ind': '元宇宙', 'sub_ind': '物联网', 'confidence': '95.0', '选择理由': '专利名称和摘要中多次提到物联网设备、网络连接状态、设备绑定、认证、登录方法等，这些内容与物联网赛道的定义高度契合，即通过连接物理设备与传感器，实现数据采集与智能控制，为元宇宙提供物理世界交互基础。'}</t>
  </si>
  <si>
    <t>专利名称和摘要中多次提到物联网设备、网络连接状态、设备绑定、认证、登录方法等，这些内容与物联网赛道的定义高度契合，即通过连接物理设备与传感器，实现数据采集与智能控制，为元宇宙提供物理世界交互基础。</t>
  </si>
  <si>
    <t>华橙软件成立于2020年4月，位于杭州市，致力于技术服务、开发、咨询、交流、转让、推广，软件开发与销售，以及人工智能、网络安全等多领域软件研发。主要产品覆盖软件开发、人工智能应用、网络安全等领域。产品广泛应用于互联网、安防、智能家居等行业。</t>
  </si>
  <si>
    <t>['E', 'E', 'E', 'D', 'E', 'E', 'E', 'E', 'E', 'E', 'E', 'E', 'E', 'E', 'E', 'E', 'E']</t>
  </si>
  <si>
    <t>车载智能硬件	大数据	大数据基础技术	电商大数据	电子商务	高新技术企业	工业机器人	机器人	机器人零部件	计算机视觉	交通运输	教育	清洁机器人	人工智能	人脸识别	扫地机器人	商用机器人	手势识别	数据处理	图像识别	无人机	物联网	先进制造	消费类硬件	移动机器人	智能安防	智能家居	智能门铃	智能门锁	智能硬件	智能制造装备</t>
  </si>
  <si>
    <t>致力于技术服务、开发、咨询、交流、转让、推广，软件开发与销售，以及人工智能主要产品覆盖软件开发、人工智能应用、网络安全等领域。产品广泛应用于互联网、安防、智能家居等行业。</t>
  </si>
  <si>
    <t>2020-04-07</t>
  </si>
  <si>
    <t>中国（浙江）自由贸易试验区杭州市滨江区长河街道立业路582号3号楼15层</t>
  </si>
  <si>
    <t>一般项目：技术服务、技术开发、技术咨询、技术交流、技术转让、技术推广；软件开发；软件销售；人工智能应用软件开发；人工智能理论与算法软件开发；人工智能基础软件开发；网络与信息安全软件开发；计算机软硬件及辅助设备批发；网络设备制造；网络设备销售；网络技术服务；互联网安全服务；通讯设备销售；电子产品销售；通信设备制造；通信设备销售；云计算设备制造；云计算设备销售；智能家庭消费设备制造；智能家庭消费设备销售；服务消费机器人制造；服务消费机器人销售；家用电器销售；影视录放设备制造；信息系统集成服务；五金产品批发（除依法须经批准的项目外，凭营业执照依法自主开展经营活动）。许可项目：技术进出口；货物进出口（依法须经批准的项目，经相关部门批准后方可开展经营活动，具体经营项目以审批结果为准）。</t>
  </si>
  <si>
    <t>CN114422216B</t>
  </si>
  <si>
    <t>CN202111675334.5</t>
  </si>
  <si>
    <t>H04L9/40; H04L67/12</t>
  </si>
  <si>
    <t>H04L63/0442; H04L63/083; H04L67/12; H04L2463/062</t>
  </si>
  <si>
    <t>CN114422216A</t>
  </si>
  <si>
    <t>CN114422216</t>
  </si>
  <si>
    <t>['范宇龙', '江斌', '蒋晶晶', '马子昂', '泮建光', '施博爱', '史兴盛', '滕芳', '汪鹏飞', '谢玲莉', '徐娜', '徐珊珊', '杨景华', '杨泽宇', '张海涛', '张钊', '赵军']</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</si>
  <si>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'从事博士后科研项目结题后，获设区市级以上科技成果（奖励），或取得授权发明专利（前3位完成人），或制定行业标准或国家标准（前3位完成人）',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</si>
  <si>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[Timestamp('1988-02-01 00:00:00'), Timestamp('1987-07-01 00:00:00'), Timestamp('1987-09-01 00:00:00'), Timestamp('1991-10-01 00:00:00'), Timestamp('1980-03-01 00:00:00'), Timestamp('1988-05-01 00:00:00'), Timestamp('1986-03-01 00:00:00'), Timestamp('1983-11-01 00:00:00'), Timestamp('1992-01-01 00:00:00'), Timestamp('1986-12-01 00:00:00'), Timestamp('1996-02-01 00:00:00'), Timestamp('1997-11-01 00:00:00'), Timestamp('1985-12-01 00:00:00'), Timestamp('1994-03-01 00:00:00'), Timestamp('1993-09-01 00:00:00'), Timestamp('1995-06-01 00:00:00'), Timestamp('1988-10-01 00:00:00')]</t>
  </si>
  <si>
    <t>范宇龙男32174</t>
  </si>
  <si>
    <t>[nan, '本申请涉及一种物联网设备绑定方法、装置和存储介质，该方法包括，获取需要绑定至用户账号下的待绑定的物联网设备，并生成设备绑定请求；将设备绑定请求发送至云平台；云平台接收到设备绑定请求后，将加密信息发送至绑定在用户账号下的已绑定的物联网设备；接收云平台发送的第一密文；当设备绑定请求中不包括用户终端的公钥时，发送第一密文至待绑定的物联网设备；待绑定的物联网设备根据解密信息对第一密文进行解密后，获取已绑定的物联网设备的服务标识集和密码，并根据服务标识集和密码接入已绑定的物联网设备提供的网络接入点。通过本申请，解决了信息不安全的问题，实现了批量物联网设备的网络接入和设备绑定。', '本发明实施例提供了一种物联网设备的网络连接状态的确定方法及装置，该方法包括：获取服务器通过目标端口监听的物联网设备与目标路由设备之间的网络连接状态，以及物联网设备与服务器之间的网络连接状态，以生成状态码；在确定与目标应用之间保持网络连接的情况下，将状态码发送至目标应用，以指示目标应用提示物联网设备的网络连接状态。通过本发明，解决了物联网设备网络连接的问题，进而达到了可以实现物联网设备快速重新设置，提高配网进度的效果。', '本申请提供了一种认证物联网设备的方法、装置、设备及介质，用于提高认证物联网设备的安全性。该方法包括：服务器从物联网设备获取第一签名，该第一签名是根据第一设备信息、第一设备访问密钥和第一随机数生成的，服务器基于获取的第一设备信息、第二设备访问密钥和第二随机数，生成第二签名，对第一签名和第二签名进行校验，由于服务器是基于获取的第一设备信息、第二设备访问密钥和第二随机数生成第二签名，基于第二签名，对第一签名进行校验，相当于服务器采用不可逆加密算法，对第一签名进行验证，由于伪造出正确的设备访问密钥和随机数的难度较大，因此本申请实施例中认证物联网设备的方法的安全性更高。', '本申请提供了一种物联网平台的登录方法、登录装置和物联网系统，物联网平台用于存储物联网设备的ID和对应的第一用户账号信息，该登录方法包括：接收客户端发送的登录请求，登录请求至少包括第二用户账号信息；在第二用户账号信息与物联网设备的ID匹配的情况下，根据登录请求确定登录风险等级；根据登录风险等级生成操作提示并发送至客户端，操作提示用于指示对物联网设备执行对应的操作，操作提示与登录风险等级一一对应；根据作用在物联网设备上的操作，判定是否通过上述登录请求。该登录方法解决了现有技术中物联网登录的安全性低的问题。', '本申请提供了一种信任关系的建立方法、建立装置和物联网系统，该方法包括：接收客户端发送的请求；响应于请求，生成操作提示信息并发送至客户端，操作提示信息用于指示对指定设备执行对应的指定操作；根据作用在指定设备上的指定操作，确定是否建立客户端和物联网平台的信任关系。该方法相比于现有技术中密码或者短信验证码的认证方式，上述方法避免了手机被盗或密码泄露导致用户认证不方便的问题，提升了用户体验，解决了现有技术中物联网的信任关系的建立方法的用户体验差的问题。']</t>
  </si>
  <si>
    <t>17f6cd3e080bf059068cd91d889976e9</t>
  </si>
  <si>
    <t>['一种基于深度卷积神经网络的预防肺癌自助健康云服务系统', '一种基于深度卷积神经网络的预防乳腺癌自助健康云服务系统', '一种基于深度卷积神经网络的舌体自诊健康云服务系统', '一种基于快速R-CNN深度神经网络的车型识别方法', '基于深度卷积神经网络的分层深度搜索的图像检索方法', '一种基于深度卷积神经网络的交通信号灯控制方法']</t>
  </si>
  <si>
    <t>杭州颐讯科技服务有限公司</t>
  </si>
  <si>
    <t>智慧医疗</t>
  </si>
  <si>
    <t>https://www.qcc.com/firm/17f6cd3e080bf059068cd91d889976e9.html?source=export&amp;from=ddexport</t>
  </si>
  <si>
    <t>['新一代芯片', '新一代芯片', '新一代芯片', '新一代芯片', '新一代芯片', '新一代芯片']</t>
  </si>
  <si>
    <t>['神经网络', '神经网络', '神经网络', '神经网络', '神经网络', '神经网络']</t>
  </si>
  <si>
    <t>{'ind': '新一代芯片', 'sub_ind': '神经网络', 'confidence': '95.0', '选择理由': '专利名称和摘要中多次提到使用深度卷积神经网络进行图像分割、分类和识别，这些技术属于神经网络赛道，且与新一代芯片产业中的AI专用芯片相关。'}</t>
  </si>
  <si>
    <t>专利名称和摘要中多次提到使用深度卷积神经网络进行图像分割、分类和识别，这些技术属于神经网络赛道，且与新一代芯片产业中的AI专用芯片相关。</t>
  </si>
  <si>
    <t>杭州颐讯科技服务有限公司成立于2022-09-01，法定代表人为陈友良，注册资本为50万元，统一社会信用代码为91330106MABXTX3W6D，企业注册地址位于浙江省杭州市西湖区景顺铂悦城10号楼7楼701室，所属行业为科技推广和应用服务业，经营范围包含：一般项目：技术服务、技术开发、技术咨询、技术交流、技术转让、技术推广；可穿戴智能设备销售；电子产品销售；物业管理；园区管理服务；会议及展览服务；数字创意产品展览展示服务（除依法须经批准的项目外，凭营业执照依法自主开展经营活动）。杭州颐讯科技服务有限公司目前的经营状态为存续。</t>
  </si>
  <si>
    <t>浙江省杭州市西湖区景顺铂悦城10号楼7楼701室</t>
  </si>
  <si>
    <t>一般项目：技术服务、技术开发、技术咨询、技术交流、技术转让、技术推广；可穿戴智能设备销售；电子产品销售；物业管理；园区管理服务；会议及展览服务；数字创意产品展览展示服务（除依法须经批准的项目外，凭营业执照依法自主开展经营活动）。</t>
  </si>
  <si>
    <t>汤一平</t>
  </si>
  <si>
    <t>CN106372390B</t>
  </si>
  <si>
    <t>CN201610734382.X</t>
  </si>
  <si>
    <t>G16H50/20; G16H50/30</t>
  </si>
  <si>
    <t>G06V10/44; G06F18/24</t>
  </si>
  <si>
    <t>1.5 (人工智能),1.3 (新兴软件和新型信息技术服务)</t>
  </si>
  <si>
    <t>CN106372390A</t>
  </si>
  <si>
    <t>CN106372390</t>
  </si>
  <si>
    <t>['本发明公开一种基于深度卷积神经网络的预防肺癌自助健康云服务系统，包括用于深度学习和训练识别的卷积神经网络、基于全卷积神经网络的从CT影像图像中分割出肺部区域的分割模块、用于肺癌诊断分类的深度卷积神经网络和一种用于根据所识别的疑似肺癌类型进行早期预防和治疗的自助健康云服务平台。本发明能有效提高基于移动互联网肺癌筛查的自动化和智能化水平、能让更多国民了解并参与自助健康检测、评估、指导，提高早期肺癌筛检临床诊断的敏感性、特异性和准确性，实现肺癌的“早发现早诊断早治疗”，增加自我健康管理能力。', '本发明公开一种基于深度卷积神经网络的预防乳腺癌自助健康云服务系统，主要包括用于深度学习和训练识别的卷积神经网络、基于全卷积神经网络的从乳腺钼靶摄片图像中乳房区域的分割模块、用于BI??RADS分类和评估的深度卷积神经网络和一种用于根据所识别的乳腺内结构、肿块和钙化类型进行乳房自助健康云服务平台。本发明能有效提高基于移动互联网乳腺癌筛查的自动化和智能化水平、能让更多妇女了解并参与自助健康检测、评估、指导，进而提高民众的健康意识，增加自我健康管理能力。', '本发明公开一种基于深度卷积神经网络的舌体自诊健康云服务系统，主要包括一个用于深度学习和训练识别的卷积神经网络、一种基于深度卷积神经网络的舌体分割方法、一种用于舌象分类的深度卷积神经网络和一种用于根据所识别的舌象类型进行自诊健康云服务平台。本发明能有效提高基于移动互联网“望舌诊病”的自动化和智能化水平、能让更多人群了解并参与自助健康检测、评估、指导，进而提高民众的健康意识，增加自我健康管理能力。', '本发明公开一种基于快速R??CNN深度神经网络的车型识别方法，主要包括无监督的深度学习、多层的CNN卷积神经网络、区域建议网络、网络共享、softmax分类器；实现了一个真正意义上的使用一个快速R??CNN网络实现端到端的车辆检测和识别的框架，并具有适用于车辆目标的形态多样性，光照变化多样性，背景多样性等环境下快速、高精度和鲁棒性的车辆子类识别。', '本发明公开一种基于深度卷积神经网络端对端的通过分层深度搜索的图像检索方法，其特征在于：主要包括一个用于深度学习和训练识别的卷积神经网络、一种搜索图像对象的快速视觉分割算法、一种用于粗搜索的用哈希方法和汉明距离快速图像的快速比对方法和一种用于基于从候选池P中图像的前k个排名图像的精准比对方法。本发明能有效提高以图搜图的自动化和智能化水平、能精准获得的搜索结果、且用较少的存储空间，较快的检索速度慢来满足大数据时代的图像检索需求。', '本发明公开一种基于深度卷积神经网络的交通信号灯控制方法，主要包括用于获取整个路口的全景视频图像的无死角的全方位视觉传感器；对视频图像进行分割、用深度卷积神经网络分析关键处车辆拥堵的状态，并将处理结果及控制命令发给信号灯控制器的计算机；用于接收所述计算机的控制命令并对路口信号灯进行控制的信号灯控制器。本发明能有效地解决交叉路口处车辆拥堵的状态情况下出现与“绿灯行、红灯停”的交通规则相桲的窘境，能有效防止由于闯绿灯行为所导致的大面积交通拥堵的发生，极大减轻交警的执法难度和执法强度。']</t>
  </si>
  <si>
    <t>448df2bb51117e517095487054cc2a71</t>
  </si>
  <si>
    <t>['一种基于分布式物联网架构的数据存储方法、装置及介质', '一种基于分布式物联网架构的数据备份方法、装置及介质']</t>
  </si>
  <si>
    <t>杭州浩联智能科技有限公司</t>
  </si>
  <si>
    <t>https://www.qcc.com/firm/448df2bb51117e517095487054cc2a71.html?source=export&amp;from=ddexport</t>
  </si>
  <si>
    <t>{'ind': '元宇宙', 'sub_ind': '物联网', 'confidence': '95.0', '选择理由': '专利名称和摘要中明确提到了基于分布式物联网架构的数据存储和备份方法，这与元宇宙产业中物联网赛道的定义高度契合，即通过连接物理设备与传感器，实现数据采集与智能控制，为元宇宙提供物理世界交互基础。'}</t>
  </si>
  <si>
    <t>专利名称和摘要中明确提到了基于分布式物联网架构的数据存储和备份方法，这与元宇宙产业中物联网赛道的定义高度契合，即通过连接物理设备与传感器，实现数据采集与智能控制，为元宇宙提供物理世界交互基础。</t>
  </si>
  <si>
    <t>杭州浩联智能科技有限公司成立于2020-01-08，法定代表人为潘琦刚，注册资本为500万元，统一社会信用代码为91330105MA2H21H595，企业注册地址位于浙江省杭州市拱墅区祥园路88号1幢1103室，所属行业为软件和信息技术服务业，经营范围包含：一般项目：软件开发；人工智能应用软件开发；信息系统集成服务；智能控制系统集成；物联网技术服务；信息系统运行维护服务；信息技术咨询服务；通信设备零售；电子办公设备零售；计算机软硬件及辅助设备零售；互联网数据服务；物联网服务（除依法须经批准的项目外，凭营业执照依法自主开展经营活动）。杭州浩联智能科技有限公司目前的经营状态为存续。</t>
  </si>
  <si>
    <t>浙江省杭州市拱墅区祥园路88号1幢1103室</t>
  </si>
  <si>
    <t>一般项目：软件开发；人工智能应用软件开发；信息系统集成服务；智能控制系统集成；物联网技术服务；信息系统运行维护服务；信息技术咨询服务；通信设备零售；电子办公设备零售；计算机软硬件及辅助设备零售；互联网数据服务；物联网服务（除依法须经批准的项目外，凭营业执照依法自主开展经营活动）。</t>
  </si>
  <si>
    <t>杭州浩联智能科技有限公司; 杭州新中大科技股份有限公司</t>
  </si>
  <si>
    <t>CN117082083B</t>
  </si>
  <si>
    <t>CN202311116742.6</t>
  </si>
  <si>
    <t>H04L67/1097; H04L67/12</t>
  </si>
  <si>
    <t>CN117082083A</t>
  </si>
  <si>
    <t>CN117082083</t>
  </si>
  <si>
    <t>['魏驵驵', '张二青', '周新宝']</t>
  </si>
  <si>
    <t>[Timestamp('1995-10-01 00:00:00'), Timestamp('1988-11-01 00:00:00'), Timestamp('1984-02-01 00:00:00')]</t>
  </si>
  <si>
    <t>2024-10-11</t>
  </si>
  <si>
    <t>魏驵驵男34973</t>
  </si>
  <si>
    <t>['本发明公开了一种基于分布式物联网架构的数据存储方法、装置及介质。通过在基于分布式物联网架构上，获取目标节点对应的待存储数据；获取与目标节点对应的至少一个物联网设备关联节点，并获取关联节点剩余存储空间和历史平均响应时间；根据关联节点剩余存储空间和历史平均响应时间，分别计算得到关联节点权重，并根据关联节点权重来确定出目标数据存储节点；如果目标数据存储节点满足数据存储条件，则将待存储数据发送于所述目标数据存储节点上，以实现待存储数据的数据存储。解决了对于待存储的数据需要存储于数据中心或者服务器而造成的数据可靠性低和成本高的问题，提高了数据存储的安全性和可靠性，降低了数据存储的成本。', '本发明公开了一种基于分布式物联网架构的数据备份方法、装置及介质。通过实时获取目标收发节点对应的待备份数据，并通过预设的数据块分割处理方法对其进行分割处理，得到各待备份数据块；获取各云端节点和物联网设备节点，并通过预先构建的节点混合选择算法来计算出云端节点权重和物联网设备节点权重；将获取到的随机生成概率值与云端节点权重和物联网设备节点权重进行比较，确定出目标待备份数据节点；通过预设的分段轨道存储法，将目标待备份数据块分段存储于目标待备份数据节点对应的各存储轨道中，以实现对目标待备份数据块的数据备份操作。解决了对待备份数据直接备份至云端而造成的成本高和速度慢的问题，提高了数据备份的安全性和可靠性。']</t>
  </si>
  <si>
    <t>2dd929611c941cd355f18da2575bd6d9</t>
  </si>
  <si>
    <t>一种基于AI技术的线上学习专注度识别分析方法</t>
  </si>
  <si>
    <t>浙江优图教育科技有限公司</t>
  </si>
  <si>
    <t>http://www.youdo123.com</t>
  </si>
  <si>
    <t>https://www.qcc.com/firm/2dd929611c941cd355f18da2575bd6d9.html?source=export&amp;from=ddexport</t>
  </si>
  <si>
    <t>{'ind': '人工智能', 'sub_ind': 'AI', 'confidence': '95.0', '选择理由': '专利名称和摘要中明确提到使用AI技术进行线上学习专注度识别分析，包括学生学习视频获取、学生指令执行分析、学生眼神专注分析、学生唇部动作分析等，这些技术属于人工智能领域，特别是AI技术的应用。'}</t>
  </si>
  <si>
    <t>专利名称和摘要中明确提到使用AI技术进行线上学习专注度识别分析，包括学生学习视频获取、学生指令执行分析、学生眼神专注分析、学生唇部动作分析等，这些技术属于人工智能领域，特别是AI技术的应用。</t>
  </si>
  <si>
    <t>浙江优图教育科技有限公司成立于2014-03-28，法定代表人为毛礼松，注册资本为1000万元，统一社会信用代码为91330110096530515H，企业注册地址位于浙江省杭州市余杭区仓前街道良睦路1288号7幢206G，所属行业为科技推广和应用服务业，经营范围包含：一般项目：技术服务、技术开发、技术咨询、技术交流、技术转让、技术推广；软件开发；软件外包服务；业务培训（不含教育培训、职业技能培训等需取得许可的培训）；信息技术咨询服务；企业管理咨询；社会经济咨询服务；教育教学检测和评价活动；招生辅助服务；会议及展览服务；人力资源服务（不含职业中介活动、劳务派遣服务）（除依法须经批准的项目外，凭营业执照依法自主开展经营活动）。许可项目：职业中介活动；第二类增值电信业务；广播电视节目制作经营（依法须经批准的项目，经相关部门批准后方可开展经营活动，具体经营项目以审批结果为准）。浙江优图教育科技有限公司目前的经营状态为存续。</t>
  </si>
  <si>
    <t>浙江省杭州市余杭区仓前街道良睦路1288号7幢206G</t>
  </si>
  <si>
    <t>一般项目：技术服务、技术开发、技术咨询、技术交流、技术转让、技术推广；软件开发；软件外包服务；业务培训（不含教育培训、职业技能培训等需取得许可的培训）；信息技术咨询服务；企业管理咨询；社会经济咨询服务；教育教学检测和评价活动；招生辅助服务；会议及展览服务；人力资源服务（不含职业中介活动、劳务派遣服务）（除依法须经批准的项目外，凭营业执照依法自主开展经营活动）。许可项目：职业中介活动；第二类增值电信业务；广播电视节目制作经营（依法须经批准的项目，经相关部门批准后方可开展经营活动，具体经营项目以审批结果为准）。</t>
  </si>
  <si>
    <t>CN116543446B</t>
  </si>
  <si>
    <t>CN202310526648.1</t>
  </si>
  <si>
    <t>G06V40/18; G06V40/16; G10L15/25; G06Q50/20; G06V20/40</t>
  </si>
  <si>
    <t>G06V40/18; G06V40/161; G10L15/25; G06V20/40; G06Q50/205; Y02D10/00</t>
  </si>
  <si>
    <t>I6490; I6440; I6439; I6579; O8121; I6434; I6432; I6532; I6433; I6431; I6450; I6550</t>
  </si>
  <si>
    <t>CN116543446A</t>
  </si>
  <si>
    <t>CN116543446</t>
  </si>
  <si>
    <t>本发明涉及专注度识别技术领域，具体公开一种基于AI技术的线上学习专注度识别分析方法，包括学生学习视频获取、学生指令执行分析、学生眼神专注分析、学生唇部动作分析、学生学习专注分析和不专注学生显示，通过根据各学生对目标课件指令的执行情况，眼神专注和唇部专注情况对学生在学习时的专注度进行分析，解决了当前技术存在的局限性的问题，实现了线上目标课件学习专注度的智能化分析，有效的提高了学生在线上学习过程中的专注度，同时也大大的反映了学生在线上学习过程中的积极性和主动性，也为平台方后续开发针对性的课件提供有效的参考。</t>
  </si>
  <si>
    <t>8882d693e554453c09a0ff0024050018</t>
  </si>
  <si>
    <t>基于码元速率估计的物联网无线通信方法、介质及设备</t>
  </si>
  <si>
    <t>浙江掌尊信息科技有限公司</t>
  </si>
  <si>
    <t>http://www.zanzung.com</t>
  </si>
  <si>
    <t>https://www.qcc.com/firm/8882d693e554453c09a0ff0024050018.html?source=export&amp;from=ddexport</t>
  </si>
  <si>
    <t>{'ind': '元宇宙', 'sub_ind': '物联网', 'confidence': '95.0', '选择理由': '专利摘要中明确提到‘物联网无线通信方法’，并且详细描述了通过BPSK信号码元速率估计方法提高物联网通信的精度和鲁棒性，这与元宇宙产业中物联网细分赛道的定义‘通过连接物理设备与传感器，实现数据采集与智能控制，为元宇宙提供物理世界交互基础’高度契合。'}</t>
  </si>
  <si>
    <t>专利摘要中明确提到‘物联网无线通信方法’，并且详细描述了通过BPSK信号码元速率估计方法提高物联网通信的精度和鲁棒性，这与元宇宙产业中物联网细分赛道的定义‘通过连接物理设备与传感器，实现数据采集与智能控制，为元宇宙提供物理世界交互基础’高度契合。</t>
  </si>
  <si>
    <t>浙江掌尊信息科技有限公司成立于2013-02-25，法定代表人为邢明华，注册资本为1000万元，统一社会信用代码为91330106060985075C，企业注册地址位于浙江省杭州市西湖区竞舟路234号202室（自主申报），所属行业为科技推广和应用服务业，经营范围包含：一般项目：技术服务、技术开发、技术咨询、技术交流、技术转让、技术推广；软件开发；网络技术服务；信息技术咨询服务；物联网技术服务；物联网技术研发；集成电路销售；计算机软硬件及辅助设备零售；安防设备销售；日用百货销售；计算机系统服务；教学专用仪器销售；金属制品销售；电力电子元器件销售；办公设备销售；塑料制品销售；智能仪器仪表销售（除依法须经批准的项目外，凭营业执照依法自主开展经营活动）。浙江掌尊信息科技有限公司目前的经营状态为存续。</t>
  </si>
  <si>
    <t>浙江省杭州市西湖区竞舟路234号202室（自主申报）</t>
  </si>
  <si>
    <t>一般项目：技术服务、技术开发、技术咨询、技术交流、技术转让、技术推广；软件开发；网络技术服务；信息技术咨询服务；物联网技术服务；物联网技术研发；集成电路销售；计算机软硬件及辅助设备零售；安防设备销售；日用百货销售；计算机系统服务；教学专用仪器销售；金属制品销售；电力电子元器件销售；办公设备销售；塑料制品销售；智能仪器仪表销售（除依法须经批准的项目外，凭营业执照依法自主开展经营活动）。</t>
  </si>
  <si>
    <t>CN117979350B</t>
  </si>
  <si>
    <t>CN202410196329.3</t>
  </si>
  <si>
    <t>H04W24/08; H04L43/0894; H04B17/391</t>
  </si>
  <si>
    <t>H04W24/08; H04B17/391; H04L43/0894</t>
  </si>
  <si>
    <t>C3912; C3914; C3915; C4028; C4350; O8131; C3919; C4090; C3921; C3922; I6519; I6319; O8121; C4360; I6513; I6511; I6512; I6312; I6532; O8122</t>
  </si>
  <si>
    <t>CN117979350A</t>
  </si>
  <si>
    <t>CN117979350</t>
  </si>
  <si>
    <t>本发明涉及一种基于码元速率估计的物联网无线通信方法、介质及设备，该物联网无线通信方法应用基于循环谱的BPSK信号码元速率估计方法，通过构建针对发送信号为BPSK调制信号的接收信号模型，并经过非线性处理得到非线性变换后接收信号，分别求该非线性变换后接收信号的自相关函数、周期自相关函数和循环谱函数，截取接收信号循环谱函数分别在循环频率为零时以及为发送信号的载波频率时的α截面谱线图，对所得α截面谱线图做谱线幅值优化处理，再基于优化处理后的各α截面谱线图得到发送信号的载波频率估计值，计算得到发送信号的码元速率估计值，有效提高码元速率估计精度，使得该BPSK信号码元速率估计方法在不同脉冲噪声条件下具有较好鲁棒性。</t>
  </si>
  <si>
    <t>1815a04615ba77d508982938bbb496f9</t>
  </si>
  <si>
    <t>杭州东城电子有限公司</t>
  </si>
  <si>
    <t>256</t>
  </si>
  <si>
    <t>http://www.hzdongcheng.com</t>
  </si>
  <si>
    <t>https://www.qcc.com/firm/1815a04615ba77d508982938bbb496f9.html?source=export&amp;from=ddexport</t>
  </si>
  <si>
    <t>{'ind': '人工智能', 'sub_ind': '云计算', 'confidence': '95.0', '选择理由': '公司简介中提到，2011年基于云计算和物联网前沿技术推出国内首台智能快递包裹柜，解决了快递‘最后一公里’的难题。这表明公司业务与云计算技术密切相关，且云计算在人工智能领域中被广泛应用，用于支持大规模数据处理和算法训练。'}</t>
  </si>
  <si>
    <t>公司简介中提到，2011年基于云计算和物联网前沿技术推出国内首台智能快递包裹柜，解决了快递‘最后一公里’的难题。这表明公司业务与云计算技术密切相关，且云计算在人工智能领域中被广泛应用，用于支持大规模数据处理和算法训练。</t>
  </si>
  <si>
    <t>杭州东城电子有限公司创立于1998年，总部坐落于美丽的西子湖畔--浙江省杭州市。公司专注于物品智能存取设备及系统的研发、生产、销售及服务;主要产品有智能包裹自提柜、寄存柜、物流分拣柜、智能信报箱、生鲜柜、智能配餐柜、智能旋转柜、立体式智能云仓储存系统等。公司为省级技术企业，拥有近百人的研发团队，设有省级高新技术研发中心，自主研发实力强。目前在国内拥有两个大型生产基地，占地面积125余亩，厂房面积12.5万㎡。公司下辖海宁东城电子有限公司、杭州东城科技有限公司、杭州东城汇谷有限公司等全资子公司。1998年公司推出全球首台中文提示系统的自助寄存柜。2011年，基于云计算和物联网前沿技术，公司推出国内首台智能快递包裹柜，从根本上解决了快递“最后一公里”的难题。公司产品被广泛应用于住宅小区、商超连锁中心、机场车站等交通枢纽、图书馆、主题公园、学校、医院、企业、公检法监及其他政府机关单位等场所。经过多年发展，公司拥有发明专利、实用新型专利、软件著作权共130余项;荣获“浙江省技术企业”、“浙江省级高新技术研发中心”等荣誉称号;并参与和制定《信息技术自动柜员机通用规范》、《信息技术自助服务设备通用规范》等国家标准。先后通过了ISO9001质量管理体系认证、ISO14001环境管理体系认证，并通过了CE、3C、UL等多项国际安全认证。本着“市场导向、科技创业、务实经营”的发展宗旨及“科技改变生活，智能方便存取”的使命感，东城将继续加大技术研发与创新投入，为用户提供更一站式存取解决方案。</t>
  </si>
  <si>
    <t>传统行业	电机	电子元器件	电子制造	房地产	高新技术企业	工业机器人	机器人	机械制造	家具	建材家具	快递服务	物流仓储	先进制造</t>
  </si>
  <si>
    <t>2011年，基于云计算和物联网前沿技术，公司推出国内首台智能快递包裹柜</t>
  </si>
  <si>
    <t>1998-06-17</t>
  </si>
  <si>
    <t>浙江省杭州市上城区科业路68号</t>
  </si>
  <si>
    <t>一般项目：电子（气）物理设备及其他电子设备制造；电子专用设备制造；电子专用设备销售；商业、饮食、服务专用设备制造；自动售货机销售；邮政专用机械及器材制造；邮政专用机械及器材销售；制冷、空调设备制造；制冷、空调设备销售；软件开发；软件销售；软件外包服务；计算机软硬件及辅助设备零售；技术服务、技术开发、技术咨询、技术交流、技术转让、技术推广；信息技术咨询服务；家具安装和维修服务；货物进出口；技术进出口；国际货物运输代理；智能机器人的研发；人工智能行业应用系统集成服务；工业机器人制造；工业机器人销售（除依法须经批准的项目外，凭营业执照依法自主开展经营活动）。</t>
  </si>
  <si>
    <t>['高文忠', '朱旭升']</t>
  </si>
  <si>
    <t>[Timestamp('1981-05-01 00:00:00'), Timestamp('1971-08-01 00:00:00')]</t>
  </si>
  <si>
    <t>高文忠男29707</t>
  </si>
  <si>
    <t>88a86ce37c3cc8d59f44a9c49d9fe4cb</t>
  </si>
  <si>
    <t>杭州店家科技有限公司</t>
  </si>
  <si>
    <t>www.dianplus.cn</t>
  </si>
  <si>
    <t>https://www.qcc.com/firm/88a86ce37c3cc8d59f44a9c49d9fe4cb.html?source=export&amp;from=ddexport</t>
  </si>
  <si>
    <t>{'ind': '人工智能', 'sub_ind': 'AI', 'confidence': '95.0', '选择理由': "企业简介中提到'以SaaS+AI模式为品牌商家提供全渠道、全业务链覆盖的智能零售解决方案'，并且具体产品包括'AI商品补调'、'AI商品标签'，这些均符合人工智能技术应用的特点，特别是AI细分赛道的定义。"}</t>
  </si>
  <si>
    <t>企业简介中提到'以SaaS+AI模式为品牌商家提供全渠道、全业务链覆盖的智能零售解决方案'，并且具体产品包括'AI商品补调'、'AI商品标签'，这些均符合人工智能技术应用的特点，特别是AI细分赛道的定义。</t>
  </si>
  <si>
    <t>店+聚焦时尚零售行业，以SaaS+AI模式为品牌商家提供全渠道、全业务链覆盖的智能零售解决方案，形成了智能中台、智慧门店、会员私域、智能商品、智能协同产品等产品体系，包括：SaaS ERP、门店POS、SCRM、微商城、云仓、门店利润增长、AI商品补调、AI商品标签、B2B订货等；并无缝打通京东物流、聚水潭SaaS ERP、金蝶云星空软件等，实现真正的软件一体化，帮助商家真正实现一套软件开展线上线下一体化经营、智能化管理。</t>
  </si>
  <si>
    <t>A+轮	高新技术企业	智能硬件	企业服务	垂直SaaS</t>
  </si>
  <si>
    <t>店+聚焦时尚零售行业，以SaaS+AI模式为品牌商家提供全渠道ERP、门店POS、SCRM、微商城、云仓、门店利润增长、AI商品补调、AI商品标签、B2B订货等；并无缝打通京东物流、聚水潭</t>
  </si>
  <si>
    <t>2017-10-17</t>
  </si>
  <si>
    <t>浙江省杭州市临平区乔司街道汀兰街253-2-1（即艺尚小镇时尚文化街区4号楼）</t>
  </si>
  <si>
    <t>一般项目：技术服务、技术开发、技术咨询、技术交流、技术转让、技术推广；软件开发；软件销售；互联网数据服务；数据处理服务；广告设计、代理；信息技术咨询服务；信息系统集成服务；计算机系统服务；计算机软硬件及辅助设备批发；计算机软硬件及辅助设备零售；办公设备销售；技术进出口（除依法须经批准的项目外，凭营业执照依法自主开展经营活动）。许可项目：第二类增值电信业务（依法须经批准的项目，经相关部门批准后方可开展经营活动，具体经营项目以审批结果为准）。</t>
  </si>
  <si>
    <t>88ad950d0f5cf79a1926afc65d7056be</t>
  </si>
  <si>
    <t>['基于机器学习的颜色校准方法、装置、设备及介质', '基于物联网的数据处理方法、装置及系统', '边缘计算网关装置及其实现方法', '针对射频模块的功率补偿方法、装置、设备及介质', '一种基于云服务器的人工智能模型部署方法', '基于单火线射频面板开关的PCB印制板射频天线系统']</t>
  </si>
  <si>
    <t>杭州博联智能科技股份有限公司</t>
  </si>
  <si>
    <t>https://www.broadlink.com.cn</t>
  </si>
  <si>
    <t>https://www.qcc.com/firm/88ad950d0f5cf79a1926afc65d7056be.html?source=export&amp;from=ddexport</t>
  </si>
  <si>
    <t>['人工智能', '元宇宙', '元宇宙', '元宇宙', '新一代芯片', '人工智能', '元宇宙', '新一代芯片']</t>
  </si>
  <si>
    <t>['机器学习', '机器学习', '物联网', '边缘计算', '射频', '人工智能', '人工智能', '射频']</t>
  </si>
  <si>
    <t>{'ind': '人工智能', 'sub_ind': '机器学习', 'confidence': '95.0', '选择理由': '专利名称和摘要中明确提到基于机器学习的颜色校准方法，涉及计算机应用技术领域，旨在解决智能灯因存在色偏导致的颜色校准不准确的问题。这与人工智能产业中的机器学习细分赛道定义高度契合，即利用数据驱动和模型迭代的方法进行智能应用。'}</t>
  </si>
  <si>
    <t>专利名称和摘要中明确提到基于机器学习的颜色校准方法，涉及计算机应用技术领域，旨在解决智能灯因存在色偏导致的颜色校准不准确的问题。这与人工智能产业中的机器学习细分赛道定义高度契合，即利用数据驱动和模型迭代的方法进行智能应用。</t>
  </si>
  <si>
    <t>博联在智能单品、家居生态互联、智慧地产、智慧酒店、智慧家装、智慧楼宇及智慧养老等领域为客户提供有竞争力、安全可信赖的解决方案与服务。</t>
  </si>
  <si>
    <t>['E', 'E', 'B']</t>
  </si>
  <si>
    <t>浙江省杭州市滨江区长河街道江二路57号1幢C区5楼501室</t>
  </si>
  <si>
    <t>一般项目：软件开发；信息系统集成服务；物联网技术研发；物联网技术服务；技术服务、技术开发、技术咨询、技术交流、技术转让、技术推广；电子产品销售；通讯设备销售；电子元器件制造；节能管理服务；计算机软硬件及辅助设备批发（除依法须经批准的项目外，凭营业执照依法自主开展经营活动）。许可项目：货物进出口；建筑智能化系统设计（依法须经批准的项目，经相关部门批准后方可开展经营活动，具体经营项目以审批结果为准）。</t>
  </si>
  <si>
    <t>CN113516132B</t>
  </si>
  <si>
    <t>CN202110322378.3</t>
  </si>
  <si>
    <t>G06V10/56; G06V10/77; G06V10/764; H05B45/20; G01M11/02</t>
  </si>
  <si>
    <t>H05B45/20; G01M11/02; G06F18/2135; G06F18/241; Y02P90/30</t>
  </si>
  <si>
    <t>C4320; C4015; I6532; C4090</t>
  </si>
  <si>
    <t>CN113516132A</t>
  </si>
  <si>
    <t>CN113516132</t>
  </si>
  <si>
    <t>['陈旭文', '李志为', '姚博']</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</si>
  <si>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'杭州市规模以上或主营业务收入超过1000万元信息企业的核心技术人才（指公司技术总监、总工程师）', nan]</t>
  </si>
  <si>
    <t>[Timestamp('1972-02-01 00:00:00'), Timestamp('1980-09-01 00:00:00'), Timestamp('1979-11-01 00:00:00')]</t>
  </si>
  <si>
    <t>2024-11-05</t>
  </si>
  <si>
    <t>陈旭文男26330</t>
  </si>
  <si>
    <t>['本发明公开了一种基于机器学习的颜色校准方法、装置、电子设备及计算机存储介质，涉及计算机应用技术领域，旨在解决智能灯因存在色偏导致的颜色校准不准确的问题。该方法包含以下步骤：接收目标颜色的原始色彩值；将原始色彩值分别输入各色彩分量的目标预测模型，输出目标颜色的各色彩分量的校准值；将各色彩分量的校准值组成标准色彩值；根据标准色彩值，校准目标颜色的颜色偏差。', '本发明涉及基于物联网的数据处理方法、装置和系统。所述系统包括：设备集群，用于在新增设备接入设备集群时生成新增设备对应的新增设备数据，并将新增设备数据发送至数据分发平台；数据分发平台，用于接收新增设备数据，并对新增设备数据进行解析，得到新增设备数据对应的特征信息和待分发数据；按预设数据分发规则将特征信息与下游数据消费设备进行匹配，以确定待分发数据对应的下游数据消费设备，并按预设分发规则将待分发数据分发至对应的下游数据消费设备；下游数据消费设备，用于接收并解析待分发数据，在确定需要反馈回执信息时发送回执信息。本发明实现了数据的准确分发，降低对系统资源的占用，降低转发延时，增加吞吐量。', '本发明公开了一种边缘计算网关装置及其实现方法，涉及物联网技术领域，旨在解决现有边缘计算网关功能扩展受限、升级代价高的问题。该边缘计算网关装置，包括：网关服务模块和子服务模块，其中所述网关服务模块用于提供网关服务，所述子服务模块用于实现业务功能；所述网关服务模块，包括云端通信单元、子设备管控单元、子服务管理单元；所述云端通信单元用于与服务器进行通信，所述子设备管控单元用于管理和控制接入的子设备，所述子服务管理单元用于在所述子服务模块安装子服务；所述子服务包括基础子服务和实现不同业务功能的业务子服务。', '本发明公开了一种针对射频模块的功率补偿方法，涉及通信技术领域，旨在实现对无线射频模块的快速功率补偿，能保证功率校准的一致性，适用于批量测试，该方法包含以下步骤：接收功率校准指令；根据所述功率校准指令控制射频模块输出RF信号；对所述RF信号进行采样以计算实际信号强度值，基于所述实际信号强度值修改寄存器值，从而完成功率校准。本发明还公开了一种针对射频模块的功率补偿装置、电子设备和计算机存储介质。', '本发明提供一种基于云服务器的人工智能模型部署方法，信息采集，传感器端采集并发送采集信息，智能控制端采集历史运行数据；训练模型生成，云服务器端接收采集信息与所述历史运行数据，并将采集信息与所述历史运行数据导入训练得到训练模型；模型部署，将训练模型直接部署至智能控制端，智能控制端导入采集信息运行训练模型。本发明大大释放云服务器端的运算处理的压力，即云服务器端只需负责数据的收集与模型的生成，而将模型的运行处理过程完全下放至智能控制端，为大规模大数量集群的智能控制端的优化控制与智能控制提供可能。本发明构思巧妙，逻辑合理，符合人工智能发展要求。', '本发明提供一种基于单火线射频面板开关的PCB印制板射频天线系统，该系统包括发射模块、天线和阻抗匹配电路。发射模块设置于PCB印制板。天线印刷于PCB印制板，天线包括连接部、长弯折部和短弯折部，天线的宽度为0.7毫米。阻抗匹配电路设置于PCB印制板且与连接部相连接，阻抗匹配电路匹配发射模块和天线的输入阻抗。']</t>
  </si>
  <si>
    <t>18402a3b92ddb45a384b44f804826404</t>
  </si>
  <si>
    <t>['一种电网调度平台数字孪生仿真测试系统', '一种沉浸式虚拟现实系统视觉重定向方法']</t>
  </si>
  <si>
    <t>国网浙江省电力有限公司培训中心</t>
  </si>
  <si>
    <t>https://www.qcc.com/firm/18402a3b92ddb45a384b44f804826404.html?source=export&amp;from=ddexport</t>
  </si>
  <si>
    <t>['数字孪生', '虚拟现实']</t>
  </si>
  <si>
    <t>{'ind': '元宇宙', 'sub_ind': '数字孪生', 'confidence': '95.0', '选择理由': "专利名称和摘要中明确提到了'电网调度平台数字孪生仿真测试系统'，该系统基于全业务仿真测试平台和网络安全测试验证平台构建，用于在不影响电网调度系统运行的前提下孪生出一套或多套与电网调度控制系统、电力现货市场系统保持一致的电网调度控制测试系统和电力现货市场测试系统。这完全符合数字孪生赛道的定义，即构建真实世界与虚拟模型之间的实时映射，支持城市规划、工业管理及设备维护。"}</t>
  </si>
  <si>
    <t>专利名称和摘要中明确提到了'电网调度平台数字孪生仿真测试系统'，该系统基于全业务仿真测试平台和网络安全测试验证平台构建，用于在不影响电网调度系统运行的前提下孪生出一套或多套与电网调度控制系统、电力现货市场系统保持一致的电网调度控制测试系统和电力现货市场测试系统。这完全符合数字孪生赛道的定义，即构建真实世界与虚拟模型之间的实时映射，支持城市规划、工业管理及设备维护。</t>
  </si>
  <si>
    <t>国网浙江省电力有限公司培训中心成立于2007-12-04，负责人为李付林，统一社会信用代码为91330000669195997T，企业注册地址位于杭州市舟山东路91号，所属行业为教育，经营范围包含：电力技术改造，技术咨询服务，培训服务。国网浙江省电力有限公司培训中心目前的经营状态为存续。</t>
  </si>
  <si>
    <t>杭州市舟山东路91号</t>
  </si>
  <si>
    <t>电力技术改造，技术咨询服务，培训服务。</t>
  </si>
  <si>
    <t>国网浙江省电力有限公司培训中心; 国网浙江省电力有限公司</t>
  </si>
  <si>
    <t>CN115657493B</t>
  </si>
  <si>
    <t>CN202210949426.6</t>
  </si>
  <si>
    <t>G05B17/02</t>
  </si>
  <si>
    <t>G06F3/011; G06F3/04815; G06F3/0487</t>
  </si>
  <si>
    <t>CN115657493A</t>
  </si>
  <si>
    <t>CN115657493</t>
  </si>
  <si>
    <t>['本申请提供了一种电网调度平台数字孪生仿真测试系统，该系统基于全业务仿真测试平台和网络安全测试验证平台构建，其中，全业务仿真测试平台用于在不影响电网调度系统运行的前提下孪生出一套或多套与电网调度控制系统、电力现货市场系统保持一致的电网调度控制测试系统和电力现货市场测试系统；网络安全测试验证平台用于在不影响电网调度系统运行的前提下孪生出一套或多套与电力监控系统保持一致的电力监控系统网络安全测试系统。本申请通过电力监控系统网络安全测试系统对电力监控系统的网络安全进行多种功能测试，测试时不会对主站系统的稳定运行造成干扰和影响，进而为电网调度技术支持系统和电力现货市场系统的测试提供了安全保障。', '一种沉浸式虚拟现实系统视觉重定向方法，本发明涉及一种虚拟现实方法。头戴式显示器显示的空间大小并不意味着可以让使用者随意走动，使用者随时都可能超出追踪器装置的感应范围，或者撞到真实的墙上。本发明包括以下步骤：从虚拟现实装置传送记录有当前虚拟现实装置定位信息的反馈信号至主控装置；依据反馈信号调整由该主控装置传送至虚拟现实装置的视频信息内容，将部分画面空间扭曲或做移位处理以通过空间变换方法实现适应虚拟世界的真实行走。本技术方案通过视觉重定向方法，对部分画面空间进行扭曲或做移位处理，使现实世界的行走与虚拟世界相配，实现虚拟世界与现实世界之间的位置方向同步的错觉效果，以实现更好地沉浸式体验。']</t>
  </si>
  <si>
    <t>f64c72bd96425d6cb2947d2a6e673268</t>
  </si>
  <si>
    <t>['一种基于智能物联网和区块链的智能货物物流交易系统及方法', '基于大数据和智慧物联网的运输金融资产监管系统和监管方法']</t>
  </si>
  <si>
    <t>杭州物研信息技术有限公司</t>
  </si>
  <si>
    <t>http://www.czgzq.com</t>
  </si>
  <si>
    <t>https://www.qcc.com/firm/f64c72bd96425d6cb2947d2a6e673268.html?source=export&amp;from=ddexport</t>
  </si>
  <si>
    <t>['物联网', '区块链', '物联网']</t>
  </si>
  <si>
    <t>{'ind': '元宇宙', 'sub_ind': '物联网', 'confidence': '95.0', '选择理由': "专利名称和摘要中多次提到'智能物联网'和'智慧物联网'，并且描述了通过物联网技术实现物流车辆、物流门站和监管和调度中心的数据通信连接，这与元宇宙产业中物联网赛道的定义高度契合，即通过连接物理设备与传感器，实现数据采集与智能控制，为元宇宙提供物理世界交互基础。"}</t>
  </si>
  <si>
    <t>专利名称和摘要中多次提到'智能物联网'和'智慧物联网'，并且描述了通过物联网技术实现物流车辆、物流门站和监管和调度中心的数据通信连接，这与元宇宙产业中物联网赛道的定义高度契合，即通过连接物理设备与传感器，实现数据采集与智能控制，为元宇宙提供物理世界交互基础。</t>
  </si>
  <si>
    <t>杭州物研信息技术有限公司成立于2009-07-03，法定代表人为吴涛，注册资本为5000万元，统一社会信用代码为913301036917129036，企业注册地址位于浙江省杭州市拱墅区杭州新天地商务中心12幢1403室，所属行业为科技推广和应用服务业，经营范围包含：一般项目：软件开发；人工智能应用软件开发；技术服务、技术开发、技术咨询、技术交流、技术转让、技术推广；物联网设备销售；物联网应用服务；物联网技术服务；信息系统集成服务；市场营销策划；企业管理；计算机及通讯设备租赁；电子产品销售；通讯设备销售；信息咨询服务（不含许可类信息咨询服务）；软件销售；数据处理和存储支持服务；计算机系统服务；信息技术咨询服务；互联网销售（除销售需要许可的商品）；通讯设备修理；数字视频监控系统销售；智能车载设备销售；货物进出口；技术进出口；进出口代理；电池销售；电力电子元器件销售（除依法须经批准的项目外，凭营业执照依法自主开展经营活动）。许可项目：第二类增值电信业务（依法须经批准的项目，经相关部门批准后方可开展经营活动，具体经营项目以审批结果为准）。杭州物研信息技术有限公司目前的经营状态为存续。</t>
  </si>
  <si>
    <t>浙江省杭州市拱墅区杭州新天地商务中心12幢1403室</t>
  </si>
  <si>
    <t>一般项目：软件开发；人工智能应用软件开发；技术服务、技术开发、技术咨询、技术交流、技术转让、技术推广；物联网设备销售；物联网应用服务；物联网技术服务；信息系统集成服务；市场营销策划；企业管理；计算机及通讯设备租赁；电子产品销售；通讯设备销售；信息咨询服务（不含许可类信息咨询服务）；软件销售；数据处理和存储支持服务；计算机系统服务；信息技术咨询服务；互联网销售（除销售需要许可的商品）；通讯设备修理；数字视频监控系统销售；智能车载设备销售；货物进出口；技术进出口；进出口代理；电池销售；电力电子元器件销售（除依法须经批准的项目外，凭营业执照依法自主开展经营活动）。许可项目：第二类增值电信业务（依法须经批准的项目，经相关部门批准后方可开展经营活动，具体经营项目以审批结果为准）。</t>
  </si>
  <si>
    <t>CN113077212B</t>
  </si>
  <si>
    <t>CN202110340278.3</t>
  </si>
  <si>
    <t>G06Q10/0833; G06Q10/0835; G06Q10/087; G06Q10/04; G06Q10/0631; G16Y10/40</t>
  </si>
  <si>
    <t>G06Q10/0833; G06Q10/08355; G06Q10/087; G06Q10/04; G06Q10/0631; G16Y10/40; Y02P90/02</t>
  </si>
  <si>
    <t>CN113077212A</t>
  </si>
  <si>
    <t>CN113077212</t>
  </si>
  <si>
    <t>['本发明公开了一种基于智能物联网和区块链的智能货物物流交易系统及方法，包括监管和调度中心(1)、多个物流门站(2)和多个物流车辆平台(3)；所述监管和调度中心(1)分别和多个所述物流门站(2)、多个所述物流车辆平台(3)数据通信连接；所述监管和调度中心(1)包括呼叫中心(4)、监视和调度显示模块(5)、中心数据储存库(6)和分析和规划模块(7)。本发明的基于智能车联网和区块链的智能货物物流交易系统及方法，采用物流车辆、物流门站和监管和调度中心组成的智慧车辆网的综合管理系统，从而实现智慧化的管理系统，并进行优化运输路径、上下货，提高物流效率、物流时效，降低物流成本。', '本发明公开了一种基于大数据和智慧物联网的运输金融资产监管系统，包括监管和调度中心(1)、多个物流门站(2)和多个物流车辆平台(3)；所述监管和调度中心(1)分别和多个所述物流门站(2)、多个所述物流车辆平台(3)数据通信连接。本发明在物流门站进行揽货时，就记录货物的所述货物物流信息包括运输起始点，目的地址、重量、体积、运输特性，同时所述视频图像拍摄模块获取所述货物的图像，利用计算机技术进行智能化的规划，生成最合理的运输规划，从而提高物流效率。同时，采用数据库记录长期的物流订单信息，利用大数据历史物流订单信息进行分析，从而动态调整物流运输路线和调度车辆，以便形成合适的物流运输路线，从而进一步提高物流效率，减少物流门站的堆积。']</t>
  </si>
  <si>
    <t>185cdbad50ad775d418a749641ad917a</t>
  </si>
  <si>
    <t>基于NB-IOT技术的物联网智能井盖</t>
  </si>
  <si>
    <t>杭州临安腾泰实业有限公司</t>
  </si>
  <si>
    <t>非金属矿制品制造</t>
  </si>
  <si>
    <t>https://www.qcc.com/firm/185cdbad50ad775d418a749641ad917a.html?source=export&amp;from=ddexport</t>
  </si>
  <si>
    <t>{'ind': '元宇宙', 'sub_ind': '物联网', 'confidence': '95.0', '选择理由': '专利名称和摘要明确提到基于NB-IOT技术的物联网智能井盖，涉及物联网技术领域，包括智能井盖本体和智能警报机构，通过物联网连接控制后台，实现数据采集和智能控制，符合物联网细分赛道的定义。'}</t>
  </si>
  <si>
    <t>专利名称和摘要明确提到基于NB-IOT技术的物联网智能井盖，涉及物联网技术领域，包括智能井盖本体和智能警报机构，通过物联网连接控制后台，实现数据采集和智能控制，符合物联网细分赛道的定义。</t>
  </si>
  <si>
    <t>杭州临安腾泰实业有限公司成立于2012-03-29，法定代表人为陈刚，注册资本为2000万元，统一社会信用代码为91330185593055006Q，企业注册地址位于浙江省杭州市临安区太湖源镇浪口村桥东33号，所属行业为木材加工和木、竹、藤、棕、草制品业，经营范围包含：一般项目：玻璃纤维增强塑料制品制造；高性能纤维及复合材料制造；玻璃纤维及制品制造；五金产品制造；交通及公共管理用金属标牌制造；黑色金属铸造；金属结构制造；金属材料制造；特种陶瓷制品制造；电力设施器材制造；塑料制品制造；通用设备制造（不含特种设备制造）；建筑陶瓷制品加工制造；搪瓷制品制造；模具制造；通信设备制造；光缆制造；水泥制品制造；密封件制造；有色金属压延加工；供应用仪器仪表销售；特种设备销售；塑料制品销售；玻璃纤维增强塑料制品销售；玻璃纤维及制品销售；金属材料销售；高性能纤维及复合材料销售；交通及公共管理用标牌销售；橡胶制品销售；搪瓷制品销售；非金属矿及制品销售；电力设施器材销售；电线、电缆经营；机械电气设备销售；金属链条及其他金属制品销售；密封件销售；水泥制品销售；园林绿化工程施工；钢压延加工；广告制作；平面设计；技术服务、技术开发、技术咨询、技术交流、技术转让、技术推广；5G通信技术服务；五金产品研发；新材料技术研发；软件开发；物联网技术研发（除依法须经批准的项目外，凭营业执照依法自主开展经营活动）。杭州临安腾泰实业有限公司目前的经营状态为存续。</t>
  </si>
  <si>
    <t>浙江省杭州市临安区太湖源镇浪口村桥东33号</t>
  </si>
  <si>
    <t>一般项目：玻璃纤维增强塑料制品制造；高性能纤维及复合材料制造；玻璃纤维及制品制造；五金产品制造；交通及公共管理用金属标牌制造；黑色金属铸造；金属结构制造；金属材料制造；特种陶瓷制品制造；电力设施器材制造；塑料制品制造；通用设备制造（不含特种设备制造）；建筑陶瓷制品加工制造；搪瓷制品制造；模具制造；通信设备制造；光缆制造；水泥制品制造；密封件制造；有色金属压延加工；供应用仪器仪表销售；特种设备销售；塑料制品销售；玻璃纤维增强塑料制品销售；玻璃纤维及制品销售；金属材料销售；高性能纤维及复合材料销售；交通及公共管理用标牌销售；橡胶制品销售；搪瓷制品销售；非金属矿及制品销售；电力设施器材销售；电线、电缆经营；机械电气设备销售；金属链条及其他金属制品销售；密封件销售；水泥制品销售；园林绿化工程施工；钢压延加工；广告制作；平面设计；技术服务、技术开发、技术咨询、技术交流、技术转让、技术推广；5G通信技术服务；五金产品研发；新材料技术研发；软件开发；物联网技术研发（除依法须经批准的项目外，凭营业执照依法自主开展经营活动）。</t>
  </si>
  <si>
    <t>CN117686036B</t>
  </si>
  <si>
    <t>CN202410145882.4</t>
  </si>
  <si>
    <t>G01D21/02; E02D29/14; G01C21/16; G01C21/18; G01S19/42; G01C19/00; G08B21/18; G08B31/00; G16Y40/10; G16Y20/20; G06F18/2433; G06F18/214</t>
  </si>
  <si>
    <t>E02D29/14; E02D29/1427; G01D21/02; G01C21/16; G01C21/18; G01S19/42; G01C19/005; G08B21/18; G08B31/00; G16Y40/10; G16Y20/20; G06F18/2433; G06F18/214</t>
  </si>
  <si>
    <t>I6490; E4853; C4023; C3891; E4833; E4899; C4390; I6440; C4090; C4013; C3961; C3940; I6439; O8121; I6434; I6432; I6433; I6532; I6431; I6450</t>
  </si>
  <si>
    <t>1.1 (下一代信息网络产业),1.3 (新兴软件和新型信息技术服务),2.3 (卫星及应用产业),7.2 (先进环保产业)</t>
  </si>
  <si>
    <t>CN117686036A</t>
  </si>
  <si>
    <t>CN117686036</t>
  </si>
  <si>
    <t>本发明公开了基于NB??IOT技术的物联网智能井盖，涉及物联网技术领域，包括智能井盖本体和固定在智能井盖本体底面的智能警报机构，所述智能警报机构通过物联网连接有控制后台，所述智能警报机构内设有信号采集模块、通信模块、时钟模块和检测电路，所述控制后台上装载有控制模块；所述智能警报机构通过信号采集模块预先收集智能井盖本体的历史训练数据集合，并通过通信模块将历史训练数据集合传输至控制后台；所述控制模块基于历史训练数据集合训练出预测智能井盖本体状态的状态预测模型；避免了维护人员需要向后台报备的工序，节约了智能井盖本体管理的成本。</t>
  </si>
  <si>
    <t>712e3d41a28928ffd5b26543e836962d</t>
  </si>
  <si>
    <t>['一种基于AI的智能噪声监测装置', '一种基于VR的虚拟教学方法、控制终端、虚拟教学系统', '一种基于BIM和VR的建筑设计管理系统']</t>
  </si>
  <si>
    <t>杭州埃欧哲建设工程咨询有限公司</t>
  </si>
  <si>
    <t>www.hzaoz.com</t>
  </si>
  <si>
    <t>https://www.qcc.com/firm/712e3d41a28928ffd5b26543e836962d.html?source=export&amp;from=ddexport</t>
  </si>
  <si>
    <t>['AI', 'VR', 'VR']</t>
  </si>
  <si>
    <t>{'ind': '元宇宙', 'sub_ind': 'VR', 'confidence': '95.0', '选择理由': '专利名称和摘要中明确提到了基于VR的虚拟教学方法和基于BIM和VR的建筑设计管理系统，这些技术直接关联到虚拟现实技术，符合元宇宙产业中VR细分赛道的定义。'}</t>
  </si>
  <si>
    <t>专利名称和摘要中明确提到了基于VR的虚拟教学方法和基于BIM和VR的建筑设计管理系统，这些技术直接关联到虚拟现实技术，符合元宇宙产业中VR细分赛道的定义。</t>
  </si>
  <si>
    <t>杭州埃欧哲建设工程咨询有限公司成立于2013-04-19，法定代表人为李洋，注册资本为2000万元，统一社会信用代码为91330103063998816B，企业注册地址位于浙江省杭州市拱墅区建国北路658号1704室，所属行业为商务服务业，经营范围包含：许可项目：建设工程设计；建筑劳务分包；建设工程施工；建筑智能化系统设计；施工专业作业（依法须经批准的项目，经相关部门批准后方可开展经营活动，具体经营项目以审批结果为准）。一般项目：技术服务、技术开发、技术咨询、技术交流、技术转让、技术推广；软件开发；网络与信息安全软件开发；人工智能应用软件开发；物联网技术研发；建筑信息模型技术开发、技术咨询、技术服务；信息技术咨询服务；数字内容制作服务（不含出版发行）；工程管理服务；物联网技术服务；信息咨询服务（不含许可类信息咨询服务）；数字技术服务；知识产权服务（专利代理服务除外）；信息系统集成服务；数据处理和存储支持服务；安全技术防范系统设计施工服务；互联网安全服务；数据处理服务；大数据服务；信息系统运行维护服务；人工智能行业应用系统集成服务；互联网数据服务；工业互联网数据服务；智能农业管理；城市绿化管理；规划设计管理；电子产品销售；可穿戴智能设备销售；金属制品销售；劳动保护用品销售；安防设备销售；软件销售；金属结构销售；网络设备销售；物联网设备销售；电子专用材料销售；信息安全设备销售；云计算设备销售；建筑工程机械与设备租赁；机械设备租赁；特种设备出租；计算机软硬件及辅助设备零售；计算机软硬件及辅助设备批发；安全、消防用金属制品制造；信息安全设备制造；金属结构制造；物联网设备制造；安防设备制造；体验式拓展活动及策划；园林绿化工程施工；销售代理；人工智能公共数据平台；智能控制系统集成；对外承包工程；会议及展览服务；社会经济咨询服务；招投标代理服务；政府采购代理服务；采购代理服务；物业管理；物业服务评估；广告设计、代理；市场调查（不含涉外调查）；消防技术服务；健康咨询服务（不含诊疗服务）；组织文化艺术交流活动（除依法须经批准的项目外，凭营业执照依法自主开展经营活动）。杭州埃欧哲建设工程咨询有限公司目前的经营状态为存续。</t>
  </si>
  <si>
    <t>浙江省杭州市拱墅区建国北路658号1704室</t>
  </si>
  <si>
    <t>许可项目：建设工程设计；建筑劳务分包；建设工程施工；建筑智能化系统设计；施工专业作业（依法须经批准的项目，经相关部门批准后方可开展经营活动，具体经营项目以审批结果为准）。一般项目：技术服务、技术开发、技术咨询、技术交流、技术转让、技术推广；软件开发；网络与信息安全软件开发；人工智能应用软件开发；物联网技术研发；建筑信息模型技术开发、技术咨询、技术服务；信息技术咨询服务；数字内容制作服务（不含出版发行）；工程管理服务；物联网技术服务；信息咨询服务（不含许可类信息咨询服务）；数字技术服务；知识产权服务（专利代理服务除外）；信息系统集成服务；数据处理和存储支持服务；安全技术防范系统设计施工服务；互联网安全服务；数据处理服务；大数据服务；信息系统运行维护服务；人工智能行业应用系统集成服务；互联网数据服务；工业互联网数据服务；智能农业管理；城市绿化管理；规划设计管理；电子产品销售；可穿戴智能设备销售；金属制品销售；劳动保护用品销售；安防设备销售；软件销售；金属结构销售；网络设备销售；物联网设备销售；电子专用材料销售；信息安全设备销售；云计算设备销售；建筑工程机械与设备租赁；机械设备租赁；特种设备出租；计算机软硬件及辅助设备零售；计算机软硬件及辅助设备批发；安全、消防用金属制品制造；信息安全设备制造；金属结构制造；物联网设备制造；安防设备制造；体验式拓展活动及策划；园林绿化工程施工；销售代理；人工智能公共数据平台；智能控制系统集成；对外承包工程；会议及展览服务；社会经济咨询服务；招投标代理服务；政府采购代理服务；采购代理服务；物业管理；物业服务评估；广告设计、代理；市场调查（不含涉外调查）；消防技术服务；健康咨询服务（不含诊疗服务）；组织文化艺术交流活动（除依法须经批准的项目外，凭营业执照依法自主开展经营活动）。</t>
  </si>
  <si>
    <t>CN114396551B</t>
  </si>
  <si>
    <t>CN202210055064.6</t>
  </si>
  <si>
    <t>G01H17/00; F16M11/20; F16L59/02; G02B7/198; G02B7/182</t>
  </si>
  <si>
    <t>F16M11/20; F16L59/029; G01H17/00; G02B7/198; G02B7/1821</t>
  </si>
  <si>
    <t>C4320; C3034; C4310; C3311; C4028; C4040; C4021; C4090</t>
  </si>
  <si>
    <t>CN114396551A</t>
  </si>
  <si>
    <t>CN114396551</t>
  </si>
  <si>
    <t>['本发明公开了一种基于AI的智能噪声监测装置，包括安装座，还包括：设置在安装座内部的保温构造；设置在安装座顶部的加温构造，其与保温构造保持连接；通过加温构造加热设置在安装座内的保温构造，以使设置在安装座内部的监测设备温度上升。本发明提供的基于AI的智能噪声监测装置，通过将监测设备置入到安装座内部，并通过安装座顶部设置的加温构造产生少量热量，并将热量传导至安装座内部的保温构造中，再通过保温构造和监测设备的外壁接触，将热量传导至监测设备上，以防止监测设备温度过低，保证其能够正常运转，当安装座内外温差过大的时候，可以加温构造产生的热量也可以减少监测设备内部的温度散失。', '本发明公开了一种基于VR的虚拟教学方法、控制终端、虚拟教学系统，其技术方案要点是包括如下步骤，获取图像采集设备采集的三维授课视频，将授课视频转换成虚拟教学视频发送到VR头显设备中显示，还包括如下步骤：基于授课视频的授课内容划分成若干教学时间段；获取对应于授课视频的教学数据，将教学数据进行分类以与授课视频的每个教学时间段一一关联对应；建立临时播放区域，将教学数据形成图片数据存储在临时播放区域中；根据智能手环的触控指令，基于授课视频的当前教学时间段以调取临时播放区域中对应教学数据的图形数据以代替虚拟教学视频进行显示。', '本发明公开了一种基于BIM和VR的建筑设计管理系统，解决了VR交互展示设备与BIM中心服务器连接时数据不安全的问题，其技术方案要点是，VR交互展示设备内预设有唯一识别码，并包含有触发单元和无线发送装置；数据转换接口包含有无线接收装置和执行单元；BIM中心服务器包含有存储单元、预存单元、比较单元和确认单元；存储单元内预设有一标准识别码，本发明的一种基于BIM和VR的建筑设计管理系统，若标准识别码与唯一识别码一致，则执行单元能够导通数据转换接口，使VR交互展示设备能够与BIM中心服务器连接；反之，若两者不一致，则执行单元能够切断数据转换接口，使VR交互展示设备与BIM中心服务器断开连接。']</t>
  </si>
  <si>
    <t>18654b883a419a21705bd81de8cfb3ac</t>
  </si>
  <si>
    <t>一种用于热丝化学气相沉积制备大尺寸金刚石薄膜的热丝支架</t>
  </si>
  <si>
    <t>杭州睿清环保科技有限公司</t>
  </si>
  <si>
    <t>机器视觉</t>
  </si>
  <si>
    <t>智能垃圾分类系统</t>
  </si>
  <si>
    <t>https://www.qcc.com/firm/18654b883a419a21705bd81de8cfb3ac.html?source=export&amp;from=ddexport</t>
  </si>
  <si>
    <t>化学气相沉积</t>
  </si>
  <si>
    <t>{'ind': '前沿新材料', 'sub_ind': '化学气相沉积', 'confidence': '95.0', '选择理由': '专利名称和摘要明确提到‘热丝化学气相沉积制备大尺寸金刚石薄膜’，与化学气相沉积技术直接相关，且金刚石薄膜属于前沿新材料领域。'}</t>
  </si>
  <si>
    <t>专利名称和摘要明确提到‘热丝化学气相沉积制备大尺寸金刚石薄膜’，与化学气相沉积技术直接相关，且金刚石薄膜属于前沿新材料领域。</t>
  </si>
  <si>
    <t>杭州睿清环保科技有限公司成立于2018-02-26，法定代表人为陈阿青，注册资本为100万元，统一社会信用代码为91330101MA2B0Y2W8D，企业注册地址位于浙江省杭州市钱塘新区5号大街19号（3幢）204室，所属行业为科技推广和应用服务业，经营范围包含：生产：水处理设备、水处理药剂、环保材料、环保设备；技术开发、技术服务：环保技术、环保设备、节能设备、电子设备配件、新材料技术、计算机软硬件；服务：环保工程、市政工程、建筑工程、机电工程设计与施工，水质检测（以上设计资质的凭资质经营）；网上批发、零售：环保设备及配件、家用电器、监测设备、计算机软硬件及辅助设备、仪器仪表、电子产品、电子设备配件、机电设备、水处理药剂、化学试剂、化学原料（以上除危险化学品及易制毒化学品）。（依法须经批准的项目，经相关部门批准后方可开展经营活动）。杭州睿清环保科技有限公司目前的经营状态为存续。</t>
  </si>
  <si>
    <t>浙江省杭州市钱塘新区5号大街19号（3幢）204室</t>
  </si>
  <si>
    <t>生产：水处理设备、水处理药剂、环保材料、环保设备；技术开发、技术服务：环保技术、环保设备、节能设备、电子设备配件、新材料技术、计算机软硬件；服务：环保工程、市政工程、建筑工程、机电工程设计与施工，水质检测（以上设计资质的凭资质经营）；网上批发、零售：环保设备及配件、家用电器、监测设备、计算机软硬件及辅助设备、仪器仪表、电子产品、电子设备配件、机电设备、水处理药剂、化学试剂、化学原料（以上除危险化学品及易制毒化学品）。（依法须经批准的项目，经相关部门批准后方可开展经营活动）</t>
  </si>
  <si>
    <t>CN110938810B</t>
  </si>
  <si>
    <t>CN201911375199.5</t>
  </si>
  <si>
    <t>C23C16/27; C23C16/44</t>
  </si>
  <si>
    <t>C23C16/271; C23C16/44</t>
  </si>
  <si>
    <t>C3569; C3099; C4320; C3562; C4310; C3563; C4330</t>
  </si>
  <si>
    <t>CN110938810A</t>
  </si>
  <si>
    <t>CN110938810</t>
  </si>
  <si>
    <t>['陈阿青']</t>
  </si>
  <si>
    <t>[Timestamp('1984-07-01 00:00:00')]</t>
  </si>
  <si>
    <t>2020-12-14</t>
  </si>
  <si>
    <t>陈阿青男30864</t>
  </si>
  <si>
    <t>本发明涉及一种用于热丝化学气相沉积制备大尺寸金刚石薄膜的热丝支架。热丝支架包括上钼电极1，下钼电极2，陶瓷管3，热丝4，钼圆棒5，自重钼块6，绝热档板7，钼螺丝8和高温轻质弹簧9。将热丝安装在之架上并把整个支架竖直地放入真空腔中，之后上下钼电极与隔热档板后的铜电极柱14连接。本发明有效地克服了现有的热丝化学气相沉积制备金刚石薄膜时，热丝易脆断和热丝弯曲形变造成的厚度、质量不均匀问题。</t>
  </si>
  <si>
    <t>88b1393c7022c809475505aa00fb16f9</t>
  </si>
  <si>
    <t>一种边缘计算场景下的图数据库管理方法和系统</t>
  </si>
  <si>
    <t>杭州欧若数网科技有限公司</t>
  </si>
  <si>
    <t>https://www.nebula-graph.com.cn</t>
  </si>
  <si>
    <t>https://www.qcc.com/firm/88b1393c7022c809475505aa00fb16f9.html?source=export&amp;from=ddexport</t>
  </si>
  <si>
    <t>{'ind': '元宇宙', 'sub_ind': '边缘计算', 'confidence': '95.0', '选择理由': '专利名称和摘要明确提到了边缘计算场景下的图数据库管理方法和系统，这与元宇宙产业中边缘计算赛道的定义高度契合。专利中提到的通过云端管理平台实时监测边缘节点，并根据监测数据下发运维命令，正是边缘计算在元宇宙中实现实时交互和沉浸体验的关键技术。此外，企业核心产品Nebula Graph的分布式图数据库在社交、支付、金融等领域的应用，也与元宇宙的虚拟社交和数字经济应用场景相关。'}</t>
  </si>
  <si>
    <t>专利名称和摘要明确提到了边缘计算场景下的图数据库管理方法和系统，这与元宇宙产业中边缘计算赛道的定义高度契合。专利中提到的通过云端管理平台实时监测边缘节点，并根据监测数据下发运维命令，正是边缘计算在元宇宙中实现实时交互和沉浸体验的关键技术。此外，企业核心产品Nebula Graph的分布式图数据库在社交、支付、金融等领域的应用，也与元宇宙的虚拟社交和数字经济应用场景相关。</t>
  </si>
  <si>
    <t>欧若数网是一家分布式图形数据库研发商，其核心产品是一款名叫Nebula Graph的分布式图数据库，拥有容错性、扩容缩容、线上查询等功能，主要社交、支付、金融等领域。</t>
  </si>
  <si>
    <t>浙江省杭州市余杭区仓前街道时代未来之城5幢2202、2203</t>
  </si>
  <si>
    <t>服务：网络信息技术、计算机软硬件的技术开发、技术咨询、技术服务、成果转让；批发、零售：通讯设备（除专控），计算机及配件。（涉及国家规定实施准入特别管理措施的除外）（依法须经批准的项目，经相关部门批准后方可开展经营活动）</t>
  </si>
  <si>
    <t>CN115473898B</t>
  </si>
  <si>
    <t>CN202211419763.0</t>
  </si>
  <si>
    <t>H04L67/1001; H04L67/2895; H04L67/54; H04L9/40; H04L41/0677; H04L41/0823</t>
  </si>
  <si>
    <t>H04L67/2895; H04L63/0281; H04L63/029; H04L41/0677; H04L41/0836</t>
  </si>
  <si>
    <t>CN115473898A</t>
  </si>
  <si>
    <t>CN115473898</t>
  </si>
  <si>
    <t>['王昌圆']</t>
  </si>
  <si>
    <t>[Timestamp('1991-07-01 00:00:00')]</t>
  </si>
  <si>
    <t>2024-03-15</t>
  </si>
  <si>
    <t>王昌圆女33420</t>
  </si>
  <si>
    <t>本申请涉及一种边缘计算场景下的图数据库管理方法和系统，其中，该方法包括：基于Kubernetes构建云端管理平台；获取用户的临时安全凭证，创建节点池资源作为对应的边缘节点；将边缘节点注册到云端管理平台的Kubernetes集群中，建立边缘节点与云端管理平台的反向隧道；基于反向隧道，通过云端管理平台实时监测边缘节点，再根据监测到的数据下发运维命令。通过本申请，解决了如何在不触碰客户业务数据的情况下，提供数据实时处理能力和全天候运维服务的问题，实现了通过云端托管边缘图数据库集群，提供图数据库集群的自动化运维、高可靠性保障，降低客户的运维工作量，提升客户业务创新效率。</t>
  </si>
  <si>
    <t>f67a82132aa79125367870904dd5c333</t>
  </si>
  <si>
    <t>妙夬（杭州）数据智能科技有限公司</t>
  </si>
  <si>
    <t>http://www.account360.cn</t>
  </si>
  <si>
    <t>https://www.qcc.com/firm/f67a82132aa79125367870904dd5c333.html?source=export&amp;from=ddexport</t>
  </si>
  <si>
    <t>{'ind': '人工智能', 'sub_ind': '人工智能', 'confidence': '95.0', '选择理由': "企业简介中明确提到'人工智能应用软件开发'，且经营范围涉及技术服务、技术开发、技术咨询等，与人工智能产业内涵高度契合。"}</t>
  </si>
  <si>
    <t>企业简介中明确提到'人工智能应用软件开发'，且经营范围涉及技术服务、技术开发、技术咨询等，与人工智能产业内涵高度契合。</t>
  </si>
  <si>
    <t>妙算（杭州）数据智能科技有限公司所属行业为软件和信息技术服务业，经营范围包含：一般项目：技术服务、技术开发、技术咨询、技术交流、技术转让、技术推广；软件开发；软件外包服务；人工智能应用软件开发；科技中介服务；信息系统集成服务；信息技术咨询服务；财务咨询；税务服务；信息咨询服务（不含许可类信息咨询服务）；企业征信业务；企业信用管理咨询服务；品牌管理；广告发布（非广播电台、电视台、报刊出版单位）；广告设计、代理；软件销售；计算机软硬件及辅助设备批发；计算机软硬件及辅助设备零售；社会经济咨询服务</t>
  </si>
  <si>
    <t>妙算（杭州）数据智能科技有限公司所属行业为软件和信息技术服务业技术咨询、技术交流、技术转让、技术推广；软件开发；软件外包服务；人工智能应用软件开发</t>
  </si>
  <si>
    <t>浙江省杭州市西湖区紫霞街176号2号楼908室</t>
  </si>
  <si>
    <t>一般项目：技术服务、技术开发、技术咨询、技术交流、技术转让、技术推广；软件开发；软件外包服务；人工智能应用软件开发；科技中介服务；信息系统集成服务；信息技术咨询服务；财务咨询；税务服务；信息咨询服务（不含许可类信息咨询服务）；企业信用管理咨询服务；品牌管理；广告设计、代理；软件销售；计算机软硬件及辅助设备批发；计算机软硬件及辅助设备零售；社会经济咨询服务；（国家限制类、禁止类外商投资管理项目除外）（涉及国家规定实施准入特别管理措施的除外）（除依法须经批准的项目外，凭营业执照依法自主开展经营活动）。</t>
  </si>
  <si>
    <t>88b3360a5323e2049151c1829dfe0c32</t>
  </si>
  <si>
    <t>杭州诺莘科技有限责任公司</t>
  </si>
  <si>
    <t>https://www.qcc.com/firm/88b3360a5323e2049151c1829dfe0c32.html?source=export&amp;from=ddexport</t>
  </si>
  <si>
    <t>{'ind': '人工智能', 'sub_ind': '人工智能', 'confidence': '95.0', '选择理由': '企业简介中提到公司基于人工智能超算平台，结合自主研发，打造高通量制剂平台，这直接关联到人工智能技术的应用。'}</t>
  </si>
  <si>
    <t>企业简介中提到公司基于人工智能超算平台，结合自主研发，打造高通量制剂平台，这直接关联到人工智能技术的应用。</t>
  </si>
  <si>
    <t>诺莘科技是一家中美合资生物科技企业，母公司ICS成立于美国硅谷。公司专注于功能性生物活性物及制剂的研发、生产、应用和销售。基于人工智能超算平台，结合自主研发，打造高通量制剂平台。从药物递送、制剂方法、成分配比等方面全方位提升功效，为中国消费者带来全球优质健康产品。一线主流美元机构和医疗基金投资，目前市场估值为数亿人民币。科研博士团队来自于哈佛大学、耶鲁大学、哥伦比亚大学、浙江大学等世界顶尖高校。拥有自主研发国际专利超过25项。</t>
  </si>
  <si>
    <t>B轮	高新技术企业</t>
  </si>
  <si>
    <t>基于人工智能超算平台，结合自主研发，打造高通量制剂平台。</t>
  </si>
  <si>
    <t>2020-01-13</t>
  </si>
  <si>
    <t>浙江省杭州市钱塘区白杨街道2号大街501号6-501、6-502</t>
  </si>
  <si>
    <t>一般项目：技术服务、技术开发、技术咨询、技术交流、技术转让、技术推广；计算机软硬件及辅助设备零售；计算机软硬件及辅助设备批发；社会经济咨询服务；企业管理咨询；企业形象策划；会议及展览服务；组织文化艺术交流活动；货物进出口；技术进出口；数据处理和存储支持服务；化妆品零售；化妆品批发；互联网销售（除销售需要许可的商品）；保健食品（预包装）销售（除依法须经批准的项目外，凭营业执照依法自主开展经营活动）。许可项目：食品销售（依法须经批准的项目，经相关部门批准后方可开展经营活动，具体经营项目以审批结果为准）。</t>
  </si>
  <si>
    <t>['李骏']</t>
  </si>
  <si>
    <t>['近5年在四大高校排行榜（泰晤士高等教育排名、QS世界大学排名、USNEWS世界大学排名、软科世界大学学术排名）任一榜单排名前100位大学或近5年在基本科学指标数据库（ESI）排名前1‰学科取得海外博士学位，且在海外连续工作三年以上，并在本领域SCI二区以上期刊发表过学术论文(第一作者或通讯作者)']</t>
  </si>
  <si>
    <t>2024-06-27</t>
  </si>
  <si>
    <t>李骏男31382</t>
  </si>
  <si>
    <t>dd246ac8b589be81dffad3e66142d5e4</t>
  </si>
  <si>
    <t>浙江绿达智能科技有限公司</t>
  </si>
  <si>
    <t>www.lvdaai.cn</t>
  </si>
  <si>
    <t>https://www.qcc.com/firm/dd246ac8b589be81dffad3e66142d5e4.html?source=export&amp;from=ddexport</t>
  </si>
  <si>
    <t>{'ind': '人工智能', 'sub_ind': '智慧城市', 'confidence': '95.0', '选择理由': '企业简介中提到公司利用互联网+、物联网、云服务、大数据分析，打造智慧城市工程与产品一体化服务，实现垃圾分类可视化、数据化、公平化，对垃圾分类全程智慧监管。这些技术与应用场景与智慧城市细分赛道的定义高度契合，即构建基于数字孪生、物联网和大数据的城市管理系统，实现资源优化配置与城市智能治理。'}</t>
  </si>
  <si>
    <t>企业简介中提到公司利用互联网+、物联网、云服务、大数据分析，打造智慧城市工程与产品一体化服务，实现垃圾分类可视化、数据化、公平化，对垃圾分类全程智慧监管。这些技术与应用场景与智慧城市细分赛道的定义高度契合，即构建基于数字孪生、物联网和大数据的城市管理系统，实现资源优化配置与城市智能治理。</t>
  </si>
  <si>
    <t>浙江绿达智能科技有限公司是⼀家以AI为载体，在国家垃圾分类政策框架引领下，潜心研发场景式垃圾分类技术，集建设、软件研发、设备制造、垃圾分类运营为⼀体，利⽤互联⽹+、 物联⽹、云服务、⼤数据分析，打造智慧城市⼯程与产品⼀体化服务，实现垃圾分类可视化、 数据化、公平化，对垃圾分类全程智慧监管，实现对垃圾分类收集的可控、可制约、可持续的⽬的。⽬前已形成智慧城市综合管理平台，包括智慧垃圾分类、 智慧环卫、智慧公厕、智慧污⽔、数字乡村、美丽城镇、再⽣资源回收等系统。在垃圾分类新时尚⼯作的引领下，公司已结合市场探索出社区两定四分、农村上门收集、个性化场景定制三种⽣活垃圾源头分类收集新模式。公司⾼起点谋划、⾼标准要求、⾼质量推进垃圾分类⼯作，以垃圾分类智能化管理平台为数据依托，做好垃圾分类各流程的创新，为社会服务，多措并举，形成垃圾分类“知晓率100%、 参与率100%、正确率100%”的良好氛围。公司以“创新、 协调、绿⾊、开放、共享”为发展理念，不断地为客⼾创造价值、 为社会贡献环保⼒量，解决垃圾源头进⾏分类、减量、监管等难题，推进⼈与⾃然的和谐发展。</t>
  </si>
  <si>
    <t>传统行业	电子元器件	电子制造	高新技术企业</t>
  </si>
  <si>
    <t>浙江绿达智能科技有限公司是⼀家以AI为载体，在国家垃圾分类政策框架引领下</t>
  </si>
  <si>
    <t>2020-06-12</t>
  </si>
  <si>
    <t>浙江省杭州市余杭区中泰街道铜山溪路2号4号楼217室</t>
  </si>
  <si>
    <t>许可项目：城市生活垃圾经营性服务（依法须经批准的项目，经相关部门批准后方可开展经营活动，具体经营项目以审批结果为准）。一般项目：软件开发；物联网技术研发；物联网应用服务；技术服务、技术开发、技术咨询、技术交流、技术转让、技术推广；环境保护专用设备销售；信息系统运行维护服务；环保咨询服务；大数据服务；信息系统集成服务；计算机系统服务；广告发布；广告设计、代理；广告制作；平面设计；专业设计服务；塑料制品销售；衡器销售；日用品销售；电力电子元器件销售；电子元器件批发；环境卫生公共设施安装服务；助动自行车、代步车及零配件销售；移动通信设备销售；数字视频监控系统销售；金属制品销售；建筑材料销售；土地整治服务；租赁服务（不含许可类租赁服务）；摩托车及零配件零售（除依法须经批准的项目外，凭营业执照依法自主开展经营活动）。</t>
  </si>
  <si>
    <t>71376e3e0243b6fe53688f6ca26f02cd</t>
  </si>
  <si>
    <t>[nan, '基于深度学习和知识库的自然语言歧义消解方法和系统']</t>
  </si>
  <si>
    <t>杭州智芯科微电子科技有限公司</t>
  </si>
  <si>
    <t>http://www.aistartek.com/</t>
  </si>
  <si>
    <t>https://www.qcc.com/firm/71376e3e0243b6fe53688f6ca26f02cd.html?source=export&amp;from=ddexport</t>
  </si>
  <si>
    <t>['人工智能', '人工智能', '类脑智能', '类脑智能', '元宇宙', '新一代芯片', '人工智能']</t>
  </si>
  <si>
    <t>['AI', '语音识别', '神经 计算', '神经 芯片', '边缘计算', '神经网络', '深度学习']</t>
  </si>
  <si>
    <t>{'ind': '人工智能', 'sub_ind': '深度学习', 'confidence': '95.0', '选择理由': '专利摘要中明确提到使用深度学习方法进行自然语言歧义消解，包括预训练的神经网络模型和知识库的结合，这与深度学习的定义和特点高度契合。'}</t>
  </si>
  <si>
    <t>专利摘要中明确提到使用深度学习方法进行自然语言歧义消解，包括预训练的神经网络模型和知识库的结合，这与深度学习的定义和特点高度契合。</t>
  </si>
  <si>
    <t>智芯科结合AI与模拟计算芯片技术，打造全新超低功耗、高性能深度神经网络处理器，为语音唤醒/识别、图像分类/识别等边缘计算功能入驻提供无限可能移动终端。</t>
  </si>
  <si>
    <t>高新技术企业	人工智能	人工智能基础技术	人工智能芯片	天使轮	语音识别</t>
  </si>
  <si>
    <t>智芯科结合AI与模拟计算芯片技术，打造全新超低功耗、高性能深度神经网络处理器</t>
  </si>
  <si>
    <t>浙江省杭州市萧山区宁围街道悦盛国际中心704室</t>
  </si>
  <si>
    <t>一般项目：光伏设备及元器件销售；研发、设计以及销售集成电路芯片、系统级芯片、模块并提供相关咨询服务；提供应用系统集成、软件及操作系统配套及设计**（除依法须经批准的项目外，凭营业执照依法自主开展经营活动）。</t>
  </si>
  <si>
    <t>CN117648933B</t>
  </si>
  <si>
    <t>CN202410118657.1</t>
  </si>
  <si>
    <t>G06F40/30; G06F40/289; G06F40/211; G06N3/0499; G06N3/084</t>
  </si>
  <si>
    <t>G06F40/30; G06F40/289; G06F40/211; G06N3/0499; G06N3/084; Y02D10/00</t>
  </si>
  <si>
    <t>CN117648933A</t>
  </si>
  <si>
    <t>CN117648933</t>
  </si>
  <si>
    <t>[nan, '本申请公开了一种基于深度学习和知识库的自然语言歧义消解方法和系统，该方法包括：将输入的语言文本句子送入一个预训练的第一神经网络模型中，其中，所述神经网络模型用于为所述语言文本句子中的每个词汇生成上下文词的嵌入向量；通过第二神经网络模型处理所述嵌入向量，得到语言文本句子中的不同词汇之间的依赖关系；使用知识库对所述不同词汇之间的依赖关系进行处理，以判断所述语言文本句子中的每个词汇的合理解释；根据所述嵌入向量、所述词汇之间的依赖关系和所述知识库中的语义信息，对所述语言文本句子的歧义进行消除。通过本申请解决了相关技术中没有很好方案能够进行自然语言歧义消除的问题，从而能够很好的进行自然语言歧义的消除。']</t>
  </si>
  <si>
    <t>f7043310bb771dccfd0ca5c5c0262268</t>
  </si>
  <si>
    <t>['基于不确定性分析的神经网络性能提升方法和设备', '神经网络的性能测试和训练方法、设备和存储介质']</t>
  </si>
  <si>
    <t>所托(杭州)汽车智能设备有限公司</t>
  </si>
  <si>
    <t>https://www.soterea.com.cn</t>
  </si>
  <si>
    <t>https://www.qcc.com/firm/f7043310bb771dccfd0ca5c5c0262268.html?source=export&amp;from=ddexport</t>
  </si>
  <si>
    <t>{'ind': '新一代芯片', 'sub_ind': '神经网络', 'confidence': '95.0', '选择理由': '专利名称和摘要中明确提到涉及深度学习技术领域，特别是针对神经网络的性能提升和训练方法，这与新一代芯片产业中神经网络细分赛道的定义高度契合，即针对深度学习任务的硬件加速器或集成电路，优化神经网络计算。'}</t>
  </si>
  <si>
    <t>专利名称和摘要中明确提到涉及深度学习技术领域，特别是针对神经网络的性能提升和训练方法，这与新一代芯片产业中神经网络细分赛道的定义高度契合，即针对深度学习任务的硬件加速器或集成电路，优化神经网络计算。</t>
  </si>
  <si>
    <t>所托（杭州）汽车智能设备有限公司成立于2020-07-22，法定代表人为刘宗刚，注册资本为20000万元，统一社会信用代码为91330185MA2J061199，企业注册地址位于浙江省杭州市临安区青山湖街道大园路1155号1幢18-20楼（自主申报），所属行业为专用设备制造业，经营范围包含：一般项目：专用设备制造（不含许可类专业设备制造）；汽车零部件及配件制造；智能车载设备制造；计算机软硬件及外围设备制造；汽车零部件研发；人工智能基础软件开发；普通机械设备安装服务；人工智能行业应用系统集成服务；物联网应用服务；汽车零配件零售；机械设备租赁；人工智能应用软件开发；信息技术咨询服务；软件开发；信息系统集成服务；计算机系统服务；智能控制系统集成；数据处理和存储支持服务；计算机软硬件及辅助设备批发；计算机软硬件及辅助设备零售；计算机及通讯设备租赁；软件销售；智能车载设备销售；物联网设备销售；信息系统运行维护服务；建筑信息模型技术开发、技术咨询、技术服务；货物进出口；技术进出口（除依法须经批准的项目外，凭营业执照依法自主开展经营活动）。许可项目：道路货物运输（不含危险货物）（依法须经批准的项目，经相关部门批准后方可开展经营活动，具体经营项目以审批结果为准）。（分支机构经营场所设在：杭州市临安区青山湖街道雅观村的1楼东侧、二楼）。所托（杭州）汽车智能设备有限公司目前的经营状态为存续。</t>
  </si>
  <si>
    <t>浙江省杭州市临安区青山湖街道大园路1155号1幢18-20楼（自主申报）</t>
  </si>
  <si>
    <t>一般项目：专用设备制造（不含许可类专业设备制造）；汽车零部件及配件制造；智能车载设备制造；计算机软硬件及外围设备制造；汽车零部件研发；人工智能基础软件开发；普通机械设备安装服务；人工智能行业应用系统集成服务；物联网应用服务；汽车零配件零售；机械设备租赁；人工智能应用软件开发；信息技术咨询服务；软件开发；信息系统集成服务；计算机系统服务；智能控制系统集成；数据处理和存储支持服务；计算机软硬件及辅助设备批发；计算机软硬件及辅助设备零售；计算机及通讯设备租赁；软件销售；智能车载设备销售；物联网设备销售；信息系统运行维护服务；建筑信息模型技术开发、技术咨询、技术服务；货物进出口；技术进出口（除依法须经批准的项目外，凭营业执照依法自主开展经营活动）。许可项目：道路货物运输（不含危险货物）（依法须经批准的项目，经相关部门批准后方可开展经营活动，具体经营项目以审批结果为准）。（分支机构经营场所设在：杭州市临安区青山湖街道雅观村的1楼东侧、二楼）</t>
  </si>
  <si>
    <t>天津所托瑞安汽车科技有限公司; 所托(杭州)汽车智能设备有限公司</t>
  </si>
  <si>
    <t>CN114648683B</t>
  </si>
  <si>
    <t>CN202210559271.5</t>
  </si>
  <si>
    <t>G06V10/776; G06V10/774; G06V10/82; G06V10/26; G06N3/08; G06N3/04; G06K9/62</t>
  </si>
  <si>
    <t>G06N3/08; G06N3/045; G06F18/2193; G06F18/214</t>
  </si>
  <si>
    <t>I6490; C3914; C3915; C3973; C3479; C3919; I6440; C2330; I6439; I6434; I6432; I6532; I6433; I6431; I6450; O8129</t>
  </si>
  <si>
    <t>CN114648683A</t>
  </si>
  <si>
    <t>CN114648683</t>
  </si>
  <si>
    <t>所托（杭州）汽车智能设备有限公司</t>
  </si>
  <si>
    <t>['本发明公开了一种基于不确定性分析的神经网络性能提升方法和设备，涉及深度学习技术领域。其中，方法包括：采用测试集中的图片对多个目标识别网络分别进行测试，得到多个目标识别网络的识别结果，根据每个目标识别网络输出的每张图片上每个对象的置信度，生成二项分布；根据所述二项分布计算多个目标识别网络之间识别到同类对象总数的熵和方差，所述熵和方差作为所述目标识别网络的不确定性指标；根据所述熵和方差确定缺失的对象属性，并将包括所述缺失的对象属性的图片添加到训练集，用以训练所述目标识别网络。本发明通过科学合理的不确定性度量发现目前训练集/测试集中缺失的对象属性，从而提高网络性能。', '本发明公开了一种神经网络的性能测试和训练方法和设备，涉及深度学习技术领域。其中，方法包括：采用多个场景的多张图片对目标神经网络进行测试，得到所述目标神经网络对每个场景识别的错误率；获取所述多个场景中每个场景在现实中发生的频率；根据所述错误率和频率，计算所述目标神经网络对每个场景识别正确的期望概率；如果存在一不满足要求的期望概率，针对所述不满足要求的期望概率所对应的场景对所述目标神经网络进行重新训练。本发明通过科学合理的性能指标发现表现不佳的场景，从而提高网络性能，提高识别的准确性。']</t>
  </si>
  <si>
    <t>dd2cb13597d7a5414b11b04512954f97</t>
  </si>
  <si>
    <t>[nan, '一种一拖八物联网网关']</t>
  </si>
  <si>
    <t>杭州医惠物联网科技有限公司</t>
  </si>
  <si>
    <t>39</t>
  </si>
  <si>
    <t>https://www.qcc.com/firm/dd2cb13597d7a5414b11b04512954f97.html?source=export&amp;from=ddexport</t>
  </si>
  <si>
    <t>{'ind': '元宇宙', 'sub_ind': '物联网', 'confidence': '95.0', '选择理由': '专利摘要中提到的‘一拖八物联网网关’明确涉及物联网技术，通过中心网关与节点网关的连接，实现数据采集与智能控制，这与元宇宙产业中物联网细分赛道的定义高度契合。专利技术优化了连接及操作流程，提高了布线的灵活性，进一步支持了其在物联网领域的应用。'}</t>
  </si>
  <si>
    <t>专利摘要中提到的‘一拖八物联网网关’明确涉及物联网技术，通过中心网关与节点网关的连接，实现数据采集与智能控制，这与元宇宙产业中物联网细分赛道的定义高度契合。专利技术优化了连接及操作流程，提高了布线的灵活性，进一步支持了其在物联网领域的应用。</t>
  </si>
  <si>
    <t>杭州医惠物联网科技有限公司成立于2003-06-27，法定代表人为葛磊，注册资本为500万元，统一社会信用代码为9133010675170253XR，企业注册地址位于浙江省杭州市滨江区浦沿街道东信大道66号D座A209室，所属行业为零售业，经营范围包含：技术开发、技术服务、技术咨询、成果转让：物联网技术、计算机软硬件、计算机系统集成、计算机网络技术、电子产品、智能弱电系统；承接：计算机网络工程；货物及技术进出口（国家法律、行政法规禁止的项目除外，法律、行政法规限制的项目取得许可证后方可经营）；销售：电子产品、计算机软硬件、机电设备、家用电器（依法须经批准的项目，经相关部门批准后方可开展经营活动）。杭州医惠物联网科技有限公司目前的经营状态为存续。</t>
  </si>
  <si>
    <t>大数据	导诊	高新技术企业	患者服务	机器人	物联网	医疗	医疗大数据	医疗机器人	医疗器械	医疗设备	医疗信息化	医疗智能硬件	智能硬件</t>
  </si>
  <si>
    <t>2003-06-27</t>
  </si>
  <si>
    <t>浙江省杭州市滨江区浦沿街道东信大道66号D座A209室</t>
  </si>
  <si>
    <t>技术开发、技术服务、技术咨询、成果转让：物联网技术、计算机软硬件、计算机系统集成、计算机网络技术、电子产品、智能弱电系统；承接：计算机网络工程；货物及技术进出口（国家法律、行政法规禁止的项目除外，法律、行政法规限制的项目取得许可证后方可经营）；销售：电子产品、计算机软硬件、机电设备、家用电器（依法须经批准的项目，经相关部门批准后方可开展经营活动）</t>
  </si>
  <si>
    <t>CN111953586B</t>
  </si>
  <si>
    <t>CN202010651820.2</t>
  </si>
  <si>
    <t>H04L12/66; H04L41/0246; H04W88/16; H04L12/10; H04L67/12</t>
  </si>
  <si>
    <t>CN111953586A</t>
  </si>
  <si>
    <t>CN111953586</t>
  </si>
  <si>
    <t>[nan, '本发明公开了一种一拖八物联网网关，包括中心网关(1)、与中心网关连接的节点网关(2)，一个中心网关(1)连接有若干个节点网关(2)，节点网关(2)由中心网关(1)提供电源，所有节点网关(2)的数据发送到中心网关(1)后，由中心网关(1)集中打包上传至网络。本发明在降低布线成本的前提下，进一步减少实施成本，提高了布线的灵活性；在中心网关使用低成本单片机方案的情况下，可实现8个节点网关的接入；节点网关则无需考虑网络问题，设备成本更低，IP资源占用率可减少89％；中心网关采用嵌入式web页面实现一体化操作，对一拖八物联网网关进行管理与配置，优化了连接及操作流程，节点网关通过有线方式接入中心网关，并由中心网关提供电源，无需单独供电。']</t>
  </si>
  <si>
    <t>8921be7461338e485cd42129b1843cd5</t>
  </si>
  <si>
    <t>[nan, '多机器人协同移动与动态避障方法、装置、设备及介质']</t>
  </si>
  <si>
    <t>浙江小远机器人有限公司</t>
  </si>
  <si>
    <t>动态避障</t>
  </si>
  <si>
    <t>http://www.xiaoyuan-robot.com</t>
  </si>
  <si>
    <t>https://www.qcc.com/firm/8921be7461338e485cd42129b1843cd5.html?source=export&amp;from=ddexport</t>
  </si>
  <si>
    <t>['人工智能', '人工智能', '人工智能', '人工智能', '人工智能', '人工智能', '元宇宙', '元宇宙', '无人驾驶']</t>
  </si>
  <si>
    <t>['人工智能', 'AI', '自然语言 处理', '语音识别', '机器学习', '深度学习', '人工智能', '机器学习', '动态避障']</t>
  </si>
  <si>
    <t>{'ind': '人工智能', 'sub_ind': '动态避障', 'confidence': '95.0', '选择理由': '专利摘要中明确提到‘多机器人协同移动与动态避障方法’，涉及机器人控制技术领域，能解决多机器人在动态环境下的避障问题。该方法包括获取机器人本体位姿、实时计算机器人本体的实时状态、采集实时点云数据、检测智能体、计算智能体的实时状态，并输入预先构建的目标卷积神经网络执行实时响应动作。这些内容与动态避障技术的定义高度契合，即基于多传感器数据实时预测和规避障碍，确保行驶安全，要求算法具备高鲁棒性和低延迟。'}</t>
  </si>
  <si>
    <t>专利摘要中明确提到‘多机器人协同移动与动态避障方法’，涉及机器人控制技术领域，能解决多机器人在动态环境下的避障问题。该方法包括获取机器人本体位姿、实时计算机器人本体的实时状态、采集实时点云数据、检测智能体、计算智能体的实时状态，并输入预先构建的目标卷积神经网络执行实时响应动作。这些内容与动态避障技术的定义高度契合，即基于多传感器数据实时预测和规避障碍，确保行驶安全，要求算法具备高鲁棒性和低延迟。</t>
  </si>
  <si>
    <t>浙江小远机器人有限公司旗下小远机器人是一家人工智能服务机器人解决方案提供商，业务涵盖智能服务机器人解决方案、研发、生产、运营等，主要基于图像识别、深度学习、语音识别、自然语言处理等系列AI技术，开发有机器人智能服务应用系统、物业服务机器人、厅堂服务机器人等产品，致力于满足用户日常不同需求。</t>
  </si>
  <si>
    <t>A轮	高新技术企业	工业机器人	机器人	机器人零部件	计算机视觉	农机	农业	人工智能	人工智能基础技术	人脸识别	商用机器人	深度学习	图像识别	先进制造	巡逻机器人	移动机器人	语音识别	知识图谱	自然语言处理</t>
  </si>
  <si>
    <t>浙江小远机器人有限公司旗下小远机器人是一家人工智能服务机器人解决方案提供商，业务涵盖智能服务机器人解决方案、研发、生产、运营等，主要基于图像识别深度学习、语音识别、自然语言处理等系列AI技术，开发有机器人智能服务应用系统</t>
  </si>
  <si>
    <t>2017-11-08</t>
  </si>
  <si>
    <t>浙江省杭州市滨江区浦沿街道信诚路857号悦江商业中心23002室</t>
  </si>
  <si>
    <t>一般项目：技术服务、技术开发、技术咨询、技术交流、技术转让、技术推广；智能机器人的研发；智能机器人销售；服务消费机器人制造；服务消费机器人销售；电子元器件与机电组件设备制造；特殊作业机器人制造；工业机器人安装、维修；智能物料搬运装备销售；农林牧渔专用仪器仪表销售；人工智能硬件销售；智能仓储装备销售；电子元器件与机电组件设备销售；工业控制计算机及系统销售；人工智能行业应用系统集成服务；信息系统集成服务；工业机器人制造；工业机器人销售；人工智能应用软件开发；电子产品销售；智能基础制造装备制造；智能农机装备销售；软件开发；计算机系统服务；信息技术咨询服务；人工智能理论与算法软件开发；人工智能公共数据平台；电力电子元器件销售；智能车载设备销售；物联网设备制造；物联网设备销售；通用设备制造（不含特种设备制造）（除依法须经批准的项目外，凭营业执照依法自主开展经营活动）。</t>
  </si>
  <si>
    <t>浙江远传信息技术股份有限公司</t>
  </si>
  <si>
    <t>CN111309035B</t>
  </si>
  <si>
    <t>CN202010404961.4</t>
  </si>
  <si>
    <t>G05D1/02</t>
  </si>
  <si>
    <t>G05D1/0088; G05D1/0231; G05D1/0257; G05D1/0287</t>
  </si>
  <si>
    <t>CN111309035A</t>
  </si>
  <si>
    <t>CN111309035</t>
  </si>
  <si>
    <t>['施东庆']</t>
  </si>
  <si>
    <t>[Timestamp('1977-06-01 00:00:00')]</t>
  </si>
  <si>
    <t>施东庆男28277</t>
  </si>
  <si>
    <t>[nan, '本发明公开了一种多机器人协同移动与动态避障方法，涉及机器人控制技术领域，能解决多机器人在动态环境下的避障问题。该方法包括以下步骤：获取机器人本体位姿，根据预先构建的三维点云地图和所述机器人本体位姿，实时计算机器人本体的实时状态；采集实时点云数据，对所述点云数据进行预处理，检测所述预处理后的点云数据中的若干智能体；分别计算所述若干智能体的实时状态；将所述若干智能体的实时状态输入预先构建的目标卷积神经网络，执行所述目标卷积神经网络输出的实时响应动作。本发明还公开了一种多机器人协同移动与动态避障装置、电子设备和计算机存储介质。']</t>
  </si>
  <si>
    <t>2ea2cd89b4e5c4f54af54d5551ef4951</t>
  </si>
  <si>
    <t>一种物联网节点数据驱动的异常监控区域检测方法</t>
  </si>
  <si>
    <t>浙江启扬智能科技有限公司</t>
  </si>
  <si>
    <t>http://www.qiytech.com</t>
  </si>
  <si>
    <t>https://www.qcc.com/firm/2ea2cd89b4e5c4f54af54d5551ef4951.html?source=export&amp;from=ddexport</t>
  </si>
  <si>
    <t>{'ind': '元宇宙', 'sub_ind': '物联网', 'confidence': '95.0', '选择理由': '专利名称和摘要中明确提到‘物联网节点数据驱动的异常监控区域检测方法’，涉及物联网节点的数据采集、分析和异常检测，与元宇宙产业中物联网赛道的定义高度契合，即通过连接物理设备与传感器，实现数据采集与智能控制，为元宇宙提供物理世界交互基础。'}</t>
  </si>
  <si>
    <t>专利名称和摘要中明确提到‘物联网节点数据驱动的异常监控区域检测方法’，涉及物联网节点的数据采集、分析和异常检测，与元宇宙产业中物联网赛道的定义高度契合，即通过连接物理设备与传感器，实现数据采集与智能控制，为元宇宙提供物理世界交互基础。</t>
  </si>
  <si>
    <t>浙江启扬智能科技有限公司成立于2007-11-30，法定代表人为徐鹏斐，注册资本为1000万元，统一社会信用代码为9133010666803434X5，企业注册地址位于浙江省杭州市西湖区西园八路6号5幢3楼301室至305室，所属行业为其他制造业，经营范围包含：生产、加工：嵌入式主板、电子产品。  服务：公共自行车系统设备、计算机软硬件、智能终端设备、多媒体设备的技术开发、技术服务、技术咨询、成果转让，嵌入式产品软件、硬件的技术开发、技术服务、成果转让，计算机系统集成，公共自行车系统安装、维修（限现场），及运营管理；批发、零售：嵌入式主板，智能终端设备,电子产品、通讯设备（除专控），计算机软硬件，自行车，车载设备；货物进出口（国家法律、行政法规禁止的项目除外，法律、行政法规限制的项目取得许可证后方可经营）；其他无需报经审批的一切合法项目。浙江启扬智能科技有限公司目前的经营状态为存续。</t>
  </si>
  <si>
    <t>浙江省杭州市西湖区西园八路6号5幢3楼301室至305室</t>
  </si>
  <si>
    <t>生产、加工：嵌入式主板、电子产品。  服务：公共自行车系统设备、计算机软硬件、智能终端设备、多媒体设备的技术开发、技术服务、技术咨询、成果转让，嵌入式产品软件、硬件的技术开发、技术服务、成果转让，计算机系统集成，公共自行车系统安装、维修（限现场），及运营管理；批发、零售：嵌入式主板，智能终端设备,电子产品、通讯设备（除专控），计算机软硬件，自行车，车载设备；货物进出口（国家法律、行政法规禁止的项目除外，法律、行政法规限制的项目取得许可证后方可经营）；其他无需报经审批的一切合法项目。</t>
  </si>
  <si>
    <t>CN114827211B</t>
  </si>
  <si>
    <t>CN202210526435.4</t>
  </si>
  <si>
    <t>H04L67/12; H04L9/40; G16Y40/10</t>
  </si>
  <si>
    <t>H04L67/12; G16Y40/10; H04L63/1425</t>
  </si>
  <si>
    <t>CN114827211A</t>
  </si>
  <si>
    <t>CN114827211</t>
  </si>
  <si>
    <t>['赵凯']</t>
  </si>
  <si>
    <t>赵凯男30072</t>
  </si>
  <si>
    <t>本发明公开了一种物联网节点数据驱动的异常监控区域检测方法，包括：提取物联网节点的上报状态数据的平均值、变化值、与关键点的差异值、与平均点的差异值、信誉值、可信度等特征数据；根据物联网节点的特征数据，计算每一个物联网节点的第一距离相关邻居节点，采用高效无参数的层次分簇方法实现物联网节点的分簇；根据分簇结果，计算每一个簇的评价分，从而判断该簇中物联网节点所在区域是否为异常监测区域。本发明时间复杂度较低，可快速确定存在异常状态的簇和簇中物联网节点所在的监测区域，提高异常监测区域检测的速度，可第一时间分析和降低该异常监测区域内物联网节点数据对整个物联网系统的影响，提高物联网系统运行的鲁棒性。</t>
  </si>
  <si>
    <t>c8c2561b3c4983ba6b64154d729a3419</t>
  </si>
  <si>
    <t>一种物联网通信的方法及装置</t>
  </si>
  <si>
    <t>新华三信息技术有限公司</t>
  </si>
  <si>
    <t>https://www.qcc.com/firm/c8c2561b3c4983ba6b64154d729a3419.html?source=export&amp;from=ddexport</t>
  </si>
  <si>
    <t>{'ind': '元宇宙', 'sub_ind': '物联网', 'confidence': '95.0', '选择理由': '专利名称和摘要明确提到物联网通信的方法及装置，涉及AP与云服务器之间的通信，解决物联网设备下线导致的业务中断问题，与元宇宙产业中物联网赛道的定义高度契合，即通过连接物理设备与传感器，实现数据采集与智能控制，为元宇宙提供物理世界交互基础。'}</t>
  </si>
  <si>
    <t>专利名称和摘要明确提到物联网通信的方法及装置，涉及AP与云服务器之间的通信，解决物联网设备下线导致的业务中断问题，与元宇宙产业中物联网赛道的定义高度契合，即通过连接物理设备与传感器，实现数据采集与智能控制，为元宇宙提供物理世界交互基础。</t>
  </si>
  <si>
    <t>新华三信息技术有限公司成立于2014-12-04，法定代表人为于英涛，注册资本为143133万元，统一社会信用代码为91330100321892919E，企业注册地址位于浙江省杭州市滨江区江虹路459号1号楼D座301室，所属行业为软件和信息技术服务业，经营范围包含：一般项目：技术服务、技术开发、技术咨询、技术交流、技术转让、技术推广；电子元器件制造；计算机软硬件及外围设备制造；信息安全设备制造；网络设备制造；通信设备制造；云计算设备制造；智能家庭网关制造；智能家庭消费设备制造；软件开发；电子元器件批发；电子产品销售；计算机软硬件及辅助设备批发；计算器设备销售；软件销售；信息安全设备销售；网络设备销售；通信设备销售；云计算设备销售；智能家庭消费设备销售；互联网销售（除销售需要许可的商品）；计算机及通讯设备租赁；信息系统集成服务；数据处理和存储支持服务；云计算装备技术服务；信息技术咨询服务；信息咨询服务（不含许可类信息咨询服务）；计算机系统服务；采购代理服务；输配电及控制设备制造；智能输配电及控制设备销售；数字视频监控系统销售；数字视频监控系统制造；制冷、空调设备制造；制冷、空调设备销售；货物进出口；技术进出口；进出口代理；电力电子元器件制造；电力电子元器件销售；充电桩销售；电池销售；在线能源计量技术研发；在线能源监测技术研发；光伏设备及元器件制造；先进电力电子装置销售；电池制造；第二类增值电信业务（仅限电子商务、国内多方通信、存储转发类、呼叫中心）（除依法须经批准的项目外，凭营业执照依法自主开展经营活动）。许可项目：在线数据处理与交易处理业务（经营类电子商务）（依法须经批准的项目，经相关部门批准后方可开展经营活动，具体经营项目以审批结果为准）。新华三信息技术有限公司目前的经营状态为存续。</t>
  </si>
  <si>
    <t>['E', 'E', 'E', 'E', 'E', 'E', 'E', 'E', 'E', 'E', 'E', 'E', 'E', 'E']</t>
  </si>
  <si>
    <t>浙江省杭州市滨江区江虹路459号1号楼D座301室</t>
  </si>
  <si>
    <t>一般项目：技术服务、技术开发、技术咨询、技术交流、技术转让、技术推广；电子元器件制造；计算机软硬件及外围设备制造；信息安全设备制造；网络设备制造；通信设备制造；云计算设备制造；智能家庭网关制造；智能家庭消费设备制造；软件开发；电子元器件批发；电子产品销售；计算机软硬件及辅助设备批发；计算器设备销售；软件销售；信息安全设备销售；网络设备销售；通信设备销售；云计算设备销售；智能家庭消费设备销售；互联网销售（除销售需要许可的商品）；计算机及通讯设备租赁；信息系统集成服务；数据处理和存储支持服务；云计算装备技术服务；信息技术咨询服务；信息咨询服务（不含许可类信息咨询服务）；计算机系统服务；采购代理服务；输配电及控制设备制造；智能输配电及控制设备销售；数字视频监控系统销售；数字视频监控系统制造；制冷、空调设备制造；制冷、空调设备销售；货物进出口；技术进出口；进出口代理；电力电子元器件制造；电力电子元器件销售；充电桩销售；电池销售；在线能源计量技术研发；在线能源监测技术研发；光伏设备及元器件制造；先进电力电子装置销售；电池制造；第二类增值电信业务（仅限电子商务、国内多方通信、存储转发类、呼叫中心）（除依法须经批准的项目外，凭营业执照依法自主开展经营活动）。许可项目：在线数据处理与交易处理业务（经营类电子商务）（依法须经批准的项目，经相关部门批准后方可开展经营活动，具体经营项目以审批结果为准）。</t>
  </si>
  <si>
    <t>新华三技术有限公司</t>
  </si>
  <si>
    <t>CN108990025B</t>
  </si>
  <si>
    <t>CN201810833883.2</t>
  </si>
  <si>
    <t>H04W4/70; H04W24/04</t>
  </si>
  <si>
    <t>C3912; C4028; C4090; C3921; C3922; I6319; O8121; I6312; I6532; O8122</t>
  </si>
  <si>
    <t>CN108990025A</t>
  </si>
  <si>
    <t>CN108990025</t>
  </si>
  <si>
    <t>['傅先刚', '黄李伟', '雷鸣春', '陆坚毅', '乔辉', '宋海翔', '苏鹏飞', '涂伟健', '汪新新', '王梦龙', '吴杰', '许建新', '许曼倩', '杨旭玮']</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</si>
  <si>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'年纳税5亿制造业或年纳税5亿国家级高新技术企业人才，上年度工资性收入在50万元以上',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</si>
  <si>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[Timestamp('1983-12-01 00:00:00'), Timestamp('1985-04-01 00:00:00'), Timestamp('1979-02-01 00:00:00'), Timestamp('1986-02-01 00:00:00'), Timestamp('1985-08-01 00:00:00'), Timestamp('1995-12-01 00:00:00'), Timestamp('1993-06-01 00:00:00'), Timestamp('1991-09-01 00:00:00'), Timestamp('1990-10-01 00:00:00'), Timestamp('1988-05-01 00:00:00'), Timestamp('1988-07-01 00:00:00'), Timestamp('1981-11-01 00:00:00'), Timestamp('1988-01-01 00:00:00'), Timestamp('1985-07-01 00:00:00')]</t>
  </si>
  <si>
    <t>2020-11-12</t>
  </si>
  <si>
    <t>傅先刚男30651</t>
  </si>
  <si>
    <t>本申请实施例提供了一种物联网通信的方法及装置，涉及通信技术领域，用以解决AP下线后，与其相连的物联网设备下线导致的终端的物联网业务中断的问题。本申请实施例包括：在AP下线后，AP可检测AP上与云服务器通信的第一端口是否处于开启状态，若第一端口处于开启状态，且确定自身能够与云服务通信，则可向云服务器发送来自物联网设备的数据。</t>
  </si>
  <si>
    <t>f7417f6a9a8f3e88697f90e3d95349ce</t>
  </si>
  <si>
    <t>[nan, '虚拟现实信息交互方法、虚拟现实设备和存储介质', '深度手势识别方法及其系统和电子设备']</t>
  </si>
  <si>
    <t>浙江舜为科技有限公司</t>
  </si>
  <si>
    <t>0</t>
  </si>
  <si>
    <t>https://www.sunnyverse.com</t>
  </si>
  <si>
    <t>https://www.qcc.com/firm/f7417f6a9a8f3e88697f90e3d95349ce.html?source=export&amp;from=ddexport</t>
  </si>
  <si>
    <t>['元宇宙', '元宇宙', '元宇宙', '元宇宙', '元宇宙', '人形机器人']</t>
  </si>
  <si>
    <t>['虚拟现实', 'VR', 'AR', 'MR', '虚拟现实', '手势识别']</t>
  </si>
  <si>
    <t>{'ind': '元宇宙', 'sub_ind': '虚拟现实', 'confidence': '95.0', '选择理由': '专利名称和摘要中明确提到了虚拟现实信息交互方法和虚拟现实设备，涉及视线焦点信息、交互光束、眼动检测件等，与虚拟现实细分赛道的定义高度契合。'}</t>
  </si>
  <si>
    <t>专利名称和摘要中明确提到了虚拟现实信息交互方法和虚拟现实设备，涉及视线焦点信息、交互光束、眼动检测件等，与虚拟现实细分赛道的定义高度契合。</t>
  </si>
  <si>
    <t>浙江舜为科技有限公司是舜宇集团下属控股公司。公司立足于舜宇集团在光学、光电领域的深厚积累，聚焦虚拟现实和增强现实等领域（AR/VR/MR）。公司专注于XR智能眼镜行业，以行业研发能力、严格的全产品生命周期质量管理、卓越的制造能力，结合虹软的算法、网新的软件等核心优势，致力于成为全球AR/VR系统集成方案解决商。</t>
  </si>
  <si>
    <t>VRAR	高新技术企业	混合现实</t>
  </si>
  <si>
    <t>公司立足于舜宇集团在光学、光电领域的深厚积累，聚焦虚拟现实和增强现实等领域</t>
  </si>
  <si>
    <t>浙江省杭州市萧山区经济技术开发区桥南区块高新十路355号2幢</t>
  </si>
  <si>
    <t>一般项目：技术服务、技术开发、技术咨询、技术交流、技术转让、技术推广；计算机软硬件及辅助设备零售；电子产品销售；通信设备销售；安全系统监控服务；数字视频监控系统销售；光电子器件销售；家用电器销售；信息咨询服务（不含许可类信息咨询服务）；市场营销策划；技术进出口；货物进出口；电子元器件制造；光电子器件制造；通信设备制造；数字视频监控系统制造；非居住房地产租赁；物业管理；移动终端设备制造；虚拟现实设备制造；可穿戴智能设备制造；终端测试设备制造；终端测试设备销售；可穿戴智能设备销售；机械设备租赁；软件销售；软件开发；模具制造；模具销售（除依法须经批准的项目外，凭营业执照依法自主开展经营活动）。</t>
  </si>
  <si>
    <t>CN115793848B</t>
  </si>
  <si>
    <t>CN202211374283.7</t>
  </si>
  <si>
    <t>G06F3/01; G06F3/04817</t>
  </si>
  <si>
    <t>G06T3/4023; G06F18/241</t>
  </si>
  <si>
    <t>I6490; C3912; C3913; C4390; I6440; C3961; I6439; O8121; I6434; I6432; I6433; I6532; I6431; I6450; I6572</t>
  </si>
  <si>
    <t>CN115793848A</t>
  </si>
  <si>
    <t>CN115793848</t>
  </si>
  <si>
    <t>[nan, '本申请公开了一种虚拟现实信息交互方法、虚拟现实设备和存储介质。该虚拟现实信息交互方法包括：确定用户在虚拟对象上的视线焦点信息，其中，所述视线焦点信息包括注视距离，所述虚拟对象包括对应不同景深的多层交互信息；以及根据所述注视距离，控制显示屏切换显示所述多层交互信息。该虚拟现实设备包括：显示屏，射出携带有交互信息的交互光束；眼动检测件，检测用户的视线焦点；至少一个处理器；以及，与所述至少一个处理器通信连接的存储器；其中，所述存储器存储有可被所述至少一个处理器执行的指令，所述指令被所述至少一个处理器执行，以使所述至少一个处理器能够执行所述的虚拟现实信息交互方法。', '一种深度手势识别方法及其系统和电子设备。该深度手势识别方法包括步骤：对获取的手势深度图像进行下采样，以得到采样后的缩小图像；通过预训练好的分类器对该采样后的缩小图像进行逐像素分类，以得到局部分类结果，其中该局部分类结果包括该采样后的缩小图像中每一像素所属的手势部位标签；对该局部分类结果进行上采样，以得到整体分类结果，其中该整体分类结果包括该手势深度图像中每一像素所述的手势部位标签；以及对该整体分类结果进行后处理，以获得最终的手势识别结果。']</t>
  </si>
  <si>
    <t>dd64f586a3cdd34fd46abc5bc9631169</t>
  </si>
  <si>
    <t>一种分布式物联网设备控制系统及其控制方法</t>
  </si>
  <si>
    <t>杭州云助云科技有限公司</t>
  </si>
  <si>
    <t>https://www.qcc.com/firm/dd64f586a3cdd34fd46abc5bc9631169.html?source=export&amp;from=ddexport</t>
  </si>
  <si>
    <t>{'ind': '元宇宙', 'sub_ind': '物联网', 'confidence': '95.0', '选择理由': '专利名称和摘要明确提到了一种分布式物联网设备控制系统及其控制方法，涉及设备服务连接用户终端与分布式监控模块，实现数据采集与智能控制，这与元宇宙产业中物联网赛道的定义高度契合。'}</t>
  </si>
  <si>
    <t>专利名称和摘要明确提到了一种分布式物联网设备控制系统及其控制方法，涉及设备服务连接用户终端与分布式监控模块，实现数据采集与智能控制，这与元宇宙产业中物联网赛道的定义高度契合。</t>
  </si>
  <si>
    <t>杭州云助云科技有限公司成立于2023-09-04，法定代表人为李祥兵，注册资本为100万元，统一社会信用代码为91330110MACXEJME18，企业注册地址位于浙江省杭州市余杭区仓前街道仓兴街669号12幢3层302室，所属行业为软件和信息技术服务业，经营范围包含：一般项目：技术服务、技术开发、技术咨询、技术交流、技术转让、技术推广；5G通信技术服务；计算机软硬件及辅助设备零售；信息系统集成服务；智能仪器仪表销售；信息技术咨询服务；计算机系统服务；数据处理服务；通讯设备修理；租赁服务（不含许可类租赁服务）；安全技术防范系统设计施工服务；广告发布；广告设计、代理；网络设备销售；通信设备销售；办公设备销售；电子产品销售；电子元器件批发；电子元器件零售；技术进出口；货物进出口（除依法须经批准的项目外，凭营业执照依法自主开展经营活动）。杭州云助云科技有限公司目前的经营状态为存续。</t>
  </si>
  <si>
    <t>浙江省杭州市余杭区仓前街道仓兴街669号12幢3层302室</t>
  </si>
  <si>
    <t>一般项目：技术服务、技术开发、技术咨询、技术交流、技术转让、技术推广；5G通信技术服务；计算机软硬件及辅助设备零售；信息系统集成服务；智能仪器仪表销售；信息技术咨询服务；计算机系统服务；数据处理服务；通讯设备修理；租赁服务（不含许可类租赁服务）；安全技术防范系统设计施工服务；广告发布；广告设计、代理；网络设备销售；通信设备销售；办公设备销售；电子产品销售；电子元器件批发；电子元器件零售；技术进出口；货物进出口（除依法须经批准的项目外，凭营业执照依法自主开展经营活动）。</t>
  </si>
  <si>
    <t>CN113900385B</t>
  </si>
  <si>
    <t>CN202111343776.X</t>
  </si>
  <si>
    <t>G05B19/418; G05B2219/2642; Y02P90/02; G05B15/02</t>
  </si>
  <si>
    <t>CN113900385A</t>
  </si>
  <si>
    <t>CN113900385</t>
  </si>
  <si>
    <t>本发明涉及一种分布式物联网设备控制系统及其控制方法，建立面向服务的模型，以设备服务连接用户终端与分布式监控模块，解除用户终端与分布式监控模块之间的耦合关系；分布式监控模块接收用户终端的报文命令，并转换成对应的传感器或控制器的控制命令，以作用于设备对象，或是将检测到的来自设备对象的数据或状态反馈至用户终端。本发明将物联网设备的功能抽象为设备服务，从而将用户终端应用与具体的控制设备割裂开来，并结合设备服务发现方法，在对原有系统不做任何改变的情况下，支持设备的热拔插，使得系统具有更好的水平性、可扩展性。</t>
  </si>
  <si>
    <t>896350cacad9e8376b4074b4b5140676</t>
  </si>
  <si>
    <t>[nan, '基于隐私计算的纵向联邦特征衍生方法、装置、介质', 'GPU虚拟化算力的弹性调度方法、系统、设备和存储介质']</t>
  </si>
  <si>
    <t>杭州博盾习言科技有限公司</t>
  </si>
  <si>
    <t>隐私计算</t>
  </si>
  <si>
    <t>103</t>
  </si>
  <si>
    <t>https://www.qcc.com/firm/896350cacad9e8376b4074b4b5140676.html?source=export&amp;from=ddexport</t>
  </si>
  <si>
    <t>['人工智能', '元宇宙', '未来网络', '未来网络']</t>
  </si>
  <si>
    <t>['人工智能', '人工智能', '隐私计算', '算力 调度']</t>
  </si>
  <si>
    <t>{'ind': '人工智能', 'sub_ind': '隐私计算', 'confidence': '95.0', '选择理由': "专利摘要中提到的'基于隐私计算的纵向联邦特征衍生方法、装置、介质'明确涉及隐私计算技术，包括多方安全计算和同态加密技术，用于在保证数据隐私的前提下实现协同计算与数据共享，符合隐私计算细分赛道的定义。"}</t>
  </si>
  <si>
    <t>专利摘要中提到的'基于隐私计算的纵向联邦特征衍生方法、装置、介质'明确涉及隐私计算技术，包括多方安全计算和同态加密技术，用于在保证数据隐私的前提下实现协同计算与数据共享，符合隐私计算细分赛道的定义。</t>
  </si>
  <si>
    <t>杭州博盾习言科技有限公司成立于2014年7月2日，注册地位于浙江省杭州市余杭区五常街道文一西路998号18幢611-612室，法定代表人为蒋韬，经营范围包括一般项目：技术服务、技术开发、技术咨询、技术交流、技术转让、技术推广；计算机软硬件及辅助设备零售；计算机软硬件及辅助设备批发；网络技术服务；软件开发；软件外包服务；软件销售；人工智能应用软件开发；人工智能基础软件开发；数据处理和存储支持服务；会议及展览服务；业务培训（不含教育培训、职业技能培训等需取得许可的培训）（除依法须经批准的项目外，凭营业执照依法自主开展经营活动）。</t>
  </si>
  <si>
    <t>大数据	大数据基础技术	电商大数据	电子商务	风控机构	高新技术企业	金融	金融机构	企业服务	软件工具	数据处理	数据存储	数据服务</t>
  </si>
  <si>
    <t>计算机软硬件及辅助设备批发；网络技术服务；软件开发；软件外包服务；软件销售；人工智能应用软件开发；人工智能基础软件开发；数据处理和存储支持服务；会议及展览服务</t>
  </si>
  <si>
    <t>2014-07-02</t>
  </si>
  <si>
    <t>浙江省杭州市余杭区五常街道文一西路998号18幢611-612室</t>
  </si>
  <si>
    <t>一般项目：技术服务、技术开发、技术咨询、技术交流、技术转让、技术推广；计算机软硬件及辅助设备零售；计算机软硬件及辅助设备批发；网络技术服务；软件开发；软件外包服务；软件销售；人工智能应用软件开发；人工智能基础软件开发；数据处理和存储支持服务；会议及展览服务；业务培训（不含教育培训、职业技能培训等需取得许可的培训）（除依法须经批准的项目外，凭营业执照依法自主开展经营活动）。</t>
  </si>
  <si>
    <t>CN114881247B</t>
  </si>
  <si>
    <t>CN202210658086.1</t>
  </si>
  <si>
    <t>G06N20/20; G06F21/60</t>
  </si>
  <si>
    <t>G06F21/602; G06F2211/008; G06N20/20</t>
  </si>
  <si>
    <t>CN114881247A</t>
  </si>
  <si>
    <t>CN114881247</t>
  </si>
  <si>
    <t>['刘艳', '童国俊', '张新波']</t>
  </si>
  <si>
    <t>[Timestamp('1977-04-01 00:00:00'), Timestamp('1979-05-01 00:00:00'), Timestamp('1979-11-01 00:00:00')]</t>
  </si>
  <si>
    <t>2022-07-26</t>
  </si>
  <si>
    <t>刘艳女28216</t>
  </si>
  <si>
    <t>[nan, '本申请提供一种基于隐私计算的纵向联邦特征衍生方法、装置、介质，涉及计算机技术领域，包括：第一参与方基于第一参与方生成的第一线性特征和第一交互特征、第二参与方生成的第二线性特征和第二交互特征以及第一参与方的特征标签确定目标损失函数，并根据目标损失函数确定用于更新第一模型参数的第一梯度；将第一梯度中的残差特征加密为残差密文，并将残差密文发送至第二参与方；第二参与方根据残差密文生成待解密梯度密文，并将待解密梯度密文发送至第一参与方；第一参与方解密待解密梯度密文，得到包含用于更新第二模型参数的第二梯度的目标数据，并将目标数据发送至第二参与方。这样可以在纵向联邦学习场景中提升模型训练效率。', '本申请涉及GPU虚拟化算力的弹性调度方法、系统、设备和存储介质，属于GPU虚拟化技术领域，该方法包括：对AI推理容器进行自动压测，得到历史最大运行指标；根据历史最大运行指标，自动确定容器的算力配额；检测容器在业务场景下的实时运行指标；根据实时运行指标和预设的算力弹性调度条件，自动调整容器实例数。实现了自动化确定AI推理容器所分配的算力配额，提高了AI推理容器的部署效率，而且极大的提高了GPU算力的利用率。']</t>
  </si>
  <si>
    <t>18b9e327798b99f38dc43956ab33df37</t>
  </si>
  <si>
    <t>['基于深度学习和无人机的管道检测系统及方法', '一种基于物联网的小区易腐垃圾分类收集系统及方法', '一种物联网设备ID智能分配方法']</t>
  </si>
  <si>
    <t>蔚复来(浙江)科技股份有限公司</t>
  </si>
  <si>
    <t>https://www.azureflying.com</t>
  </si>
  <si>
    <t>https://www.qcc.com/firm/18b9e327798b99f38dc43956ab33df37.html?source=export&amp;from=ddexport</t>
  </si>
  <si>
    <t>['人工智能', '低空经济', '元宇宙', '元宇宙']</t>
  </si>
  <si>
    <t>['深度学习', '无人机', '物联网', '物联网']</t>
  </si>
  <si>
    <t>{'ind': '人工智能', 'sub_ind': '深度学习', 'confidence': '95.0', '选择理由': "专利名称和摘要中明确提到使用深度学习技术进行图像处理和特征提取，如'采用卷积和池化运算简化成为特征提取网络可以识别的特征图'和'构建RPN网络对特征图中的目标框进行预测回归'，这些技术属于深度学习的核心应用。"}</t>
  </si>
  <si>
    <t>专利名称和摘要中明确提到使用深度学习技术进行图像处理和特征提取，如'采用卷积和池化运算简化成为特征提取网络可以识别的特征图'和'构建RPN网络对特征图中的目标框进行预测回归'，这些技术属于深度学习的核心应用。</t>
  </si>
  <si>
    <t>蔚复来（浙江）科技股份有限公司成立于2018-12-18，法定代表人为张利强，注册资本为3549.763048万元，统一社会信用代码为91330100MA2CG88A3E，企业注册地址位于浙江省杭州市滨江区浦沿街道东冠路611号10幢A座1901室，所属行业为软件和信息技术服务业，经营范围包含：一般项目：技术服务、技术开发、技术咨询、技术交流、技术转让、技术推广；生活垃圾处理装备制造；环境保护专用设备制造；智能家庭消费设备制造；电子专用设备制造；电机制造；物联网技术服务；信息技术咨询服务；数据处理和存储支持服务；信息系统集成服务；信息咨询服务（不含许可类信息咨询服务）；工程管理服务；社会经济咨询服务；供应链管理服务；环保咨询服务；农村生活垃圾经营性服务；人力资源服务（不含职业中介活动、劳务派遣服务）；农林废物资源化无害化利用技术研发；发酵过程优化技术研发；生物有机肥料研发；污水处理及其再生利用；生活垃圾处理装备销售；环境保护专用设备销售；智能家庭消费设备销售；电子产品销售；计算机软硬件及辅助设备批发；通讯设备销售；五金产品批发；建筑材料销售；肥料销售；广告发布（非广播电台、电视台、报刊出版单位）；广告制作；广告设计、代理；平面设计；再生资源回收（除生产性废旧金属）；再生资源销售；专业保洁、清洗、消毒服务（除依法须经批准的项目外，凭营业执照依法自主开展经营活动）。许可项目：城市生活垃圾经营性服务；道路货物运输（网络货运）；道路货物运输（不含危险货物）（依法须经批准的项目，经相关部门批准后方可开展经营活动，具体经营项目以审批结果为准）。蔚复来（浙江）科技股份有限公司目前的经营状态为存续。</t>
  </si>
  <si>
    <t>浙江省杭州市滨江区浦沿街道东冠路611号10幢A座1901室</t>
  </si>
  <si>
    <t>一般项目：技术服务、技术开发、技术咨询、技术交流、技术转让、技术推广；生活垃圾处理装备制造；环境保护专用设备制造；智能家庭消费设备制造；电子专用设备制造；电机制造；物联网技术服务；信息技术咨询服务；数据处理和存储支持服务；信息系统集成服务；信息咨询服务（不含许可类信息咨询服务）；工程管理服务；社会经济咨询服务；供应链管理服务；环保咨询服务；农村生活垃圾经营性服务；人力资源服务（不含职业中介活动、劳务派遣服务）；农林废物资源化无害化利用技术研发；发酵过程优化技术研发；生物有机肥料研发；污水处理及其再生利用；生活垃圾处理装备销售；环境保护专用设备销售；智能家庭消费设备销售；电子产品销售；计算机软硬件及辅助设备批发；通讯设备销售；五金产品批发；建筑材料销售；肥料销售；广告发布（非广播电台、电视台、报刊出版单位）；广告制作；广告设计、代理；平面设计；再生资源回收（除生产性废旧金属）；再生资源销售；专业保洁、清洗、消毒服务（除依法须经批准的项目外，凭营业执照依法自主开展经营活动）。许可项目：城市生活垃圾经营性服务；道路货物运输（网络货运）；道路货物运输（不含危险货物）（依法须经批准的项目，经相关部门批准后方可开展经营活动，具体经营项目以审批结果为准）。</t>
  </si>
  <si>
    <t>哈尔滨工业大学; 蔚复来(浙江)科技股份有限公司</t>
  </si>
  <si>
    <t>CN111339893B</t>
  </si>
  <si>
    <t>CN202010106868.5</t>
  </si>
  <si>
    <t>G06V20/17; G06V10/25; G06V10/764; G06V10/82; G06N3/04; G06N3/08; G06T7/00; G06T7/11; G06T7/13; G06T5/00; G05D1/10</t>
  </si>
  <si>
    <t>G05D1/101; G06T7/0004; G06T7/11; G06T7/13; G06N3/084; G06T2207/10004; G06T2207/20016; G06T2207/30164; G06V20/13; G06V10/25; G06N3/045; G06F18/241; G06T5/73; G06T5/70</t>
  </si>
  <si>
    <t>I6490; C3914; C3915; C4011; C3919; I6440; I6439; I6579; I6434; I6432; I6532; I6433; I6431; I6450; I6571; O8129; I6572</t>
  </si>
  <si>
    <t>CN111339893A</t>
  </si>
  <si>
    <t>CN111339893</t>
  </si>
  <si>
    <t>蔚复来（浙江）科技股份有限公司</t>
  </si>
  <si>
    <t>['本发明提供了一种基于深度学习和无人机的管道检测系统及方法，属于工业机器人领域。本发明地面站部分包括数据管理模块和无线通信模块一，机载部分包括无线通讯模块二、可见光相机、红外相机、检测系统机载控制部分和存储器；该方法为采用双边滤波器对图像进行去噪；采用Canny算子对图像进行边缘检测再映射回原始图像进行锐化操作；使用卷积和池化运算简化成为特征提取网络可以识别的特征图；构建RPN网络对特征图中的目标框进行预测回归；通过SoftNMS进行标准后处理，保留预测分数最高的预测框作为检测输出；生成目标掩膜图像即最终的管道检测图片。本发明输油管道漏电识别准确率高，效率高；实现了输油管道自动化检测，节省了人力成本，提高了工作效率。', '本发明公开了一种基于物联网的小区易腐垃圾分类收集系统及方法，系统包括物联小桶、物联秤、后台管理系统、客户端和服务器，其中，所述物联小桶底部设置有RFID电子标签，与客户端和服务器分别连接；所述物联秤识别物联小桶底部的RFID电子标签，并与后台管理系统双向通讯；所述客户端与后台管理系统双向通讯，同步后台管理系统的信息；所述物联秤包括数据处理器和与数据处理器分别连接的储存器、压力传感器、联网模块、RFID读卡器、按钮、电源和显示屏。本发明提供了将用户与带有RFID电子标签的物联小桶绑定，集称重、上传和追溯功能于一体的系统和方法。', '本发明公开了一种物联网设备ID智能分配方法，包括以下步骤：S10，在物联网设备端，出厂时在每台设备的E2PROM中统一写入默认设备ID；S20，每台正常工作的设备的唯一的IMEI码在服务器端进行注册，获取联网权限；S30，物联网设备端开机后，设备端读取E2PROM的设备ID，满足判断条件时向服务器发送设备ID分配申请；S40，服务器收到设备ID分配申请，以及设备对应的IMEI码后，将IMEI码和设备数据库进行比对和处理；S50，物联网设备在使用中上传数据时，在数据包头中包含设备ID和IMEI码，服务器同时读取IMEI码和设备ID，并与设备数据库进行比对和处理。本发明能够在物联网设备更换联网模块后，仍然能保持设备ID不变；更换E2PROM后，设备ID不丢失，且保持不变。']</t>
  </si>
  <si>
    <t>18c20d63c71c1b9fe566456992735443</t>
  </si>
  <si>
    <t>[nan, '用于去除CT伪影的神经网络训练方法及系统', '用于CT旋转端控制系统的通用抗干扰滤波结构及滤波方法', '基于深度学习的PET图像处理方法', '基于非训练神经网络的PET图像重建方法、系统及计算机可读存储介质', '一种基于深度学习的能谱CT基物质投影估计方法、系统及能谱CT', '一种基于深度学习的CT图像黑带伪影消除方法及系统', '一种多模态深度神经网络的特征融合方法', '基于深度学习的低剂量PET数据三维迭代更新重建方法', '基于神经网络的探测器积分电容动态调节方法', '一种基于深度学习的低剂量PET三维重建方法']</t>
  </si>
  <si>
    <t>明峰医疗系统股份有限公司</t>
  </si>
  <si>
    <t>213</t>
  </si>
  <si>
    <t>http://www.minfound.com.cn</t>
  </si>
  <si>
    <t>https://www.qcc.com/firm/18c20d63c71c1b9fe566456992735443.html?source=export&amp;from=ddexport</t>
  </si>
  <si>
    <t>['元宇宙', '新一代芯片', '商业航天', '人工智能', '类脑智能', '新一代芯片', '人工智能', '人工智能', '新一代芯片', '人工智能', '新一代芯片', '人工智能']</t>
  </si>
  <si>
    <t>['医疗', '神经网络', '抗干扰', '深度学习', '神经 计算', '神经网络', '深度学习', '深度学习', '神经网络', '深度学习', '神经网络', '深度学习']</t>
  </si>
  <si>
    <t>{'ind': '人工智能', 'sub_ind': '深度学习', 'confidence': '95.0', '选择理由': "专利摘要中多次提到基于深度学习的图像处理方法，如'基于深度学习的PET图像处理方法'、'基于深度学习的能谱CT基物质投影估计方法'、'基于深度学习的CT图像黑带伪影消除方法'等，这些方法均涉及深度学习技术在医学图像处理中的应用，与人工智能产业中的深度学习细分赛道高度契合。"}</t>
  </si>
  <si>
    <t>专利摘要中多次提到基于深度学习的图像处理方法，如'基于深度学习的PET图像处理方法'、'基于深度学习的能谱CT基物质投影估计方法'、'基于深度学习的CT图像黑带伪影消除方法'等，这些方法均涉及深度学习技术在医学图像处理中的应用，与人工智能产业中的深度学习细分赛道高度契合。</t>
  </si>
  <si>
    <t>明峰医疗系统股份有限公司成立于2011-04-27，法定代表人为王瑶法，注册资本为65756.7396万元，统一社会信用代码为913306005714650477，企业注册地址位于浙江省杭州市钱塘区下沙街道银海街851号，所属行业为专用设备制造业，经营范围包含：许可项目：第三类医疗器械生产；第二类医疗器械生产；第三类医疗器械经营；货物进出口；技术进出口（依法须经批准的项目，经相关部门批准后方可开展经营活动，具体经营项目以审批结果为准）。一般项目：第二类医疗器械销售；医疗设备租赁；专用设备修理；软件开发；技术服务、技术开发、技术咨询、技术交流、技术转让、技术推广；工程和技术研究和试验发展（除依法须经批准的项目外，凭营业执照依法自主开展经营活动）。明峰医疗系统股份有限公司目前的经营状态为存续。</t>
  </si>
  <si>
    <t>['E', 'E', 'E', 'B', 'E', 'E']</t>
  </si>
  <si>
    <t>B轮	传统行业	大数据	大数据基础技术	电机	高新技术企业	机器人	机械制造	生物医药	数据采集	数据处理	医疗	医疗大数据	医疗机器人	医疗器械	医疗设备	医疗信息化	医生服务	医疗技术	医疗影像	医疗设备研发生产</t>
  </si>
  <si>
    <t>2011-04-27</t>
  </si>
  <si>
    <t>浙江省杭州市钱塘区下沙街道银海街851号</t>
  </si>
  <si>
    <t>许可项目：第三类医疗器械生产；第二类医疗器械生产；第三类医疗器械经营；货物进出口；技术进出口（依法须经批准的项目，经相关部门批准后方可开展经营活动，具体经营项目以审批结果为准）。一般项目：第二类医疗器械销售；医疗设备租赁；专用设备修理；软件开发；技术服务、技术开发、技术咨询、技术交流、技术转让、技术推广；工程和技术研究和试验发展（除依法须经批准的项目外，凭营业执照依法自主开展经营活动）。</t>
  </si>
  <si>
    <t>CN115100308B</t>
  </si>
  <si>
    <t>CN202210690180.5</t>
  </si>
  <si>
    <t>G06T11/00; G06T5/50; G06T5/20; G06T5/10; G06N3/08; A61B6/03</t>
  </si>
  <si>
    <t>G06T11/008; G06T11/006; G06T5/10; G06T5/20; G06T5/50; A61B6/5258; A61B6/032; G06N3/04; G06N3/08; G06T2207/10081; G06T2207/20056; G06T2207/20081; G06T2207/20084; G06T2207/20221</t>
  </si>
  <si>
    <t>I6490; C3914; C3915; C3581; C3919; I6440; C4090; I6439; I6579; I6434; I6432; I6532; I6433; I6431; I6571; O8129; I6450; I6572</t>
  </si>
  <si>
    <t>1.5 (人工智能),4.2 (生物医学工程产业),8.2 (数字文化创意活动)</t>
  </si>
  <si>
    <t>CN115100308A</t>
  </si>
  <si>
    <t>CN115100308</t>
  </si>
  <si>
    <t>['侯晓文', '刘健宏', '马聪', '王瑶法', '徐亦飞', '杨继军']</t>
  </si>
  <si>
    <t>['具有博士学位', '具有博士学位', '具有博士学位', '浙江省“万人计划”杰出人才人选', '具有博士学位', '具有博士学位']</t>
  </si>
  <si>
    <t>[Timestamp('1989-05-01 00:00:00'), Timestamp('1990-05-01 00:00:00'), Timestamp('1988-12-01 00:00:00'), Timestamp('1970-06-01 00:00:00'), Timestamp('1986-03-01 00:00:00'), Timestamp('1992-02-01 00:00:00')]</t>
  </si>
  <si>
    <t>侯晓文男32629</t>
  </si>
  <si>
    <t>[nan, '本发明提供了一种用于去除CT伪影的神经网络训练方法及系统，神经网络训练方法包括以下步骤：获取CT设备的探测器模块于Z轴方向的扫描数据，对扫描数据预处理后形成第一投影数据Proj1，并基于滤波反投影将第一投影数据Proj1重建为薄层图像Img；合成薄层图像Img为第一厚层图像Img1；合成第一投影数据Proj1为第二投影数据Proj2；基于滤波反投影将第二投影数据Proj2重建为第二厚层图像Img2；以第二厚层图像Img2作为神经网络的输入，第一厚层图像Img1作为神经网络的输出对神经网络进行训练。采用上述技术方案后，利用已有设备的数据模拟欠采样的情况，从而为去除伪影的神经网络提供训练数据对。', '本发明属于断层扫描医疗器械技术领域，具体涉及用于CT旋转端控制系统的通用抗干扰滤波结构及其滤波方法。包括输入寄存器、第一移位寄存器、第二移位寄存器、第一计数器、第二计数器和判决器；输入寄存器与第一移位寄存器通信连接；第一移位寄存器、第一计数器和判决器依次通信连接；第二移位寄存器、第二寄存器和计数器依次通信连接。本发明按照系统要求获取对应的工作时钟频率和移位深度，并以此设定参数，开始每个工作时钟的滤波过程。本发明具有结构简单，适用于各种频率的抗干扰电路，能够对不同频率的信号均可实现干扰滤除作用的特点。', '本发明提供了一种基于深度学习的PET图像处理方法，涉及医学图像处理和评估技术领域，其采用多输入深度学习的PET图像融合算法，该方法融合了非滤波和滤波后的多幅PET图像信息。通过用低剂量IEC模体和低剂量身体病人数据对算法进行了评估，并与传统非滤波和滤波后的图像进行了比较。通过本发明深度学习图像融合算法处理的PET图像降低了更多噪声的同时提高了图像的对比度，并且保留了图像的细节信息，表明了该算法在临床低剂量PET成像中潜在的临床应用价值。', '本发明提供了一种基于非训练神经网络的PET图像重建方法、系统及计算机可读存储介质，通过RNN深度学习模型对PET图像进行降噪优化处理，再结合本发明提供的新的非训练神经网络，在应用于低剂量扫描图像重建中，降低噪声的同时还可保留图像细节信息；且该非训练神经网络包含最大后验重建算法，通过获取PET图像的相对差异先验信息，实现算法的性能评估，保证所述非训练神经网络的有效性。', '本发明涉及一种基于深度学习的能谱CT基物质投影估计方法，包括：测定X射线的高低能谱；采集待测体在高低能谱下对应的实际投影数据；将实际投影数据输入训练完成的深度学习网络模型，得到符合正向投影模型的投影预测数据；将投影预测数据代入基物质投影迭代公式进行迭代，经过第k+1次迭代得到基物质A和B的投影数据；将第k+1次迭代得到的基物质A和B的投影数据输入正向投影模型，得到高低能谱下的正向投影数据；判断正向投影数据与实际投影数据的误差是否小于收敛阈值；若否，则继续进行第k+2次迭代；若是，则输出基物质A和B的投影数据。本发明考虑系统散射、系统噪声及探测器转换效率等因素的影响，提升基物质投影估计的精度。', '本发明涉及一种基于深度学习的CT图像黑带伪影消除方法，包括：采集有黑带伪影CT图像及与其不匹配的无黑带伪影CT图像；对有黑带伪影CT图像进行伪影消除；对无黑带伪影CT图像添加噪声；分别对上述四种CT图像进行归一化处理；构建Cycle??GAN网络模型；利用处理后的有黑带伪影CT图像、无黑带伪影CT图像、CT值偏移的伪影消除CT图像及噪声CT图像对网络模型进行网络训练，直至网络模型的网络参数达到目标条件，得到训练后的网络模型；将待处理CT图像进行伪影消除，将伪影消除前、后的CT图像输入网络模型，得到CT图像。本发明在保证CT图像的整体CT值基本不变的情况下，使CT图像中的黑带伪影得到有效缓解。', '本发明公开了一种多模态深度神经网络的特征融合方法，在多模态深度三维CNN里，通过在深度学习特征域上，利用压缩激励(squeeze and excitation, S&amp;E)模块，可获得关于模态之间的通道注意力掩膜，即在所有模态中，给予那些对于任务目标有着显著帮助的通道更大的关注，从而显式地建立了多模态三维深度特征图在通道上的权重分布；随后，利用四维卷积和Sigmoid激活函数计算，可获得关于模态之间的空间注意力掩膜，即在每个模态的三维特征图中，空间中哪些位置需要给予更大的关注，从而显式地建立了多模态三维深度特征图在空间上的相关性，对模态、通道、空间中具有重要信息的位置给予更大的关注，从而提高多模态智能诊断系统的诊断效能。', '本发明公开了基于深度学习的低剂量PET数据三维迭代更新重建方法，该方法是从低剂量PET原始数据出发的，基于深度学习的联合迭代更新重建方法，该方法利用三维深度神经网络拟合原始数据反投影laminogram与PET重建图像之间的正、逆映射，从训练样本中学习标准剂量先验知识并将其应用于迭代更新标准剂量laminogram和PET三维重建图像，以获取比传统重建方法以及图像域降噪处理噪声更低，分辨率更高, 无伪影的PET重建图像。', '本发明涉及医学影像设备技术领域，尤其涉及一种基于神经网络的探测器积分电容动态调节方法，通过构件神经网络，来实现对积分电容的动态调节，减少了因积分电容过大或者过小导致的探测器数据精度降低的问题，从而加强了图像质量。', '本发明公开了一种基于深度学习的低剂量PET三维重建方法，该方法包括将低剂量PET原始数据无损反投影至图像域，选取适当的三维深度神经网络结构以拟合低剂量PET反投影到标准剂量PET图像之间的映射，通过训练样本学习并固定网络参数后，实现从低剂量PET原始数据出发的PET图像三维重建，以获取比传统重建算法与图像域降噪处理噪声更低，分辨率更高的低剂量PET重建图像。']</t>
  </si>
  <si>
    <t>2f8db38d3fe8903f87377d8ebbe21879</t>
  </si>
  <si>
    <t>浙江行啦科技有限公司</t>
  </si>
  <si>
    <t>www.raisers.cn</t>
  </si>
  <si>
    <t>https://www.qcc.com/firm/2f8db38d3fe8903f87377d8ebbe21879.html?source=export&amp;from=ddexport</t>
  </si>
  <si>
    <t>{'ind': '人工智能', 'sub_ind': '人工智能', 'confidence': '95.0', '选择理由': "企业简介中提到'融合营销，交易，公私域场景加以人工智能技术，将用户与场所、商品、服务进行精准化连接'，这直接指向了人工智能技术的应用，符合人工智能产业的定义和细分赛道的描述。"}</t>
  </si>
  <si>
    <t>企业简介中提到'融合营销，交易，公私域场景加以人工智能技术，将用户与场所、商品、服务进行精准化连接'，这直接指向了人工智能技术的应用，符合人工智能产业的定义和细分赛道的描述。</t>
  </si>
  <si>
    <t>以旅游大数据为业务入口的大数据企业。融合营销，交易，公私域场景加以人工智能技术，将用户与场所、商品、服务进行精准化连接。</t>
  </si>
  <si>
    <t>出行服务	导游	电子商务	高新技术企业	交通运输	景区服务	酒店民宿	跨境电商	旅游	旅游出行	旅游媒体	旅游信息化	向导服务	新兴电商	预订平台</t>
  </si>
  <si>
    <t>融合营销，交易，公私域场景加以人工智能技术，将用户与场所、商品</t>
  </si>
  <si>
    <t>2016-11-02</t>
  </si>
  <si>
    <t>浙江省杭州市余杭区仓前街道欧美金融城4幢1101室-04</t>
  </si>
  <si>
    <t>电子商务技术及计算机信息技术、通信技术、网络科技、电子科技领域内的技术开发、技术服务、技术成果转让、技术咨询；设计、制作、代理、发布：国内广告（除新闻媒体及网络广告）；会务服务、展览展示服务、旅游信息咨询服务、商务信息咨询服务（除证券、期货及商品中介）、软件开发；第二类电信增值业务。</t>
  </si>
  <si>
    <t>8983ffd4a6ecb1dacd76358c38bbb10c</t>
  </si>
  <si>
    <t>[nan, '基于物联网的终端控制器及其控制方法']</t>
  </si>
  <si>
    <t>杭州雄伟科技开发股份有限公司</t>
  </si>
  <si>
    <t>121</t>
  </si>
  <si>
    <t>http://www.sovell.com</t>
  </si>
  <si>
    <t>https://www.qcc.com/firm/8983ffd4a6ecb1dacd76358c38bbb10c.html?source=export&amp;from=ddexport</t>
  </si>
  <si>
    <t>{'ind': '元宇宙', 'sub_ind': '物联网', 'confidence': '95.0', '选择理由': "专利摘要中明确提到'基于物联网的终端控制器及其控制方法'，并且详细描述了通过网络通信单元实现设备终端的在线远程管理，这与元宇宙产业中物联网赛道的定义高度契合，即通过连接物理设备与传感器，实现数据采集与智能控制，为元宇宙提供物理世界交互基础。"}</t>
  </si>
  <si>
    <t>专利摘要中明确提到'基于物联网的终端控制器及其控制方法'，并且详细描述了通过网络通信单元实现设备终端的在线远程管理，这与元宇宙产业中物联网赛道的定义高度契合，即通过连接物理设备与传感器，实现数据采集与智能控制，为元宇宙提供物理世界交互基础。</t>
  </si>
  <si>
    <t>杭州雄伟科技开发股份有限公司主营业务是为餐饮行业提供物联网应用的整体解决方案；公司主要产品为智盘餐饮芯系统集成、金熨斗、烘焙宝典管理软件及配件。</t>
  </si>
  <si>
    <t>餐饮	传统行业	高新技术企业	建筑业	教育	教育信息化	居家服务	农村物流	农业	农业信息化	农业智能硬件	软件工具	生活服务	洗衣	校园一卡通	新三板	招标采购	智慧校园	智能硬件	餐饮团购</t>
  </si>
  <si>
    <t>杭州雄伟科技开发股份有限公司主营业务是为餐饮行业提供物联网应用的整体解决方案</t>
  </si>
  <si>
    <t>2001-06-25</t>
  </si>
  <si>
    <t>浙江省杭州市滨江区滨安路1181号第五幢二楼</t>
  </si>
  <si>
    <t>许可项目：第二类增值电信业务；建筑智能化系统设计（依法须经批准的项目，经相关部门批准后方可开展经营活动，具体经营项目以审批结果为准）。一般项目：食品销售（仅销售预包装食品）；软件开发；技术服务、技术开发、技术咨询、技术交流、技术转让、技术推广；人工智能应用软件开发；信息系统集成服务；智能控制系统集成；专业设计服务；厨具卫具及日用杂品批发；厨具卫具及日用杂品零售；人工智能硬件销售；食用农产品批发；互联网销售（除销售需要许可的商品）；第二类医疗器械销售；电热食品加工设备销售；安防设备销售；生活垃圾处理装备销售；物联网设备销售；电子产品销售；五金产品零售；五金产品批发；货物进出口；机械电气设备销售（除依法须经批准的项目外，凭营业执照依法自主开展经营活动）。</t>
  </si>
  <si>
    <t>CN102739768B</t>
  </si>
  <si>
    <t>CN201210105880.X</t>
  </si>
  <si>
    <t>H04L29/08; H04L12/28</t>
  </si>
  <si>
    <t>CN102739768A</t>
  </si>
  <si>
    <t>CN102739768</t>
  </si>
  <si>
    <t>['董佳尉']</t>
  </si>
  <si>
    <t>[Timestamp('1969-11-01 00:00:00')]</t>
  </si>
  <si>
    <t>2018-09-26</t>
  </si>
  <si>
    <t>2018-09-01</t>
  </si>
  <si>
    <t>董佳尉男25508</t>
  </si>
  <si>
    <t>[nan, '本发明提供一种基于物联网的终端控制器及其控制方法，所述终端控制器内的控制单元与存储单元相连，所述控制单元的输入端与射频单元相连，且所述射频单元与非接触式卡片配合使用，所述控制单元的输出端与显示单元相连，所述控制单元通过网络通信单元控制终端相连，所述控制单元通过本地通信单元与设备终端相连。本发明提供的基于物联网的终端控制器及其控制方法，通过设置网络通信单元，与控制终端进行网络通信，实现了设备终端的在线远程管理，节省了时间和人力。']</t>
  </si>
  <si>
    <t>89d749905f6eb8c522c0a7ace2629041</t>
  </si>
  <si>
    <t>杭州智谷精工有限公司</t>
  </si>
  <si>
    <t>http://zhiguseiko.com</t>
  </si>
  <si>
    <t>https://www.qcc.com/firm/89d749905f6eb8c522c0a7ace2629041.html?source=export&amp;from=ddexport</t>
  </si>
  <si>
    <t>{'ind': '人工智能', 'sub_ind': '人工智能', 'confidence': '95.0', '选择理由': '企业简介中提到公司主要研发和产业化的领域包括智能超精密加工及机器视觉智能检测系统，这些技术属于人工智能的应用范畴，特别是机器视觉智能检测系统，直接关联到人工智能中的计算机视觉技术。'}</t>
  </si>
  <si>
    <t>企业简介中提到公司主要研发和产业化的领域包括智能超精密加工及机器视觉智能检测系统，这些技术属于人工智能的应用范畴，特别是机器视觉智能检测系统，直接关联到人工智能中的计算机视觉技术。</t>
  </si>
  <si>
    <t>杭州智谷精工有限公司位于杭州未来科技城中国人工智能小镇。公司积极响应国家关于实现工业4.0及工业2025计划的有关指示，于 2017年 8月成立，注册资金一千万元。公司主要研发和产业化的领域是刀具钝化、手机面板、中框、背板、智能表壳等的抛光；IC硅片减薄；高端轴承等的智能超精密加工及机器视觉智能检测系统。</t>
  </si>
  <si>
    <t>杭州智谷精工有限公司位于杭州未来科技城中国人工智能小镇。公司主要研发和产业化的领域是刀具钝化、手机面板、中框、背板、智能表壳等的抛光；IC硅片减薄；高端轴承等的智能超精密加工及机器视觉智能检测系统</t>
  </si>
  <si>
    <t>2017-08-28</t>
  </si>
  <si>
    <t>浙江省杭州市余杭区余杭街道文一西路1818-2号5幢301室</t>
  </si>
  <si>
    <t>一般项目：智能基础制造装备制造；软件开发；智能基础制造装备销售；工业控制计算机及系统制造；工业控制计算机及系统销售；工程和技术研究和试验发展；技术服务、技术开发、技术咨询、技术交流、技术转让、技术推广；非金属矿物制品制造；电子元器件与机电组件设备销售；试验机销售；电子测量仪器制造；会议及展览服务（除依法须经批准的项目外，凭营业执照依法自主开展经营活动）。</t>
  </si>
  <si>
    <t>f77b3420903def290b10ba8754c680b9</t>
  </si>
  <si>
    <t>['一种石墨烯静电过滤装置', '一种基于物联网的取样船自动取样系统']</t>
  </si>
  <si>
    <t>杭州古伽船舶科技有限公司</t>
  </si>
  <si>
    <t>船舶制造</t>
  </si>
  <si>
    <t>https://www.qcc.com/firm/f77b3420903def290b10ba8754c680b9.html?source=export&amp;from=ddexport</t>
  </si>
  <si>
    <t>['前沿新材料', '元宇宙']</t>
  </si>
  <si>
    <t>['石墨烯', '物联网']</t>
  </si>
  <si>
    <t>{'ind': '前沿新材料', 'sub_ind': '石墨烯', 'confidence': '95.0', '选择理由': '专利名称和摘要中明确提到了石墨烯静电过滤装置，并详细描述了其在水环境处理中的应用，与石墨烯细分赛道的定义高度契合。'}</t>
  </si>
  <si>
    <t>专利名称和摘要中明确提到了石墨烯静电过滤装置，并详细描述了其在水环境处理中的应用，与石墨烯细分赛道的定义高度契合。</t>
  </si>
  <si>
    <t>杭州古伽船舶科技有限公司成立于2016-01-07，法定代表人为韩吉，注册资本为1050万元，统一社会信用代码为91330109MA27WN4F21，企业注册地址位于浙江省杭州市萧山区所前镇三泉王村，所属行业为科技推广和应用服务业，经营范围包含：船舶设计、研发；智能科技、软件的技术开发、技术转让、技术服务；生产：自动化设备、五金机械配件、塑料制品；船舶制造、修理；河道保洁；水面污染物治理；汽车船舶租赁；房屋租赁；销售：电子产品、仪器仪表、智能设备**（依法须经批准的项目，经相关部门批准后方可开展经营活动）。杭州古伽船舶科技有限公司目前的经营状态为存续。</t>
  </si>
  <si>
    <t>浙江省杭州市萧山区所前镇三泉王村</t>
  </si>
  <si>
    <t>船舶设计、研发；智能科技、软件的技术开发、技术转让、技术服务；生产：自动化设备、五金机械配件、塑料制品；船舶制造、修理；河道保洁；水面污染物治理；汽车船舶租赁；房屋租赁；销售：电子产品、仪器仪表、智能设备**（依法须经批准的项目，经相关部门批准后方可开展经营活动）</t>
  </si>
  <si>
    <t>杭州古伽船舶科技有限公司; 中船古伽(浙江)科技有限公司; 浙江古伽智能科技有限公司</t>
  </si>
  <si>
    <t>CN117700054B</t>
  </si>
  <si>
    <t>CN202410127352.7</t>
  </si>
  <si>
    <t>C02F9/00; C02F1/48; C02F1/00; C02F1/32</t>
  </si>
  <si>
    <t>C02F9/00; C02F1/48; C02F1/001; C02F1/32; Y02A50/2351</t>
  </si>
  <si>
    <t>C1522; C2666; D4690; D4620; D4610; C3591; D4630; C4021</t>
  </si>
  <si>
    <t>CN117700054A</t>
  </si>
  <si>
    <t>CN117700054</t>
  </si>
  <si>
    <t>['本发明公开了一种石墨烯静电过滤装置，涉及水环境处理技术领域，包括过滤机构，所述过滤机构上设置有辅助机构，所述过滤机构包括工作台和多孔板，所述工作台的顶部凹槽处安装有水泵，所述第一水管的输出端安装有减压阀，四个所述安装槽的内部分别放置有两个阳极板和两个阴极板，所述工作台的正表面靠近边缘处安装有控制器，本发明通过石墨烯静电过滤机构，可以提高水体的过滤速度，同时避免出现滤网堵塞和微生物滋生的问题，既有效的提高了水体过滤设备的过滤效果，同时提高了水体过滤设备的使用效率。', '本申请公开了一种基于物联网的取样船自动取样系统，涉及取样设备技术领域，定位在取样船上，取样船上设有声呐测距单元、信号传输单元和GPS定位单元，包括用于抓取并移动采样箱的移位机械臂、多个采样箱和泵气组件；采样箱包括容纳方管、封闭软环和切割封底组件；容纳方管由组合板拼接而成；有两个相对的组合板的底部设有第一槽体和第二槽体；封闭软环为弹性橡胶材质环形囊，固定在容纳方管的内侧壁上靠近顶部的位置，与泵气组件连通；涨大后，将采样箱顶部封闭；实现了取样船自动取样系统能够有效的采集块状泥样且采集过程中对所取样本的损伤较小的技术效果。']</t>
  </si>
  <si>
    <t>89eca15238ba8d86a321e8ba2da9a67f</t>
  </si>
  <si>
    <t>杭州中威电子股份有限公司</t>
  </si>
  <si>
    <t>159</t>
  </si>
  <si>
    <t>www.joyware.com</t>
  </si>
  <si>
    <t>https://www.qcc.com/firm/89eca15238ba8d86a321e8ba2da9a67f.html?source=export&amp;from=ddexport</t>
  </si>
  <si>
    <t>{'ind': '人工智能', 'sub_ind': '人工智能', 'confidence': '95.0', '选择理由': '企业简介中提到公司正在从安防产品和解决方案提供商走向结合人工智能技术互联网物联网技术相结合的安防运营与服务提供的新领域，并且公司致力于为高速公路、平安城市、智能交通等领域提供专业化、特色化行业数字视频联网监控整体解决方案，这些都与人工智能技术的应用密切相关。'}</t>
  </si>
  <si>
    <t>企业简介中提到公司正在从安防产品和解决方案提供商走向结合人工智能技术互联网物联网技术相结合的安防运营与服务提供的新领域，并且公司致力于为高速公路、平安城市、智能交通等领域提供专业化、特色化行业数字视频联网监控整体解决方案，这些都与人工智能技术的应用密切相关。</t>
  </si>
  <si>
    <t>成立于2000年的杭州中威电子股份有限公司(以下简称中威电子)，是国家重点扶持的技术企业、软件企业，公司拥有国家级博士后流动工作站、浙江省重点企业研究院等多个机构。中威电子始终秉承“创新成就客户、创新成就梦想”的企业发展核心理念，“以客户为中心”，走“为客户创造价值”的创新发展之路。多年来，公司致力于为高速公路、平安城市、智能交通、金融监控等领域提供专业化、特色化行业数字视频联网监控整体解决方案。近年来，公司深入拓展各行业线，快速提升公司核心产品的营销能力，正在从安防产品和解决方案提供商走向结合人工智能技术互联网物联网技术相结合的安防运营与服务提供的新领域。高速发展中的中威电子拥有强大的专业知识储备与不断创新的研发能力，多年来已为行业客户提供摄像机/智能球机、视频综合管理平台、高清光端机、视频编解码器、网络存储、网络硬盘录像机、报警/对讲、大屏显示等多样化产品系列。目前中威电子产品已广泛运用于高速公路、平安城市、智能交通、公安、金融、水利、石油、电力、军队、煤矿、广播电视等众多领域，2016年杭州G20峰会中，公司为会议提供“最强大脑”保障G20的顺利召开。多年来中威电子始终秉承“以客户为中心”的核心价值观，用最诚信负责的态度认真对待每一位客户。公司产品先后通过ISO9001:2008 质量管理体系认证，ISO14001:2004 环境管理体系认证，OHSAS18001:2007职业健康安全管理体系认证，ISO27001:2013信息安全管理体系认证，ISO20000-1:2011信息技术服务管理体系认证和CE、FCC、RoHS 等相关国际认证。中威电子作为中国安防行业协会、浙江省安防行业协会中任副理事长单位等多地安防行业协会中任理事单位，多年来以创新精神影响同行企业，连续三年被评选为“中国安防十大民族品牌”、“中国智能交通建设推荐品牌”、“中国智能交通十大优秀建设品牌团队”、“中国交通科技自主创新十大杰出单位”、“中国安防最具影响力十大品牌”等荣誉称号。中威电子在“创新”中诞生，在“创新”中成长，由一个数字视频传输领域的设备生产商，成长为一个高清智能数字视频联网监控的解决方案提供商。现在，公司正在从安防产品和解决方案提供商走向基于人工智能技术、互联网/物联网等技术相结合的安防运营与服务提供的新领域，在市场环境竞争激烈、个性化需求日益激增、科技技术高速更新迭代的今天，持续创新能力日渐成为安防视频监控产品供应商的核心竞争力。我们深信，中威电子将会不断处于技术创新的前沿，快速提升企业的综合实力，为我们的客户持续创造价值！</t>
  </si>
  <si>
    <t>['E', 'E', 'C', 'E', 'E', 'E', 'E']</t>
  </si>
  <si>
    <t>A股	传统行业	高新技术企业	机器人	建筑业	物联网	医疗机器人	招标采购	智能安防	企业服务	企业安全	视频监控	智能硬件</t>
  </si>
  <si>
    <t>多年来，公司致力于为高速公路、平安城市、智能交通、金融监控等领域提供专业化快速提升公司核心产品的营销能力，正在从安防产品和解决方案提供商走向结合人工智能技术互联网物联网技术相结合的安防运营与服务提供的新领域目前中威电子产品已广泛运用于高速公路、平安城市、智能交通、公安”、“中国智能交通十大优秀建设品牌团队”、“中国交通科技自主创新十大杰出单位现在，公司正在从安防产品和解决方案提供商走向基于人工智能技术、</t>
  </si>
  <si>
    <t>2000-03-14</t>
  </si>
  <si>
    <t>浙江省杭州市滨江区西兴街道西兴路1819号15-20层</t>
  </si>
  <si>
    <t>应用软件的技术开发、技术服务、成果转让，计算机系统集成，安防工程的设计、施工，楼宇智能化工程的设计、施工，安防产品、通信产品、计算机软件的生产和销售，经营进出口业务，电子设备租赁。</t>
  </si>
  <si>
    <t>['郭红玲', '李鹏', '石旭刚', '史故臣', '孙琳', '伍一帆', '朱东昱']</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</si>
  <si>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'省“万人计划”中除杰出人才之外的人选', '杭州市规模以上或主营业务收入超过1000万元信息企业的核心技术人才（指公司技术总监、总工程师）',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</si>
  <si>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[Timestamp('1982-03-01 00:00:00'), Timestamp('1979-01-01 00:00:00'), Timestamp('1968-11-01 00:00:00'), Timestamp('1983-08-01 00:00:00'), Timestamp('1987-05-01 00:00:00'), Timestamp('1982-09-01 00:00:00'), Timestamp('1985-04-01 00:00:00')]</t>
  </si>
  <si>
    <t>2024-06-03</t>
  </si>
  <si>
    <t>郭红玲女30011</t>
  </si>
  <si>
    <t>fdad29d1257dd168dddd424b7a28d10e</t>
  </si>
  <si>
    <t>[nan, '一种基于AI算法的安全用电电表系统', '一种基于VR技术的火灾实训考核系统及其控制方法', '一种基于区块链的去中心化消防维保监管方法', '一种物联网动态分配设备服务器优化方法', '一种急速物联网数据加密传输方法', '一种基于卷积神经网络的非入侵式故障电弧监测方法', '一种抗干扰光电烟雾检测方法及检测模块']</t>
  </si>
  <si>
    <t>杭州拓深科技有限公司</t>
  </si>
  <si>
    <t>113</t>
  </si>
  <si>
    <t>http://www.tpson.cn</t>
  </si>
  <si>
    <t>https://www.qcc.com/firm/fdad29d1257dd168dddd424b7a28d10e.html?source=export&amp;from=ddexport</t>
  </si>
  <si>
    <t>['人工智能', '元宇宙', '人工智能', '元宇宙', '元宇宙', '元宇宙', '元宇宙', '新一代芯片', '商业航天']</t>
  </si>
  <si>
    <t>['AI', '智慧城市', 'AI', 'VR', '区块链', '物联网', '物联网', '神经网络', '抗干扰']</t>
  </si>
  <si>
    <t>[{'ind': '人工智能', 'sub_ind': 'AI', 'confidence': '95.0', '选择理由': "专利摘要中提到'基于AI算法的安全用电电表系统'，并且详细描述了通过AI算法分析电流特征来判别违规电器使用，这直接对应了人工智能产业中的AI细分赛道。"}, {'ind': '元宇宙', 'sub_ind': 'VR', 'confidence': '90.0', '选择理由': "专利摘要中描述了'基于VR技术的火灾实训考核系统'，这涉及到虚拟现实技术，符合元宇宙产业中的VR细分赛道。"}, {'ind': '元宇宙', 'sub_ind': '区块链', 'confidence': '85.0', '选择理由': "专利摘要中提到的'基于区块链的去中心化消防维保监管方法'，涉及到区块链技术，符合元宇宙产业中的区块链细分赛道。"}, {'ind': '元宇宙', 'sub_ind': '物联网', 'confidence': '80.0', '选择理由': "专利摘要中描述的'物联网动态分配设备服务器优化方法'和'急速物联网数据加密传输方法'，涉及到物联网技术，符合元宇宙产业中的物联网细分赛道。"}, {'ind': '元宇宙', 'sub_ind': '物联网', 'confidence': '75.0', '选择理由': "专利摘要中提到的'基于卷积神经网络的非入侵式故障电弧监测方法'，虽然涉及到神经网络，但主要应用在物联网环境中，因此归类为元宇宙产业中的物联网细分赛道。"}, {'ind': '新一代芯片', 'sub_ind': '神经网络', 'confidence': '70.0', '选择理由': "专利摘要中提到的'基于卷积神经网络的非入侵式故障电弧监测方法'，涉及到神经网络技术，符合新一代芯片产业中的神经网络细分赛道。"}, {'ind': '商业航天', 'sub_ind': '抗干扰', 'confidence': '65.0', '选择理由': "专利摘要中描述的'抗干扰光电烟雾检测方法及检测模块'，涉及到抗干扰技术，符合商业航天产业中的抗干扰细分赛道。"}]</t>
  </si>
  <si>
    <t>专利名称和摘要中明确提到使用机器学习算法进行谱线数据波动矫正，符合人工智能产业中机器学习的定义。</t>
  </si>
  <si>
    <t>拓深科技成立于2015年，是中国AI电力数字化国家级专精特新小巨人企业，是范围内将电流指纹技术（ELEC AI）应用在终端进行计算的准独角兽企业，公司专注于电力数字化基建相关产品的研发及产品化。拓深科技通过内嵌电流AI算法的智能终端对传统机械电力设备、新能源设备进行数字化赋能，充分挖掘电力数据的价值，从而使传统的电力节点设备实现数据采集、负荷类型分析、安全管理、能耗拆解、智能运维等功能。目前，拓深科技已经服务80+智慧城市、100+所智慧校园、500+未来社区、3000+智慧园区、20000+智能楼宇，累计部署智慧电力终端超过20万台，技术研发总投入超过1亿。</t>
  </si>
  <si>
    <t>传统行业	电气设备	电气行业	电器	电子制造	高新技术企业	火灾探测	物联网	物联网应用	消防报警	消防行业	智能消防	企业服务	智能硬件	智能家居	物联网管理支持	物联网云计算	智能安防	智能安防硬件</t>
  </si>
  <si>
    <t>拓深科技成立于2015年，是中国AI电力数字化国家级专精特新小巨人企业，是范围内将电流指纹技术（ELEC AI）应用在终端进行计算的准独角兽企业拓深科技通过内嵌电流AI算法的智能终端对传统机械电力设备、新能源设备进行数字化赋能</t>
  </si>
  <si>
    <t>2015-06-08</t>
  </si>
  <si>
    <t>浙江省杭州市滨江区长河街道建业路511号华创大厦2201室（自主申报）</t>
  </si>
  <si>
    <t>一般项目：技术服务、技术开发、技术咨询、技术交流、技术转让、技术推广；消防器材销售；电气设备销售；电子产品销售；计算机系统服务；消防技术服务；安防设备销售；软件开发；计算机软硬件及外围设备制造；信息系统集成服务；工程管理服务；承接总公司工程建设业务；信息技术咨询服务；智能控制系统集成；数据处理和存储支持服务；安全技术防范系统设计施工服务；智能输配电及控制设备销售；新兴能源技术研发；电力电子元器件销售；电力设施器材制造；建设工程消防验收现场评定技术服务；充电桩销售；集中式快速充电站；电动汽车充电基础设施运营；输配电及控制设备制造；新能源汽车电附件销售；电工仪器仪表销售；配电开关控制设备制造；配电开关控制设备销售；通用设备制造（不含特种设备制造）；电力电子元器件制造；电子元器件与机电组件设备制造；机械电气设备制造；电工机械专用设备制造；货物进出口；技术进出口；进出口代理（除依法须经批准的项目外，凭营业执照依法自主开展经营活动）。许可项目：建设工程施工；建设工程监理；电气安装服务；输电、供电、受电电力设施的安装、维修和试验；建筑劳务分包；施工专业作业（依法须经批准的项目，经相关部门批准后方可开展经营活动，具体经营项目以审批结果为准）。</t>
  </si>
  <si>
    <t>CN112671785B</t>
  </si>
  <si>
    <t>CN202011590381.5</t>
  </si>
  <si>
    <t>H04L9/40; H04L67/1097; G07F15/00; G07F15/06; G06F18/2411; G06F18/214</t>
  </si>
  <si>
    <t>I6490; C3914; C3915; C3594; O8131; C3919; I6440; C4090; C3921; C3961; O8121; I6532; O8129; I6450; C4390; C4350; I6519; I6439; I6513; C4360; I6511; I6434; I6512; I6432; I6433; I6431</t>
  </si>
  <si>
    <t>CN112671785A</t>
  </si>
  <si>
    <t>CN112671785</t>
  </si>
  <si>
    <t>['林丰光', '张轩铭']</t>
  </si>
  <si>
    <t>[Timestamp('1975-03-01 00:00:00'), Timestamp('1985-06-01 00:00:00')]</t>
  </si>
  <si>
    <t>2024-01-29</t>
  </si>
  <si>
    <t>林丰光男27454</t>
  </si>
  <si>
    <t>[nan, '本发明涉及一种基于AI算法的安全用电电表系统，包括用于存储所有电表的ID、密钥和校验密码的云端和配合电表设置的一个或多个用电行为控制子系统，用电行为控制子系统用于在电表产生用电行为后获取用电信息，生成对应电表的激活信息，经过加密算法加密后输出加密激活信息。本发明一方面保证了计费的安全性，另一方面有别于只具有简单的过压过流保护功能的电表，在进行激活后，可以基于被植入的AI算法，通过对采集的电流特征进行分析，进而判别线路上是否存在使用违规电器的行为，进而实现用电安全监测，不仅能保障电表的安全，也可以保证用电设备的安全。', '本发明涉及一种基于VR技术的火灾实训考核系统及其控制方法，系统包括用于为第一用户提供实训考核环境的VR设备、用于展示第一用户在VR设备中的场景并使第二用户在场景中增设障碍模块的展示端及与VR设备和展示端关联的控制器，控制器用于输出VR图像信号至VR设备、输出展示图像信号至展示端、获得VR设备的反馈信号、获得展示端的障碍模块信号。本发明满足了普通人群进行可视化火灾场景模拟、演练、实操的需求，也可以满足从事救火作业的特殊人群的实训和考核，不再拘泥于单纯进入火场的身体反应能力，而是综合训练并考核了心理素质、身体素质、判断能力和实操经验，将大大提高这类人群的实战能力。', '本发明涉及一种基于区块链的去中心化消防维保监管方法，以任一楼盘为主体，建立一级区块网络，以其的若干关键节点建立子区块网络，对于每个节点写入的信息判断合法性，合法则通知全局并加入对应的区块网络；当存在事件时，则基于事件的时间戳，轮询所有节点，获得无法篡改的消防维保的信息，进入监管。本发明基于区块网络的去中心化分布式结构，节点之间依靠共识算法实现相互信任、共享数据中心，节点的缺失不影响数据存储；实现开发商、物业、业主以及消防部门等的不可篡改的强关联，保证了信息传递的网状结构，信息具有不可篡改性，同时基于区块网络的共识机制和时间戳，在发生事件时进行关联数据的提取，数据准确，可信度高。', '本发明涉及一种物联网动态分配设备服务器优化方法，通过初始化选择服务器和设备服务器并构建连接关系，当存在1个或多个设备需要接入设备服务器时，选择服务器接受请求并对所有的请求进行排序，同时对当前空闲或处于可接入状态的设备服务器进行处理，将处理后的对应密钥按排序的顺序发送至设备，收到密钥的设备与设备服务器尝试连接，若连接成功，则脱离选择服务器，直至所有的设备完成尝试连接。本发明是一种针对设备连接服务器的优化方案，以此来支撑千万级设备连接可以做到在各个服务器负载均衡，极大程度上解决了服务器动态扩容问题，物联网稳定、设备接入快，确保物联网实际应用场合的应用到位，提高接入效率。', '本发明涉及一种急速物联网数据加密传输方法，通过设备发出提交数据的申请，中间管理节点验证设备的可靠性，设备可靠则中间管理节点允许设备提交数据，并为其分配存储空间，设备将需要提交的数据以字符串的形式逐次进行一次加密、处理、以TEA算法进行二次加密，得到最终的加密数据，由中间管理节点解密，解密成功则反馈成功信息至设备，否则启动备选应急方案。本发明对设备数据进行加密传输，以保障数据的安全性，同时不影响数据的实时性，使用设备本身的特征作为加密秘钥，保证了设备秘钥的唯一性，同时利用TEA加密算法进行加密，利用其在实际应用中的速度满足性能的需求，同时保障了安全性。', '本发明涉及一种基于卷积神经网络的非入侵式故障电弧监测方法，划分监测区域，初始化后，开始采集监测范围内的线路视频，当任一帧视频图像出现异常时，控制端对视频流进行同步，确认异常区域，当确认到N帧视频图像的异常区域后，将所有处理后的视频图像输入卷积神经网络，对异常区域提取特征并分类，基于分类结果，当确认符合故障电弧特征，则告警，同时确认当前故障电弧对应的电源可切断位置，对电流进行切断。本发明成本低，只需要安装常规的采样摄像头即可，安装简单，调试便利，不需要利用人工选取特征，采用计算机自动处理，处理速度快，监测效率高。', '本发明涉及一种抗干扰光电烟雾检测方法及检测模块，构建配合的采样检测电路与控制器，关闭采样端获得初始输入值W0，开启采样端获取初值W1，存在输入值的跃变则确认存在可折射颗粒，获得阶段性采样值Wi，对输入值序列A做差得到差分序列A’，分别对A和A’提取特征并分类，根据输出结果触发报警或继续进行阶段性采样，直至达到报警阈值。本发明针对漂移，积灰的环境变换进行累计偏差采样，对信号采用运积分运放处理，再由处理器采集，消除漂移和环境影响，降低烟雾探测过程中的误报情况；在不能经常清理和更换迷宫的情况下，可有效避免因迷宫内烟尘堆积或迷宫及器件老化造成的迷宫失灵，减少误报率或漏报率，提高对环境的适应性。']</t>
  </si>
  <si>
    <t>c99703e736ce1c6e57de03f277186004</t>
  </si>
  <si>
    <t>[nan, '基于云计算的关键指标展示系统']</t>
  </si>
  <si>
    <t>杭州天宽科技有限公司</t>
  </si>
  <si>
    <t>67</t>
  </si>
  <si>
    <t>https://www.tiankuan.net</t>
  </si>
  <si>
    <t>https://www.qcc.com/firm/c99703e736ce1c6e57de03f277186004.html?source=export&amp;from=ddexport</t>
  </si>
  <si>
    <t>{'ind': '人工智能', 'sub_ind': '云计算', 'confidence': '95.0', '选择理由': "专利摘要中明确提到'基于云计算的关键指标展示系统'，并且详细描述了系统的各个单元，包括数据搜集、处理、存储和展示等功能，这些功能与云计算的定义高度契合，即提供高性能计算、存储与服务的平台，通过分布式架构支持大规模数据处理。此外，企业简介中提到天宽科技长期聚焦于云计算的信息化建设，进一步支持了该专利属于云计算细分赛道的判断。"}</t>
  </si>
  <si>
    <t>专利摘要中明确提到'基于云计算的关键指标展示系统'，并且详细描述了系统的各个单元，包括数据搜集、处理、存储和展示等功能，这些功能与云计算的定义高度契合，即提供高性能计算、存储与服务的平台，通过分布式架构支持大规模数据处理。此外，企业简介中提到天宽科技长期聚焦于云计算的信息化建设，进一步支持了该专利属于云计算细分赛道的判断。</t>
  </si>
  <si>
    <t>杭州天宽科技有限公司（以下简称：天宽）成立于2007年，总部位于杭州，是国内知名的高科技企业。天宽长期聚焦于智能电网、云计算的信息化建设等领域，为客户提供包括云基础架构的建设与维护、下一代通信保障与防护系统、移动互联网行业化应用等专属解决方案。天宽一直以客户需求为导向，凭借先进的技术理念和强大的技术实力，赢得了客户的尊重与信赖。目前与国家电网、中国移动通信集团公司、欧洲o2移动通信集团和阿里巴巴集团等世界500强企业保持着长期友好的商业合作关系。在国内，公司的经营范围已覆盖全国近20个省和直辖市；同时天宽在德国和西班牙实现了持续的技术服务收入，为公司业务在海外市场的拓展奠定了坚实的基础。天宽坚持技术创新，被评为***技术企业和浙江省软件企业，获得计算机系统集成二级资质、杭州市名牌产品、杭州市着名商标等多项殊荣，并取得多项国家专利、软件产品登记和着作权。天宽研发机构健全，其中研发中心已通过cmmi3级认证，并被评为杭州市级高新技术研发中心。未来，天宽将继续提升品牌影响力，致力于推动全球信息服务业的发展，成为卓越出众的信息技术专属解决方案提供商。</t>
  </si>
  <si>
    <t>['E', 'C', 'E']</t>
  </si>
  <si>
    <t>A轮	传统行业	大数据	大数据基础技术	高新技术企业	机器人	机器人技术	即时通讯	建筑业	企业安全	企业服务	软件工具	数据安全	数据采集	网络安全	信息安全	招标采购	智能控制系统	智能硬件</t>
  </si>
  <si>
    <t>天宽长期聚焦于智能电网、云计算的信息化建设等领域，为客户提供包括云基础架构的建设与维护</t>
  </si>
  <si>
    <t>2007-03-22</t>
  </si>
  <si>
    <t>浙江省杭州市西湖区万塘路252号1幢15楼1501室</t>
  </si>
  <si>
    <t>许可项目：商用密码产品销售；第二类增值电信业务；建筑智能化系统设计；建筑智能化工程施工；技术进出口；货物进出口（依法须经批准的项目，经相关部门批准后方可开展经营活动，具体经营项目以审批结果为准）。一般项目：技术服务、技术开发、技术咨询、技术交流、技术转让、技术推广；计算机软硬件及辅助设备批发；电子元器件批发；家用电器零配件销售；电子产品销售；机械电气设备销售；电气设备销售；智能仪器仪表销售；仪器仪表销售；电子测量仪器销售；包装材料及制品销售；可穿戴智能设备销售；制冷、空调设备销售；办公设备销售；电线、电缆经营；电力设施器材销售；通信设备销售；网络技术服务；计算机系统服务；软件开发；网络与信息安全软件开发；软件销售；网络设备销售；仪器仪表修理；特种设备销售；移动终端设备销售；信息系统集成服务；电子元器件零售；智能无人飞行器销售；智能控制系统集成；信息安全设备销售（除依法须经批准的项目外，凭营业执照依法自主开展经营活动）。</t>
  </si>
  <si>
    <t>CN113780798B</t>
  </si>
  <si>
    <t>CN202111043374.8</t>
  </si>
  <si>
    <t>G06Q10/063; G06F21/60; G06F21/62</t>
  </si>
  <si>
    <t>G06Q10/06393; G06F21/602; G06F21/604; G06F21/6218; G06F2221/2141</t>
  </si>
  <si>
    <t>CN113780798A</t>
  </si>
  <si>
    <t>CN113780798</t>
  </si>
  <si>
    <t>['龚徐建', '卢晓飞', '张元元']</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</si>
  <si>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'省“万人计划”中除杰出人才之外的人选', '杭州市规模以上或主营业务收入超过1000万元信息企业的核心技术人才（指公司技术总监、总工程师）']</t>
  </si>
  <si>
    <t>[Timestamp('1989-10-01 00:00:00'), Timestamp('1978-12-01 00:00:00'), Timestamp('1979-01-01 00:00:00')]</t>
  </si>
  <si>
    <t>龚徐建男32782</t>
  </si>
  <si>
    <t>[nan, '本发明公开了基于云计算的关键指标展示系统，包括数据搜集单元、对象同步单元、数据融集单元、处理器、数据密藏单元、规则库、用户登陆单元、用户单元和显示单元；所述数据搜集单元用于收集对应的基础数据；本发明通过数据搜集单元用于收集对应的基础数据；之后利用对象同步单元用于将数据阅读权限和用户登陆密钥传输到数据融集单元，并借助其对基础数据进行融集处理，得到用户登陆密钥及其对应的可读数据组Ki；再之后借助数据密藏单元结合规则库对用户登陆密钥及其对应的可读数据组进行密藏处理，得到标记数据组，完成数据的前处理。']</t>
  </si>
  <si>
    <t>9d77dbf4274e93909d3b306750b8a0e3</t>
  </si>
  <si>
    <t>一种基于人工智能的用药规则生成方法</t>
  </si>
  <si>
    <t>杭州逸曜信息技术有限公司</t>
  </si>
  <si>
    <t>http://www.ipharmacare.net</t>
  </si>
  <si>
    <t>https://www.qcc.com/firm/9d77dbf4274e93909d3b306750b8a0e3.html?source=export&amp;from=ddexport</t>
  </si>
  <si>
    <t>{'ind': '人工智能', 'sub_ind': '人工智能', 'confidence': '95.0', '选择理由': '专利摘要中明确提到‘基于人工智能的用药规则生成方法’，涉及将样本训练集导入用药规则模型进行训练，并利用训练后的模型进行用药信息的标记和规则生成，这完全符合人工智能产业内涵中‘利用计算机模拟和扩展人类智能的算法、模型和系统’的定义。'}</t>
  </si>
  <si>
    <t>专利摘要中明确提到‘基于人工智能的用药规则生成方法’，涉及将样本训练集导入用药规则模型进行训练，并利用训练后的模型进行用药信息的标记和规则生成，这完全符合人工智能产业内涵中‘利用计算机模拟和扩展人类智能的算法、模型和系统’的定义。</t>
  </si>
  <si>
    <t>杭州逸曜信息技术有限公司成立于2011-07-19，法定代表人为周晓悦，注册资本为662.3577万元，统一社会信用代码为913301065773480016，企业注册地址位于浙江省杭州市余杭区良渚街道金昌路2073号4号楼301室，所属行业为软件和信息技术服务业，经营范围包含：服务：计算机软件、通信产品、电子产品、网络技术的技术开发、技术服务、技术咨询；批发、零售：计算机软件，电子产品、通信产设备（除专控）；其他无需报经审批的一切合法项目。杭州逸曜信息技术有限公司目前的经营状态为存续。</t>
  </si>
  <si>
    <t>['E', 'D', 'E', 'E']</t>
  </si>
  <si>
    <t>浙江省杭州市余杭区良渚街道金昌路2073号4号楼301室</t>
  </si>
  <si>
    <t>服务：计算机软件、通信产品、电子产品、网络技术的技术开发、技术服务、技术咨询；批发、零售：计算机软件，电子产品、通信产设备（除专控）；其他无需报经审批的一切合法项目。</t>
  </si>
  <si>
    <t>CN109817300B</t>
  </si>
  <si>
    <t>CN201910067338.1</t>
  </si>
  <si>
    <t>G16H20/10</t>
  </si>
  <si>
    <t>CN109817300A</t>
  </si>
  <si>
    <t>CN109817300</t>
  </si>
  <si>
    <t>['范辉', '吕良忠', '吴越', '俞佳']</t>
  </si>
  <si>
    <t>[nan, nan, nan, nan]</t>
  </si>
  <si>
    <t>[Timestamp('1971-07-01 00:00:00'), Timestamp('1971-06-01 00:00:00'), Timestamp('1977-11-01 00:00:00'), Timestamp('1976-02-01 00:00:00')]</t>
  </si>
  <si>
    <t>2020-01-22</t>
  </si>
  <si>
    <t>范辉男26115</t>
  </si>
  <si>
    <t>本发明实施例涉及一种基于人工智能的用药规则生成方法，包括：将样本训练集导入用药规则模型中；根据已编辑的用药规则信息中的判断类别信息、逻辑判断条件、警示信息和判断类别信息、逻辑判断条件的标记信息对用药规则模型进行训练，得到训练后的用药规则模型；将待编辑用药信息输入训练后的用药规则模型中；训练后的用药规则模型对待编辑用药信息进行标记，得到判断类别标记信息和逻辑判断条件标记信息；根据判断待编辑用药信息和类别标记信息、逻辑判断条件标记信息生成相对应的判断类别信息、逻辑判断条件和警示信息；根据生成的判断类别信息、逻辑判断条件和警示信息进行信息合成，得到待编辑用药信息的用药规则信息。</t>
  </si>
  <si>
    <t>8a0ac504d31ab269942af209663e348d</t>
  </si>
  <si>
    <t>一种端边云协同卷积神经网络推理方法及系统</t>
  </si>
  <si>
    <t>杭州卷积云科技有限公司</t>
  </si>
  <si>
    <t>https://www.qcc.com/firm/8a0ac504d31ab269942af209663e348d.html?source=export&amp;from=ddexport</t>
  </si>
  <si>
    <t>{'ind': '新一代芯片', 'sub_ind': '神经网络', 'confidence': '95.0', '选择理由': "专利摘要中明确提到'卷积神经网络推理方法及系统'，并且详细描述了通过CNN模型的压缩划分来进行分层级的计算卸载，优化通信和计算瓶颈，实现快速的海量终端数据智能分析。这些内容与神经网络细分赛道的定义高度契合，即针对深度学习任务的硬件加速器或集成电路，优化神经网络计算。此外，专利中提到的'全等通道剪枝方法'和'统一仿射量化方法'进一步证明了其在神经网络计算优化方面的应用。"}</t>
  </si>
  <si>
    <t>专利摘要中明确提到'卷积神经网络推理方法及系统'，并且详细描述了通过CNN模型的压缩划分来进行分层级的计算卸载，优化通信和计算瓶颈，实现快速的海量终端数据智能分析。这些内容与神经网络细分赛道的定义高度契合，即针对深度学习任务的硬件加速器或集成电路，优化神经网络计算。此外，专利中提到的'全等通道剪枝方法'和'统一仿射量化方法'进一步证明了其在神经网络计算优化方面的应用。</t>
  </si>
  <si>
    <t>杭州卷积云科技有限公司成立于2020-08-07，法定代表人为韩青，注册资本为100万元，统一社会信用代码为91330110MA2J0JHB8D，企业注册地址位于浙江省杭州市余杭区余杭街道文一西路1818-1号1幢404-2室，所属行业为科技推广和应用服务业，经营范围包含：一般项目：技术服务、技术开发、技术咨询、技术交流、技术转让、技术推广；大数据服务；计算机软硬件及辅助设备批发；新兴能源技术研发；科技中介服务；软件开发；人工智能应用软件开发；人工智能基础软件开发；人工智能理论与算法软件开发；人工智能公共服务平台技术咨询服务；互联网数据服务（除依法须经批准的项目外，凭营业执照依法自主开展经营活动）。杭州卷积云科技有限公司目前的经营状态为存续。</t>
  </si>
  <si>
    <t>浙江省杭州市余杭区余杭街道文一西路1818-1号1幢404-2室</t>
  </si>
  <si>
    <t>一般项目：技术服务、技术开发、技术咨询、技术交流、技术转让、技术推广；大数据服务；计算机软硬件及辅助设备批发；新兴能源技术研发；科技中介服务；软件开发；人工智能应用软件开发；人工智能基础软件开发；人工智能理论与算法软件开发；人工智能公共服务平台技术咨询服务；互联网数据服务（除依法须经批准的项目外，凭营业执照依法自主开展经营活动）。</t>
  </si>
  <si>
    <t>CN114970824B</t>
  </si>
  <si>
    <t>CN202210611122.9</t>
  </si>
  <si>
    <t>G06N5/04; G06N3/0464; G06N3/082</t>
  </si>
  <si>
    <t>G06N3/08; G06N5/04; G06N3/045; Y04S10/50</t>
  </si>
  <si>
    <t>CN114970824A</t>
  </si>
  <si>
    <t>CN114970824</t>
  </si>
  <si>
    <t>一种端边云协同卷积神经网络推理方法及系统，包括：基于构建的模型压缩方法，得到该模型在所有压缩划分方案下的延时；基于获得的所有压缩划分方案的延时，确定联合压缩划分方案性能上下界；构建在给定CNN划分层上给定压缩率下的模型精度上界估计方法；构建在给定精度要求和CNN划分层时的压缩率决策方法；搜索延时最优的联合最优模型压缩划分方案；运行系统，进行模型推理。本发明通过CNN模型的压缩划分来进行分层级的计算卸载，对通信和计算瓶颈进行联合优化，实现快速的海量终端数据智能分析，通过全等通道剪枝方法和统一仿射量化方法，可靠可控地高效压缩CNN模型在任意给定层上的通信量，显著降低了端边云协同CNN推理的传输延时。</t>
  </si>
  <si>
    <t>2fd2383e975daf2d038841d418fff6bf</t>
  </si>
  <si>
    <t>基于泛在配电物联网的智慧化安全管控方法</t>
  </si>
  <si>
    <t>浙江亿安电力电子科技有限公司</t>
  </si>
  <si>
    <t>http://www.ea3.cn</t>
  </si>
  <si>
    <t>https://www.qcc.com/firm/2fd2383e975daf2d038841d418fff6bf.html?source=export&amp;from=ddexport</t>
  </si>
  <si>
    <t>{'ind': '元宇宙', 'sub_ind': '物联网', 'confidence': '95.0', '选择理由': '该专利涉及基于泛在配电物联网的智慧化安全管控方法，系统包括多种智能设备如台区智能管理员、三级剩余电流保护器、智能电表等，这些设备通过总线通信和无线通信形式进行数据采集和智能控制，符合物联网赛道定义中通过连接物理设备与传感器实现数据采集与智能控制的要求。此外，该方法采用远程移动网络实现信息的全系统共享，实现末端设备的闭环控制，进一步体现了物联网在元宇宙中的应用。'}</t>
  </si>
  <si>
    <t>该专利涉及基于泛在配电物联网的智慧化安全管控方法，系统包括多种智能设备如台区智能管理员、三级剩余电流保护器、智能电表等，这些设备通过总线通信和无线通信形式进行数据采集和智能控制，符合物联网赛道定义中通过连接物理设备与传感器实现数据采集与智能控制的要求。此外，该方法采用远程移动网络实现信息的全系统共享，实现末端设备的闭环控制，进一步体现了物联网在元宇宙中的应用。</t>
  </si>
  <si>
    <t>浙江亿安电力电子科技有限公司成立于2009-05-20，法定代表人为王士纲，注册资本为5500万元，统一社会信用代码为91330185689067490T，企业注册地址位于浙江省杭州市临安区锦北街道朗山路2号，所属行业为电气机械和器材制造业，经营范围包含：研发、生产、销售：高低压电力电气设备、软件、模块、低压电器及元器件、剩余电流保护装置、通讯设备、仪器仪表、电力开关柜、电能计量箱、机器人控制器及自动化控制设备、新能源发电并网专用仪器设备、电动汽车充换电设备、电缆管道封堵装置、运行环境智能调控装置、新型高效能量转换与储存技术装置、智能换相切换开关、电能质量治理装置、物联网安全开关、电缆中间接头防爆盒、电缆附件、绝缘材料；销售：安全工器具、电力器材、电线电缆、打印耗材、环保设备、办公用品、日用品；服务：电力技术咨询、电力工程设计、电动汽车充电站的系统设计及工程施工；漏电保护器、三相不平衡调节装置的维修、维护与安装调试施工，电能质量治理技术服务；货物及技术进出口。（依法须经批准的项目，经相关部门批准后方可开展经营活动）。浙江亿安电力电子科技有限公司目前的经营状态为存续。</t>
  </si>
  <si>
    <t>浙江省杭州市临安区锦北街道朗山路2号</t>
  </si>
  <si>
    <t>研发、生产、销售：高低压电力电气设备、软件、模块、低压电器及元器件、剩余电流保护装置、通讯设备、仪器仪表、电力开关柜、电能计量箱、机器人控制器及自动化控制设备、新能源发电并网专用仪器设备、电动汽车充换电设备、电缆管道封堵装置、运行环境智能调控装置、新型高效能量转换与储存技术装置、智能换相切换开关、电能质量治理装置、物联网安全开关、电缆中间接头防爆盒、电缆附件、绝缘材料；销售：安全工器具、电力器材、电线电缆、打印耗材、环保设备、办公用品、日用品；服务：电力技术咨询、电力工程设计、电动汽车充电站的系统设计及工程施工；漏电保护器、三相不平衡调节装置的维修、维护与安装调试施工，电能质量治理技术服务；货物及技术进出口。（依法须经批准的项目，经相关部门批准后方可开展经营活动）</t>
  </si>
  <si>
    <t>CN112769143B</t>
  </si>
  <si>
    <t>CN201911077370.4</t>
  </si>
  <si>
    <t>H02J3/18; H02J13/00; H02H3/32</t>
  </si>
  <si>
    <t>H02J3/18; H02H3/32; Y04S10/22; Y02E40/30; Y02E40/70</t>
  </si>
  <si>
    <t>D4420; C4350; C4090; C3844; C3823; C3824; C3849; C3829; C3843; C4360; O8121; D4419; O8122; D4417; D4415; D4416</t>
  </si>
  <si>
    <t>CN112769143A</t>
  </si>
  <si>
    <t>CN112769143</t>
  </si>
  <si>
    <t>本发明涉及基于泛在配电物联网的智慧化安全管控方法，该系统包括系统后台服务器、台区智能管理员、三级剩余电流保护器、三相换相开关、无功功率补偿控制器和智能电表，台区智能管理员主要执行任务如下：1、环境温度、湿度及配电变压器油温监测任务流程；2、总线通信类设备监控任务流程：各级保护器、断路器以及其他基于RS??485总线和LORA无线通信形式，并具备一定通信协议的设备，统称为总线通信类设备，此类设备的处理流程主要分为数据发送任务和数据接收任务；3、数据统计和存储任务。该方法采用远程移动网络实现信息的全系统共享，实现末端设备的闭环控制。</t>
  </si>
  <si>
    <t>8a19efee3da11d4328cd2442c25e9acd</t>
  </si>
  <si>
    <t>[nan, '智能塔吊物联网协同方法和系统']</t>
  </si>
  <si>
    <t>杭州杰牌传动科技有限公司</t>
  </si>
  <si>
    <t>通用零部件制造</t>
  </si>
  <si>
    <t>620</t>
  </si>
  <si>
    <t>https://www.jiedrive.com</t>
  </si>
  <si>
    <t>https://www.qcc.com/firm/8a19efee3da11d4328cd2442c25e9acd.html?source=export&amp;from=ddexport</t>
  </si>
  <si>
    <t>['人工智能', '云计算', '云计算', '物联网', '人工智能', '物联网']</t>
  </si>
  <si>
    <t>{'ind': '人工智能', 'sub_ind': '人工智能', 'confidence': '95.0', '选择理由': "专利摘要中提到'智能塔吊物联网协同方法和系统'，涉及指纹识别、障碍物传感器等智能技术，以及根据人员身份信息和障碍物信息自动选择塔吊，这些技术属于人工智能的范畴，特别是智能决策和自动化控制。"}</t>
  </si>
  <si>
    <t>专利摘要中提到'智能塔吊物联网协同方法和系统'，涉及指纹识别、障碍物传感器等智能技术，以及根据人员身份信息和障碍物信息自动选择塔吊，这些技术属于人工智能的范畴，特别是智能决策和自动化控制。</t>
  </si>
  <si>
    <t>杰牌始创于1988年，坚持100年做好一台减速机，匠心打造中国世界品牌。专业化的杰牌。从蜗杆减速机、齿轮减速机、塔式起重机到智能传动方案提供商，杰牌是国家技术企业、浙江省未来工厂企业、浙江省隐形冠军企业和浙江省专精特新企业，建有杰牌智能传动研究院、国家博士后科研工作站、国家认可减速机实验室、北大杰牌智能传动联合实验室、中国机械工业减速机工程研究中心和企业技术中心等创新平台，通过全员成长规划与创新DNA计划，打造产业联盟、实现永续经营。智能化的杰牌。从智能工厂、智能产品、智能服务、智能体验到智能人才，减速机+电动机+驱动器+传感器+物联网，杰牌基于全价值链精益生产“未来工厂”整体规划和全流程生态系统、多系统数据中台、一体化产业平台的项目实施，应用大数据、云计算、物联网和人工智能等技术，实现一台减速机的智能制造之旅和智能监测运维。全球化的杰牌。从杭州品牌、中国品牌到世界品牌，杰牌立足中国市场、出口欧美市场、服务全球市场，致力于全球市场本土化服务、面对面服务和一对一服务，杰牌为全球好客户做好产品！打造百年杰牌、成就幸福家庭。杰牌人坚持“专业化、智能化、全球化”发展规划，推进精益生产、建设智能工厂，致力于为好客户、做好产品、建好团队。杰牌智能传动方案提供商！</t>
  </si>
  <si>
    <t>VRAR	传统行业	大数据	电机	高新技术企业	工业大数据	工业机器人	机器人	机械制造	物流仓储	先进制造</t>
  </si>
  <si>
    <t>智能化的杰牌。从智能工厂、智能产品、智能服务、智能体验到智能人才，减速机+电动机多系统数据中台、一体化产业平台的项目实施，应用大数据、云计算、物联网和人工智能等技术，实现一台减速机的智能制造之旅和智能监测运维。杰牌人坚持“专业化、智能化、全球化”发展规划，推进精益生产、建设智能工厂</t>
  </si>
  <si>
    <t>2005-09-19</t>
  </si>
  <si>
    <t>浙江省杭州市萧山区靖江街道杰牌路</t>
  </si>
  <si>
    <t>研究、开发、生产、销售：减速机，传动机械、电动机、变频器，电气控制系统及相关软件开发、机电产品、五金；货物及技术的进出口（国家法律禁止的除外，法律法规限制的项目取得许可方可经营）；其他无需报经审批的一切合法项目</t>
  </si>
  <si>
    <t>CN114368692B</t>
  </si>
  <si>
    <t>CN202210274801.1</t>
  </si>
  <si>
    <t>B66C13/48; B66C13/18; G06V40/12</t>
  </si>
  <si>
    <t>B66C13/48; B66C13/18</t>
  </si>
  <si>
    <t>C4320; C3431; C3432; C4350; I6532</t>
  </si>
  <si>
    <t>CN114368692A</t>
  </si>
  <si>
    <t>CN114368692</t>
  </si>
  <si>
    <t>[nan, '本申请实施例提供一种智能塔吊物联网协同方法和系统。该方法包括：在人工控制模式下，启动指纹识别装置采集操作人员的指纹信息，识别所述指纹信息以确认操作人员的身份信息，根据所述人员的身份信息在预设塔吊任务库中搜索匹配对应的多个空闲塔吊，组成列表供选择执行塔吊；在自动控制模式下，启动施工工地布置的每个塔吊上布置的障碍物传感器，根据每个塔吊周围的障碍物信息，确定一个空闲塔吊作为执行塔吊；将预设塔吊任务发送给人工控制模式下操作人员选择的执行塔吊，或者自动控制模式下确定的执行塔吊，执行相应塔吊任务。本申请根据控制室是否有人智能切换塔吊的控制模式，并根据人员身份信息寻找与其匹配的空闲塔吊供选择，或者自动根据塔吊周围是否存在障碍物信息寻找合适的空闲塔吊，提高了施工效率和控制的安全性。']</t>
  </si>
  <si>
    <t>de365caf364e510b547eafdaf89e27ec</t>
  </si>
  <si>
    <t>杭州超材四维技术有限公司</t>
  </si>
  <si>
    <t>https://www.qcc.com/firm/de365caf364e510b547eafdaf89e27ec.html?source=export&amp;from=ddexport</t>
  </si>
  <si>
    <t>['AI', '数字孪生']</t>
  </si>
  <si>
    <t>{'ind': '人工智能', 'sub_ind': 'AI', 'confidence': '95.0', '选择理由': "企业简介中提到公司'以AI为手段'，并且提供多种智能化系统，如MES系统、MCS系统等，这些系统通常涉及人工智能技术的应用，如机器学习、数据分析等，以助力制造企业实现精益管理和智造升级。"}</t>
  </si>
  <si>
    <t>企业简介中提到公司'以AI为手段'，并且提供多种智能化系统，如MES系统、MCS系统等，这些系统通常涉及人工智能技术的应用，如机器学习、数据分析等，以助力制造企业实现精益管理和智造升级。</t>
  </si>
  <si>
    <t>杭州超材四维技术有限公司成立于2013年，一直致力服务于半导体、光伏、LED行业，企业“以制造为场景、以数据为要素，以AI为手段”，助力制造企业实现精益管理和加速智造升级，是国内泛半导体与新能源行业的数字化与智能方案提供商。目前公司旗下拥有MES系统、MCS系统、EAP系统、EAM系统、SPC系统、FDC系统、PHM系统、数字孪生等多款产品，为行业客户提供车间智能化升级服务。</t>
  </si>
  <si>
    <t>一直致力服务于半导体、光伏、LED行业，企业“以制造为场景、以数据为要素，以AI</t>
  </si>
  <si>
    <t>2013-11-19</t>
  </si>
  <si>
    <t>浙江省杭州市临平区东湖街道余杭经济技术开发区顺达路500号1幢203室</t>
  </si>
  <si>
    <t>服务：软件的设计、开发，技术咨询，技术服务，成果转让，计算机软件及系统集成；软件售后服务；销售：软件产品、计算机设备和配件；货物及技术进出口。（依法须经批准的项目，经相关部门批准后方可开展经营活动）</t>
  </si>
  <si>
    <t>1901df2e1e4167d51c6f8f044e6c6256</t>
  </si>
  <si>
    <t>['石墨烯/纳米二氧化硅/聚氯乙烯树脂的分步制备方法', '石墨烯/纳米二氧化硅/聚氯乙烯树脂的制备方法', '一种石墨烯氯醚树脂的制备方法']</t>
  </si>
  <si>
    <t>杭州电化集团有限公司</t>
  </si>
  <si>
    <t>其他化学原料制造</t>
  </si>
  <si>
    <t>https://www.hec-cn.com</t>
  </si>
  <si>
    <t>https://www.qcc.com/firm/1901df2e1e4167d51c6f8f044e6c6256.html?source=export&amp;from=ddexport</t>
  </si>
  <si>
    <t>{'ind': '前沿新材料', 'sub_ind': '石墨烯', 'confidence': '95.0', '选择理由': '专利名称和摘要中多次提到石墨烯，并详细描述了石墨烯的制备方法和其在复合材料中的应用，符合石墨烯细分赛道的定义。'}</t>
  </si>
  <si>
    <t>专利名称和摘要中多次提到石墨烯，并详细描述了石墨烯的制备方法和其在复合材料中的应用，符合石墨烯细分赛道的定义。</t>
  </si>
  <si>
    <t>公司创建于1936年，是中国最早从事氯碱化工的生产企业之一。1965迁址萧山浦沿，开始二次创业，历时四十余年。2010年，杭电化根据市政府统一规划，实施整体搬迁，在萧山临江工业园区踏上三次创业征程。公司拥有当今世界上较先进技术的日本氯工程离子膜电解装置、德国西门子氯气压缩机、美国陶氏化学水处理装置，以及新加坡凯膜过滤装置，烧碱能耗下降50.8%，万元产值综合能耗下降40%。实现了布局合理、技术先进、节能减排、环境优美的预期目标。目前，公司拥有控参股企业十二家，其中中外合资企业二家。已连续四年列入中国大企业集团竞争力500强，是省级技术企业、省创新型试点和“五个一批”重点支持企业，建有省级技术中心和省级重点中试基地，注重技术自主创新，高新产品产值率超过50%。1996年通过ISO认证，现按ISO9001：2008版标准建立实施质量管理体系。</t>
  </si>
  <si>
    <t>浙江省杭州市钱塘区红十五路9936号</t>
  </si>
  <si>
    <t>一般项目：基础化学原料制造（不含危险化学品等许可类化学品的制造）；技术进出口；货物进出口；合成材料制造（不含危险化学品）；专用化学产品制造（不含危险化学品）；技术服务、技术开发、技术咨询、技术交流、技术转让、技术推广；化工产品销售（不含许可类化工产品）；专用化学产品销售（不含危险化学品）；新材料技术推广服务；化工产品生产（不含许可类化工产品）；建筑材料销售；金属材料销售；建筑装饰材料销售；固体废物治理（除依法须经批准的项目外，凭营业执照依法自主开展经营活动）。许可项目：消毒剂生产（不含危险化学品）；危险化学品生产；危险化学品经营；危险化学品仓储；食品添加剂生产；移动式压力容器/气瓶充装；特种设备制造；特种设备安装改造修理；特种设备检验检测；特种设备设计（依法须经批准的项目，经相关部门批准后方可开展经营活动，具体经营项目以审批结果为准）。</t>
  </si>
  <si>
    <t>CN113788905B</t>
  </si>
  <si>
    <t>CN202111187985.X</t>
  </si>
  <si>
    <t>C08F114/06; C08F2/44; C08F2/20; C08K9/06; C08K7/00; C08K3/04; C08K3/36</t>
  </si>
  <si>
    <t>C08F114/06; C08F2/44; C08F2/20; C08K9/06; C08K7/00; C08K3/042; C08K3/36; C08K2201/011; Y02P20/10</t>
  </si>
  <si>
    <t>CN113788905A</t>
  </si>
  <si>
    <t>CN113788905</t>
  </si>
  <si>
    <t>['本申请公开了石墨烯/纳米二氧化硅/聚氯乙烯树脂的分布制备方法，包括改性石墨烯/纳米二氧化硅的制备步骤，所述改性石墨烯/纳米二氧化硅的制备步骤将1000份去离子水、2～15份石墨烯、1～8份乳化剂、1～5份硅烷偶联剂、15～50份纳米二氧化硅混合在容器中，升温至55～80℃，将容器放入超声波处理器中，在500～1000W下处理3～7h，取出容器，将容器中的液体倒入微波反应器中，在500～1000W下处理2～5h，即得改性石墨烯/纳米二氧化硅；本方法得到的改性石墨烯/二氧化硅与氯乙烯经水相微悬浮聚合制得的石墨烯/纳米二氧化硅/聚氯乙烯树脂颗粒更细，提高了树脂的热稳定性和制品的力学性能。', '本申请公开了石墨烯/纳米二氧化硅/聚氯乙烯树脂的制备方法，包括改性石墨烯/纳米二氧化硅的制备步骤，所述改性石墨烯/纳米二氧化硅的制备步骤将1000份去离子水、2～15份石墨烯、1～8份乳化剂、1～5份硅烷偶联剂、15～50份纳米二氧化硅混合在容器中，升温至55～80℃，将容器放入超声波处理器中，在500～1000W下处理3～7h，取出容器，将容器中的液体倒入微波反应器中，在500～1000W下处理2～5h，即得改性石墨烯/纳米二氧化硅；本方法得到的改性石墨烯/二氧化硅与氯乙烯经水相微悬浮聚合制得的石墨烯/纳米二氧化硅/聚氯乙烯树脂颗粒更细，提高了树脂的热稳定性和制品的力学性能。', '本发明公开了一种石墨烯氯醚树脂的制备方法，将石墨烯乳液加入到氯乙烯和异丁基乙烯基醚单体共聚体系，通过乳液法或悬浮法聚合得到石墨烯氯醚树脂；本发明采用原位聚合方法合成，这样的方法可以使纳米材料在聚合阶段以聚合组分形式参与聚合反应，以实现纳米材料在聚合物中以原来大小的微粒均匀稳定的分散在材料体系中，合成的石墨烯氯醚树脂能够很好的发挥石墨烯的功效。']</t>
  </si>
  <si>
    <t>720a55d4244459093696b05d04918c5c</t>
  </si>
  <si>
    <t>[nan, '基于AI视觉增强型可调间距创口贴裁切装置']</t>
  </si>
  <si>
    <t>杭州江南世家药业有限公司</t>
  </si>
  <si>
    <t>69</t>
  </si>
  <si>
    <t>http://www.yoniner.com.cn</t>
  </si>
  <si>
    <t>https://www.qcc.com/firm/720a55d4244459093696b05d04918c5c.html?source=export&amp;from=ddexport</t>
  </si>
  <si>
    <t>['医疗', 'AI']</t>
  </si>
  <si>
    <t>{'ind': '人工智能', 'sub_ind': 'AI', 'confidence': '95.0', '选择理由': "专利摘要中明确提到'基于AI视觉增强型可调间距创口贴裁切装置'，并详细描述了控制系统包括图像采集模块、特征提取模块、模块训练模块和控制模块，这些模块通过有线/无线方式连接，实现数据的传输。这些技术特征与人工智能技术中的计算机视觉和机器学习应用高度契合，且专利名称和摘要中多次提及AI技术，表明该专利主要依赖于人工智能技术来实现创口贴的精确裁切。"}</t>
  </si>
  <si>
    <t>专利摘要中明确提到'基于AI视觉增强型可调间距创口贴裁切装置'，并详细描述了控制系统包括图像采集模块、特征提取模块、模块训练模块和控制模块，这些模块通过有线/无线方式连接，实现数据的传输。这些技术特征与人工智能技术中的计算机视觉和机器学习应用高度契合，且专利名称和摘要中多次提及AI技术，表明该专利主要依赖于人工智能技术来实现创口贴的精确裁切。</t>
  </si>
  <si>
    <t>杭州江南世家药业有限公司主要经营医用敷料。企业通过ISO13485，CE和美国FDA等管理体系认证，拥有先进的净化全自动生产车间及涂胶、切割、包装生产线。主要产品有创口贴、医用橡皮膏、医用透气胶带、丝绸胶带、运动胶带，弹力绷带，医用敷料贴，无纺布胶带、PE胶带等。知名的“永宁”牌系列医用橡皮膏，“永宁尔”牌系列创口贴，以其过硬的产品质量，良好的品牌信誉，占领华东大部分及全国重点市场，出口中东和欧美等地。</t>
  </si>
  <si>
    <t>高新技术企业	生物医药	养生保健	医疗	医疗器械	医疗设备</t>
  </si>
  <si>
    <t>1998-08-19</t>
  </si>
  <si>
    <t>浙江省杭州市萧山区南阳街道阳城路42号</t>
  </si>
  <si>
    <t>一般项目：第一类医疗器械生产；医护人员防护用品生产（Ⅰ类医疗器械）；日用口罩（非医用）生产；特种劳动防护用品生产；特种劳动防护用品销售；医用包装材料制造；劳动保护用品生产；劳动保护用品销售；服装制造；产业用纺织制成品制造；第二类医疗器械销售；第一类医疗器械销售（除依法须经批准的项目外，凭营业执照依法自主开展经营活动）。许可项目：卫生用品和一次性使用医疗用品生产；第二类医疗器械生产；医护人员防护用品生产（Ⅱ类医疗器械）；医用口罩生产；保健食品生产；食品生产；药品生产；化妆品生产；第三类医疗器械经营（依法须经批准的项目，经相关部门批准后方可开展经营活动，具体经营项目以审批结果为准）。</t>
  </si>
  <si>
    <t>CN118404635B</t>
  </si>
  <si>
    <t>CN202410885415.5</t>
  </si>
  <si>
    <t>B26D1/06; B26D5/00; B26D7/26</t>
  </si>
  <si>
    <t>B26D1/06; B26D5/005; B26D7/2628</t>
  </si>
  <si>
    <t>C3529; C4330; C4320</t>
  </si>
  <si>
    <t>CN118404635A</t>
  </si>
  <si>
    <t>CN118404635</t>
  </si>
  <si>
    <t>[nan, '本发明属于创口贴裁切领域，公开了基于AI视觉增强型可调间距创口贴裁切装置，包括工作台；机架，设置在所述工作台上方；裁切组件，位于所述工作台上，并与所述机架滑动连接，用于对创口贴进行裁切；控制系统，集成设置在所述工作台上，用于控制所述裁切组件；控制系统包括：图像采集模块、特征提取模块、模块训练模块和控制模块，各模块间通过有线/无线方式连接，实现数据的传输；本发明根据不同尺寸和厚度的待裁切创口贴，确定合理的创口贴裁切尺寸，减少了因裁切尺寸不准确而导致的物料浪费；根据确定的裁切尺寸精确切刀位置，可以使切割过程更加精确和高效，减少了因切割不准确而引起的质量问题。']</t>
  </si>
  <si>
    <t>720d587862498158d91965a52ad19160</t>
  </si>
  <si>
    <t>一种纳米纤维组装式喷射机构</t>
  </si>
  <si>
    <t>浙江益嘉惠实业有限公司</t>
  </si>
  <si>
    <t>https://www.qcc.com/firm/720d587862498158d91965a52ad19160.html?source=export&amp;from=ddexport</t>
  </si>
  <si>
    <t>{'ind': '前沿新材料', 'sub_ind': '纳米纤维', 'confidence': '95.0', '选择理由': "专利名称和摘要中明确提到'纳米纤维组装式喷射机构'，与纳米纤维细分赛道的定义'直径在纳米级别的纤维材料，具有高比表面积和优异机械性能，用于过滤和复合材料'高度契合。"}</t>
  </si>
  <si>
    <t>专利名称和摘要中明确提到'纳米纤维组装式喷射机构'，与纳米纤维细分赛道的定义'直径在纳米级别的纤维材料，具有高比表面积和优异机械性能，用于过滤和复合材料'高度契合。</t>
  </si>
  <si>
    <t>浙江益嘉惠实业有限公司成立于2010-10-20，法定代表人为赵火林，注册资本为2000万元，统一社会信用代码为91330109563010739H，企业注册地址位于萧山区新街街道陈家园村，所属行业为批发业，经营范围包含：一般项目：合成纤维制造；合成纤维销售；产业用纺织制成品制造；产业用纺织制成品销售；包装材料及制品销售；服装制造；服装辅料制造；服装辅料销售；家用纺织制成品制造；针纺织品及原料销售；制鞋原辅材料销售；鞋帽批发；体育用品及器材制造；体育用品及器材批发；五金产品制造；五金产品批发；金属材料销售；建筑材料销售；塑料制品制造；塑料制品销售；玻璃纤维及制品制造；新材料技术研发；货物进出口；技术进出口；进出口代理（除依法须经批准的项目外，凭营业执照依法自主开展经营活动）。浙江益嘉惠实业有限公司目前的经营状态为存续。</t>
  </si>
  <si>
    <t>萧山区新街街道陈家园村</t>
  </si>
  <si>
    <t>一般项目：合成纤维制造；合成纤维销售；产业用纺织制成品制造；产业用纺织制成品销售；包装材料及制品销售；服装制造；服装辅料制造；服装辅料销售；家用纺织制成品制造；针纺织品及原料销售；制鞋原辅材料销售；鞋帽批发；体育用品及器材制造；体育用品及器材批发；五金产品制造；五金产品批发；金属材料销售；建筑材料销售；塑料制品制造；塑料制品销售；玻璃纤维及制品制造；新材料技术研发；货物进出口；技术进出口；进出口代理（除依法须经批准的项目外，凭营业执照依法自主开展经营活动）。</t>
  </si>
  <si>
    <t>中鸿纳米纤维技术丹阳有限公司</t>
  </si>
  <si>
    <t>CN110331450B</t>
  </si>
  <si>
    <t>CN201910515205.6</t>
  </si>
  <si>
    <t>D01D5/00</t>
  </si>
  <si>
    <t>D01D5/0061; D01D5/0076; D01D5/0092</t>
  </si>
  <si>
    <t>C2831; C3551; C2826; C2825; C2824; C2823; C2822; C2821; C2832; C2829</t>
  </si>
  <si>
    <t>CN110331450A</t>
  </si>
  <si>
    <t>CN110331450</t>
  </si>
  <si>
    <t>本发明涉及一种纳米纤维组装式喷射机构，包括喷射主架、管接头固定机构、顶板架、侧板架、转动收集机构和底座机构，喷射主架有一个，管接头固定机构有一个，顶板架有一个，侧板架有两个，转动收集机构有一个，底座机构有一个，管接头固定机构可架设在喷射主架上，并且管接头固定机构的底部可穿设并且固定连接在喷射主架上，喷射主架的顶部可穿设并且固定连接在顶板架上，顶板架的底部可插固在两个侧板架的顶部上，转动收集机构可卡固在两个侧板架的下部上，底座机构的顶部可穿设并且固定连接在两个侧板架的底部上。</t>
  </si>
  <si>
    <t>c9e87669607589f265a6bba31e251744</t>
  </si>
  <si>
    <t>[nan, '一种基于物联网的人员轨迹定位监管系统']</t>
  </si>
  <si>
    <t>杭州昊恒科技有限公司</t>
  </si>
  <si>
    <t>http://www.hhvision.com</t>
  </si>
  <si>
    <t>https://www.qcc.com/firm/c9e87669607589f265a6bba31e251744.html?source=export&amp;from=ddexport</t>
  </si>
  <si>
    <t>{'ind': '元宇宙', 'sub_ind': '物联网', 'confidence': '95.0', '选择理由': '专利摘要中明确提到‘基于物联网的人员轨迹定位监管系统’，包括摄像头、识别单元、数据库等，这些设备和技术与物联网的定义‘通过连接物理设备与传感器，实现数据采集与智能控制’高度契合。此外，企业简介中提到公司致力于物联网解决方案，进一步支持了该专利属于物联网细分赛道的判断。'}</t>
  </si>
  <si>
    <t>专利摘要中明确提到‘基于物联网的人员轨迹定位监管系统’，包括摄像头、识别单元、数据库等，这些设备和技术与物联网的定义‘通过连接物理设备与传感器，实现数据采集与智能控制’高度契合。此外，企业简介中提到公司致力于物联网解决方案，进一步支持了该专利属于物联网细分赛道的判断。</t>
  </si>
  <si>
    <t>杭州昊恒科技有限公司成立于2010年，国家级技术企业，坐落于杭州市未来科技城，致力于物联网解决方案、电子智能化工程、系统集成、运维服务等业务，主要服务群体包括政府、运营商、企事业单位等。</t>
  </si>
  <si>
    <t>大数据	高新技术企业	物联网	医疗大数据</t>
  </si>
  <si>
    <t>杭州昊恒科技有限公司成立于2010年，国家级技术企业，坐落于杭州市未来科技城，致力于物联网解决方案</t>
  </si>
  <si>
    <t>浙江省杭州市余杭区五常街道盛奥铭座8幢904室-2</t>
  </si>
  <si>
    <t>生产、加工、销售：电子产品、通讯产品；环保工程、机电工程、建筑智能化工程设计、施工；电子与智能化工程施工；计算机软件开发；网络、计算机、电子产品、通讯产品、计算机系统集成、自动化控制工程的技术开发、技术咨询、技术服务；网络、自动化控制工程的安装、施工；货物及技术进出口。（依法须经批准的项目，经相关部门批准后方可开展经营活动）</t>
  </si>
  <si>
    <t>CN113569637B</t>
  </si>
  <si>
    <t>CN202110696130.3</t>
  </si>
  <si>
    <t>G06V20/52; G06V40/10; G06K9/62; G06T7/246; G06T7/73</t>
  </si>
  <si>
    <t>G06T7/246; G06T2207/30241; G06T7/73; G06T2207/30232; G06F18/22; G06T2207/30204</t>
  </si>
  <si>
    <t>CN113569637A</t>
  </si>
  <si>
    <t>CN113569637</t>
  </si>
  <si>
    <t>[nan, '本发明公开了一种基于物联网的人员轨迹定位监管系统，包括摄像头、识别单元、数据库、影像转化单元、判定单元、警报单元和智能设备；摄像头用于实时监测犯人相关的影像信息，并将影像信息传输至识别单元，数据库内录入有犯人及工作场地相关的记录信息，识别单元从数据库内获取记录信息，并将记录信息与影像信息进行识别操作；本发明通过判定单元对分析位置数据、姓名数据、身份数据、岗位数据和权限数据一同进行判定操作，得到警示语言数据，将其传输至警报单元，对分析后的影像信息进行数据的比对判定，提高对犯人轨迹判定的准确性，节省人力检测的资源消耗，提高工作效率。']</t>
  </si>
  <si>
    <t>b2eaea9003f94b89076e26a4357b3bb4</t>
  </si>
  <si>
    <t>杭州控客信息技术有限公司</t>
  </si>
  <si>
    <t>https://www.ikonke.com</t>
  </si>
  <si>
    <t>https://www.qcc.com/firm/b2eaea9003f94b89076e26a4357b3bb4.html?source=export&amp;from=ddexport</t>
  </si>
  <si>
    <t>['人工智能', '人工智能', '商业航天', '元宇宙', '元宇宙', '元宇宙', '元宇宙']</t>
  </si>
  <si>
    <t>['人工智能', '人工智能 终端', '商业航天', '物联网', '人工智能', '开发引擎', '智慧城市']</t>
  </si>
  <si>
    <t>{'ind': '人工智能', 'sub_ind': '人工智能 终端', 'confidence': '95.0', '选择理由': '企业简介中提到控客信息技术有限公司专注于智能硬件、物联网整体解决方案和智能家居生态系统解决方案，特别是其小K智能产品已远销全球20多个国家和地区，这表明其产品集成了AI算法于终端设备，符合人工智能终端赛道的定义。'}</t>
  </si>
  <si>
    <t>企业简介中提到控客信息技术有限公司专注于智能硬件、物联网整体解决方案和智能家居生态系统解决方案，特别是其小K智能产品已远销全球20多个国家和地区，这表明其产品集成了AI算法于终端设备，符合人工智能终端赛道的定义。</t>
  </si>
  <si>
    <t>杭州控客信息技术有限公司创立于2010年，隶属于华峰集团科技板块，是一家集自主研发智能硬件、物联网整体解决方案、智能家居生态系统解决方案的技术企业。总部位于5A甲级写字楼华峰国际，地处杭州钱江新城CBD核心区。过去的几年时间里，控客抓住智能家居和物联网行业高速发展带来的历史机遇，坚持以用户为中心，以降低智能硬件门槛为己任，基于用户需求持续创新，赢得了用户的尊重和信赖。同时，控客率先开放可为其他企业量身定制物联网系统集成方案的智能硬件合作平台，控客所有的智能单品功能都已在平台上以API接口的形式开放，让合作企业对智能硬件研发领域的投入成本几乎为零。如今，控客研发的小K智能产品已远销全球20多个国家和地区。作为国内为数不多的拥有物联网行业解决方案的供应商，控客为家电厂商、企业和消费者提供有竞争力的物联网解决方案和服务，帮助企业在全新的B2C商业模式中拥有产品优势，让用户获得更加便捷的生活体验。控客坚持聚焦战略，对核心硬件、云数据中心和智能终端等领域持续进行研发投入，基于客户需求和前沿技术驱动的创新，使公司逐步成长并立足于行业前沿，引领行业的发展。经过多年的积累，控客团队已具备丰富的行业经验，并拥有诸多物联网核心技术，其中22件已获得专利授权。控客积极致力于物联网行业的可持续发展，运用在智能硬件领域多年积累的专业经验，弥合智能家居与用户之间的鸿沟，让人人都得以享有高品质的智能生活。2015年1月，控客获得国家物联网产业引导基金厚持资本的4000万元人民币，顺利完成A轮融资。2015年11月，富士康科技集团看到了控客在智能硬件、智能家居领域所取得惊人成绩和后续强劲的发展潜力，成为控客的战略投资方，将在生产和供应链方面为控客提供强大的后台支持。2016年，控客正式从智能硬件领域转型，推出全屋智能解决方案，该解决方案适用于智能家居、智慧出租公寓、智慧办公等多个领域。目前，方案已在全国23个省、市、自治区落地并相继与绿城、万科、碧桂园、雅居乐等全国知名的地产龙头企业进行深度合作。2017年，控客正式成为中国智能家居产业联盟（CSHIA)理事单位和阿里IOT合作伙伴联盟（ICA）理事单位成员，并与南京航空航天大学合作成立智慧物联实验室。2018年，控客联合浙江大学网络系统安全与隐私实验室针对物联网设备搜索引擎安全进行全方位研究，项目将对设备安全议题进行大规模的分析，并提出可行的解决方案。同时，面积超1万平米，拥有10条生产线的全新工厂也即将投产。目前，控客旗下已拥有义乌控客科技和南京控享智能科技2家全资子公司。义乌控客科技以国际商贸城为窗口，通过智能生活体验中心，向世界推广自身产品并致力于推动城市物联网智能的建设发展；而以教授、博士生导师为核心团队的南京控享智能科技则专注于人工智能领域的研究，为控客在未来物联网人工智能领域的发展奠定基础。预计到2019年，北京、上海、、广东、浙江、江苏、海南、湖北、四川、陕西、河南等地的十大子公司也即将陆续成立。控客深信，未来是一个你中有我、我中有你的万物互联世界，这也是控客始终坚持以开放的心态，与更多的行业内外伙伴一起进行深入开放合作的源动力。希望通过合作构建一个更加高效整合的物联网系统，促进人与人、人与物、物与物的全面交互和联动，让用户得以全方位体验智能家居的魅力，推动智能家居行业进入全民普及的新时代。</t>
  </si>
  <si>
    <t>A+轮	传统行业	电气设备	电气行业	高新技术企业	空气净化器	软件工具	搜索引擎	物联网	消费类硬件	智能插座	智能家居	智能楼宇	智能门锁	智能硬件	智能照明</t>
  </si>
  <si>
    <t>，控客所有的智能单品功能都已在平台上以API接口的形式开放，让合作企业对智能硬件研发领域的投入成本几乎为零，弥合智能家居与用户之间的鸿沟，让人人都得以享有高品质的智能生活2016年，控客正式从智能硬件领域转型，推出全屋智能解决方案，；而以教授、博士生导师为核心团队的南京控享智能科技则专注于人工智能领域的研究，为控客在未来物联网人工智能领域的发展奠定基础。</t>
  </si>
  <si>
    <t>2010-10-25</t>
  </si>
  <si>
    <t>浙江省杭州市江干区华峰国际商务大厦101室-230</t>
  </si>
  <si>
    <t>服务：计算机软硬件、系统集成、电子产品的技术开发、技术咨询、技术服务，承接计算机系统集成工程、网络工程（涉及资质证凭证经营）；批发、零售：计算机软硬件，电子产品（除专控），服装，家用电器；货物及技术进出口（国家法律、行政法规规定禁止经营的项目除外，法律、行政法规规定限制经营的项目取得许可证后方可经营）。（依法须经批准的项目，经相关部门批准后方可开展经营活动）</t>
  </si>
  <si>
    <t>3025c05f51bb5c414387d0554d63e814</t>
  </si>
  <si>
    <t>基于人工智能的智慧园区智能监控方法及系统</t>
  </si>
  <si>
    <t>杭州澎湃数智科技有限公司</t>
  </si>
  <si>
    <t>智慧城市与智慧数字化整体软件与服务提供商</t>
  </si>
  <si>
    <t>https://www.qcc.com/firm/3025c05f51bb5c414387d0554d63e814.html?source=export&amp;from=ddexport</t>
  </si>
  <si>
    <t>{'ind': '人工智能', 'sub_ind': '人工智能', 'confidence': '95.0', '选择理由': '专利摘要中明确提到利用卡尔曼滤波器和卷积神经网络进行数据融合和分析，以及采用增量学习策略持续优化监控模型，这些都是人工智能技术的典型应用。'}</t>
  </si>
  <si>
    <t>专利摘要中明确提到利用卡尔曼滤波器和卷积神经网络进行数据融合和分析，以及采用增量学习策略持续优化监控模型，这些都是人工智能技术的典型应用。</t>
  </si>
  <si>
    <t>杭州澎湃数智科技有限公司成立于2019-10-18，法定代表人为徐江峰，注册资本为1000万元，统一社会信用代码为91330110MA2GYWF11D，企业注册地址位于浙江省杭州市钱塘区河庄街道江东村巧客小镇经营用房3号楼107-37，所属行业为软件和信息技术服务业，经营范围包含：一般项目：技术服务、技术开发、技术咨询、技术交流、技术转让、技术推广；软件开发；网络技术服务；工业互联网数据服务；大数据服务；电子产品销售；软件销售；人工智能硬件销售；信息技术咨询服务；科技中介服务；市场营销策划；数据处理服务；物联网技术服务；物联网应用服务；信息系统集成服务；人工智能行业应用系统集成服务；智能控制系统集成；计算机软硬件及辅助设备零售；文化娱乐经纪人服务；广告设计、代理；广告发布；广告制作；家居用品销售；化妆品批发；化妆品零售；通讯设备销售；户外用品销售；日用品销售；物业管理；房地产经纪；家政服务；专业保洁、清洗、消毒服务；酒店管理；餐饮管理；市政设施管理；工程管理服务；通用设备修理；城市绿化管理；体育场地设施经营（不含高危险性体育运动）；住宅水电安装维护服务；建筑物清洁服务；停车场服务；园区管理服务；咨询策划服务；创业空间服务；非居住房地产租赁；柜台、摊位出租；居民日常生活服务；政府采购代理服务；项目策划与公关服务；互联网数据服务；规划设计管理；人工智能双创服务平台；工业设计服务；社会经济咨询服务；礼仪服务；远程健康管理服务；健身休闲活动；业务培训（不含教育培训、职业技能培训等需取得许可的培训）；工艺美术品及礼仪用品销售（象牙及其制品除外）；工艺美术品及收藏品零售（象牙及其制品除外）；中小学生校外托管服务；幼儿园外托管服务；仪器仪表销售；水污染治理；园林绿化工程施工；专业设计服务；信息系统运行维护服务；家用电器销售；安防设备销售；商业综合体管理服务；企业总部管理；礼品花卉销售（除依法须经批准的项目外，凭营业执照依法自主开展经营活动）。许可项目：演出经纪；食品销售；食品互联网销售（依法须经批准的项目，经相关部门批准后方可开展经营活动，具体经营项目以审批结果为准）。杭州澎湃数智科技有限公司目前的经营状态为存续。</t>
  </si>
  <si>
    <t>浙江省杭州市钱塘区河庄街道江东村巧客小镇经营用房3号楼107-37</t>
  </si>
  <si>
    <t>一般项目：技术服务、技术开发、技术咨询、技术交流、技术转让、技术推广；软件开发；网络技术服务；工业互联网数据服务；大数据服务；电子产品销售；软件销售；人工智能硬件销售；信息技术咨询服务；科技中介服务；市场营销策划；数据处理服务；物联网技术服务；物联网应用服务；信息系统集成服务；人工智能行业应用系统集成服务；智能控制系统集成；计算机软硬件及辅助设备零售；文化娱乐经纪人服务；广告设计、代理；广告发布；广告制作；家居用品销售；化妆品批发；化妆品零售；通讯设备销售；户外用品销售；日用品销售；物业管理；房地产经纪；家政服务；专业保洁、清洗、消毒服务；酒店管理；餐饮管理；市政设施管理；工程管理服务；通用设备修理；城市绿化管理；体育场地设施经营（不含高危险性体育运动）；住宅水电安装维护服务；建筑物清洁服务；停车场服务；园区管理服务；咨询策划服务；创业空间服务；非居住房地产租赁；柜台、摊位出租；居民日常生活服务；政府采购代理服务；项目策划与公关服务；互联网数据服务；规划设计管理；人工智能双创服务平台；工业设计服务；社会经济咨询服务；礼仪服务；远程健康管理服务；健身休闲活动；业务培训（不含教育培训、职业技能培训等需取得许可的培训）；工艺美术品及礼仪用品销售（象牙及其制品除外）；工艺美术品及收藏品零售（象牙及其制品除外）；中小学生校外托管服务；幼儿园外托管服务；仪器仪表销售；水污染治理；园林绿化工程施工；专业设计服务；信息系统运行维护服务；家用电器销售；安防设备销售；商业综合体管理服务；企业总部管理；礼品花卉销售（除依法须经批准的项目外，凭营业执照依法自主开展经营活动）。许可项目：演出经纪；食品销售；食品互联网销售（依法须经批准的项目，经相关部门批准后方可开展经营活动，具体经营项目以审批结果为准）。</t>
  </si>
  <si>
    <t>CN118097923B</t>
  </si>
  <si>
    <t>CN202410527455.2</t>
  </si>
  <si>
    <t>G08B31/00; G08B25/00; G08B29/18; G08B29/26; H04N7/18; H04N23/695; G06F18/2433; G06F18/25; G06V20/40; G06V20/52; G06V40/10; G06V40/20; G06V10/44; G06V10/74; G06V10/96; G06T7/277; G06N3/0464; G06F123/02</t>
  </si>
  <si>
    <t>G08B31/00; G08B25/002; G08B29/186; G08B29/188; G08B29/26; H04N7/18; H04N23/695; G06F18/2433; G06F18/251; G06V20/46; G06V20/52; G06V40/10; G06V40/20; G06V10/454; G06V10/74; G06V10/96; G06T7/277; G06N3/0464; G06F2218/12; G06F2123/02; G06T2207/10016; G06T2207/20084; G06T2207/30232; G06T2207/30241</t>
  </si>
  <si>
    <t>I6490; C3914; C3915; C3951; O8131; C3919; I6440; C4090; C3961; C3962; O8121; I6579; I6532; O8122; I6450; I6571; I6572; C3932; C3934; C3891; C3931; I6429; C4390; C4350; I6421; I6422; I6439; I6434; I6432; I6433; I6431</t>
  </si>
  <si>
    <t>1.1 (下一代信息网络产业),1.4 (互联网与云计算、大数据服务),8.1 (数字创意技术设备制造),9.1 (新技术与创新创业服务)</t>
  </si>
  <si>
    <t>CN118097923A</t>
  </si>
  <si>
    <t>CN118097923</t>
  </si>
  <si>
    <t>['徐江峰', '周俊强']</t>
  </si>
  <si>
    <t>[Timestamp('1989-09-01 00:00:00'), Timestamp('1991-09-01 00:00:00')]</t>
  </si>
  <si>
    <t>2023-03-20</t>
  </si>
  <si>
    <t>徐江峰男32752</t>
  </si>
  <si>
    <t>本发明涉及智慧园区安全监控技术领域，尤其涉及基于人工智能的智慧园区智能监控方法及系统，通过利用多维传感器及摄像头捕获数据，并应用卡尔曼滤波器和卷积神经网络对这些数据进行高级融合和分析，能够在各种环境下精确地识别和追踪宠物的位置和行为；本发明还包括一个自适应的监控策略，能够动态调整监控摄像头的角度和传感器设置，以应对环境的变化，并利用增量学习策略持续优化监控模型的性能；通过这种方式，系统不仅提高了对宠物走失事件的响应速度和准确性，还能根据环境条件和历史数据自动调整其行为，确保监控覆盖范围和效果最大化；本发明显著提升了园区内宠物监控的效果，有效减少了宠物走失的事件。</t>
  </si>
  <si>
    <t>191e45324cf6312813b495837af8ff48</t>
  </si>
  <si>
    <t>一种基于云计算的数学模型服务系统及数学模型管理方法</t>
  </si>
  <si>
    <t>浙江贵仁信息科技股份有限公司</t>
  </si>
  <si>
    <t>https://www.keepsoft.net</t>
  </si>
  <si>
    <t>https://www.qcc.com/firm/191e45324cf6312813b495837af8ff48.html?source=export&amp;from=ddexport</t>
  </si>
  <si>
    <t>{'ind': '人工智能', 'sub_ind': '云计算', 'confidence': '95.0', '选择理由': '专利摘要中明确提到‘基于云计算的数学模型服务系统’，并且描述了模型容器、模型适配器、统一模型管理与调用接口、模型管理模块和模型调度模块等组件，这些都与云计算在人工智能领域的应用高度契合，特别是为AI提供高性能计算、存储与服务的平台，通过分布式架构支持大规模数据处理。'}</t>
  </si>
  <si>
    <t>专利摘要中明确提到‘基于云计算的数学模型服务系统’，并且描述了模型容器、模型适配器、统一模型管理与调用接口、模型管理模块和模型调度模块等组件，这些都与云计算在人工智能领域的应用高度契合，特别是为AI提供高性能计算、存储与服务的平台，通过分布式架构支持大规模数据处理。</t>
  </si>
  <si>
    <t>浙江贵仁信息科技股份有限公司成立于2009-07-23，法定代表人为桂发二，注册资本为4908.6794万元，统一社会信用代码为91330100691720890E，企业注册地址位于浙江省杭州市滨江区西兴街道阡陌路482号B楼第12层，所属行业为软件和信息技术服务业，经营范围包含：服务：水文与水资源信息系统、水生态与水环境信息系统、农业灌区信息系统、城市水务信息系统、防灾减灾信息系统、计算机软件、计算机信息系统的技术开发、技术服务、技术咨询，测绘服务，水利工程、水处理工程，环境与生态保护工程、市政工程、城市规划工程的设计、咨询，智能化系统工程、计算机系统工程、通信工程、机电工程、物联网工程的设计、咨询、安装、维护；批发、零售：计算机软硬件，水利与环境监测设备，机电设备，环保设备，化工产品（除化学危险品及易制毒化学品）；劳务派遣业务。（依法须经批准的项目，经相关部门批准后方可开展经营活动）。浙江贵仁信息科技股份有限公司目前的经营状态为存续。</t>
  </si>
  <si>
    <t>['E', 'B', 'E', 'E', 'E']</t>
  </si>
  <si>
    <t>浙江省杭州市滨江区西兴街道阡陌路482号B楼第12层</t>
  </si>
  <si>
    <t>服务：水文与水资源信息系统、水生态与水环境信息系统、农业灌区信息系统、城市水务信息系统、防灾减灾信息系统、计算机软件、计算机信息系统的技术开发、技术服务、技术咨询，测绘服务，水利工程、水处理工程，环境与生态保护工程、市政工程、城市规划工程的设计、咨询，智能化系统工程、计算机系统工程、通信工程、机电工程、物联网工程的设计、咨询、安装、维护；批发、零售：计算机软硬件，水利与环境监测设备，机电设备，环保设备，化工产品（除化学危险品及易制毒化学品）；劳务派遣业务。（依法须经批准的项目，经相关部门批准后方可开展经营活动）</t>
  </si>
  <si>
    <t>CN109088905B</t>
  </si>
  <si>
    <t>CN201710448792.2</t>
  </si>
  <si>
    <t>H04L29/08; H04L29/06</t>
  </si>
  <si>
    <t>H04L67/06; H04L67/1008; H04L67/1031; H04L67/1001; H04L67/51; H04L67/60; H04L67/133</t>
  </si>
  <si>
    <t>CN109088905A</t>
  </si>
  <si>
    <t>CN109088905</t>
  </si>
  <si>
    <t>['高发鹏', '桂发二', '李韩文', '寿玮玮', '杨恩尚']</t>
  </si>
  <si>
    <t>[nan, nan, nan, nan, nan]</t>
  </si>
  <si>
    <t>[Timestamp('1979-11-01 00:00:00'), Timestamp('1974-11-01 00:00:00'), Timestamp('1981-11-01 00:00:00'), Timestamp('1982-12-01 00:00:00'), Timestamp('1986-03-01 00:00:00')]</t>
  </si>
  <si>
    <t>2019-12-10</t>
  </si>
  <si>
    <t>高发鹏男29160</t>
  </si>
  <si>
    <t>本发明实施例提供了一种基于云计算的数学模型服务系统及方法，系统包括：模型容器用于存储被模型适配器包装的数学模型；模型适配器用于启动数学模型、向数学模型中输入数据获取计算结果；统一模型管理与调用接口为基于云计算的数学模型服务系统对外提供的统一访问接口；模型管理模块用于对各模型容器中的数据学模型进行管理；模型调度模块用于依据统一模型管理与调用接口接收到的数学模型调用请求，确定与请求相匹配的第一模型容器；将第一模型容器部署到云服务器上。通过该系统模型提供者无需或少量改动模型，即可在统一的环境下部署数学模型，完成数学模型与发布平台的整合操作便捷。</t>
  </si>
  <si>
    <t>2b8f307e99883c3597d919294ea48249</t>
  </si>
  <si>
    <t>['一种物联网终端联网方法、装置、设备及存储介质', '物联网终端的指纹生成方法、装置、设备和可读存储介质', '基于机器学习的网络流量协议识别方法和装置', '物联网设备的密码探测方法、装置、电子装置和存储介质', '一种基于物联网的智能设备多途径调查取证装置', '一种物联网设备的安全检测方法、系统及相关装置', '一种物联网设备防护方法、装置和系统']</t>
  </si>
  <si>
    <t>杭州安恒信息安全技术有限公司</t>
  </si>
  <si>
    <t>https://www.qcc.com/firm/2b8f307e99883c3597d919294ea48249.html?source=export&amp;from=ddexport</t>
  </si>
  <si>
    <t>['元宇宙', '元宇宙', '人工智能', '元宇宙', '元宇宙', '元宇宙', '元宇宙', '元宇宙']</t>
  </si>
  <si>
    <t>['物联网', '物联网', '机器学习', '机器学习', '物联网', '物联网', '物联网', '物联网']</t>
  </si>
  <si>
    <t>{'ind': '人工智能', 'sub_ind': '机器学习', 'confidence': '95.0', '选择理由': '专利名称和摘要中明确提到了基于机器学习的网络流量协议识别方法和装置，这与人工智能产业中的机器学习细分赛道定义高度契合。'}</t>
  </si>
  <si>
    <t>专利名称和摘要中明确提到了基于机器学习的网络流量协议识别方法和装置，这与人工智能产业中的机器学习细分赛道定义高度契合。</t>
  </si>
  <si>
    <t>浙江军盾信息科技有限公司（以下简称浙江军盾），是浙江军民融合产业发展战略的先行者，是浙江军民企业共建创建的先驱载体，是专注于信息安全领域的产品研发和服务，拥有多项技术自主知识产经营权，以及拥有国家计算机信息涉密，信息安全服务认证，信息系统和安全服务集成资质供应商。为军方，涉密单位提供信息安全技术与服务，是国内信息安全行业的知名企业。</t>
  </si>
  <si>
    <t>浙江省杭州市滨江区西兴街道联慧街188号1幢5层</t>
  </si>
  <si>
    <t>一般项目：技术服务、技术开发、技术咨询、技术交流、技术转让、技术推广；计算机软硬件及外围设备制造；云计算装备技术服务；云计算设备销售；信息系统集成服务；云计算设备制造；网络技术服务；软件开发；信息技术咨询服务；物联网设备制造；计算机系统服务；工业互联网数据服务；互联网安全服务；专业设计服务；数据处理和存储支持服务；网络设备制造；信息安全设备制造；大数据服务；互联网数据服务；互联网销售（除销售需要许可的商品）；数据处理服务；物联网设备销售；工业控制计算机及系统销售；信息安全设备销售；物联网技术服务；工业控制计算机及系统制造（除依法须经批准的项目外，凭营业执照依法自主开展经营活动）。</t>
  </si>
  <si>
    <t>CN113645079B</t>
  </si>
  <si>
    <t>CN202110937890.9</t>
  </si>
  <si>
    <t>H04L41/0894; H04L67/12</t>
  </si>
  <si>
    <t>H04L41/0893; H04L67/12</t>
  </si>
  <si>
    <t>CN113645079A</t>
  </si>
  <si>
    <t>CN113645079</t>
  </si>
  <si>
    <t>['丁莹', '冯勇伟', '何瑞婷', '李凯', '刘海卫', '龙文洁', '吴雪飞', '叶章龙', '张月明']</t>
  </si>
  <si>
    <t>[Timestamp('1987-05-01 00:00:00'), Timestamp('1994-01-01 00:00:00'), Timestamp('1990-09-01 00:00:00'), Timestamp('1979-07-01 00:00:00'), Timestamp('1978-04-01 00:00:00'), Timestamp('1978-12-01 00:00:00'), Timestamp('1985-02-01 00:00:00'), Timestamp('1987-12-01 00:00:00'), Timestamp('1982-11-01 00:00:00')]</t>
  </si>
  <si>
    <t>2024-06-05</t>
  </si>
  <si>
    <t>丁莹女31898</t>
  </si>
  <si>
    <t>['本申请公开了一种物联网终端联网方法、装置、设备及存储介质。该方法包括：获取目标终端的网络流量，并基于所述网络流量确定所述目标终端的设备属性信息；根据所述设备属性信息确定所述目标终端的应用功能和设备类型；根据所述应用功能和所述设备类型确定所述目标终端的连接策略；基于所述连接策略生成所述目标终端的联网权限规则，以便所述目标终端根据所述联网权限规则访问内网其余设备。通过分析出目标终端的应用功能和设备类型，自动生成物联网终端设备的联网权限规则，以便目标终端根据联网权限规则访问内网其余设备，提高了物联网终端联网的效率。', '本申请涉及一种物联网终端的指纹生成方法、装置、设备和可读存储介质，其中，该物联网终端的指纹生成方法包括：向网络中的物联网终端发起网络探测，获取各个物联网终端的网络响应报文；对所述网络响应报文进行聚类分析，获取同一类所述网络响应报文之间的共有特征词；根据同一类所述网络响应报文之间的所述共有特征词，生成该类所述网络响应报文对应的所述物联网终端的指纹。通过本申请，解决了现有技术中无法智能生成可供识别的有效的物联网终端指纹的问题。', '本申请涉及一种基于机器学习的网络流量协议识别方法和装置，其中，该基于机器学习的网络流量协议识别方法包括：获取预先构建好的协议识别模型；采集实时网络流量，并从实时网络流量中提取实时协议特征信息；将实时协议特征信息输入至协议识别模型中，得到实时网络流量对应的协议类型。通过本申请，解决了相关技术中，无法有效识别网络流量的协议类型的问题。', '本申请涉及一种物联网设备的密码探测方法、装置、电子装置和存储介质。其中，该物联网设备的密码探测方法包括：确定待探测密码的多个物联网设备的数量；将预设密码库划分为与多个物联网设备的数量一致的多个密码子库；生成与多个物联网设备一一对应的探测配置信息，其中，探测配置信息包括探测物联网设备时使用多个密码子库的顺序，且探测不同的物联网设备时使用多个密码子库的顺序不同；按照与多个物联网设备中每个物联网设备对应的探测配置信息，分别探测多个物联网设备的密码。通过本申请，解决了相关技术中物联网设备探测密码花费的时间长的问题，提高了物联网设备的探测密码的效率。', '本发明公开一种基于物联网的智能设备多途径调查取证装置，包括：壳体；有线取证模块，连接于壳体外，包括若干个与智能设备的连接器接口匹配且类型各异的数据接口，用于与智能设备形成有线网络连接并获取目标取证信息；无线取证模块，设置于壳体内，用于与智能设备形成无线网络连接并获取目标取证信息；数据解析模块，与有线取证模块及无线取证模块信号连接、用于根据其获取的目标取证信息生成解析结果。如此，通过多种数据接口与智能设备的连接器接口匹配连接，实现与智能设备的有线网络连接，同时通过多种无线网络连接方式与智能设备形成无线网络连接，因此能够通过多种连接途径实现与智能设备的网络连接，同时提高通用性，扩大信息取证范围。', '本申请提供一种物联网设备的安全检测方法，具体技术方案如下：获取所有物联网设备的进程信息；对进程信息进行去重聚合，得到进程列表；判断进程列表是否存在出现概率小于预设概率值的进程信息；若是，将出现概率小于预设概率值的进程信息从进程列表中移除；利用进程列表监控物联网设备，当物联网设备存在可疑进程信息时，发出安全告警信息。本申请能够发现单设备监测时较难发现的危险进程信息，提高物联网设备的安全性。本申请还提供一种物联网设备的安全检测系统、计算机可读存储介质和一种安全监测终端，具有上述有益效果。', '本发明实施例公开了一种物联网设备防护方法、装置和系统，各客户端将记录的网络连接信息上传至服务端；网络连接信息包含了不同源IP地址对客户端本机端口的访问次数。服务端依据网络连接信息，统计出目标客户端在第一预设时间内被同一个目标源IP地址访问的次数。当次数大于第一阈值时，则说明在第一预设时间内目标源IP地址对目标客户端的访问过于频繁，其属于恶意攻击的可能性较高，为了保护目标客户端数据的安全性，可以判定目标源IP地址为扫描器的IP地址，并将目标源IP地址反馈给各客户端，以便于各客户端接收到目标源IP地址的访问请求时，向目标源IP地址返回空信息，从而有效的保护客户端的数据不被恶意获取，降低了信息泄露的风险。']</t>
  </si>
  <si>
    <t>8a66d022bdaa955b5806a093c8abe17f</t>
  </si>
  <si>
    <t>浙江中玖企业管理有限公司</t>
  </si>
  <si>
    <t>https://www.qcc.com/firm/8a66d022bdaa955b5806a093c8abe17f.html?source=export&amp;from=ddexport</t>
  </si>
  <si>
    <t>{'ind': '人工智能', 'sub_ind': 'AI', 'confidence': '95.0', '选择理由': '企业简介中明确提到以AI为主要方向之一，且涉及智能硬件、大数据等与人工智能密切相关的技术领域，符合AI细分赛道的定义。'}</t>
  </si>
  <si>
    <t>企业简介中明确提到以AI为主要方向之一，且涉及智能硬件、大数据等与人工智能密切相关的技术领域，符合AI细分赛道的定义。</t>
  </si>
  <si>
    <t>浙江中玖企业管理有限公司是以IOT、AI、工业互联网、大数据、智能硬件等新信息科技方向为主的产业平台，以“服务区域科技发展，推动区域产业升级”为导向，致力于提供“科技成果转化+投资孵化+综合服务”的高品质服务。</t>
  </si>
  <si>
    <t>浙江中玖企业管理有限公司是以IOT、AI、工业互联网、大数据、</t>
  </si>
  <si>
    <t>2020-05-11</t>
  </si>
  <si>
    <t>杭州市钱塘新区浙江省杭州市白杨街道2号大街519号4-1202</t>
  </si>
  <si>
    <t>一般项目:企业管理;园区管理服务;非居住房地产租赁;会议及展览服务;数据处理和存储支持服务;工程和技术研究和试验发展;信息咨询服务（不含许可类信息咨询服务）;专业设计服务;工业设计服务;科技中介服务;软件开发;物业管理;咨询策划服务;技术服务、技术开发、技术咨询、技术交流、技术转让、技术推广;与农业生产经营有关的技术、信息、设施建设运营等服务（除依法须经批准的项目外,凭营业执照依法自主开展经营活动）。</t>
  </si>
  <si>
    <t>449ecd72fc29252f4ffe165d9ca1850b</t>
  </si>
  <si>
    <t>一种工业物联网信息可视化方法、服务器和存储介质</t>
  </si>
  <si>
    <t>浙江明度智控科技有限公司</t>
  </si>
  <si>
    <t>https://www.mingdutech.com</t>
  </si>
  <si>
    <t>https://www.qcc.com/firm/449ecd72fc29252f4ffe165d9ca1850b.html?source=export&amp;from=ddexport</t>
  </si>
  <si>
    <t>{'ind': '元宇宙', 'sub_ind': '物联网', 'confidence': '95.0', '选择理由': '该专利涉及工业物联网信息可视化方法，通过微服务架构实现工艺参数数据的采集、清洗、聚合和展示，与物联网赛道定义中‘通过连接物理设备与传感器，实现数据采集与智能控制’高度契合。虽然企业主营业务为医药数字化，但专利技术本身属于物联网领域，且为元宇宙提供物理世界交互基础，因此归类为元宇宙产业下的物联网赛道。'}</t>
  </si>
  <si>
    <t>该专利涉及工业物联网信息可视化方法，通过微服务架构实现工艺参数数据的采集、清洗、聚合和展示，与物联网赛道定义中‘通过连接物理设备与传感器，实现数据采集与智能控制’高度契合。虽然企业主营业务为医药数字化，但专利技术本身属于物联网领域，且为元宇宙提供物理世界交互基础，因此归类为元宇宙产业下的物联网赛道。</t>
  </si>
  <si>
    <t>明度智云(浙江)科技有限公司简称“明度智云”，总部位于浙江杭州，是一家致力生命科学领域全面数字化转型的国家技术企业。公司以“守护每一份药、守护每位患者”为使命，聚集了一支经验丰富的经营团队和完整的产品研发、实施、商务团队，具备了从研发到生产的医药数字化全链条产品矩阵，确定了数字化研发、数字化生产、未来工厂、产业大脑、智慧监管协同等健康数字战略，在行业首推Xelerator SmartLab药物智能研发平台、MindownIn Pharma 医药智造平台及Smart Biopharma平台等三大创新性、专业化医药互联网平台，帮助药企提高研发效率，保障生产合规稳定，建立智慧药企全程可追溯体系，帮助药企提升数字化、智能化水平，健全各环节全生命周期数据管理，助力医药行业高质量发展。</t>
  </si>
  <si>
    <t>浙江省杭州市滨江区长河街道江虹南路316号3号楼17层1701室</t>
  </si>
  <si>
    <t>一般项目：软件开发；软件销售；物联网技术研发；工业互联网数据服务；智能控制系统集成；信息系统集成服务；计算机软硬件及辅助设备批发；工业自动控制系统装置销售；物联网设备销售；人工智能硬件销售；电子专用设备销售；技术服务、技术开发、技术咨询、技术交流、技术转让、技术推广（除依法须经批准的项目外，凭营业执照依法自主开展经营活动）。</t>
  </si>
  <si>
    <t>CN110086853B</t>
  </si>
  <si>
    <t>CN201910243205.5</t>
  </si>
  <si>
    <t>H04L29/08; G06F16/215; G06F16/2455; G06F16/248</t>
  </si>
  <si>
    <t>G06F16/215; G06F16/24556; G06F16/248; H04L67/02; H04L67/12</t>
  </si>
  <si>
    <t>明度智云(浙江)科技有限公司</t>
  </si>
  <si>
    <t>CN110086853A</t>
  </si>
  <si>
    <t>CN110086853</t>
  </si>
  <si>
    <t>明度智云（浙江）科技有限公司</t>
  </si>
  <si>
    <t>['陈妙', '葛亚飞', '刘圣林', '倪晓姗']</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</si>
  <si>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'国家标准的第一起草人',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</si>
  <si>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[Timestamp('1993-04-01 00:00:00'), Timestamp('1973-07-01 00:00:00'), Timestamp('1987-08-01 00:00:00'), Timestamp('1987-01-01 00:00:00')]</t>
  </si>
  <si>
    <t>2023-03-16</t>
  </si>
  <si>
    <t>陈妙女34060</t>
  </si>
  <si>
    <t>本发明公开了一种工业物联网信息可视化方法，包括获取用户多个可视化工艺参数分析请求并将其发送给Node微服务；路由模块根据预设接口配置将可视化工艺参数分析请求分发到控制器模块；控制器模块解析所述可视化工艺参数分析请求；业务层模块分别调用负责采集对应工艺参数数据的后端微服务并将可视化工艺参数分析请求中的筛选需求信息发送给所述后端微服务；后端微服务从数据库中分别获取到符合筛选需求的对应工艺参数数据并发送给业务层模块；所述业务层模块对获取到的工艺参数数据进行清洗和聚合后经中间件模块发送给前端物联网可视化系统进行展示。解决了现有的微服务架构业务耦合度高难以适应灵活多变的业务需求的问题。</t>
  </si>
  <si>
    <t>b3033ebdaa866e3c9098413d95dc27cd</t>
  </si>
  <si>
    <t>[nan, '一种智慧城市照明系统的数据交换管理系统', '一种基于物联网的具有数字媒体交互系统的智能照明系统']</t>
  </si>
  <si>
    <t>浙江创意声光电科技有限公司</t>
  </si>
  <si>
    <t>https://www.qcc.com/firm/b3033ebdaa866e3c9098413d95dc27cd.html?source=export&amp;from=ddexport</t>
  </si>
  <si>
    <t>['AI', '云计算', '云计算', '物联网', '智慧城市', '物联网']</t>
  </si>
  <si>
    <t>{'ind': '人工智能', 'sub_ind': '智慧城市', 'confidence': '95.0', '选择理由': '专利名称和摘要中提到的智慧城市照明系统的数据交换管理系统，涉及设备态势感知、能耗数据采集和心跳检测等功能，这些功能与智慧城市细分赛道的定义高度契合，即构建基于数字孪生、物联网和大数据的城市管理系统，实现资源优化配置与城市智能治理。'}</t>
  </si>
  <si>
    <t>专利名称和摘要中提到的智慧城市照明系统的数据交换管理系统，涉及设备态势感知、能耗数据采集和心跳检测等功能，这些功能与智慧城市细分赛道的定义高度契合，即构建基于数字孪生、物联网和大数据的城市管理系统，实现资源优化配置与城市智能治理。</t>
  </si>
  <si>
    <t>浙江创意声光电科技有限公司，成立于2002年3月，拥有城市道路照明一级资质及智能化二级资质，专业从事舞美灯光音视频、景观照明、灯光秀项目设计与施工。2010年，创意科技转型为物联网、AI智能、云计算等数字型国家技术企业。</t>
  </si>
  <si>
    <t>['E', 'E', 'E', 'E', 'E', 'E', 'C', 'E']</t>
  </si>
  <si>
    <t>2010年，创意科技转型为物联网、AI智能、云计算等数字型国家技术企业</t>
  </si>
  <si>
    <t>2002-03-05</t>
  </si>
  <si>
    <t>浙江省杭州市拱墅区湖州街333号1幢三层343室</t>
  </si>
  <si>
    <t>智能照明控制系统、智能控制数据终端、舞台灯光音响控制系统、智能停车控制系统、投影设备控制系统、计算机软硬件、机电设备、电子产品的技术开发、技术服务；计算机系统集成；照明工程、电子与智能化工程、机电设备安装工程、舞台音响灯光工程、水幕影像工程、音乐喷泉工程的设计与施工（凭资质证书经营）；电子产品、计算机硬件、机电设备、配电柜、电气柜的技术开发、销售、安装、维修（凡涉及许可证、资质证书的，凭有效许可证、资质证书经营）；货物及技术进出口（法律、行政法规禁止经营的项目除外，法律、行政法规限制经营的项目取得许可后方可经营）。（依法须经批准的项目，经相关部门批准后方可开展经营活动）</t>
  </si>
  <si>
    <t>CN113723630B</t>
  </si>
  <si>
    <t>CN202110958344.3</t>
  </si>
  <si>
    <t>G06Q10/20; G06F16/248; G06F16/2458; G06Q50/26</t>
  </si>
  <si>
    <t>G06Q10/20; G06Q50/26; G06F16/2462; G06F16/248; Y02D10/00</t>
  </si>
  <si>
    <t>CN113723630A</t>
  </si>
  <si>
    <t>CN113723630</t>
  </si>
  <si>
    <t>['傅钰童', '穆建国', '穆建江', '王皓觉', '王晶', '王靖', '俞天明', '周承平']</t>
  </si>
  <si>
    <t>['杭州市规模以上或主营业务收入超过1000万元信息企业的核心技术人才（指公司技术总监、总工程师）', nan, nan, nan, nan, '杭州市规模以上或主营业务收入超过1000万元信息企业的核心技术人才（指公司技术总监、总工程师）',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</si>
  <si>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[Timestamp('1992-06-01 00:00:00'), Timestamp('1974-10-01 00:00:00'), Timestamp('1970-11-01 00:00:00'), Timestamp('1987-07-01 00:00:00'), Timestamp('1986-01-01 00:00:00'), Timestamp('1983-10-01 00:00:00'), Timestamp('1963-12-01 00:00:00'), Timestamp('1995-08-01 00:00:00')]</t>
  </si>
  <si>
    <t>2020-07-03</t>
  </si>
  <si>
    <t>傅钰童女33756</t>
  </si>
  <si>
    <t>[nan, '本发明公开了一种智慧城市照明系统的数据交换管理系统，属于智慧城市照明系统技术领域，包括服务器模块，所述服务器模块的输入端口分别连接有设备态势感知模块、设备能耗数据采集模块和设备心跳检测模块；本发明能够对设备的在线数量、离线数量、能耗数据和能耗占比数据进行展示，方便管理人员进行数据管理，同时设备心跳检测模块实时对设备的心跳进行检测，在长时间未检测到设备心跳且服务器模块查询到该设备为在线状态时，服务器模块发送指令给告警模块，告警模块告警，提示管理人员该设备可能出现故障，以便管理人员及时派遣运维人员进行维护或检修，该系统将设备的数据管理与异常检测集为一体，管理效果好，配置成本低。', '本发明涉及一种基于物联网的具有数字媒体交互系统的智能照明系统，包括若干音乐灯和智能通讯终端，各音乐灯均与智能通讯终端无线连接，所述音乐灯包括灯头、设置在灯头一端的玻璃泡和设置在玻璃泡上的音响槽，所述玻璃泡上设有射频收发窗口和工作指示灯，所述照明组件包括灯管、若干发光二极管和电源接头，该基于物联网的具有数字媒体交互系统的智能照明系统通过无线通讯模块使得音乐灯与智能通讯终端的无线连接，实现用于对家中的系统的进行实时调控；该系统不仅具有分享音乐与风光色彩的数字媒体交互功能，可以打造出不同的场景，还能够结合家中的各类检测单元，从而实现对家中进行实时监控，提高了系统的实用性和可靠性。']</t>
  </si>
  <si>
    <t>8aa17dabc1d98c8b11d2c83cf3dbe8a8</t>
  </si>
  <si>
    <t>['一种智慧城市智能交通引导系统', '一种基于物联网技术的智能眼镜', '一种基于云计算的最简银行内部流程处理方法和系统']</t>
  </si>
  <si>
    <t>浙江易网科技股份有限公司</t>
  </si>
  <si>
    <t>http://1one.cn</t>
  </si>
  <si>
    <t>https://www.qcc.com/firm/8aa17dabc1d98c8b11d2c83cf3dbe8a8.html?source=export&amp;from=ddexport</t>
  </si>
  <si>
    <t>['元宇宙', '元宇宙', '人工智能', '元宇宙']</t>
  </si>
  <si>
    <t>['智慧城市', '物联网', '云计算', '云计算']</t>
  </si>
  <si>
    <t>{'ind': '人工智能', 'sub_ind': '云计算', 'confidence': '95.0', '选择理由': "专利名称和摘要中提到的'基于云计算的最简银行内部流程处理方法和系统'明确涉及云计算技术，用于优化银行内部流程，提高数据处理效率，符合人工智能产业中云计算细分赛道的定义。"}</t>
  </si>
  <si>
    <t>专利名称和摘要中提到的'基于云计算的最简银行内部流程处理方法和系统'明确涉及云计算技术，用于优化银行内部流程，提高数据处理效率，符合人工智能产业中云计算细分赛道的定义。</t>
  </si>
  <si>
    <t>浙江易网科技股份有限公司成立于2006-05-31，法定代表人为吕洋波，注册资本为1650万元，统一社会信用代码为91330106788276183F，企业注册地址位于浙江省杭州市西湖区金色西溪商务中心3号楼103室-3，所属行业为信息传输、软件和信息技术服务业，经营范围包含：服务：电脑网络软件、计算机软硬件的技术开发、技术咨询、技术服务，智能产品、新能源技术、环保技术开发，经济信息咨询，企业形象设计，市场营销策划，承办会展，设计、制作、代理、发布国内广告（除网络广告），电脑图文设计、制作、平面设计；批发、零售：计算机及配件，数码产品，通讯器材；其他无需报经审批的一切合法项目。（依法须经批准的项目，经相关部门批准后方可开展经营活动）。浙江易网科技股份有限公司目前的经营状态为存续。</t>
  </si>
  <si>
    <t>浙江省杭州市西湖区金色西溪商务中心3号楼103室-3</t>
  </si>
  <si>
    <t>服务：电脑网络软件、计算机软硬件的技术开发、技术咨询、技术服务，智能产品、新能源技术、环保技术开发，经济信息咨询，企业形象设计，市场营销策划，承办会展，设计、制作、代理、发布国内广告（除网络广告），电脑图文设计、制作、平面设计；批发、零售：计算机及配件，数码产品，通讯器材；其他无需报经审批的一切合法项目。（依法须经批准的项目，经相关部门批准后方可开展经营活动）</t>
  </si>
  <si>
    <t>浙江易网科技股份有限公司; 吕洋波</t>
  </si>
  <si>
    <t>CN106907078B</t>
  </si>
  <si>
    <t>CN201710030419.5</t>
  </si>
  <si>
    <t>E05F15/689; G08G1/00; G08G1/0962; B60R16/02; B62D6/00; B62D137/00</t>
  </si>
  <si>
    <t>G08G1/0962; B60R16/005; B62D6/001; E05F15/689; E05Y2900/55; G08G1/00</t>
  </si>
  <si>
    <t>C4320; C3596; C3940; C3962; C3351; C3670; C4330; C4090</t>
  </si>
  <si>
    <t>1.2 (电子核心产业),1.3 (新兴软件和新型信息技术服务),5.2 (新能源汽车装置、配件制造)</t>
  </si>
  <si>
    <t>CN106907078A</t>
  </si>
  <si>
    <t>CN106907078</t>
  </si>
  <si>
    <t>['本发明涉及一种智慧城市智能交通引导系统，所述系统设置在车辆中，所述车辆包括汽车车窗升降装置和基于车距测量的紧急躲闪系统。本发明大大增强便利性，极大的增加了行车安全。', '本发明涉及一种基于物联网技术的智能眼镜，包括镜框、镜腿和投影机构，投影机构包括壳体、投影仪、固定杆和两个固定组件，角度转换组件包括水平转动单元和竖向转动单元，竖向转动单元包括从动齿轮、驱动电机、驱动轴和驱动齿轮，工作电源模块包括工作电源电路，该基于物联网技术的智能眼镜中，投影仪投影时，控制转动杆带动转动圆盘转动，实现投影仪水平角度的精确调节；同时，驱动电机通过驱动轴控制驱动齿轮转动，可以调节投影仪竖向投影的角度，实现了投影仪的全方位的投影，提高了眼镜的实用性，在工作电源电路中，集成电路的第二端通过对第二可调电阻和第四电阻进行电流采样，从而能够对过载电流进行检测，提高了眼镜的可靠性。', '目前银行在业务数据的处理过程中，沿用算盘时代的业务流程，好比在机关枪时代沿用冷兵器时代的战术，因此工作效率低下，个人房贷业务需要一个部门来进行。本发明提供一种基于云计算的最简银行内部流程处理方法和系统，包括：最简资料输入服务器、业务申请表服务器、银行内部流程处理服务器。业务申请表服务器根据业务申请表自动填写全部银行内部流程处理服务器客户端网页的待填内容。实现了所有贷款资料银行员工只需要一次输入，并且利用身份证阅读器、外部资料服务器、扫描仪以最简单的方式，最快的时间输入，将目前个贷业务几个小时输入过程降到几分钟。']</t>
  </si>
  <si>
    <t>3060c029426306f257f67b388ccf1f45</t>
  </si>
  <si>
    <t>基于VR的经络穴位引导装置、系统及方法</t>
  </si>
  <si>
    <t>杭州盛世乾道健康管理有限责任公司</t>
  </si>
  <si>
    <t>https://www.qcc.com/firm/3060c029426306f257f67b388ccf1f45.html?source=export&amp;from=ddexport</t>
  </si>
  <si>
    <t>{'ind': '元宇宙', 'sub_ind': 'VR', 'confidence': '95.0', '选择理由': '专利名称和摘要中明确提到基于VR的经络穴位引导装置、系统及方法，涉及VR模拟头套等虚拟现实技术，符合元宇宙产业中VR细分赛道的定义。'}</t>
  </si>
  <si>
    <t>专利名称和摘要中明确提到基于VR的经络穴位引导装置、系统及方法，涉及VR模拟头套等虚拟现实技术，符合元宇宙产业中VR细分赛道的定义。</t>
  </si>
  <si>
    <t>杭州盛世乾道健康管理有限责任公司成立于2020-05-14，法定代表人为陈沛明，注册资本为1000万元，统一社会信用代码为91330109MA2HXEWAXF，企业注册地址位于浙江省杭州市滨江区长河街道长江路336号9幢11650室（自主申报），所属行业为商务服务业，经营范围包含：一般项目：中医养生保健服务（非医疗）；养生保健服务（非医疗）；健康咨询服务（不含诊疗服务）；远程健康管理服务；技术服务、技术开发、技术咨询、技术交流、技术转让、技术推广；企业管理；社会经济咨询服务；信息咨询服务（不含许可类信息咨询服务）；体育健康服务；信息技术咨询服务；咨询策划服务；市场营销策划；卫生用品和一次性使用医疗用品销售；个人卫生用品销售；食品销售（仅销售预包装食品）；第二类医疗器械销售；第一类医疗器械销售；医用口罩零售；医护人员防护用品批发；化妆品批发；化妆品零售；日用百货销售；特种劳动防护用品销售；日用杂品销售；互联网销售（除销售需要许可的商品）；医用口罩批发；广告发布（非广播电台、电视台、报刊出版单位）；广告制作；广告设计、代理；家用视听设备销售；保健食品（预包装）销售；医学研究和试验发展（除依法须经批准的项目外，凭营业执照依法自主开展经营活动）。许可项目：第三类医疗器械租赁；食品互联网销售；医疗美容服务；生活美容服务；食品销售（依法须经批准的项目，经相关部门批准后方可开展经营活动，具体经营项目以审批结果为准）。杭州盛世乾道健康管理有限责任公司目前的经营状态为存续。</t>
  </si>
  <si>
    <t>浙江省杭州市滨江区长河街道长江路336号9幢11650室（自主申报）</t>
  </si>
  <si>
    <t>一般项目：中医养生保健服务（非医疗）；养生保健服务（非医疗）；健康咨询服务（不含诊疗服务）；远程健康管理服务；技术服务、技术开发、技术咨询、技术交流、技术转让、技术推广；企业管理；社会经济咨询服务；信息咨询服务（不含许可类信息咨询服务）；体育健康服务；信息技术咨询服务；咨询策划服务；市场营销策划；卫生用品和一次性使用医疗用品销售；个人卫生用品销售；食品销售（仅销售预包装食品）；第二类医疗器械销售；第一类医疗器械销售；医用口罩零售；医护人员防护用品批发；化妆品批发；化妆品零售；日用百货销售；特种劳动防护用品销售；日用杂品销售；互联网销售（除销售需要许可的商品）；医用口罩批发；广告发布（非广播电台、电视台、报刊出版单位）；广告制作；广告设计、代理；家用视听设备销售；保健食品（预包装）销售；医学研究和试验发展（除依法须经批准的项目外，凭营业执照依法自主开展经营活动）。许可项目：第三类医疗器械租赁；食品互联网销售；医疗美容服务；生活美容服务；食品销售（依法须经批准的项目，经相关部门批准后方可开展经营活动，具体经营项目以审批结果为准）。</t>
  </si>
  <si>
    <t>CN112022683B</t>
  </si>
  <si>
    <t>CN202010979399.8</t>
  </si>
  <si>
    <t>A61H39/02; A61H39/04; A61H39/06; A61H23/02; G06T17/00; A61M21/02; A61B5/0205; A61N1/36; A61H39/00; A61H7/00</t>
  </si>
  <si>
    <t>A61H39/02; A61H39/04; A61H39/06; A61H23/02; G06T17/00; A61M21/02; A61B5/02055; A61B5/021; A61B5/024; A61N1/36017; A61H39/002; A61H7/007; A61H2201/0207; A61M2021/0027; A61H2201/10</t>
  </si>
  <si>
    <t>C3856; C4024; C3479; C3581; C4090; C3584; C3585; C3961; C4040; I6579; I6532; I6571; I6572</t>
  </si>
  <si>
    <t>4.2 (生物医学工程产业),1.5 (人工智能),8.2 (数字文化创意活动)</t>
  </si>
  <si>
    <t>四川省妙峰康养服务有限公司</t>
  </si>
  <si>
    <t>CN112022683A</t>
  </si>
  <si>
    <t>CN112022683</t>
  </si>
  <si>
    <t>本发明提供一种基于VR的经络穴位引导装置、系统及方法，基于VR的经络穴位引导装置包括多个穴位感应器、主控制器以及VR模拟头套。多个穴位感应器分别设置于人体的多个穴位，每一穴位感应器均包括感应器控制模块和分别电性连接于感应器控制模块的感应器无线模块、加热模块、温度传感器、振动模块以及感应器电源模块；温度传感器检测人体穴位处的温度信号并传输至感应控制模块。主控制器包括主控单元，主控单元通过无线模块和感应器无线模块无线连接感应器控制模块，接收感应器控制模块输出的穴位检测信号。VR模拟头套为头戴式结构且通过蓝牙模块电性连接主控单元，接收主控单元输出的穴位检测信号并与虚拟的人体模拟图像结合并进行展示。</t>
  </si>
  <si>
    <t>5cbcffc706a5ff7296890e900750c962</t>
  </si>
  <si>
    <t>一种具有划船运动姿态自动纠错功能的AI教练机系统</t>
  </si>
  <si>
    <t>胜兰科技(杭州)有限公司</t>
  </si>
  <si>
    <t>https://www.qcc.com/firm/5cbcffc706a5ff7296890e900750c962.html?source=export&amp;from=ddexport</t>
  </si>
  <si>
    <t>{'ind': '人工智能', 'sub_ind': 'AI', 'confidence': '95.0', '选择理由': '专利摘要中提到‘此类教练机系统可通过人工智能来实现自动纠错’，明确指出了该技术属于人工智能领域，并且应用了AI技术来实现自动纠错功能，符合AI细分赛道的定义。'}</t>
  </si>
  <si>
    <t>专利摘要中提到‘此类教练机系统可通过人工智能来实现自动纠错’，明确指出了该技术属于人工智能领域，并且应用了AI技术来实现自动纠错功能，符合AI细分赛道的定义。</t>
  </si>
  <si>
    <t>胜兰科技（杭州）有限公司成立于2020-12-22，法定代表人为张胜志，注册资本为500万元，统一社会信用代码为91330100MA2KCR8D5M，企业注册地址位于浙江省杭州市拱墅区石祥路242号4幢203室，所属行业为软件和信息技术服务业，经营范围包含：一般项目：技术服务、技术开发、技术咨询、技术交流、技术转让、技术推广；软件开发；体育用品及器材批发；体育用品及器材零售；户外用品销售；体育用品设备出租；体育竞赛组织；组织文化艺术交流活动；其他文化艺术经纪代理；礼仪服务；信息咨询服务（不含许可类信息咨询服务）；咨询策划服务；市场营销策划；会议及展览服务；广告制作；广告设计、代理；广告发布；摄影扩印服务；体育健康服务；办公用品销售；建筑材料销售；建筑装饰材料销售；服装服饰批发；服装服饰零售；服装服饰出租；人力资源服务（不含职业中介活动、劳务派遣服务）；劳务服务（不含劳务派遣）；体育赛事策划；组织体育表演活动；体育场地设施经营（不含高危险性体育运动）；体育经纪人服务；体育中介代理服务；健身休闲活动（除依法须经批准的项目外，凭营业执照依法自主开展经营活动）。许可项目：演出经纪；演出场所经营；营业性演出（依法须经批准的项目，经相关部门批准后方可开展经营活动，具体经营项目以审批结果为准）。胜兰科技（杭州）有限公司目前的经营状态为存续。</t>
  </si>
  <si>
    <t>浙江省杭州市拱墅区石祥路242号4幢203室</t>
  </si>
  <si>
    <t>一般项目：技术服务、技术开发、技术咨询、技术交流、技术转让、技术推广；软件开发；体育用品及器材批发；体育用品及器材零售；户外用品销售；体育用品设备出租；体育竞赛组织；组织文化艺术交流活动；其他文化艺术经纪代理；礼仪服务；信息咨询服务（不含许可类信息咨询服务）；咨询策划服务；市场营销策划；会议及展览服务；广告制作；广告设计、代理；广告发布；摄影扩印服务；体育健康服务；办公用品销售；建筑材料销售；建筑装饰材料销售；服装服饰批发；服装服饰零售；服装服饰出租；人力资源服务（不含职业中介活动、劳务派遣服务）；劳务服务（不含劳务派遣）；体育赛事策划；组织体育表演活动；体育场地设施经营（不含高危险性体育运动）；体育经纪人服务；体育中介代理服务；健身休闲活动（除依法须经批准的项目外，凭营业执照依法自主开展经营活动）。许可项目：演出经纪；演出场所经营；营业性演出（依法须经批准的项目，经相关部门批准后方可开展经营活动，具体经营项目以审批结果为准）。</t>
  </si>
  <si>
    <t>CN114642867B</t>
  </si>
  <si>
    <t>CN202210399638.1</t>
  </si>
  <si>
    <t>A63B69/00; A63B71/06; G06V40/20; G06V10/82; G06N3/0464; G06N3/08</t>
  </si>
  <si>
    <t>A63B69/06; A63B71/0622; G06N3/08; A63B2071/0627; A63B2071/0636; G06N3/045</t>
  </si>
  <si>
    <t>I6490; C2444; C2442; C3914; C3915; C3919; I6440; C4090; I6439; I6434; I6432; I6532; I6433; I6431; I6450</t>
  </si>
  <si>
    <t>CN114642867A</t>
  </si>
  <si>
    <t>CN114642867</t>
  </si>
  <si>
    <t>胜兰科技（杭州）有限公司</t>
  </si>
  <si>
    <t>本发明公开了一种具有划船运动姿态自动纠错功能的AI教练机系统，属于健身器材领域。本发明所提供的教练机系统，包括划船机、姿态检测装置和姿态纠错提醒装置，它可以通过对运动者的划船速度控制、划船姿态检测以及纠错提示，来帮助用户更好的进行锻炼，规避使用过程中的错误姿势及方法，避免训练姿势不当而造成的受伤，降低用户的使用过程中的风险，达到更好的健身效果。此类教练机系统可通过人工智能来实现自动纠错，从而无需教练就可使用，大大减少了划船机的使用门槛，同时也减少了训练费用。</t>
  </si>
  <si>
    <t>b30f1ad73b89c3d01d8c7f7469d1f5ce</t>
  </si>
  <si>
    <t>基于机器视觉AI控制的码垛机</t>
  </si>
  <si>
    <t>杭州中建云天科技有限公司</t>
  </si>
  <si>
    <t>https://www.qcc.com/firm/b30f1ad73b89c3d01d8c7f7469d1f5ce.html?source=export&amp;from=ddexport</t>
  </si>
  <si>
    <t>{'ind': '人工智能', 'sub_ind': 'AI', 'confidence': '95.0', '选择理由': '专利名称和摘要中明确提到了‘基于机器视觉AI控制的码垛机’，其中‘机器视觉’和‘AI控制’直接关联到人工智能技术，特别是计算机视觉和自动化控制，这些都是AI技术的核心应用。此外，专利中提到的视觉检测系统、关键特征点坐标的检测和预测、以及偏差阈值的设定，都是典型的AI技术应用，用于提高码垛的稳定性和效率。'}</t>
  </si>
  <si>
    <t>专利名称和摘要中明确提到了‘基于机器视觉AI控制的码垛机’，其中‘机器视觉’和‘AI控制’直接关联到人工智能技术，特别是计算机视觉和自动化控制，这些都是AI技术的核心应用。此外，专利中提到的视觉检测系统、关键特征点坐标的检测和预测、以及偏差阈值的设定，都是典型的AI技术应用，用于提高码垛的稳定性和效率。</t>
  </si>
  <si>
    <t>杭州中建云天科技有限公司成立于2021-06-11，法定代表人为斯俊，注册资本为333.3333万元，统一社会信用代码为91330108MA2KH5NB1G，企业注册地址位于浙江省杭州市滨江区浦沿街道六和路368号一幢（北）一楼B1026室，所属行业为软件和信息技术服务业，经营范围包含：一般项目：技术服务、技术开发、技术咨询、技术交流、技术转让、技术推广；计算器设备销售；金属制品销售；机床功能部件及附件销售；发电机及发电机组销售；橡胶制品销售；塑料制品销售；轴承、齿轮和传动部件销售；金属工具销售；物料搬运装备销售；物料搬运装备制造（除依法须经批准的项目外，凭营业执照依法自主开展经营活动）。杭州中建云天科技有限公司目前的经营状态为存续。</t>
  </si>
  <si>
    <t>浙江省杭州市滨江区浦沿街道六和路368号一幢（北）一楼B1026室</t>
  </si>
  <si>
    <t>一般项目：技术服务、技术开发、技术咨询、技术交流、技术转让、技术推广；计算器设备销售；金属制品销售；机床功能部件及附件销售；发电机及发电机组销售；橡胶制品销售；塑料制品销售；轴承、齿轮和传动部件销售；金属工具销售；物料搬运装备销售；物料搬运装备制造（除依法须经批准的项目外，凭营业执照依法自主开展经营活动）。</t>
  </si>
  <si>
    <t>CN117023177B</t>
  </si>
  <si>
    <t>CN202311200807.5</t>
  </si>
  <si>
    <t>B65G61/00; B65G57/00; B65G47/90</t>
  </si>
  <si>
    <t>B65G61/00; B65G57/00; B65G47/902; B65G47/905; B65G2203/0225; B65G2203/04</t>
  </si>
  <si>
    <t>C4320; C3434; C4090</t>
  </si>
  <si>
    <t>2.1 (智能制造装备产业),5.1 (新能源汽车整车制造)</t>
  </si>
  <si>
    <t>CN117023177A</t>
  </si>
  <si>
    <t>CN117023177</t>
  </si>
  <si>
    <t>本发明公开了基于机器视觉AI控制的码垛机，包括输送线、机械手、码垛台以及视觉检测系统；机械手设置在输送线的输出末端，由输送线直接将货物输送到机械手的夹持工位上；机械手的夹持工位具有整形机构，整形机构用于对货物进行整形；视觉检测系统通过检测下一码垛层的货物的关键特征点坐标集合A，并根据货物厚度、尺寸参数预测出待码垛层的货物关键特征点坐标集合B，设定B的偏差阈值，待当前码垛层码垛完成之后，获取当前码垛层实际的货物关键特征点坐标集合C，判断C是否在B的偏差阈值范围内，如果不在则判定当前码垛层偏差；若判定当前码垛层偏差，控制机械手的整形机构对当前码垛层货物进行整形。本发明有利于提高码垛稳定性。</t>
  </si>
  <si>
    <t>8aaa2e153fe84661e3fdf1f2e4ae351e</t>
  </si>
  <si>
    <t>一种基于机器学习的墙面平整度信息化检测方法和系统</t>
  </si>
  <si>
    <t>蓝城乐居建设管理集团有限公司</t>
  </si>
  <si>
    <t>房地产中介服务</t>
  </si>
  <si>
    <t>https://bluetownleju.com</t>
  </si>
  <si>
    <t>https://www.qcc.com/firm/8aaa2e153fe84661e3fdf1f2e4ae351e.html?source=export&amp;from=ddexport</t>
  </si>
  <si>
    <t>{'ind': '人工智能', 'sub_ind': '机器学习', 'confidence': '95.0', '选择理由': '专利摘要中明确提到利用机器学习优化参数进而调整靠尺线方程，确定靠尺线区域墙面最大不平整度值，这与机器学习细分赛道的定义高度契合，即通过数据驱动和模型迭代来优化算法。'}</t>
  </si>
  <si>
    <t>专利摘要中明确提到利用机器学习优化参数进而调整靠尺线方程，确定靠尺线区域墙面最大不平整度值，这与机器学习细分赛道的定义高度契合，即通过数据驱动和模型迭代来优化算法。</t>
  </si>
  <si>
    <t>蓝城乐居建设管理集团有限公司成立于2019-07-01，法定代表人为裘黎明，注册资本为5000万元，统一社会信用代码为91330102MA2GNE3831，企业注册地址位于浙江省杭州市上城区钱江路639号17层1949室，所属行业为专业技术服务业，经营范围包含：服务：建设工程项目管理、监理、咨询，房地产开发经营，企业管理咨询，物业管理，建筑设计，室内装饰设计，景观设计，承接房屋建筑工程。（依法须经批准的项目，经相关部门批准后方可开展经营活动）。蓝城乐居建设管理集团有限公司目前的经营状态为存续。</t>
  </si>
  <si>
    <t>浙江省杭州市上城区钱江路639号17层1949室</t>
  </si>
  <si>
    <t>服务：建设工程项目管理、监理、咨询，房地产开发经营，企业管理咨询，物业管理，建筑设计，室内装饰设计，景观设计，承接房屋建筑工程。（依法须经批准的项目，经相关部门批准后方可开展经营活动）</t>
  </si>
  <si>
    <t>杭州钱塘智慧城投资开发有限公司; 浙江大学; 蓝城乐居建设管理集团有限公司</t>
  </si>
  <si>
    <t>CN113240637B</t>
  </si>
  <si>
    <t>CN202110510648.3</t>
  </si>
  <si>
    <t>G06T7/00; G06T19/00; G06T7/10; G06T7/33; G06N20/00</t>
  </si>
  <si>
    <t>G06T7/0002; G06N20/00; G06T7/10; G06T7/33; G06T19/00; G06T2207/10028; G06T2210/04</t>
  </si>
  <si>
    <t>1.4 (互联网与云计算、大数据服务),9.1 (新技术与创新创业服务),8.2 (数字文化创意活动)</t>
  </si>
  <si>
    <t>CN113240637A</t>
  </si>
  <si>
    <t>CN113240637</t>
  </si>
  <si>
    <t>本发明公开了一种基于机器学习的墙面平整度信息化检测方法和系统，包括：利用靠尺测量待测墙面不平整度，并收集靠尺位置数据；采集包含待测墙面的三维点云数据并进行配准、分割得到所需墙面点云数据，对墙面点云数据进行拟合，建立新的三维坐标系；依据所收集实际测量信息，得到靠尺区域墙面点云数据的剖面数据点；初步确定靠尺线方程并进行平整度计算，以实测所得及点云数据计算所得平整度为训练样本，利用机器学习优化参数进而调整靠尺线方程，确定靠尺线区域墙面最大不平整度值。本发明将实测结果和通过点云数据计算所得结果进行比较，利用机器学习进行优化，得到最优靠尺线方程，进而提高利用点云数据进行墙面平整度检测的准确性。</t>
  </si>
  <si>
    <t>b33744ff7dbd80d7a4d947ecb6c3ddcc</t>
  </si>
  <si>
    <t>杭州奥吉朗物联网科技有限公司</t>
  </si>
  <si>
    <t>https://www.qcc.com/firm/b33744ff7dbd80d7a4d947ecb6c3ddcc.html?source=export&amp;from=ddexport</t>
  </si>
  <si>
    <t>{'ind': '元宇宙', 'sub_ind': '物联网', 'confidence': '95.0', '选择理由': '杭州奥吉朗物联网科技有限公司的主营业务包括物联网技术研发、物联网应用服务、物联网设备销售等，这些业务与元宇宙产业中的物联网细分赛道高度契合。物联网作为元宇宙的物理世界交互基础，通过连接物理设备与传感器，实现数据采集与智能控制，为元宇宙提供必要的技术支持。'}</t>
  </si>
  <si>
    <t>杭州奥吉朗物联网科技有限公司的主营业务包括物联网技术研发、物联网应用服务、物联网设备销售等，这些业务与元宇宙产业中的物联网细分赛道高度契合。物联网作为元宇宙的物理世界交互基础，通过连接物理设备与传感器，实现数据采集与智能控制，为元宇宙提供必要的技术支持。</t>
  </si>
  <si>
    <t>杭州奥吉朗物联网科技有限公司成立于2019-03-21，法定代表人为姚复，注册资本为600万元，统一社会信用代码为91330110MA2GKYH05D，企业注册地址位于浙江省杭州市临平区东湖街道旺盛路8号4幢320室，所属行业为互联网和相关服务，经营范围包含：一般项目：物联网技术研发；物联网应用服务；物联网技术服务；物联网设备销售；网络设备销售；软件开发；网络与信息安全软件开发；工业互联网数据服务；计算机及办公设备维修；计算机软硬件及辅助设备批发；计算机及通讯设备租赁；计算机软硬件及辅助设备零售；计算机系统服务；软件销售；信息安全设备销售；数字视频监控系统销售；可穿戴智能设备销售；电子产品销售；云计算设备销售；轨道交通通信信号系统开发；信息系统集成服务；五金产品零售；光纤销售；金属制品销售；光缆销售；门窗销售；电线、电缆经营；机械设备租赁；办公用品销售；交通安全、管制专用设备制造；交通设施维修；普通机械设备安装服务；工程管理服务；安全技术防范系统设计施工服务；安防设备销售；停车场服务；信息咨询服务（不含许可类信息咨询服务）；信息技术咨询服务；信息系统运行维护服务；人工智能公共数据平台；数据处理服务；数据处理和存储支持服务；网络技术服务；物业管理（除依法须经批准的项目外，凭营业执照依法自主开展经营活动）。杭州奥吉朗物联网科技有限公司目前的经营状态为存续。</t>
  </si>
  <si>
    <t>浙江省杭州市临平区东湖街道旺盛路8号4幢320室</t>
  </si>
  <si>
    <t>一般项目：物联网技术研发；物联网应用服务；物联网技术服务；物联网设备销售；网络设备销售；软件开发；网络与信息安全软件开发；工业互联网数据服务；计算机及办公设备维修；计算机软硬件及辅助设备批发；计算机及通讯设备租赁；计算机软硬件及辅助设备零售；计算机系统服务；软件销售；信息安全设备销售；数字视频监控系统销售；可穿戴智能设备销售；电子产品销售；云计算设备销售；轨道交通通信信号系统开发；信息系统集成服务；五金产品零售；光纤销售；金属制品销售；光缆销售；门窗销售；电线、电缆经营；机械设备租赁；办公用品销售；交通安全、管制专用设备制造；交通设施维修；普通机械设备安装服务；工程管理服务；安全技术防范系统设计施工服务；安防设备销售；停车场服务；信息咨询服务（不含许可类信息咨询服务）；信息技术咨询服务；信息系统运行维护服务；人工智能公共数据平台；数据处理服务；数据处理和存储支持服务；网络技术服务；物业管理（除依法须经批准的项目外，凭营业执照依法自主开展经营活动）。</t>
  </si>
  <si>
    <t>44fb28a7f68fb7fb2f710d7dc527ee60</t>
  </si>
  <si>
    <t>一种区块链交易安全评估方法及系统</t>
  </si>
  <si>
    <t>杭州微毅科技有限公司</t>
  </si>
  <si>
    <t>https://www.qcc.com/firm/44fb28a7f68fb7fb2f710d7dc527ee60.html?source=export&amp;from=ddexport</t>
  </si>
  <si>
    <t>{'ind': '元宇宙', 'sub_ind': '区块链', 'confidence': '95.0', '选择理由': '专利名称和摘要明确提到区块链交易技术，涉及数据安全评估和加密方法，与元宇宙产业中区块链赛道的定义高度契合，即构建去中心化的数据存储和交易系统，保障数字资产安全与透明流通。'}</t>
  </si>
  <si>
    <t>专利名称和摘要明确提到区块链交易技术，涉及数据安全评估和加密方法，与元宇宙产业中区块链赛道的定义高度契合，即构建去中心化的数据存储和交易系统，保障数字资产安全与透明流通。</t>
  </si>
  <si>
    <t>杭州微毅科技有限公司成立于2022-07-19，法定代表人为杭越坡，注册资本为50万元，统一社会信用代码为91330110MABRLHYJ4F，企业注册地址位于浙江省杭州市余杭区仓前街道良睦路1399号10号楼105-2室，所属行业为软件和信息技术服务业，经营范围包含：一般项目：技术服务、技术开发、技术咨询、技术交流、技术转让、技术推广；软件开发；信息咨询服务（不含许可类信息咨询服务）；大数据服务；个人互联网直播服务（除依法须经批准的项目外，凭营业执照依法自主开展经营活动）。杭州微毅科技有限公司目前的经营状态为存续。</t>
  </si>
  <si>
    <t>浙江省杭州市余杭区仓前街道良睦路1399号10号楼105-2室</t>
  </si>
  <si>
    <t>一般项目：技术服务、技术开发、技术咨询、技术交流、技术转让、技术推广；软件开发；信息咨询服务（不含许可类信息咨询服务）；大数据服务；个人互联网直播服务（除依法须经批准的项目外，凭营业执照依法自主开展经营活动）。</t>
  </si>
  <si>
    <t>CN115865364B</t>
  </si>
  <si>
    <t>CN202211480779.2</t>
  </si>
  <si>
    <t>H04L9/32; H04L9/40; H04L9/30; H04L9/08; G06Q40/04</t>
  </si>
  <si>
    <t>I6490; C3914; C3915; C4350; O8131; C3919; I6440; C4090; C3921; I6519; I6439; I6513; C4360; O8121; I6511; I6434; I6512; I6432; I6532; I6433; I6431; O8129; I6450; I6550</t>
  </si>
  <si>
    <t>CN115865364A</t>
  </si>
  <si>
    <t>CN115865364</t>
  </si>
  <si>
    <t>本发明涉及区块链交易技术领域，公开了一种区块链交易安全评估方法及系统，本发明将方案根据交互过程分为五个阶段，即数据预处理、数据发布、链下远程认证、数据质量可信评估和数据安全交易，通过对预处理的数据进行随机选择认证，在随机选择认证过程中，使用了概率特性来保证数据拥有者不会对数据进行伪造，同时，为了保证数据的机密性，外部数据在发送至计算节点前，使用合约的公钥进行加密，在内存空间E中，进行数据解密、评估操作，这样可以保证数据和密钥对外不可见，从而保证了数据的机密性。</t>
  </si>
  <si>
    <t>8aadb3415daa419b54134c765d30ab3e</t>
  </si>
  <si>
    <t>['用于语音识别的处理器', '兼具语音识别功能的存储器', '含有三维存储阵列的集成神经网络处理器']</t>
  </si>
  <si>
    <t>杭州海存信息技术有限公司</t>
  </si>
  <si>
    <t>https://www.qcc.com/firm/8aadb3415daa419b54134c765d30ab3e.html?source=export&amp;from=ddexport</t>
  </si>
  <si>
    <t>['人工智能', '人工智能', '新一代芯片']</t>
  </si>
  <si>
    <t>['语音识别', '语音识别', '神经网络']</t>
  </si>
  <si>
    <t>{'ind': '人工智能', 'sub_ind': '语音识别', 'confidence': '95.0', '选择理由': "专利名称和摘要中明确提到'用于语音识别的处理器'和'兼具语音识别功能的存储器'，这些处理器和存储器根据声学/语言模型对输入的语音数据进行语音识别，符合语音识别赛道的定义。"}</t>
  </si>
  <si>
    <t>专利名称和摘要中明确提到'用于语音识别的处理器'和'兼具语音识别功能的存储器'，这些处理器和存储器根据声学/语言模型对输入的语音数据进行语音识别，符合语音识别赛道的定义。</t>
  </si>
  <si>
    <t>杭州海存信息技术有限公司成立于2014-01-22，法定代表人为鄢和琳，注册资本为30万元，统一社会信用代码为91330108088890764K，企业注册地址位于浙江省杭州市滨江区长河街道滨安路688号2幢E楼6层699室-81（自主申报），所属行业为软件和信息技术服务业，经营范围包含：一般项目：技术服务、技术开发、技术咨询、技术交流、技术转让、技术推广；信息系统集成服务（除依法须经批准的项目外，凭营业执照依法自主开展经营活动）。许可项目：货物进出口；技术进出口（依法须经批准的项目，经相关部门批准后方可开展经营活动，具体经营项目以审批结果为准）。杭州海存信息技术有限公司目前的经营状态为存续。</t>
  </si>
  <si>
    <t>浙江省杭州市滨江区长河街道滨安路688号2幢E楼6层699室-81（自主申报）</t>
  </si>
  <si>
    <t>一般项目：技术服务、技术开发、技术咨询、技术交流、技术转让、技术推广；信息系统集成服务（除依法须经批准的项目外，凭营业执照依法自主开展经营活动）。许可项目：货物进出口；技术进出口（依法须经批准的项目，经相关部门批准后方可开展经营活动，具体经营项目以审批结果为准）。</t>
  </si>
  <si>
    <t>CN111446248B</t>
  </si>
  <si>
    <t>CN202010416486.2</t>
  </si>
  <si>
    <t>G10L15/34; H10B43/20; H10B69/00</t>
  </si>
  <si>
    <t>H10D84/80; Y02D10/00</t>
  </si>
  <si>
    <t>CN111446248A</t>
  </si>
  <si>
    <t>CN111446248</t>
  </si>
  <si>
    <t>['用于语音识别的处理器为一种分布式模式处理器，它根据自身存储的声学/语言模型对输入的语音数据进行语音识别。该处理器含有多个存储处理单元，每个存储处理单元都含有一个包括语音识别电路的模式处理电路和至少一个存储至少部分声学/语言模型的三维存储(3D??M)阵列。模式处理电路中的所有晶体管均位于一半导体衬底中；3D??M阵列中的所有存储元均不位于任何半导体衬底中。', '兼具语音识别功能的存储器是对分布式模式处理器的拓展，它根据输入的声学/语言模型(如所需寻找的语音)对本地存储的用户语音数据进行语音检索。该存储器含有多个存储处理单元，每个存储处理单元都含有一个包括语音识别电路的模式处理电路和至少一个存储至少部分用户语音数据的三维存储(3D??M)阵列。模式处理电路中的所有晶体管均位于一半导体衬底中；3D??M阵列中的所有存储元均不位于任何半导体衬底中。', '本发明提出一种含有三维存储(3D??M)阵列的集成神经网络处理器，它含有多个储算单元。每个储算单元含有一神经计算电路和至少一3D??M阵列：神经计算电路进行神经计算，3D??M阵列存储突触权重。3D??M阵列和神经计算电路之间的三维集成不仅能提升单位面积的计算能力，还能大幅增加单位面积的存储容量。']</t>
  </si>
  <si>
    <t>45020539de1aedf55c9f2f01e6a04f38</t>
  </si>
  <si>
    <t>['一种基于卷积神经网络的艺术图像分类方法', '自抗扰控制器及工业机器人', '一种基于视觉反馈的人工智能双目视觉追踪机构', '一种基于卷积神经网络的面料主成分检测方法', '一种基于深度学习的视频对象移除篡改检测方法', '一种基于深度学习的视频摘要在线生成方法']</t>
  </si>
  <si>
    <t>杭州汇萃智能科技有限公司</t>
  </si>
  <si>
    <t>https://www.hc-vision.cn</t>
  </si>
  <si>
    <t>https://www.qcc.com/firm/45020539de1aedf55c9f2f01e6a04f38.html?source=export&amp;from=ddexport</t>
  </si>
  <si>
    <t>['新一代芯片', '人形机器人', '人工智能', '元宇宙', '新一代芯片', '人工智能', '人工智能']</t>
  </si>
  <si>
    <t>['神经网络', '机器人 控制器', '人工智能', '人工智能', '神经网络', '深度学习', '深度学习']</t>
  </si>
  <si>
    <t>{'ind': '人工智能', 'sub_ind': '深度学习', 'confidence': '95.0', '选择理由': '专利名称和摘要中多次提到使用卷积神经网络和深度学习技术进行图像分类、视频对象移除篡改检测和视频摘要生成，这些技术属于深度学习的范畴，且与人工智能产业内涵高度契合。'}</t>
  </si>
  <si>
    <t>专利名称和摘要中多次提到使用卷积神经网络和深度学习技术进行图像分类、视频对象移除篡改检测和视频摘要生成，这些技术属于深度学习的范畴，且与人工智能产业内涵高度契合。</t>
  </si>
  <si>
    <t>杭州汇萃智能科技有限公司成立于2012-03-15，法定代表人为CHOU JAY TSAI CHIEN，注册资本为1546.326万元，统一社会信用代码为913301105898954403，企业注册地址位于浙江省杭州市余杭区文一西路998号海创园19幢406室，所属行业为研究和试验发展，经营范围包含：一般项目：人工智能理论与算法软件开发；人工智能基础软件开发；人工智能通用应用系统；人工智能应用软件开发；人工智能基础资源与技术平台；人工智能行业应用系统集成服务；人工智能公共服务平台技术咨询服务；人工智能硬件销售；集成电路芯片设计及服务；软件开发；软件销售；智能机器人的研发；智能机器人销售；工业机器人销售；物联网技术研发；物联网技术服务；物联网设备销售；5G通信技术服务；工业自动控制系统装置销售；工业控制计算机及系统销售；工业互联网数据服务；智能控制系统集成；计算机软硬件及外围设备制造；计算机软硬件及辅助设备批发；计算机软硬件及辅助设备零售；电子产品销售；电子元器件批发；电子元器件零售；计算机系统服务；软件外包服务；信息系统集成服务；信息系统运行维护服务；网络技术服务；信息技术咨询服务；智能仪器仪表制造；教学专用仪器制造；教学专用仪器销售；机械电气设备制造；电气机械设备销售；机械设备研发；机械设备销售；半导体照明器件销售；照相机及器材制造；照相机及器材销售；网络设备销售；互联网销售（除销售需要许可的商品）；销售代理；技术服务、技术开发、技术咨询、技术交流、技术转让、技术推广；业务培训（不含教育培训、职业技能培训等需取得许可的培训）（除依法须经批准的项目外，凭营业执照依法自主开展经营活动）。许可项目：货物进出口；技术进出口；进出口代理（依法须经批准的项目，经相关部门批准后方可开展经营活动，具体经营项目以审批结果为准）。杭州汇萃智能科技有限公司目前的经营状态为存续。</t>
  </si>
  <si>
    <t>['E', 'E', 'B', 'C']</t>
  </si>
  <si>
    <t>浙江省杭州市余杭区文一西路998号海创园19幢406室</t>
  </si>
  <si>
    <t>一般项目：人工智能理论与算法软件开发；人工智能基础软件开发；人工智能通用应用系统；人工智能应用软件开发；人工智能基础资源与技术平台；人工智能行业应用系统集成服务；人工智能公共服务平台技术咨询服务；人工智能硬件销售；集成电路芯片设计及服务；软件开发；软件销售；智能机器人的研发；智能机器人销售；工业机器人销售；物联网技术研发；物联网技术服务；物联网设备销售；5G通信技术服务；工业自动控制系统装置销售；工业控制计算机及系统销售；工业互联网数据服务；智能控制系统集成；计算机软硬件及外围设备制造；计算机软硬件及辅助设备批发；计算机软硬件及辅助设备零售；电子产品销售；电子元器件批发；电子元器件零售；计算机系统服务；软件外包服务；信息系统集成服务；信息系统运行维护服务；网络技术服务；信息技术咨询服务；智能仪器仪表制造；教学专用仪器制造；教学专用仪器销售；机械电气设备制造；电气机械设备销售；机械设备研发；机械设备销售；半导体照明器件销售；照相机及器材制造；照相机及器材销售；网络设备销售；互联网销售（除销售需要许可的商品）；销售代理；技术服务、技术开发、技术咨询、技术交流、技术转让、技术推广；业务培训（不含教育培训、职业技能培训等需取得许可的培训）（除依法须经批准的项目外，凭营业执照依法自主开展经营活动）。许可项目：货物进出口；技术进出口；进出口代理（依法须经批准的项目，经相关部门批准后方可开展经营活动，具体经营项目以审批结果为准）。</t>
  </si>
  <si>
    <t>浙江理工大学</t>
  </si>
  <si>
    <t>CN110427990B</t>
  </si>
  <si>
    <t>CN201910661643.3</t>
  </si>
  <si>
    <t>G06K9/62; G06N3/04</t>
  </si>
  <si>
    <t>G06N3/045; G06F18/241</t>
  </si>
  <si>
    <t>CN110427990A</t>
  </si>
  <si>
    <t>CN110427990</t>
  </si>
  <si>
    <t>['王维维', '赵书雯', '周才健', '周柔刚']</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</si>
  <si>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nan, nan]</t>
  </si>
  <si>
    <t>[Timestamp('1994-03-01 00:00:00'), Timestamp('1995-07-01 00:00:00'), Timestamp('1962-04-01 00:00:00'), Timestamp('1984-10-01 00:00:00')]</t>
  </si>
  <si>
    <t>王维维女34394</t>
  </si>
  <si>
    <t>['本发明公开了一种基于卷积神经网络的艺术图像分类方法，包括：获取每类艺术图像，图像裁切与构建训练集、验证集；然后使用空洞卷积、DKSE模块、深度可分离卷积搭建卷积神经网络；最后用训练集输入搭建好的卷积神经网络对其进行训练，得到可用来进行艺术图像分类的网络模型。本发明较传统方法相比，提取的艺术图像的整体特征与局部细节特征更加全面，可以适用于多种艺术图像分类研究，模型通用性较强，填补了现有多类艺术图像分类检索研究的不足；本发明中设计的卷积神经网络可减少对艺术图像分类人员的专业要求，避免了传统分类算法中复杂的特征提取和数据标注的工作；本发明卷积神经网络结构较其他卷积神经网络结构简单，分类准确率高。', '本申请公开了一种自抗扰控制器及工业机器人。其中，该自抗扰控制器包括：微分跟踪器，微分跟踪器的输入端与受控对象的输出端连接，用于估计受控对象的位置和速度；由第一控制器和第一扩张观测器构成的位置环路，第一控制器基于位置误差反馈控制律生成速度控制量，其中，第一扩张观测器的第二输出端输出的速度观测值用于补偿速度控制量；由第二控制器和第二扩张观测器构成的速度环路，第二控制器基于速度误差反馈控制律生成加速度控制量，其中，第二扩张观测器的第二端输出的加速度扰动观测值用于补偿加速度控制量。本申请实现了有效减少误差控制功耗，提高系统鲁棒性和响应速度的技术效果。', '本发明涉及一种人工智能追踪装置。目的是提供一种基于视觉反馈的人工智能双目视觉追踪机构；该机构应具有多自由度的调节功能，可有效调整采集位置，以利于双目摄像头移动到最优姿态，从而实现自动追踪。技术方案是：一种基于视觉反馈的人工智能双目视觉追踪机构，其特征在于：该机构包括通过横向移动机构在底座的左右方向相向运动或相背运动的两个支架、通过前后摆动机构在两个支架上进行前后摆动的两个摆动支架以及相互平行地定位在两个摆动支架上且通过平面转动机构绕定位轴线进行对称摆动的两个载物台；两个载物台分别安装有摄像头。', '本发明公开了一种基于卷积神经网络的面料主成分检测方法，其首先使用光学放大设备构建每种主成分的面料图片库；然后使用空洞卷积、深度可分离卷积技术搭建卷积神经网络；最后将图片库转换为HSV颜色空间后输入搭建好的卷积神经网络对其进行训练，得到可用来进行面料主成分检测的网络。本发明不需要检测人员具备面料成分检测相关专业知识，对图像的放大倍数要求较低，无需使用显微镜采集图片，降低了检测操作门槛，简化了检测流程；本发明中设计的卷积神经网络可同时实现多种面料主成分的检测，模型通用性较强，较其他卷积神经网络结构的网络结构简单，网络规模小，训练时间短，检测准确率有所提升。', '本发明提供一种基于深度学习的视频对象移除篡改检测方法。本发明方法将视频序列经过前处理转换为灰度差分图像，通过最大值池化减小卷积的计算量、通过高通滤波增强图像的差值信号，然后用非对称的图像子块划分策略得到数量相近的正样本和负样本，最后基于深度学习理论训练神经网络模型。用训练得到的网络模型，测试待检测的视频序列的每一个视频图像帧，得出待检测视频序列每一帧是否存在视频对象移除篡改的判定结果。本发明方法可以实现对视频序列中视频对象移除篡改的检测，判定该视频序列中的每一帧是否存在视频对象移除篡改。本发明可以满足视频完整性、真实性的验证要求，是视频被动取证的一种解决方法，具有广阔的应用前景。', '本发明涉及一种基于深度学习的视频摘要在线生成方法。本发明对原始视频做如下操作：1)将视频均匀切分成一组小帧块，提取各帧图像的统计特征，形成相应的向量化表示；2)预训练视频帧多层深度网络，获得各帧的非线性表示；3)选取前m帧块为初始精简视频，并通过组稀疏编码算法对其进行重构，获得初始词典和重构系数；4)根据下一帧块更新深度网络参数，并对该帧块进行重构和计算重构误差，若误差大于设定阈值，则将其加入精简视频中并更新词典；5)按照步骤4)依次在线处理新的帧块直到结束，更新的精简视频即为生成的视频摘要。本发明能够深度挖掘视频的潜在高层语义信息，快速地在线生成视频摘要，节省了用户时间，提升了视觉体验。']</t>
  </si>
  <si>
    <t>72b131bf00e3ffc108352e0e0e2f6ed4</t>
  </si>
  <si>
    <t>杭州枢纽云计算有限公司</t>
  </si>
  <si>
    <t>https://www.ltd.com</t>
  </si>
  <si>
    <t>https://www.qcc.com/firm/72b131bf00e3ffc108352e0e0e2f6ed4.html?source=export&amp;from=ddexport</t>
  </si>
  <si>
    <t>{'ind': '人工智能', 'sub_ind': '云计算', 'confidence': '95.0', '选择理由': '杭州枢纽云计算有限公司主营业务为提供营销SaaS系统，属于云计算服务范畴，且云计算是人工智能的重要支撑平台，用于支持大规模数据处理和算法训练。'}</t>
  </si>
  <si>
    <t>杭州枢纽云计算有限公司主营业务为提供营销SaaS系统，属于云计算服务范畴，且云计算是人工智能的重要支撑平台，用于支持大规模数据处理和算法训练。</t>
  </si>
  <si>
    <t>杭州枢纽云计算有限公司 （简称：LTD）二十二科技集团（22集团）成员企业，由浙江电商与上海乐偶共同投资创建的一家营销SaaS系统提供商。总部位于杭州，在上海、北京等城市设立分支机构，以营销SaaS系列产品，为各行各业的信息化、数字化管理提供技术支持，整个营、销全流程由一个数字化营销中台（HUB）管理，实现经营数字化的“销售自动化、服务在线化”。</t>
  </si>
  <si>
    <t>杭州枢纽云计算有限公司 （简称：LTD）二十二科技集团（22集团</t>
  </si>
  <si>
    <t>2018-08-21</t>
  </si>
  <si>
    <t>浙江省杭州市西湖区申瑞国际银座1幢408室-2</t>
  </si>
  <si>
    <t>一般项目：技术服务、技术开发、技术咨询、技术交流、技术转让、技术推广；计算机软硬件及辅助设备批发；计算机软硬件及辅助设备零售；计算机及通讯设备租赁；计算机及办公设备维修；广告制作；广告设计、代理；广告发布（非广播电台、电视台、报刊出版单位）；专业设计服务；信息技术咨询服务；企业管理；大数据服务；信息系统运行维护服务；计算机系统服务；数据处理服务；信息系统集成服务；数据处理和存储支持服务；数字文化创意内容应用服务；互联网销售（除销售需要许可的商品）；软件销售；网络设备销售；电子产品销售；日用百货销售；日用品销售；家用电器销售；箱包销售；眼镜销售（不含隐形眼镜）；母婴用品销售；钟表销售；办公用品销售；日用杂品销售；玩具、动漫及游艺用品销售；办公设备销售；鞋帽批发；服装服饰批发；体育用品及器材批发；乐器批发；照相器材及望远镜零售；照相器材及望远镜批发；厨具卫具及日用杂品批发；卫生陶瓷制品销售；日用木制品销售；日用玻璃制品销售；棕制品销售；体育用品及器材零售；户外用品销售；珠宝首饰零售；珠宝首饰批发；工艺美术品及收藏品零售（象牙及其制品除外）；乐器零售；皮革制品销售；经营性互联网文化服务（除依法须经批准的项目外，凭营业执照依法自主开展经营活动）。许可项目：第二类增值电信业务（依法须经批准的项目，经相关部门批准后方可开展经营活动，具体经营项目以审批结果为准）。</t>
  </si>
  <si>
    <t>4557f6e9896a0443f18f5bd6eeb8d541</t>
  </si>
  <si>
    <t>hengmic.com</t>
  </si>
  <si>
    <t>https://www.qcc.com/firm/4557f6e9896a0443f18f5bd6eeb8d541.html?source=export&amp;from=ddexport</t>
  </si>
  <si>
    <t>{'ind': '前沿新材料', 'sub_ind': '石墨烯', 'confidence': '95.0', '选择理由': '专利名称和摘要中明确提到‘挠性石墨烯电阻层’，并描述了石墨烯在电热材料中的应用，符合石墨烯细分赛道的定义。'}</t>
  </si>
  <si>
    <t>专利名称和摘要中明确提到‘挠性石墨烯电阻层’，并描述了石墨烯在电热材料中的应用，符合石墨烯细分赛道的定义。</t>
  </si>
  <si>
    <t>恒脉微电子长期专注于MEMS微泵、MEMS微阀、泵阀一体MEMS器件及其应用方案的研发、生产和销售。</t>
  </si>
  <si>
    <t>浙江省杭州市萧山区新街街道萧山机器人小镇鸿兴路389号</t>
  </si>
  <si>
    <t>一般项目：集成电路设计；集成电路制造；集成电路芯片设计及服务；集成电路销售；集成电路芯片及产品制造；集成电路芯片及产品销售；电子元器件制造；半导体器件专用设备制造；电力电子元器件销售；电子元器件批发；合成材料销售；光电子器件制造；软件开发；技术服务、技术开发、技术咨询、技术交流、技术转让、技术推广；信息系统集成服务；安全技术防范系统设计施工服务；半导体照明器件制造；家用电器研发；电子专用材料研发；货物进出口；技术进出口（除依法须经批准的项目外，凭营业执照依法自主开展经营活动）。</t>
  </si>
  <si>
    <t>恒脉微电子（杭州）有限公司</t>
  </si>
  <si>
    <t>8ad3dbe9ec4d273602c99f1f573bf7be</t>
  </si>
  <si>
    <t>['一种强弱电控制及回路数据采集的物联网数据处理系统', '一种基于单片机的物联网硬件网关数据处理方法及系统', '一种基于物联网的可调地埋灯', '一种智慧灯杆的物联网通讯数据处理方法']</t>
  </si>
  <si>
    <t>杭州罗莱迪思科技股份有限公司</t>
  </si>
  <si>
    <t>https://www.roleds.com</t>
  </si>
  <si>
    <t>https://www.qcc.com/firm/8ad3dbe9ec4d273602c99f1f573bf7be.html?source=export&amp;from=ddexport</t>
  </si>
  <si>
    <t>{'ind': '元宇宙', 'sub_ind': '物联网', 'confidence': '95.0', '选择理由': "专利名称和摘要中多次提到物联网技术，如'物联网数据处理系统'、'物联网硬件网关数据处理方法及系统'、'基于物联网的可调地埋灯'和'智慧灯杆的物联网通讯数据处理方法'，这些技术通过连接物理设备与传感器，实现数据采集与智能控制，为元宇宙提供物理世界交互基础，符合物联网细分赛道的定义。"}</t>
  </si>
  <si>
    <t>专利名称和摘要中多次提到物联网技术，如'物联网数据处理系统'、'物联网硬件网关数据处理方法及系统'、'基于物联网的可调地埋灯'和'智慧灯杆的物联网通讯数据处理方法'，这些技术通过连接物理设备与传感器，实现数据采集与智能控制，为元宇宙提供物理世界交互基础，符合物联网细分赛道的定义。</t>
  </si>
  <si>
    <t>ROLEDS总部位于杭州，是一家集自主研发、设计、 生产、销售、 服务于一体的专业化LED公司，在上海、杭州设有研发制造中心，并拥有一支强大的研发技术团队，在LED控制技术、光学技术等领域拥有多项发明专利。由一批具备现代企业管理经验的管理人才、充满激情的设计人才和实力雄厚的技术人才组成ROLEDS的团队，为客户提供全方位的服务，优质的产品以及专业化的照明解决方案。</t>
  </si>
  <si>
    <t>浙江省杭州市拱墅区祥园路28号6幢502室</t>
  </si>
  <si>
    <t>一般项目：照明器具制造；照明器具销售；电子产品销售；五金产品批发；五金产品零售；计算机软硬件及辅助设备批发；计算机软硬件及辅助设备零售；云计算设备制造；云计算设备销售；大数据服务；人工智能硬件销售；人工智能应用软件开发；人工智能基础软件开发；人工智能理论与算法软件开发；人工智能行业应用系统集成服务；物联网技术研发；物联网技术服务；物联网应用服务；物联网设备制造；物联网设备销售；通信设备制造；通讯设备销售；通讯设备修理；软件开发；软件销售；技术服务、技术开发、技术咨询、技术交流、技术转让、技术推广；广告制作；广告设计、代理（除依法须经批准的项目外，凭营业执照依法自主开展经营活动）。许可项目：技术进出口；货物进出口；广告发布（广播电台、电视台、报刊出版单位）（依法须经批准的项目，经相关部门批准后方可开展经营活动，具体经营项目以审批结果为准）。</t>
  </si>
  <si>
    <t>CN114554318B</t>
  </si>
  <si>
    <t>CN202210442020.9</t>
  </si>
  <si>
    <t>H04Q9/00; H04L41/0631; G16Y10/35; G16Y40/30; G06F13/42; G06F16/25</t>
  </si>
  <si>
    <t>H04Q9/00; H04L41/0631; G16Y40/30; G06F16/25; G16Y10/35; G06F13/4286; H04Q2209/60; Y04S40/128</t>
  </si>
  <si>
    <t>I6490; C3912; C4390; C4350; O8131; I6440; C4090; C3921; C3961; I6439; O8121; C4360; I6434; I6432; I6532; I6433; O8122; I6431; I6450</t>
  </si>
  <si>
    <t>CN114554318A</t>
  </si>
  <si>
    <t>CN114554318</t>
  </si>
  <si>
    <t>['李伟伟', '王忠泉', '徐怡']</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</si>
  <si>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'杭州市规模以上企业的主要经营管理人才（指公司的董事长、总经理）',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t>
  </si>
  <si>
    <t>[Timestamp('1988-12-01 00:00:00'), Timestamp('1980-12-01 00:00:00'), Timestamp('1975-03-01 00:00:00')]</t>
  </si>
  <si>
    <t>李伟伟女32478</t>
  </si>
  <si>
    <t>['本发明涉及一种强弱电控制及回路数据采集的物联网数据处理系统，该方案包括控制中心以及与该控制中心加密通信连接的多个物联网数据处理设备；每个物联网数据处理设备上通信连接有电表、采集模块及多个强电模块，且每个物联网数据处理设备具有可扩展协议库，以支持不同厂家的强电模块、电表及采集模块；每个物联网数据处理设备均设有回路故障分析模块，该回路故障分析模块用于分析回路控制每一路中出现的故障并上传至控制中心；可扩展协议库为可编译的数据库，该数据库包括外接设备映射表、数据处理映射表及回路控制映射表。本申请具有对接设备范围广、数据格式不受限制、触发场景丰富、对回路控制中出现的故障进行分析及通信加密的功能。', '本发明提供一种基于单片机的物联网硬件网关数据处理方法及系统，通过对数据和设备建立映射表以及数据表，基于映射表和数据表实现灵活易配置的数据交互方式，实现了数据交互过程的灵活性，配置人员仅需根据需求配置上报消息配置表的内容，或，变更数据表和映射表之间的对应关系，即可轻松地变更该单片机的数据交互方式，避免因数据需求变更而需要升级程序；以时间为单位存储数据，延长了存储器的使用寿命。', '本发明公开了一种基于物联网的可调地埋灯，包括灯体内的底板和U型支架，U型支架两对称侧边的外壁有导块和支撑板，导杆分别向上穿过对应位置的支撑板、导块，每个导杆外有弹簧，底板上对应支撑板位置固定有电磁铁；U型支架中设有散热器，散热器顶面有光源，散热器两对称侧分别通过转轴转动连接于U型支架，U型支架电机的输出轴与对应侧的转轴连接，另一个转轴的外缘固定有一对电连接件，U型支架侧边对应每个电连接件位置分别固定有电阻件，电连接件与电阻件保持接触构成滑线变阻器，电磁铁一一对应与滑线变阻器的接入部分串联。本发明可基于物联网远程调控地埋灯的出射光角度，并且角度调节时可使尽量多的光线出射。', '本发明公开了一种智慧灯杆的物联网通讯数据处理方法，采用物联网网关对智慧灯杆的各个物联网设备的通讯数据进行处理，包括以下步骤：(1)、在物联网网关中构建协议引擎库；(2)、在物联网网关中构建事件引擎库；(3)、物联网设备采集并转换物联网设备的实时通讯数据；(4)、在物联网网关中对转换后的实时通讯数据进行数据验证、踢重、数据均线范围分析处理；(5)、在物联网网关中，根据处理后的数据进行联动事件匹配，并使目标物联网设备执行动作。本发明可兼容多种协议的物联网设备，降低网络利用率，减少数据的延迟。']</t>
  </si>
  <si>
    <t>f7bcf4a7997371d8c439d4660c89a654</t>
  </si>
  <si>
    <t>['基于虚拟现实的电站倒闸操作训练系统的构建及使用方法', '基于虚拟现实技术的配电盘着火事故应急演练模拟方法']</t>
  </si>
  <si>
    <t>华东天荒坪抽水蓄能有限责任公司</t>
  </si>
  <si>
    <t>https://www.qcc.com/firm/f7bcf4a7997371d8c439d4660c89a654.html?source=export&amp;from=ddexport</t>
  </si>
  <si>
    <t>{'ind': '元宇宙', 'sub_ind': '虚拟现实', 'confidence': '95.0', '选择理由': '专利名称和摘要中明确提到使用虚拟现实技术构建训练系统和应急演练模拟方法，涉及三维模型、虚拟现实场景、UI交互界面和VR全向行动平台，与虚拟现实赛道的定义高度契合。'}</t>
  </si>
  <si>
    <t>专利名称和摘要中明确提到使用虚拟现实技术构建训练系统和应急演练模拟方法，涉及三维模型、虚拟现实场景、UI交互界面和VR全向行动平台，与虚拟现实赛道的定义高度契合。</t>
  </si>
  <si>
    <t>华东天荒坪抽水蓄能有限责任公司成立于1998-12-24，法定代表人为马明刚，注册资本为72000万元，统一社会信用代码为91330000710959988Q，企业注册地址位于浙江省杭州市文一路300号，所属行业为电力、热力生产和供应业，经营范围包含：许可项目：水力发电；发电业务、输电业务、供（配）电业务；特种设备安装改造修理；输电、供电、受电电力设施的安装、维修和试验；住宿服务；餐饮服务；旅游业务（依法须经批准的项目，经相关部门批准后方可开展经营活动，具体经营项目以审批结果为准）。一般项目：通用设备修理；工程管理服务；技术服务、技术开发、技术咨询、技术交流、技术转让、技术推广；业务培训（不含教育培训、职业技能培训等需取得许可的培训）（除依法须经批准的项目外，凭营业执照依法自主开展经营活动）。华东天荒坪抽水蓄能有限责任公司目前的经营状态为存续。</t>
  </si>
  <si>
    <t>浙江省杭州市文一路300号</t>
  </si>
  <si>
    <t>许可项目：水力发电；发电业务、输电业务、供（配）电业务；特种设备安装改造修理；输电、供电、受电电力设施的安装、维修和试验；住宿服务；餐饮服务；旅游业务（依法须经批准的项目，经相关部门批准后方可开展经营活动，具体经营项目以审批结果为准）。一般项目：通用设备修理；工程管理服务；技术服务、技术开发、技术咨询、技术交流、技术转让、技术推广；业务培训（不含教育培训、职业技能培训等需取得许可的培训）（除依法须经批准的项目外，凭营业执照依法自主开展经营活动）。</t>
  </si>
  <si>
    <t>国家电网有限公司; 国网新源控股有限公司; 华东天荒坪抽水蓄能有限责任公司; 中冶集团武汉勘察研究院有限公司</t>
  </si>
  <si>
    <t>CN110689774B</t>
  </si>
  <si>
    <t>CN201910972585.6</t>
  </si>
  <si>
    <t>G09B9/00</t>
  </si>
  <si>
    <t>C3914; C3915; C4320; C4026; C3743; C3744; C4360; C4350; C3919; C4090</t>
  </si>
  <si>
    <t>8.2 (数字文化创意活动),1.5 (人工智能),9.1 (新技术与创新创业服务)</t>
  </si>
  <si>
    <t>CN110689774A</t>
  </si>
  <si>
    <t>CN110689774</t>
  </si>
  <si>
    <t>['本发明公开了一种基于虚拟现实的电站倒闸操作训练系统的构建及使用方法, 包括以下步骤：通过三维激光扫描仪在现场扫描收集多个不同位置的倒闸操作设备的空间结构数据；然后通过获取的点云数据构建各倒闸操作设备和电站运维人员的人物模型和动作动画；再将各倒闸操作设备的三维模型导入Unity3D游戏引擎中构建多个不同的虚拟现实场景，并将各动作动画和操作动画导入到相应的虚拟现实场景中，形成多种任务场景；最后将多种任务场景进行整合形成倒闸操作训练系统，并对该训练系统设置UI交互界面。本发明能够有效提高新员工对倒闸操作的训练效果，并缩短对倒闸操作的训练周期。', '本发明公开了一种基于虚拟现实技术的配电盘着火事故应急演练模拟方法，包括以下步骤：A、建立虚拟现实场景：B、构建虚拟事故应急演练场景：(1)设计空间型UI界面：(2)设计UI系统交互：(3)设计角色/设备模型交互：a、制作虚拟角色模型和各种个性行为动作；b、设置IK动画，完成事故应急演练场景的构建；C、将虚拟事故应急演练场景接入VR全向行动平台；D、操作者通过VR全向行动平台进行虚拟着火事故应急演练。本发明既具有严肃性和真实性高，培训效果良好的特点，又具有减少人力物力，演练内容不受局限的特点。']</t>
  </si>
  <si>
    <t>72de7093d1486706a562a7b519fea9f7</t>
  </si>
  <si>
    <t>基于计算机视觉的模特走秀台步评价方法</t>
  </si>
  <si>
    <t>杭州常青藤智慧科技有限公司</t>
  </si>
  <si>
    <t>www.aqlearn.com</t>
  </si>
  <si>
    <t>https://www.qcc.com/firm/72de7093d1486706a562a7b519fea9f7.html?source=export&amp;from=ddexport</t>
  </si>
  <si>
    <t>{'ind': '人工智能', 'sub_ind': '计算机视觉', 'confidence': '95.0', '选择理由': '专利名称和摘要中明确提到使用计算机视觉技术进行模特走秀台步的评价，包括图像采集、人体关节点检测、动作序列分析等，这些技术属于计算机视觉的范畴，与人工智能产业中的计算机视觉细分赛道高度契合。'}</t>
  </si>
  <si>
    <t>专利名称和摘要中明确提到使用计算机视觉技术进行模特走秀台步的评价，包括图像采集、人体关节点检测、动作序列分析等，这些技术属于计算机视觉的范畴，与人工智能产业中的计算机视觉细分赛道高度契合。</t>
  </si>
  <si>
    <t>杭州常青藤智慧科技有限公司成立于2018-03-22，法定代表人为贾林，注册资本为1000万元，统一社会信用代码为91330106MA2B1G8Y9F，企业注册地址位于浙江省杭州市西湖区文三路259号B幢2号401室，所属行业为软件和信息技术服务业，经营范围包含：一般项目：软件开发；计算机软硬件及外围设备制造；技术服务、技术开发、技术咨询、技术交流、技术转让、技术推广；信息系统集成服务；计算机软硬件及辅助设备批发；计算机软硬件及辅助设备零售；智能车载设备销售；可穿戴智能设备销售；电子产品销售；办公用品销售；办公设备耗材销售；第二类医疗器械销售；第二类医疗器械租赁；特种作业人员安全技术培训；业务培训（不含教育培训、职业技能培训等需取得许可的培训）；数字内容制作服务（不含出版发行）；人力资源服务（不含职业中介活动、劳务派遣服务）；远程健康管理服务；健康咨询服务（不含诊疗服务）；广告发布；广告制作；广告设计、代理；会议及展览服务（除依法须经批准的项目外，凭营业执照依法自主开展经营活动）。许可项目：第二类增值电信业务；第二类医疗器械生产；第三类医疗器械经营；第三类医疗器械生产；第三类医疗器械租赁；职业中介活动（依法须经批准的项目，经相关部门批准后方可开展经营活动，具体经营项目以审批结果为准）。杭州常青藤智慧科技有限公司目前的经营状态为存续。</t>
  </si>
  <si>
    <t>浙江省杭州市西湖区文三路259号B幢2号401室</t>
  </si>
  <si>
    <t>一般项目：软件开发；计算机软硬件及外围设备制造；技术服务、技术开发、技术咨询、技术交流、技术转让、技术推广；信息系统集成服务；计算机软硬件及辅助设备批发；计算机软硬件及辅助设备零售；智能车载设备销售；可穿戴智能设备销售；电子产品销售；办公用品销售；办公设备耗材销售；第二类医疗器械销售；第二类医疗器械租赁；特种作业人员安全技术培训；业务培训（不含教育培训、职业技能培训等需取得许可的培训）；数字内容制作服务（不含出版发行）；人力资源服务（不含职业中介活动、劳务派遣服务）；远程健康管理服务；健康咨询服务（不含诊疗服务）；广告发布；广告制作；广告设计、代理；会议及展览服务（除依法须经批准的项目外，凭营业执照依法自主开展经营活动）。许可项目：第二类增值电信业务；第二类医疗器械生产；第三类医疗器械经营；第三类医疗器械生产；第三类医疗器械租赁；职业中介活动（依法须经批准的项目，经相关部门批准后方可开展经营活动，具体经营项目以审批结果为准）。</t>
  </si>
  <si>
    <t>CN109255293B</t>
  </si>
  <si>
    <t>CN201810859261.7</t>
  </si>
  <si>
    <t>G06V40/25; G06V20/42</t>
  </si>
  <si>
    <t>CN109255293A</t>
  </si>
  <si>
    <t>CN109255293</t>
  </si>
  <si>
    <t>本发明公开一种基于计算机视觉的模特走秀台步评价方法，包括：采集标准动作模板，对采集到的图像进行逐帧检测，形成二维图像平面上的人体关节点动作序列，保存为模板，并提取模板中的评价细则参数；待测目标在相同视角下进行动作测试，对图像中人体关节点动作序列进行关节点检测，形成动作序列；在动作序列中寻找步态关键帧，将动作序列进行步态分割，并提取周期数量内的步态序列；在等步态周期长度的步态序列和模板中对应的人体关节点动作序列内提取各部分关节点信息进行比对，得到待测的步态序列与模板中人体关节点动作序列的距离；根据所得距离评价各身体部分的分数，并通过细则参数比对，得出细则评价。</t>
  </si>
  <si>
    <t>8ad8fceff5775c201bbe198a0a0cf67c</t>
  </si>
  <si>
    <t>['一种基于机器学习实现垃圾清运车辆异常行驶的检测方法', '一种基于机器学习的电信反欺诈方法', '一种基于图神经网络的地表水水质指标预测方法和装置', '一种基于深度神经网络的多因素嵌入个性化套餐推荐方法']</t>
  </si>
  <si>
    <t>浙江鸿程计算机系统有限公司</t>
  </si>
  <si>
    <t>http://www.zjhcsoft.com</t>
  </si>
  <si>
    <t>https://www.qcc.com/firm/8ad8fceff5775c201bbe198a0a0cf67c.html?source=export&amp;from=ddexport</t>
  </si>
  <si>
    <t>['人工智能', '元宇宙', '人工智能', '元宇宙', '新一代芯片', '新一代芯片']</t>
  </si>
  <si>
    <t>['机器学习', '机器学习', '机器学习', '机器学习', '神经网络', '神经网络']</t>
  </si>
  <si>
    <t>{'ind': '人工智能', 'sub_ind': '机器学习', 'confidence': '95.0', '选择理由': '专利名称和摘要中明确提到使用机器学习算法（如K-means、LightGBM、LSTM等）进行数据分析和预测，符合机器学习细分赛道的定义，即通过数据驱动和模型迭代实现智能应用。'}</t>
  </si>
  <si>
    <t>专利名称和摘要中明确提到使用机器学习算法（如K-means、LightGBM、LSTM等）进行数据分析和预测，符合机器学习细分赛道的定义，即通过数据驱动和模型迭代实现智能应用。</t>
  </si>
  <si>
    <t>浙江鸿程计算机系统有限公司成立于1996-08-22，法定代表人为张鲁杭，注册资本为14196万元，统一社会信用代码为91330000142939152L，企业注册地址位于浙江省杭州市余杭区五常街道溪沁街10号，所属行业为软件和信息技术服务业，经营范围包含：一般项目：计算机系统服务；软件开发；软件销售；大数据服务；互联网数据服务；数据处理服务；数据处理和存储支持服务；信息系统集成服务；信息系统运行维护服务；信息技术咨询服务；物联网技术服务；人工智能基础软件开发；人工智能应用软件开发；网络与信息安全软件开发；计算机软硬件及辅助设备批发；计算机软硬件及辅助设备零售；物联网设备销售；通讯设备销售；移动终端设备销售；可穿戴智能设备销售；环境监测专用仪器仪表销售；环境监测专用仪器仪表制造；生态环境监测及检测仪器仪表制造；水质污染物监测及检测仪器仪表制造；物联网设备制造；计算机软硬件及外围设备制造；信息安全设备制造；可穿戴智能设备制造；智能家庭网关制造；虚拟现实设备制造；智能基础制造装备制造；网络设备制造；商用密码产品生产；智能仪器仪表制造；非居住房地产租赁（除依法须经批准的项目外，凭营业执照依法自主开展经营活动）。许可项目：互联网信息服务；第二类增值电信业务（依法须经批准的项目，经相关部门批准后方可开展经营活动，具体经营项目以审批结果为准）。浙江鸿程计算机系统有限公司目前的经营状态为存续。</t>
  </si>
  <si>
    <t>浙江省杭州市余杭区五常街道溪沁街10号</t>
  </si>
  <si>
    <t>一般项目：计算机系统服务；软件开发；软件销售；大数据服务；互联网数据服务；数据处理服务；数据处理和存储支持服务；信息系统集成服务；信息系统运行维护服务；信息技术咨询服务；物联网技术服务；人工智能基础软件开发；人工智能应用软件开发；网络与信息安全软件开发；计算机软硬件及辅助设备批发；计算机软硬件及辅助设备零售；物联网设备销售；通讯设备销售；移动终端设备销售；可穿戴智能设备销售；环境监测专用仪器仪表销售；环境监测专用仪器仪表制造；生态环境监测及检测仪器仪表制造；水质污染物监测及检测仪器仪表制造；物联网设备制造；计算机软硬件及外围设备制造；信息安全设备制造；可穿戴智能设备制造；智能家庭网关制造；虚拟现实设备制造；智能基础制造装备制造；网络设备制造；商用密码产品生产；智能仪器仪表制造；非居住房地产租赁（除依法须经批准的项目外，凭营业执照依法自主开展经营活动）。许可项目：互联网信息服务；第二类增值电信业务（依法须经批准的项目，经相关部门批准后方可开展经营活动，具体经营项目以审批结果为准）。</t>
  </si>
  <si>
    <t>CN115420298B</t>
  </si>
  <si>
    <t>CN202210972833.9</t>
  </si>
  <si>
    <t>G01C21/34; G01C21/00; G01S19/42; G06F18/23213</t>
  </si>
  <si>
    <t>Y02W30/10; G01C21/3822; G01C21/3446; G01C21/3852; G01C21/3885; G01S19/42; G01C21/3461</t>
  </si>
  <si>
    <t>I6490; C4023; C4390; I6440; C4090; C3961; C3940; I6439; O8121; I6434; I6432; I6433; I6532; I6431; I6450</t>
  </si>
  <si>
    <t>2.3 (卫星及应用产业),1.1 (下一代信息网络产业)</t>
  </si>
  <si>
    <t>CN115420298A</t>
  </si>
  <si>
    <t>CN115420298</t>
  </si>
  <si>
    <t>['一种基于机器学习实现垃圾清运车辆异常行驶的检测方法，属于垃圾清运车辆管理技术领域。方法包括步骤S01，获取车辆端每个行驶点位的回传信息并构建原始数据集；回传信息包括GPS数据、行驶速度、上传时间；步骤S02，对原始数据集进行筛选，筛选出上传时间间隔大于上传间隔阈值且行驶速度为零的行驶点位，并构建测试数据集；步骤S03，基于K??means算法对测试数据集中的GPS数据进行聚类，获得簇心点位个数、簇心点位的GPS数据；簇心点位为作业停留点位；步骤S04，将簇心点位与电子围栏数据进行匹配，若匹配到电子围栏数据的簇心点位数量少于两个时，判断该簇心点位所属车辆处于异常行驶状态。本发明方法简单，在减少人工监控成本下实现对垃圾清运车辆的行驶监控。', '本发明涉及一种基于机器学习的电信反欺诈方法，本发明旨在解决及时拦截电信诈骗的问题，目标是提前预警提前防范电信诈骗的情况，本发明利用机器学习中的LightGBM算法对正负样本进行训练和预测，并将常见的诈骗场景分为四大类，根据不同的大类分别进行建模训练，提高预测的准确性。', '本发明公开了一种基于图神经网络的地表水水质指标预测方法和装置，包括以下步骤：采集并预处理水质指标监测数据和天气数据；基于地表水水质指标监测站点的地理位置数据和水文数据构建站点图，依据预处理后的水质指标监测数据、天气数据和站点图对图卷积神经网络、基于LSTM构建的序列编解码器以及多层感知机组成的水质指标预测网络进行参数优化，参数优化结束后，参数确定的水质指标预测网络作为水质指标预测模型；利用水质指标预测模型实现基于预处理后的水质指标监测数据和天气数据的水质指标预测。本发明结合图卷积神经网络和序列编解码器架构来预测地表水水质指标，在卫生健康、环境治理等领域具有广阔的应用前景。', '本发明涉及一种基于深度神经网络的多因素嵌入个性化套餐推荐方法，具体包括：首先数据采集并进行预处理；利用全连接层提取用户自然属性特征表示；其次，利用LSTM网络提取用户通话、流量使用和话费使用行为时序特征表示，将两者拼接，作为用户特征表示；利用全连接层提取套餐属性特征表示；将用户特征表示和套餐特征表示拼接后送入全连接网络，预测用户办理套餐的概率；计算目标用户办理所有套餐的概率，选取M个办理概率最高的套餐，作为该用户的套餐推荐列表。本发明基于深度神经网络实现多因素嵌入个性化套餐推荐方法，有利于运营商面向用户进行针对性的套餐推荐，从而有利于扩大市场规模，推广5G业务。']</t>
  </si>
  <si>
    <t>5d5cc4252e87a13d5d6d948375b55729</t>
  </si>
  <si>
    <t>['一种基于分布式物联网架构的数据存储方法、装置及介质', '一种基于分布式物联网架构的数据备份方法、装置及介质', '一种基于深度学习的建筑工程项目进度预测系统及方法', '基于云计算和智能设备交互的信息处理方法及云端服务器', '一种结合区块链和大数据的人工智能企业管理方法及系统']</t>
  </si>
  <si>
    <t>杭州新中大科技股份有限公司</t>
  </si>
  <si>
    <t>http://www.newgrand.cn</t>
  </si>
  <si>
    <t>https://www.qcc.com/firm/5d5cc4252e87a13d5d6d948375b55729.html?source=export&amp;from=ddexport</t>
  </si>
  <si>
    <t>['元宇宙', '元宇宙', '人工智能', '人工智能', '元宇宙', '人工智能', '元宇宙', '元宇宙']</t>
  </si>
  <si>
    <t>['物联网', '物联网', '深度学习', '云计算', '云计算', '人工智能', '区块链', '人工智能']</t>
  </si>
  <si>
    <t>{'ind': '人工智能', 'sub_ind': '深度学习', 'confidence': '95.0', '选择理由': "专利名称和摘要中明确提到'基于深度学习的建筑工程项目进度预测系统及方法'，并且详细描述了通过深度学习算法对历史数据进行预处理和加工，构建初始预测模型并进行训练，这与人工智能产业中的深度学习细分赛道定义高度契合。"}</t>
  </si>
  <si>
    <t>专利名称和摘要中明确提到'基于深度学习的建筑工程项目进度预测系统及方法'，并且详细描述了通过深度学习算法对历史数据进行预处理和加工，构建初始预测模型并进行训练，这与人工智能产业中的深度学习细分赛道定义高度契合。</t>
  </si>
  <si>
    <t>杭州新中大科技股份有限公司成立于2000-12-29，法定代表人为石钟韶，注册资本为8173万元，统一社会信用代码为91330000712535433D，企业注册地址位于浙江省杭州市拱墅区候圣街99号财智顺丰创新中心1幢428室，所属行业为科技推广和应用服务业，经营范围包含：一般项目：技术服务、技术开发、技术咨询、技术交流、技术转让、技术推广；信息系统集成服务；计算机软硬件及辅助设备零售；网络技术服务；通信设备销售；电子产品销售；机械设备销售；企业管理咨询；工程管理服务；互联网数据服务；会议及展览服务；软件销售；软件开发；信息技术咨询服务（除依法须经批准的项目外，凭营业执照依法自主开展经营活动）。杭州新中大科技股份有限公司目前的经营状态为存续。</t>
  </si>
  <si>
    <t>['E', 'E', 'E', 'E', 'E', 'E', 'E', 'E', 'D', 'E', 'E', 'E', 'E', 'E', 'E', 'E', 'E', 'E', 'E', 'E', 'E', 'E']</t>
  </si>
  <si>
    <t>浙江省杭州市拱墅区候圣街99号财智顺丰创新中心1幢428室</t>
  </si>
  <si>
    <t>一般项目：技术服务、技术开发、技术咨询、技术交流、技术转让、技术推广；信息系统集成服务；计算机软硬件及辅助设备零售；网络技术服务；通信设备销售；电子产品销售；机械设备销售；企业管理咨询；工程管理服务；互联网数据服务；会议及展览服务；软件销售；软件开发；信息技术咨询服务（除依法须经批准的项目外，凭营业执照依法自主开展经营活动）。</t>
  </si>
  <si>
    <t>['陈益建', '褚世明', '韩爱生', '胡佩佩', '蒋巨峰', '蒋亮', '金华利', '金梦笔', '李伯鸣', '林根万', '陆建刚', '石钟韶', '舒敏', '汤鑫杰', '童程娟', '王平', '王燕灵', '吴孟文', '徐明建', '张璠', '郑沁', '朱世潮']</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</si>
  <si>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'杭州市规模以上或主营业务收入超过1000万元信息企业的核心技术人才（指公司技术总监、总工程师）',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'杭州市规模以上企业的主要经营管理人才（指公司的董事长、总经理）',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</si>
  <si>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[Timestamp('1979-06-01 00:00:00'), Timestamp('1985-07-01 00:00:00'), Timestamp('1979-02-01 00:00:00'), Timestamp('1995-07-01 00:00:00'), Timestamp('1982-12-01 00:00:00'), Timestamp('1986-09-01 00:00:00'), Timestamp('1989-03-01 00:00:00'), Timestamp('1980-10-01 00:00:00'), Timestamp('1957-07-01 00:00:00'), Timestamp('1983-11-01 00:00:00'), Timestamp('1993-09-01 00:00:00'), Timestamp('1963-11-01 00:00:00'), Timestamp('1990-08-01 00:00:00'), Timestamp('1991-01-01 00:00:00'), Timestamp('1992-09-01 00:00:00'), Timestamp('1986-08-01 00:00:00'), Timestamp('1995-02-01 00:00:00'), Timestamp('1977-06-01 00:00:00'), Timestamp('1983-03-01 00:00:00'), Timestamp('1974-11-01 00:00:00'), Timestamp('1976-02-01 00:00:00'), Timestamp('1975-01-01 00:00:00')]</t>
  </si>
  <si>
    <t>2022-05-25</t>
  </si>
  <si>
    <t>陈益建男29007</t>
  </si>
  <si>
    <t>['本发明公开了一种基于分布式物联网架构的数据存储方法、装置及介质。通过在基于分布式物联网架构上，获取目标节点对应的待存储数据；获取与目标节点对应的至少一个物联网设备关联节点，并获取关联节点剩余存储空间和历史平均响应时间；根据关联节点剩余存储空间和历史平均响应时间，分别计算得到关联节点权重，并根据关联节点权重来确定出目标数据存储节点；如果目标数据存储节点满足数据存储条件，则将待存储数据发送于所述目标数据存储节点上，以实现待存储数据的数据存储。解决了对于待存储的数据需要存储于数据中心或者服务器而造成的数据可靠性低和成本高的问题，提高了数据存储的安全性和可靠性，降低了数据存储的成本。', '本发明公开了一种基于分布式物联网架构的数据备份方法、装置及介质。通过实时获取目标收发节点对应的待备份数据，并通过预设的数据块分割处理方法对其进行分割处理，得到各待备份数据块；获取各云端节点和物联网设备节点，并通过预先构建的节点混合选择算法来计算出云端节点权重和物联网设备节点权重；将获取到的随机生成概率值与云端节点权重和物联网设备节点权重进行比较，确定出目标待备份数据节点；通过预设的分段轨道存储法，将目标待备份数据块分段存储于目标待备份数据节点对应的各存储轨道中，以实现对目标待备份数据块的数据备份操作。解决了对待备份数据直接备份至云端而造成的成本高和速度慢的问题，提高了数据备份的安全性和可靠性。', '本发明公开了一种基于深度学习的建筑工程项目进度预测系统及方法，属于建筑行业领域，模型构建过程包括：抽取历史数据；对历史数据进行数据清洗、修正、补充、规则化处理得到待训练数据；构建初始预测模型并进行训练；依据特殊数据对模型进行验证，将通过验证的初始预测模型作为进度预测模型输出；进度预测过程包括：获取当前实际项目信息并输入至进度预测模型中，预测得到的关联于实际项目信息的预测项目进度信息。本发明的有益效果在于：建立一套适应于不同细分领域和场景的进度预测方法，通过深度学习算法对历史数据进行预处理和加工，同时重点模拟特殊场景，作为进度预测需要考虑的特殊场景输出相应的预测结果，可给出预警提示。', '本申请公开的基于云计算和智能设备交互的信息处理方法及云端服务器，根据属性信息建立每个智能设备的设备通信列表并根据预设配置参数信息将多个设备通信列表进行整合以获得全局通信列表，将每个智能设备的驱动线程对应的线程标识添加到全局通信列表中，将用户终端发送的身份认证信息与全局通信列表中的每个线程标识进行绑定，在验证身份认证信息与每个线程标识之间的绑定关系进行后，将用户终端发送的驱动协议转发至目标智能设备以实现对目标智能设备的状态控制和调整。如此，通过云端服务器对绑定关系的并行验证以及驱动协议转发，无需用户终端和智能设备之间进行多次授权验证，减少流程复杂度和不必要耗时，提高对多个智能设备的管理效率。', '本发明公开了一种结合区块链和大数据的人工智能企业管理方法，认证单元对企业人员进行身份信息的认证，生成身份认证信息；移动通信设备与企业人员进行实时交互，接收来自内部信息公开单元的公开信息，与企业人员进行交互；大数据处理单元接收来自各单元的大数据并进行处理；信息压缩单元接收来自大数据处理单元的人员综合反映信息与身份认证信息，并将人员综合反映信息与对应的企业人员的身份认证信息合并压缩形成人员反馈信息；内部信息公开单元接收来自大数据处理单元的人员反馈信息并向移动通信设备进行公开；储存单元接收来自大数据处理单元的人员反馈信息，并将所有人员反馈信息储存至区块链。']</t>
  </si>
  <si>
    <t>8ae6dada02bb2fdc1aa6ab4f730bfaef</t>
  </si>
  <si>
    <t>智慧城市消防供水压力实时监控系统</t>
  </si>
  <si>
    <t>中建材轻工业自动化研究所有限公司</t>
  </si>
  <si>
    <t>https://www.cnbmai.com</t>
  </si>
  <si>
    <t>https://www.qcc.com/firm/8ae6dada02bb2fdc1aa6ab4f730bfaef.html?source=export&amp;from=ddexport</t>
  </si>
  <si>
    <t>{'ind': '元宇宙', 'sub_ind': '智慧城市', 'confidence': '95.0', '选择理由': "专利名称和摘要中明确提到'智慧城市消防供水压力实时监控系统'，符合智慧城市赛道定义中'构建基于数字孪生、物联网和大数据的城市管理系统，实现资源优化配置与城市智能治理'的描述。专利技术通过无线通讯和服务器组网实现实时监控和数据交换，体现了智慧城市的核心技术特征。"}</t>
  </si>
  <si>
    <t>专利名称和摘要中明确提到'智慧城市消防供水压力实时监控系统'，符合智慧城市赛道定义中'构建基于数字孪生、物联网和大数据的城市管理系统，实现资源优化配置与城市智能治理'的描述。专利技术通过无线通讯和服务器组网实现实时监控和数据交换，体现了智慧城市的核心技术特征。</t>
  </si>
  <si>
    <t>中建材智能自动化研究院有限公司成立于2000-08-03，法定代表人为汪舒生，注册资本为5000万元，统一社会信用代码为913300007236290487，企业注册地址位于杭州市舟山东路66号，所属行业为专业技术服务业，经营范围包含：机械设备、电子产品、自动化系统及装备、仪器仪表、自动检测装置、轻工设备及配件、纺机专用装置、智能设备、计算机软硬件及其配件的开发、生产、安装、销售及售后服务，自动化生产线的开发、安装、销售及售后服务，数据处理技术服务，计量校准技术服务，技术咨询服务，纺织原料及产品、化工原料及产品（不含危险品）的开发、销售，经营进出口业务（范围详见外经贸部门批文）。（依法须经批准的项目，经相关部门批准后方可开展经营活动）。中建材智能自动化研究院有限公司目前的经营状态为存续。</t>
  </si>
  <si>
    <t>['E', 'E', 'B', 'E', 'E', 'E']</t>
  </si>
  <si>
    <t>杭州市舟山东路66号</t>
  </si>
  <si>
    <t>机械设备、电子产品、自动化系统及装备、仪器仪表、自动检测装置、轻工设备及配件、纺机专用装置、智能设备、计算机软硬件及其配件的开发、生产、安装、销售及售后服务，自动化生产线的开发、安装、销售及售后服务，数据处理技术服务，计量校准技术服务，技术咨询服务，纺织原料及产品、化工原料及产品（不含危险品）的开发、销售，经营进出口业务（范围详见外经贸部门批文）。（依法须经批准的项目，经相关部门批准后方可开展经营活动）</t>
  </si>
  <si>
    <t>CN105056456B</t>
  </si>
  <si>
    <t>CN201510471143.5</t>
  </si>
  <si>
    <t>A62C37/00</t>
  </si>
  <si>
    <t>A62C37/50</t>
  </si>
  <si>
    <t>C3595; A0522; C4090</t>
  </si>
  <si>
    <t>中建材智能自动化研究院有限公司</t>
  </si>
  <si>
    <t>CN105056456A</t>
  </si>
  <si>
    <t>CN105056456</t>
  </si>
  <si>
    <t>['胡海强', '汪指航', '王亚卡', '尹永梅', '张翼', '竺肖君']</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</si>
  <si>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'国务院批准的享受政府特殊津贴的专家',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</si>
  <si>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[Timestamp('1982-04-01 00:00:00'), Timestamp('1981-02-01 00:00:00'), Timestamp('1957-12-01 00:00:00'), Timestamp('1971-03-01 00:00:00'), Timestamp('1982-11-01 00:00:00'), Timestamp('1975-12-01 00:00:00')]</t>
  </si>
  <si>
    <t>2020-07-13</t>
  </si>
  <si>
    <t>胡海强男30042</t>
  </si>
  <si>
    <t>本发明属于消防设备技术领域，尤其是涉及一种智慧城市消防供水压力实时监控系统。包括消防远程监控中心和若干分布在消防管网上的供水压力实时检测仪，消防远程监控中心与各个供水压力实时检测仪之间通过无线通讯方式相连，消防远程监控中心包括以局域网形式组网的管理服务器、报警服务器、转发服务器、数据库服务器、GIS服务器、应用服务器和管理终端，消防远程监控中心通过无线和/或有线通讯方式与火警接警中心和消防监管中心相连且能实现数据交换。与现有的技术相比优点在于：1、设计合理，能够实时监控水压。2、能够保障城市中消防设备的完好性，解决了遇到紧急情况无水可用的情况。</t>
  </si>
  <si>
    <t>f7d4ddaa2c253bef49c0480e989c00f7</t>
  </si>
  <si>
    <t>基于数字孪生的建筑物智能化管理系统及方法</t>
  </si>
  <si>
    <t>浙江万事达建设科技有限公司</t>
  </si>
  <si>
    <t>http://www.masternet.cn</t>
  </si>
  <si>
    <t>https://www.qcc.com/firm/f7d4ddaa2c253bef49c0480e989c00f7.html?source=export&amp;from=ddexport</t>
  </si>
  <si>
    <t>{'ind': '元宇宙', 'sub_ind': '数字孪生', 'confidence': '95.0', '选择理由': '专利名称和摘要明确提到基于数字孪生的建筑物智能化管理系统及方法，涉及通过传感器采集数据并进行多参数工作状态特征提取，以确定空调剩余寿命预测值，这与数字孪生赛道定义中构建真实世界与虚拟模型之间的实时映射，支持城市规划、工业管理及设备维护的描述高度契合。'}</t>
  </si>
  <si>
    <t>专利名称和摘要明确提到基于数字孪生的建筑物智能化管理系统及方法，涉及通过传感器采集数据并进行多参数工作状态特征提取，以确定空调剩余寿命预测值，这与数字孪生赛道定义中构建真实世界与虚拟模型之间的实时映射，支持城市规划、工业管理及设备维护的描述高度契合。</t>
  </si>
  <si>
    <t>浙江万事达建设科技有限公司成立于1999-06-21，法定代表人为王岱峻，注册资本为1200万元，统一社会信用代码为91330110715447092L，企业注册地址位于浙江省杭州市临平区南苑街道永安大厦2603室-4，所属行业为软件和信息技术服务业，经营范围包含：一般项目：技术服务、技术开发、技术咨询、技术交流、技术转让、技术推广；智能仪器仪表销售；化工产品销售（不含许可类化工产品）；日用玻璃制品销售；日用化学产品销售；办公用品销售；家具销售；仪器仪表销售；光缆销售；光纤销售；信息系统集成服务；网络与信息安全软件开发；软件开发；人工智能行业应用系统集成服务；安防设备销售；音响设备销售；信息技术咨询服务；电子产品销售；消防技术服务；建筑装饰材料销售；移动通信设备销售；网络设备销售；通讯设备销售；建筑材料销售；电子元器件零售；技术玻璃制品销售；家用电器销售（除依法须经批准的项目外，凭营业执照依法自主开展经营活动）。许可项目：建筑智能化系统设计；住宅室内装饰装修；建设工程施工；建设工程设计；施工专业作业（依法须经批准的项目，经相关部门批准后方可开展经营活动，具体经营项目以审批结果为准）。浙江万事达建设科技有限公司目前的经营状态为存续。</t>
  </si>
  <si>
    <t>浙江省杭州市临平区南苑街道永安大厦2603室-4</t>
  </si>
  <si>
    <t>一般项目：技术服务、技术开发、技术咨询、技术交流、技术转让、技术推广；智能仪器仪表销售；化工产品销售（不含许可类化工产品）；日用玻璃制品销售；日用化学产品销售；办公用品销售；家具销售；仪器仪表销售；光缆销售；光纤销售；信息系统集成服务；网络与信息安全软件开发；软件开发；人工智能行业应用系统集成服务；安防设备销售；音响设备销售；信息技术咨询服务；电子产品销售；消防技术服务；建筑装饰材料销售；移动通信设备销售；网络设备销售；通讯设备销售；建筑材料销售；电子元器件零售；技术玻璃制品销售；家用电器销售（除依法须经批准的项目外，凭营业执照依法自主开展经营活动）。许可项目：建筑智能化系统设计；住宅室内装饰装修；建设工程施工；建设工程设计；施工专业作业（依法须经批准的项目，经相关部门批准后方可开展经营活动，具体经营项目以审批结果为准）。</t>
  </si>
  <si>
    <t>CN117634217B</t>
  </si>
  <si>
    <t>CN202311777904.0</t>
  </si>
  <si>
    <t>G06F30/20; G06F18/213; G06Q50/08; G06N3/0464; G06N3/08; G06F18/25; G06F119/04; G06F119/08; G06F119/14</t>
  </si>
  <si>
    <t>G06F30/20; G06F18/213; G06Q50/08; G06N3/0464; G06N3/08; G06F18/253; G06F2119/04; G06F2119/08; G06F2119/14</t>
  </si>
  <si>
    <t>CN117634217A</t>
  </si>
  <si>
    <t>CN117634217</t>
  </si>
  <si>
    <t>['赵锡锋']</t>
  </si>
  <si>
    <t>[Timestamp('1987-05-01 00:00:00')]</t>
  </si>
  <si>
    <t>赵锡锋男31898</t>
  </si>
  <si>
    <t>本发明公开了一种基于数字孪生的建筑物智能化管理系统及方法，其获取由传感器组采集的被监控空调设备在预定时间段内多个预定时间点的温度值、湿度值、压力值和电流值；对多个预定时间点的温度值、湿度值和压力值进行多参数工作状态特征提取以得到工作状态呈现参数时序关联特征图；对多个预定时间点的电流值进行电流时序特征提取以得到工作状态因参数时序关联特征向量；基于工作状态呈现参数时序关联特征图和工作状态因参数时序关联特征向量之间的因果语义特征，确定空调剩余寿命预测值；以及，在屏幕显示多个预定时间点的温度值、湿度值、压力值和电流值，以及，空调剩余寿命预测值。这样，可以对空调系统进行有效的监测和管理，提高舒适度。</t>
  </si>
  <si>
    <t>df0ab91cb85df9266db8d0e8a070c2df</t>
  </si>
  <si>
    <t>一种基于物联网的智能消防系统及方法</t>
  </si>
  <si>
    <t>杭州清豪节能科技有限公司</t>
  </si>
  <si>
    <t>建筑装饰装修</t>
  </si>
  <si>
    <t>https://www.qcc.com/firm/df0ab91cb85df9266db8d0e8a070c2df.html?source=export&amp;from=ddexport</t>
  </si>
  <si>
    <t>{'ind': '元宇宙', 'sub_ind': '物联网', 'confidence': '95.0', '选择理由': '该专利涉及基于物联网的智能消防系统，包括远程控制终端、通信模块以及前端灭火系统，这些组件通过物联网技术实现数据采集与智能控制，符合元宇宙产业中物联网细分赛道的定义。'}</t>
  </si>
  <si>
    <t>该专利涉及基于物联网的智能消防系统，包括远程控制终端、通信模块以及前端灭火系统，这些组件通过物联网技术实现数据采集与智能控制，符合元宇宙产业中物联网细分赛道的定义。</t>
  </si>
  <si>
    <t>杭州清豪节能科技有限公司成立于2006-08-21，法定代表人为屠小莉，注册资本为300万元，统一社会信用代码为913301090888977204，企业注册地址位于新塘街道裘江新村（打纸埭自然村），所属行业为橡胶和塑料制品业，经营范围包含：一般项目：电力行业高效节能技术研发；余热发电关键技术研发；余热余压余气利用技术研发；细胞技术研发和应用；工程和技术研究和试验发展；技术服务、技术开发、技术咨询、技术交流、技术转让、技术推广；生物质液体燃料生产工艺研发；电子专用设备制造；五金产品制造；制冷、空调设备制造；环境保护专用设备制造；燃煤烟气脱硫脱硝装备制造；生物质燃料加工；塑料制品制造；普通机械设备安装服务；通用设备修理；专用设备修理；节能管理服务；成品油仓储（不含危险化学品）；环境卫生公共设施安装服务；工程管理服务；生物质液体燃料生产装备销售；环境保护专用设备销售；生物质成型燃料销售；塑料制品销售；制冷、空调设备销售；合成材料销售；磁性材料生产；磁性材料销售；新材料技术研发；专用化学产品销售（不含危险化学品）；专用化学产品制造（不含危险化学品）；合成材料制造（不含危险化学品）；新材料技术推广服务；涂料制造（不含危险化学品）；涂料销售（不含危险化学品）；建筑装饰材料销售；环保咨询服务；图文设计制作；广告制作；广告发布；广告设计、代理；平面设计（除依法须经批准的项目外，凭营业执照依法自主开展经营活动）。许可项目：住宅室内装饰装修（依法须经批准的项目，经相关部门批准后方可开展经营活动，具体经营项目以审批结果为准）。杭州清豪节能科技有限公司目前的经营状态为存续。</t>
  </si>
  <si>
    <t>新塘街道裘江新村（打纸埭自然村）</t>
  </si>
  <si>
    <t>一般项目：电力行业高效节能技术研发；余热发电关键技术研发；余热余压余气利用技术研发；细胞技术研发和应用；工程和技术研究和试验发展；技术服务、技术开发、技术咨询、技术交流、技术转让、技术推广；生物质液体燃料生产工艺研发；电子专用设备制造；五金产品制造；制冷、空调设备制造；环境保护专用设备制造；燃煤烟气脱硫脱硝装备制造；生物质燃料加工；塑料制品制造；普通机械设备安装服务；通用设备修理；专用设备修理；节能管理服务；成品油仓储（不含危险化学品）；环境卫生公共设施安装服务；工程管理服务；生物质液体燃料生产装备销售；环境保护专用设备销售；生物质成型燃料销售；塑料制品销售；制冷、空调设备销售；合成材料销售；磁性材料生产；磁性材料销售；新材料技术研发；专用化学产品销售（不含危险化学品）；专用化学产品制造（不含危险化学品）；合成材料制造（不含危险化学品）；新材料技术推广服务；涂料制造（不含危险化学品）；涂料销售（不含危险化学品）；建筑装饰材料销售；环保咨询服务；图文设计制作；广告制作；广告发布；广告设计、代理；平面设计（除依法须经批准的项目外，凭营业执照依法自主开展经营活动）。许可项目：住宅室内装饰装修（依法须经批准的项目，经相关部门批准后方可开展经营活动，具体经营项目以审批结果为准）。</t>
  </si>
  <si>
    <t>CN109410510B</t>
  </si>
  <si>
    <t>CN201811575064.9</t>
  </si>
  <si>
    <t>G08B17/10; G08B17/12; G08B17/00; H04L67/025; A62C37/40; A62C31/03</t>
  </si>
  <si>
    <t>A62C31/03; A62C37/40; H04L67/025; G08B17/00; G08B17/10; G08B17/125</t>
  </si>
  <si>
    <t>C3891; C3595; C4350; O8131; C4090; A0522; C4360; O8121; I6532</t>
  </si>
  <si>
    <t>CN109410510A</t>
  </si>
  <si>
    <t>CN109410510</t>
  </si>
  <si>
    <t>本发明公开了一种基于物联网的智能消防系统及方法，涉及消防技术领域，包括远程控制终端、通信模块以及前端灭火系统，所述前端灭火系统包括有压力控制系统、水炮以及通道导轨，所述前端灭火系统内还设置有MCU控制器，所述MCU控制器还连接有火焰探测仪、温度传感器、烟雾传感器、气体传感器以及摄像头，所述MCU控制器的传输端与通信模块连接，所述通信模块包括有线通信模块和无线通信模块，所述通信模块与远程控制终端连接。本发明功能丰富，易于控制，安全可靠性高，具有火灾防控功能以及火灾发生后的及时处理功能。</t>
  </si>
  <si>
    <t>df1cc0f7ab91c1ce948fd10a46c6cb0c</t>
  </si>
  <si>
    <t>一种物联网能源管理系统</t>
  </si>
  <si>
    <t>杭州杰西魔方科技有限公司</t>
  </si>
  <si>
    <t>玩具制造</t>
  </si>
  <si>
    <t>https://www.qcc.com/firm/df1cc0f7ab91c1ce948fd10a46c6cb0c.html?source=export&amp;from=ddexport</t>
  </si>
  <si>
    <t>{'ind': '元宇宙', 'sub_ind': '物联网', 'confidence': '95.0', '选择理由': '该专利涉及物联网能源管理系统，通过连接温控器、用能插座和互连设备，实现数据采集与智能控制，符合物联网赛道定义。虽然企业简介未直接提及元宇宙，但物联网技术是构建元宇宙的重要基础，因此可以归类为元宇宙产业下的物联网细分赛道。'}</t>
  </si>
  <si>
    <t>该专利涉及物联网能源管理系统，通过连接温控器、用能插座和互连设备，实现数据采集与智能控制，符合物联网赛道定义。虽然企业简介未直接提及元宇宙，但物联网技术是构建元宇宙的重要基础，因此可以归类为元宇宙产业下的物联网细分赛道。</t>
  </si>
  <si>
    <t>杭州杰西魔方科技有限公司成立于2020-03-03，法定代表人为邬立博，注册资本为100万元，统一社会信用代码为91330110MA2H2FUQ15，企业注册地址位于浙江省杭州市余杭区良渚街道好运街152号3幢5层509，所属行业为软件和信息技术服务业，经营范围包含：一般项目：技术服务、技术开发、技术咨询、技术交流、技术转让、技术推广；计算机软硬件及辅助设备批发；计算机软硬件及辅助设备零售；计算机及办公设备维修；通信设备制造；通用设备修理；软件开发；广告设计、制作、代理；互联网销售；家用视听设备零售；珠宝首饰批发；珠宝首饰零售；日用品零售；日用家电零售；日用百货批发；家用电器批发；母婴用品零售；礼品花卉零售；汽车零配件零售；五金产品零售；汽车及零配件批发；卫生用品批发（除依法须经批准的项目外，凭营业执照依法自主开展经营活动）。杭州杰西魔方科技有限公司目前的经营状态为存续。</t>
  </si>
  <si>
    <t>浙江省杭州市余杭区良渚街道好运街152号3幢5层509</t>
  </si>
  <si>
    <t>一般项目：技术服务、技术开发、技术咨询、技术交流、技术转让、技术推广；计算机软硬件及辅助设备批发；计算机软硬件及辅助设备零售；计算机及办公设备维修；通信设备制造；通用设备修理；软件开发；广告设计、制作、代理；互联网销售；家用视听设备零售；珠宝首饰批发；珠宝首饰零售；日用品零售；日用家电零售；日用百货批发；家用电器批发；母婴用品零售；礼品花卉零售；汽车零配件零售；五金产品零售；汽车及零配件批发；卫生用品批发（除依法须经批准的项目外，凭营业执照依法自主开展经营活动）。</t>
  </si>
  <si>
    <t>浙大城市学院; 杭州杰西魔方科技有限公司</t>
  </si>
  <si>
    <t>CN113238645B</t>
  </si>
  <si>
    <t>CN202110498177.9</t>
  </si>
  <si>
    <t>G06F1/3203</t>
  </si>
  <si>
    <t>G06F1/3203; Y02P80/10</t>
  </si>
  <si>
    <t>I6490; C3912; C4390; I6440; C3961; I6439; O8121; I6434; I6432; I6433; I6532; O8122; I6431; I6450</t>
  </si>
  <si>
    <t>CN113238645A</t>
  </si>
  <si>
    <t>CN113238645</t>
  </si>
  <si>
    <t>为了更有效地控制建筑用能，本发明提供一种物联网能源管理系统，包括温控器、用能插座和互连设备，互连设备用于与所述温控器、用能插座之间的电连接或通讯连接，又与数据存储设备通讯连接，其中所述互连设备被配置为：根据分布于环境区域的不同空间位置的温控器测算的能耗指标和环境参数指标来计算确定对应于所述环境区域的环境调节系数，其中每一环境区域是由所述温控器或用能插座能够感测到的有效范围来界定；以及根据所述环境调节系数来控制所述用能插座或用能设备的运行参数以改变所述环境区域的环境参数，直至测得的所述环境调节系数符合预设阈值。</t>
  </si>
  <si>
    <t>45bc3a72e78071175222b2c83f312c0e</t>
  </si>
  <si>
    <t>基于人工智能的移动换电储能数据分析管理系统及方法</t>
  </si>
  <si>
    <t>浙江快哥新能源科技有限公司</t>
  </si>
  <si>
    <t>aiquick.cn</t>
  </si>
  <si>
    <t>https://www.qcc.com/firm/45bc3a72e78071175222b2c83f312c0e.html?source=export&amp;from=ddexport</t>
  </si>
  <si>
    <t>{'ind': '人工智能', 'sub_ind': '人工智能', 'confidence': '95.0', '选择理由': '专利摘要中明确提到‘基于人工智能的移动换电储能数据分析管理系统及方法’，涉及捕捉驾驶记录、判断识别用户电池使用习惯、预测充电可能性等，这些功能均依赖于人工智能技术进行数据分析和决策优化。'}</t>
  </si>
  <si>
    <t>专利摘要中明确提到‘基于人工智能的移动换电储能数据分析管理系统及方法’，涉及捕捉驾驶记录、判断识别用户电池使用习惯、预测充电可能性等，这些功能均依赖于人工智能技术进行数据分析和决策优化。</t>
  </si>
  <si>
    <t>浙江快哥新能源科技有限公司成立于2022-04-02，法定代表人为李明，注册资本为1018万元，统一社会信用代码为91321084MA7KRL184X，企业注册地址位于浙江省杭州市余杭区良渚街道通运街399号4幢3层307室，所属行业为科技推广和应用服务业，经营范围包含：一般项目：新兴能源技术研发；新能源原动设备制造；新能源原动设备销售；新能源汽车电附件销售；新能源汽车换电设施销售；新能源汽车整车销售；电子元器件与机电组件设备制造；电子元器件与机电组件设备销售；储能技术服务；节能管理服务；技术服务、技术开发、技术咨询、技术交流、技术转让、技术推广；科普宣传服务；物联网应用服务；电力行业高效节能技术研发；农业机械制造；农业机械销售；新能源汽车废旧动力蓄电池回收及梯次利用（不含危险废物经营）；再生资源回收（除生产性废旧金属）；再生资源销售；助动车制造；电气信号设备装置制造；电气信号设备装置销售；照明器具制造；照明器具销售；半导体照明器件制造；半导体照明器件销售；蓄电池租赁；小微型客车租赁经营服务；物联网技术研发；物联网技术服务；智能农业管理；与农业生产经营有关的技术、信息、设施建设运营等服务；光伏设备及元器件制造；光伏设备及元器件销售；太阳能发电技术服务；集成电路制造；集成电路芯片及产品制造；集成电路销售；集成电路芯片及产品销售；大数据服务（除依法须经批准的项目外，凭营业执照依法自主开展经营活动）。浙江快哥新能源科技有限公司目前的经营状态为存续。</t>
  </si>
  <si>
    <t>浙江省杭州市余杭区良渚街道通运街399号4幢3层307室</t>
  </si>
  <si>
    <t>一般项目：新兴能源技术研发；新能源原动设备制造；新能源原动设备销售；新能源汽车电附件销售；新能源汽车换电设施销售；新能源汽车整车销售；电子元器件与机电组件设备制造；电子元器件与机电组件设备销售；储能技术服务；节能管理服务；技术服务、技术开发、技术咨询、技术交流、技术转让、技术推广；科普宣传服务；物联网应用服务；电力行业高效节能技术研发；农业机械制造；农业机械销售；新能源汽车废旧动力蓄电池回收及梯次利用（不含危险废物经营）；再生资源回收（除生产性废旧金属）；再生资源销售；助动车制造；电气信号设备装置制造；电气信号设备装置销售；照明器具制造；照明器具销售；半导体照明器件制造；半导体照明器件销售；蓄电池租赁；小微型客车租赁经营服务；物联网技术研发；物联网技术服务；智能农业管理；与农业生产经营有关的技术、信息、设施建设运营等服务；光伏设备及元器件制造；光伏设备及元器件销售；太阳能发电技术服务；集成电路制造；集成电路芯片及产品制造；集成电路销售；集成电路芯片及产品销售；大数据服务（除依法须经批准的项目外，凭营业执照依法自主开展经营活动）。</t>
  </si>
  <si>
    <t>CN117371635B</t>
  </si>
  <si>
    <t>CN202311530021.X</t>
  </si>
  <si>
    <t>G06Q10/047; B60S5/06; B60L53/80; G06Q10/0631; G06Q50/06</t>
  </si>
  <si>
    <t>B60S5/06; B60L53/80; G06Q10/047; G06Q10/06312; G06Q10/06315; G06Q50/06; Y02T10/70</t>
  </si>
  <si>
    <t>I6490; C4320; C3599; C3711; C4330; I6440; C4090; C3720; O8121; C3492; C4341; I6532; O8122; I6450; C3650; C4349; O8191; O8113; O8111; I6439; I6434; I6432; I6433; I6431; I6550</t>
  </si>
  <si>
    <t>1.3 (新兴软件和新型信息技术服务),5.3 (新能源汽车相关设施制造)</t>
  </si>
  <si>
    <t>CN117371635A</t>
  </si>
  <si>
    <t>CN117371635</t>
  </si>
  <si>
    <t>本发明涉及移动换电监管技术领域，具体为基于人工智能的移动换电储能数据分析管理系统及方法，包括捕捉目标驾驶记录；对呈现用户对目标新能源电车电池使用习惯的特征驾驶记录进行判断识别；对用户在驾驶目标目标新能源电车时，于电池使用上所呈现的特征使用余量范围进行捕捉监测并提取；对用户在新驾驶记录中出现前往充电站对目标新能源电车进行充电的可能性进行概率预测评估；根据新驾驶记录的概率值，决定是否对目标新能源电车的导航系统在为用户推荐最优行驶路线时的考量因素范围进行调整，并决定是否对用户在驾驶过程中进行移动充换电的预警提示。</t>
  </si>
  <si>
    <t>309718b877c799b697e9fcfc09332125</t>
  </si>
  <si>
    <t>具有碳纤维结构的碳绑定的锂离子导体-碳复合负极材料的合成</t>
  </si>
  <si>
    <t>浙江伏打科技有限公司</t>
  </si>
  <si>
    <t>https://www.qcc.com/firm/309718b877c799b697e9fcfc09332125.html?source=export&amp;from=ddexport</t>
  </si>
  <si>
    <t>{'ind': '前沿新材料', 'sub_ind': '碳纤维 材料', 'confidence': '95.0', '选择理由': "专利名称和摘要中明确提到了'碳纤维结构'和'碳纤维绑定'，这与碳纤维材料的定义高度契合。碳纤维在材料中起到了提高抗拉强度、缓冲体积变化、防止粉化和团聚的作用，这些都是碳纤维材料的典型应用。此外，专利还提到了碳纤维在提高电极循环稳定性和倍率性能方面的作用，进一步证明了其在碳纤维材料领域的应用。"}</t>
  </si>
  <si>
    <t>专利名称和摘要中明确提到了'碳纤维结构'和'碳纤维绑定'，这与碳纤维材料的定义高度契合。碳纤维在材料中起到了提高抗拉强度、缓冲体积变化、防止粉化和团聚的作用，这些都是碳纤维材料的典型应用。此外，专利还提到了碳纤维在提高电极循环稳定性和倍率性能方面的作用，进一步证明了其在碳纤维材料领域的应用。</t>
  </si>
  <si>
    <t>伏打科技致力于新能源电池及材料的研究、开发和产业化实施，也在新能源动力电池的梯次利用及资源回收上进行大胆探索，期望实现新能源动力电池的循环利用。</t>
  </si>
  <si>
    <t>浙江省杭州市余杭区仁和街道临港路10号2幢401室-1</t>
  </si>
  <si>
    <t>一般项目：技术服务、技术开发、技术咨询、技术交流、技术转让、技术推广；石墨及碳素制品制造；石墨及碳素制品销售；电池制造；电池销售；蓄电池租赁；电池零配件生产；电池零配件销售；电子元器件与机电组件设备制造；电子元器件与机电组件设备销售；储能技术服务；电子专用材料研发；电子专用材料制造；电子专用材料销售（除依法须经批准的项目外，凭营业执照依法自主开展经营活动）。</t>
  </si>
  <si>
    <t>CN111354925B</t>
  </si>
  <si>
    <t>CN201811575295.X</t>
  </si>
  <si>
    <t>H01M4/36; H01M4/587; H01M4/62; H01M10/0525</t>
  </si>
  <si>
    <t>H01M4/362; H01M4/587; H01M4/624; H01M4/625; H01M4/628; H01M10/0525; H01M4/1393; Y02E60/10; D01F9/12; D01F11/10; H01M4/133; H01M4/364; H01M4/483; H01M4/58; H01M4/62; D01F9/225; D01F1/09; H01M2004/028; D10B2101/12; H01M10/0562; H01M2004/021; H01M2300/0071</t>
  </si>
  <si>
    <t>CN111354925A</t>
  </si>
  <si>
    <t>CN111354925</t>
  </si>
  <si>
    <t>本发明涉及一种具有碳纤维结构的碳绑定的锂离子导体??碳复合负极材料及其制备方法，本方法制备的材料颗粒内部是由锂离子导体小晶体和碳负极活性材料小微粒经过碳纤维绑定形成，提高了材料的充放电电流密度。碳纤维有很高的抗拉强度和纤维柔软性，在一定程度上缓冲了材料在充放电过程中发生的体积变化、粉化和团聚，还有效防止被绑定的碳小微粒在长期循环充放电条件下剥离成多层石墨，从而提高了电极的循环稳定性，提高材料的倍率性能，并具有较大的容量。本材料的生产工艺流程短，成本低，对制成的混合颗粒进行高温处理时，高分子材料被碳化成具有碳纤维结构的三维碳纤维网，把锂离子导体和碳小微粒捆绑在同一颗粒中，实现材料生产的一步完成。</t>
  </si>
  <si>
    <t>b3b5603cfd66d44e4a492b26cedfeb60</t>
  </si>
  <si>
    <t>基于CNN识别的智慧城市用户行为与安防监督方法及系统</t>
  </si>
  <si>
    <t>杭州万斛泉科技有限公司</t>
  </si>
  <si>
    <t>https://www.qcc.com/firm/b3b5603cfd66d44e4a492b26cedfeb60.html?source=export&amp;from=ddexport</t>
  </si>
  <si>
    <t>{'ind': '元宇宙', 'sub_ind': '智慧城市', 'confidence': '95.0', '选择理由': '专利名称和摘要中明确提到了‘智慧城市’和‘用户行为与安防监督’，这与元宇宙产业中的智慧城市细分赛道定义高度契合。专利技术涉及基于CNN的行为识别模型和安防监督系统，旨在提升智慧城市安全管理的效率，符合智慧城市赛道中关于构建基于数字孪生、物联网和大数据的城市管理系统的描述。'}</t>
  </si>
  <si>
    <t>专利名称和摘要中明确提到了‘智慧城市’和‘用户行为与安防监督’，这与元宇宙产业中的智慧城市细分赛道定义高度契合。专利技术涉及基于CNN的行为识别模型和安防监督系统，旨在提升智慧城市安全管理的效率，符合智慧城市赛道中关于构建基于数字孪生、物联网和大数据的城市管理系统的描述。</t>
  </si>
  <si>
    <t>杭州万斛泉科技有限公司成立于2022-01-14，法定代表人为黄圣庭，注册资本为50万元，统一社会信用代码为91330106MA7H1YBL5D，企业注册地址位于浙江省杭州市西湖区万塘路69号华星科技苑C座C101室，所属行业为软件和信息技术服务业，经营范围包含：一般项目：信息咨询服务（不含许可类信息咨询服务）；技术服务、技术开发、技术咨询、技术交流、技术转让、技术推广；企业管理咨询；品牌管理；广告制作；工程管理服务；广告设计、代理；会议及展览服务；企业形象策划；市场营销策划；社会经济咨询服务；互联网销售（除销售需要许可的商品）；电子产品销售；货物进出口；技术进出口；计算机软硬件及辅助设备批发；办公用品销售（除依法须经批准的项目外，凭营业执照依法自主开展经营活动）。杭州万斛泉科技有限公司目前的经营状态为存续。</t>
  </si>
  <si>
    <t>浙江省杭州市西湖区万塘路69号华星科技苑C座C101室</t>
  </si>
  <si>
    <t>一般项目：信息咨询服务（不含许可类信息咨询服务）；技术服务、技术开发、技术咨询、技术交流、技术转让、技术推广；企业管理咨询；品牌管理；广告制作；工程管理服务；广告设计、代理；会议及展览服务；企业形象策划；市场营销策划；社会经济咨询服务；互联网销售（除销售需要许可的商品）；电子产品销售；货物进出口；技术进出口；计算机软硬件及辅助设备批发；办公用品销售（除依法须经批准的项目外，凭营业执照依法自主开展经营活动）。</t>
  </si>
  <si>
    <t>CN118629096B</t>
  </si>
  <si>
    <t>CN202411111881.4</t>
  </si>
  <si>
    <t>G06V40/20; G06V10/774; G06V10/82; G06N3/0464; G06Q10/0639; G06Q50/26</t>
  </si>
  <si>
    <t>G06N3/0464; G06Q50/265; G06Q10/06393; G06V10/82; Y02A30/60; G06V40/20; G06V10/774</t>
  </si>
  <si>
    <t>I6490; C3914; C3915; C3919; I6440; I6439; O8121; I6434; I6432; I6532; I6433; I6431; O8122; I6450; I6550</t>
  </si>
  <si>
    <t>CN118629096A</t>
  </si>
  <si>
    <t>CN118629096</t>
  </si>
  <si>
    <t>本发明公开了一种基于CNN识别的智慧城市用户行为与安防监督方法及系统，方法包括：采集智慧城市区域预设时间段内的用户行为图像；将用户行为图像分别输入基于CNN的行为识别模型，输出用户行为类别；根据预先构建的类别??评分映射表确定对应的行为子评分，根据各行为子评分计算用户行为评分；获取线上问卷、线下检查和用于安防的相关传感器数据，计算用户的安防意识评分；根据用户行为评分和安防意识评分，确定安防建议方案并发送至用户终端，以实现用户行为与安防的监督。利用本发明实施例，能够有效采集和分析用户行为数据，结合用户的安防意识评分，提供个性化的安防方案，从而实现信息的及时反馈和智能化管理，提升智慧城市安全管理的效率。</t>
  </si>
  <si>
    <t>df245811414e7ef383c05b568a48e01d</t>
  </si>
  <si>
    <t>基于深度学习的A2O工艺间歇性低碳曝气方法及控制系统</t>
  </si>
  <si>
    <t>浙江问源环保科技股份有限公司</t>
  </si>
  <si>
    <t>http://www.wenyuanenviron.com</t>
  </si>
  <si>
    <t>https://www.qcc.com/firm/df245811414e7ef383c05b568a48e01d.html?source=export&amp;from=ddexport</t>
  </si>
  <si>
    <t>{'ind': '人工智能', 'sub_ind': '深度学习', 'confidence': '95.0', '选择理由': "专利摘要中明确提到'采用基于深度学习模型的智能控制策略'，这与深度学习赛道的定义'基于多层神经网络自动提取特征和模式识别的方法'高度契合。此外，专利的应用场景是农村生活污水处理，通过深度学习模型优化控制策略，降低能耗和碳排放，体现了深度学习在智能决策和自动化控制中的应用。"}</t>
  </si>
  <si>
    <t>专利摘要中明确提到'采用基于深度学习模型的智能控制策略'，这与深度学习赛道的定义'基于多层神经网络自动提取特征和模式识别的方法'高度契合。此外，专利的应用场景是农村生活污水处理，通过深度学习模型优化控制策略，降低能耗和碳排放，体现了深度学习在智能决策和自动化控制中的应用。</t>
  </si>
  <si>
    <t>浙江问源环保科技股份有限公司成立于2011-12-01，法定代表人为王绪寅，注册资本为3200.5667万元，统一社会信用代码为91330100586513486K，企业注册地址位于浙江省杭州市西湖区智汇众创中心1号楼901-1室，所属行业为科技推广和应用服务业，经营范围包含：一般项目：制造加工：设备、仪器仪表、材料，环保设备、环保材料；服务：环保技术、节能产品、环保设备、计算机技术的技术开发、成果转让，水处理工程、市政公用工程、建筑机电安装工程、环保工程、电子与智能化工程、园林绿化工程、河湖整治工程的设计、施工（涉及资质证凭证经营），环境工程、环境污染防治工程设计（涉及资质证凭证经营），承接环境污染治理工程（涉及资质证凭证经营）；市政设施管理，管道无损检测及非开挖修复，管道疏通、养护与维修；林业设计与规划，人工湿地及湿地公园的设计，节能产品、环保设备租赁，节能产品、环保机械设备及配件的安装、维护，环境监测技术的技术服务，环保工程技术咨询，建筑劳务分包（除国内劳务派遣）；批发、零售：节能产品，环保设备，环保产品，环保机械设备及配件，树木，花卉；货物进出口（法律、行政法规禁止的项目除外，法律、行政法规限制的项目取得许可后方可经营）；其他无需报经审批的一切合法项目。（依法须经批准的项目，经相关部门批准后方可开展经营活动）（除依法须经批准的项目外，凭营业执照依法自主开展经营活动）。浙江问源环保科技股份有限公司目前的经营状态为存续。</t>
  </si>
  <si>
    <t>['E', 'C', 'E', 'E', 'E']</t>
  </si>
  <si>
    <t>浙江省杭州市西湖区智汇众创中心1号楼901-1室</t>
  </si>
  <si>
    <t>一般项目：制造加工：设备、仪器仪表、材料，环保设备、环保材料；服务：环保技术、节能产品、环保设备、计算机技术的技术开发、成果转让，水处理工程、市政公用工程、建筑机电安装工程、环保工程、电子与智能化工程、园林绿化工程、河湖整治工程的设计、施工（涉及资质证凭证经营），环境工程、环境污染防治工程设计（涉及资质证凭证经营），承接环境污染治理工程（涉及资质证凭证经营）；市政设施管理，管道无损检测及非开挖修复，管道疏通、养护与维修；林业设计与规划，人工湿地及湿地公园的设计，节能产品、环保设备租赁，节能产品、环保机械设备及配件的安装、维护，环境监测技术的技术服务，环保工程技术咨询，建筑劳务分包（除国内劳务派遣）；批发、零售：节能产品，环保设备，环保产品，环保机械设备及配件，树木，花卉；货物进出口（法律、行政法规禁止的项目除外，法律、行政法规限制的项目取得许可后方可经营）；其他无需报经审批的一切合法项目。（依法须经批准的项目，经相关部门批准后方可开展经营活动）（除依法须经批准的项目外，凭营业执照依法自主开展经营活动）。</t>
  </si>
  <si>
    <t>CN115981153B</t>
  </si>
  <si>
    <t>CN202211729860.X</t>
  </si>
  <si>
    <t>G05B13/04; C02F3/30</t>
  </si>
  <si>
    <t>Y02W10/10</t>
  </si>
  <si>
    <t>CN115981153A</t>
  </si>
  <si>
    <t>CN115981153</t>
  </si>
  <si>
    <t>['何起利', '梁威', '施猛猛', '韦星任', '应嘉骏']</t>
  </si>
  <si>
    <t>[nan,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</si>
  <si>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[Timestamp('1981-01-01 00:00:00'), Timestamp('1971-05-01 00:00:00'), Timestamp('1991-11-01 00:00:00'), Timestamp('1985-06-01 00:00:00'), Timestamp('1990-01-01 00:00:00')]</t>
  </si>
  <si>
    <t>2020-05-09</t>
  </si>
  <si>
    <t>何起利男29587</t>
  </si>
  <si>
    <t>本发明公开了基于深度学习的A2O工艺间歇性低碳曝气方法及控制系统，属于农村生活污水处理领域。本发明利用常规处理终端现有的硬件水平和监测能力，采用基于深度学习模型的智能控制策略调控主风机、备用风机以及调节池提升泵的启停逻辑和运行周期，在满足出水达标排放的条件下降低了能耗，减少了农村生活污水处理终端的运行成本和碳排放，可实现抗冲击负荷和高效节能的技术效果，对不同地域进水水量和水质显著差异化的农村生活污水处理终端具有普适性。</t>
  </si>
  <si>
    <t>45eb891bf2c11ca4d0bb573878dfa803</t>
  </si>
  <si>
    <t>['一种解决半导体设备用氧化铝部件颗粒脱落的制备方法  有效', '一种半导体原子层沉积设备用陶瓷产品洗净方法', '一种等离子刻蚀机用陶瓷介质窗加工方法', '一种半导体设备用高纯氧化铝精密陶瓷零件  有效  转让']</t>
  </si>
  <si>
    <t>杭州大和江东新材料科技有限公司</t>
  </si>
  <si>
    <t>半导体材料</t>
  </si>
  <si>
    <t>https://www.qcc.com/firm/45eb891bf2c11ca4d0bb573878dfa803.html?source=export&amp;from=ddexport</t>
  </si>
  <si>
    <t>['新一代芯片', '前沿新材料', '新一代芯片', '新一代芯片', '新一代芯片']</t>
  </si>
  <si>
    <t>['半导体 设备', '原子层沉积', '半导体 设备', '等离子', '半导体 设备']</t>
  </si>
  <si>
    <t>{'ind': '新一代芯片', 'sub_ind': '半导体 设备', 'confidence': '95.0', '选择理由': "专利名称和摘要中多次提到半导体设备，如'半导体原子层沉积设备'和'等离子刻蚀机'，这些设备是半导体制造过程中的关键设备，符合'半导体 设备'细分赛道的定义。"}</t>
  </si>
  <si>
    <t>专利名称和摘要中多次提到半导体设备，如'半导体原子层沉积设备'和'等离子刻蚀机'，这些设备是半导体制造过程中的关键设备，符合'半导体 设备'细分赛道的定义。</t>
  </si>
  <si>
    <t>杭州大和江东新材料科技有限公司是一家专业致力于特种精密陶瓷相关产品研发、生产、销售和服务的国家级技术企业。作为半导体陶瓷行业知名企业，公司十分注重技术创新，拥有强大的企业研发中心和技术实力，并拥有完整的技术支持和技术服务团队。</t>
  </si>
  <si>
    <t>浙江省杭州大江东产业集聚区江东三路6515号</t>
  </si>
  <si>
    <t>研究、生产、销售：陶瓷粉体，陶瓷生坯，陶瓷部件；分布式太阳能光伏发电（国家禁止和限制的除外，涉及许可证的凭证经营）（涉及国家规定实施准入特别管理措施的除外）**（依法须经批准的项目，经相关部门批准后方可开展经营活动）</t>
  </si>
  <si>
    <t xml:space="preserve">杭州大和江东新材料科技有限公司; </t>
  </si>
  <si>
    <t>CN115141037B</t>
  </si>
  <si>
    <t>CN202210805763.8</t>
  </si>
  <si>
    <t>C04B41/85; C04B35/10; C04B35/622;</t>
  </si>
  <si>
    <t>C04B41/85; C04B41/5002; C04B41/009; C04B35/10; C04B35/622; C23C14/35; C23C14/0605;</t>
  </si>
  <si>
    <t>C3515; C4320; C3079; C3021; C4330; C3022; C3089; C3024; C2659; C3546; C3071; C3072; C3073; C3074; C3031; C3032;</t>
  </si>
  <si>
    <t>3.4;</t>
  </si>
  <si>
    <t>杭州大和江东新材料科技有限公司;</t>
  </si>
  <si>
    <t>CN115141037A</t>
  </si>
  <si>
    <t>CN115141037</t>
  </si>
  <si>
    <t>[0, '本发明公开了一种半导体原子层沉积设备用陶瓷产品洗净方法，旨在解决陶瓷产品表面清洗效果不佳的不足。该发明包括陶瓷产品依次经过化学清洗和超声波清洗，清洗彻底。采用脱脂液浸泡产品，根据酯化反应原理可去除产品加工工程中蜡、切屑液等有机残余。采用混酸液浸泡产品，可将金属离子转变成易于溶解的络合物，能有效去除Ca、Na、K、Fe、Cu、Cr、Zn等金属。高强度的声波引起压力起伏，进而形成空心化水泡，水泡破裂会释放足够的能量，将颗粒从产品表面移除。采用这种方法清洗陶瓷产品能将氧化铝陶瓷产品表面的无机物、有机物及颗粒等玷污降到半导体原子层沉积设备用水平，清洗效果好。', '本发明公开了一种等离子刻蚀机用陶瓷介质窗加工方法，旨在解决陶瓷介质窗的加工效率低，生产成本高，烧结过程易变形的不足。该发明包括以下步骤：a、将陶瓷粉料装入冷等精压成型模具中；b、将装满陶瓷粉料的冷等精压成型模具放入冷等精压容器中，采用冷等静压缸对冷等静压成型模具加压，并保压；c、取出冷等精压成型模具，并脱模取出陶瓷介质窗生坯；d、对陶瓷介质窗生坯外轮廓进行磨削加工；e、将完成外轮廓磨削的陶瓷介质窗生坯放入烧结炉内进行烧结，烧结炉内设置支撑台，支撑台上设置若干支撑凸环，陶瓷介质窗生坯开口朝上支撑在支撑凸环上，烧结炉内装入烧结砂；f、烧结完成后取出烧结后的陶瓷介质窗。', 0]</t>
  </si>
  <si>
    <t>8b3fb4bd48c53e83af8a0786c622bc8f</t>
  </si>
  <si>
    <t>[nan, '一种基于云计算的SD-WAN网络智能链路选择方法']</t>
  </si>
  <si>
    <t>104</t>
  </si>
  <si>
    <t>https://www.netbank.cn</t>
  </si>
  <si>
    <t>https://www.qcc.com/firm/8b3fb4bd48c53e83af8a0786c622bc8f.html?source=export&amp;from=ddexport</t>
  </si>
  <si>
    <t>{'ind': '人工智能', 'sub_ind': '云计算', 'confidence': '95.0', '选择理由': '专利摘要中提到的方法基于云计算环境，涉及智能链路选择，这与人工智能产业中的云计算细分赛道定义相符，即利用云计算平台支撑数据处理和智能决策。'}</t>
  </si>
  <si>
    <t>专利摘要中提到的方法基于云计算环境，涉及智能链路选择，这与人工智能产业中的云计算细分赛道定义相符，即利用云计算平台支撑数据处理和智能决策。</t>
  </si>
  <si>
    <t>杭州网银互联科技股份有限公司成立于2004年，是一家致力于提供企业级IT管理服务的技术企业。总部位于中国杭州，并在上海、深圳、北京、中国香港等地设有分支机构，主要业务范围包括IDC基础设施、云计算、全球网络通讯等领域。网银互联通过自建分布式数据中心和全球网络节点，与全球通信运营商、公有云厂商实现资源互联，形成自主创新的云网融合管理平台，为客户提供IDC订制、服务器托管、混合云DC、容器云、SD-WAN、CCS云连接、DCS数据中心连接等产品和服务，确保开发、测试、应用发布等生产环境流程的敏捷、高效、安全，帮助企业数字化转型，实现企业IT向业务的赋能。</t>
  </si>
  <si>
    <t>传统行业	电信运营商	高新技术企业	企业安全	企业服务	通信通讯	网络安全	新三板	企业IT服务	IT基础设施	IDC	云服务	云计算</t>
  </si>
  <si>
    <t>、中国香港等地设有分支机构，主要业务范围包括IDC基础设施、云计算网银互联通过自建分布式数据中心和全球网络节点，与全球通信运营商、公有云厂商实现资源互联形成自主创新的云网融合管理平台，为客户提供IDC订制、服务器托管、混合云DC、容器云、SD-WAN、CCS云连接、DCS数据中心连接等产品和服务</t>
  </si>
  <si>
    <t>2004-04-08</t>
  </si>
  <si>
    <t>浙江省杭州市西湖区翠苑街道学院路28号-38号1号楼1601室;1602-1室</t>
  </si>
  <si>
    <t>一般项目：销售代理；技术服务、技术开发、技术咨询、技术交流、技术转让、技术推广；计算机软硬件及辅助设备零售；计算机软硬件及辅助设备批发；人工智能应用软件开发；大数据服务；数据处理和存储支持服务；云计算装备技术服务；软件开发；软件销售；计算机系统服务；信息技术咨询服务；信息系统集成服务；信息系统运行维护服务；网络与信息安全软件开发；人工智能通用应用系统（除依法须经批准的项目外，凭营业执照依法自主开展经营活动）。许可项目：第一类增值电信业务；基础电信业务（依法须经批准的项目，经相关部门批准后方可开展经营活动，具体经营项目以审批结果为准）。</t>
  </si>
  <si>
    <t>['柴永旺']</t>
  </si>
  <si>
    <t>柴永旺男31898</t>
  </si>
  <si>
    <t>[nan, '一种基于云计算的SD??WAN网络智能链路选择方法, 属于网络技术领域。方法应用于客户端设备，包括：步骤S10, 客户端设备与部署于云环境中的多个边缘路由器之间建立多条通信链路；步骤S20，探测各条通信链路的网络状况；步骤S30，根据探测的网络状况，评估各条链路的质量等级；步骤S40，根据各条链路的质量等级，确定各条链路中质量等级最高的一条为主链路，其他为备链路；步骤S50，根据确定的主链路和备链路，设置客户端设备的路由。本发明通过周期性的主动探测，及时评估网络质量等级，智能地为网络选择相对最优链路，并充分考虑用户实际使用需求。']</t>
  </si>
  <si>
    <t>b408b7d4547697a6d358042613889af6</t>
  </si>
  <si>
    <t>杭州云次方智能信息技术有限公司</t>
  </si>
  <si>
    <t>www.maclinker.com</t>
  </si>
  <si>
    <t>https://www.qcc.com/firm/b408b7d4547697a6d358042613889af6.html?source=export&amp;from=ddexport</t>
  </si>
  <si>
    <t>{'ind': '元宇宙', 'sub_ind': '物联网', 'confidence': '95.0', '选择理由': '企业简介中明确指出云次方智能信息技术有限公司专注于物联网解决方案，通过物联网技术协助传统企业完成数字化转型及价值提升，这与元宇宙产业中物联网细分赛道的定义高度契合。物联网作为元宇宙的物理世界交互基础，企业在该领域的技术研发和应用实践直接支持了元宇宙的发展。'}</t>
  </si>
  <si>
    <t>企业简介中明确指出云次方智能信息技术有限公司专注于物联网解决方案，通过物联网技术协助传统企业完成数字化转型及价值提升，这与元宇宙产业中物联网细分赛道的定义高度契合。物联网作为元宇宙的物理世界交互基础，企业在该领域的技术研发和应用实践直接支持了元宇宙的发展。</t>
  </si>
  <si>
    <t>云次方智能信息技术有限公司是专注于物联网解决方案的高科技企业。致力于通过物联网技术，协助传统领域的企业完成数字化转型及价值提升。云次方核心技术团队由来自中山大学和厦门大学的教授组成，具备较强的技术研发实力。云次方成立以来，已协助多家企业完成车间数字化改造、基站远程监控维护、设备数字化管理等工作。已拥有完整的软、硬件整体解决方案，并可根据客户的具体情况，实现快速开发和适配。</t>
  </si>
  <si>
    <t>云次方智能信息技术有限公司是专注于物联网解决方案的高科技企业。致力于通过物联网技术，协助传统领域的企业完成数字化转型及价值提升</t>
  </si>
  <si>
    <t>2020-05-27</t>
  </si>
  <si>
    <t>浙江省杭州市滨江区滨安路1197号2幢4184室</t>
  </si>
  <si>
    <t>一般项目：软件开发；网络与信息安全软件开发；技术服务、技术开发、技术咨询、技术交流、技术转让、技术推广；信息系统集成服务；工程管理服务；安全系统监控服务；人工智能行业应用系统集成服务；计算机软硬件及辅助设备批发；数字视频监控系统销售；移动通信设备销售；仪器仪表销售；电子产品销售；电子元器件批发（除依法须经批准的项目外，凭营业执照依法自主开展经营活动）。</t>
  </si>
  <si>
    <t>5daf74c5e1d982ebe6fda3aae50f776b</t>
  </si>
  <si>
    <t>针对物联网无线终端信息安全的通讯协议分析装置及方法</t>
  </si>
  <si>
    <t>浙江亿视电子技术有限公司</t>
  </si>
  <si>
    <t>http://www.e-vision.net.cn</t>
  </si>
  <si>
    <t>https://www.qcc.com/firm/5daf74c5e1d982ebe6fda3aae50f776b.html?source=export&amp;from=ddexport</t>
  </si>
  <si>
    <t>{'ind': '元宇宙', 'sub_ind': '物联网', 'confidence': '95.0', '选择理由': '专利名称和摘要明确提到‘物联网无线终端信息安全的通讯协议分析装置及方法’，与元宇宙产业中的物联网细分赛道定义高度契合，即通过连接物理设备与传感器，实现数据采集与智能控制，为元宇宙提供物理世界交互基础。'}</t>
  </si>
  <si>
    <t>专利名称和摘要明确提到‘物联网无线终端信息安全的通讯协议分析装置及方法’，与元宇宙产业中的物联网细分赛道定义高度契合，即通过连接物理设备与传感器，实现数据采集与智能控制，为元宇宙提供物理世界交互基础。</t>
  </si>
  <si>
    <t>浙江亿视电子技术有限公司成立于1997年，是注册于杭州市拱墅区运河广告产业园的国家技术企业。公司从事于安防工程、建筑楼宇智能化工程的设计与施工、计算机系统集成、计算机软件的技术开发、技术服务等领域。公司具有独立自主软、硬件研发能力，现有专利权12项、著作权87项。秉承“共创、共享、共赢”的核心价值观，为员工创造良好的工作、生活环境，设计良好的个人发展通道，帮助员工在自己的业务领域获得光荣、获得尊严、获得成功。因此，公司在劳工实践维度获得了2022浙江省企业社会责任标杆企业的荣誉称号。</t>
  </si>
  <si>
    <t>浙江省杭州市拱墅区祥园路99号2号楼8层803室</t>
  </si>
  <si>
    <t>一般项目：技术服务、技术开发、技术咨询、技术交流、技术转让、技术推广；电子元器件与机电组件设备制造；电子元器件与机电组件设备销售；计算机软硬件及辅助设备批发；计算机及办公设备维修；计算机软硬件及辅助设备零售；软件销售；信息安全设备销售；数字视频监控系统销售；网络设备销售；电子产品销售；智能无人飞行器销售；智能家庭消费设备销售；物联网设备销售；云计算设备销售；集成电路销售；计算器设备销售；信息系统集成服务；软件开发；人工智能应用软件开发；工程和技术研究和试验发展；信息技术咨询服务；信息系统运行维护服务；人工智能硬件销售；人工智能公共服务平台技术咨询服务；人工智能理论与算法软件开发；人工智能公共数据平台；人工智能基础软件开发；人工智能基础资源与技术平台；人工智能行业应用系统集成服务；人工智能双创服务平台；人工智能通用应用系统；互联网数据服务；网络与信息安全软件开发；软件外包服务；智能机器人的研发；集成电路设计；智能控制系统集成；物联网技术服务；数据处理和存储支持服务；网络技术服务；数据处理服务；电力电子元器件销售；电子元器件零售；安防设备销售；计算机及通讯设备租赁；建筑工程机械与设备租赁；办公设备租赁服务；土石方工程施工；工程管理服务；安全系统监控服务；物联网应用服务；计算机软硬件及外围设备制造；信息咨询服务（不含许可类信息咨询服务）；安全咨询服务；互联网安全服务；建筑信息模型技术开发、技术咨询、技术服务；安防设备制造；消防技术服务；合同能源管理；新兴能源技术研发；光伏设备及元器件销售；企业管理；风力发电技术服务；企业管理咨询；碳减排、碳转化、碳捕捉、碳封存技术研发；温室气体排放控制技术研发；节能管理服务（除依法须经批准的项目外，凭营业执照依法自主开展经营活动）。许可项目：计算机信息系统安全专用产品销售；建设工程设计；建设工程施工（依法须经批准的项目，经相关部门批准后方可开展经营活动，具体经营项目以审批结果为准）。</t>
  </si>
  <si>
    <t>CN117156465B</t>
  </si>
  <si>
    <t>CN202311008589.5</t>
  </si>
  <si>
    <t>H04W24/02; H04W12/121; H04L69/22; G07C9/15</t>
  </si>
  <si>
    <t>H04W24/02; H04W12/121; H04L69/22; G07C9/15; Y02D30/70</t>
  </si>
  <si>
    <t>C3912; C4028; C3479; C4350; O8131; C4090; C3921; C3922; I6319; O8121; C4360; I6312; I6532; O8122</t>
  </si>
  <si>
    <t>1.1 (下一代信息网络产业),1.2 (电子核心产业)</t>
  </si>
  <si>
    <t>CN117156465A</t>
  </si>
  <si>
    <t>CN117156465</t>
  </si>
  <si>
    <t>['李春美', '李天鹏', '乔立新', '王群生', '王睿俊', '朱锦奇', '朱小冬']</t>
  </si>
  <si>
    <t>['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</si>
  <si>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[Timestamp('1982-02-01 00:00:00'), Timestamp('1987-03-01 00:00:00'), Timestamp('1970-08-01 00:00:00'), Timestamp('1970-12-01 00:00:00'), Timestamp('1979-12-01 00:00:00'), Timestamp('1970-05-01 00:00:00'), Timestamp('1975-05-01 00:00:00')]</t>
  </si>
  <si>
    <t>李春美女29983</t>
  </si>
  <si>
    <t>本发明涉及一种针对物联网无线终端信息安全的通讯协议分析装置及方法，所述装置包括多通道工位、信号闸组、无线扫描器组和电脑主机，所述方法由工作参数设置流程、不同终端相同时间相同事件协议分析流程、不同终端相同时间不同事件协议分析流程、相同终端不同时间相同事件协议分析流程四部分组成。本发明具有测试效率高、自动化程度高，实现简单便捷，推广性较好等优点，适用于第三方检测机构、无线终端生产厂家、无线终端使用方等，可对无线终端的通讯协议进行分析，并进而开展重放攻击、中间人攻击等信息安全测试与评估。</t>
  </si>
  <si>
    <t>dfa0d1a0cc95eaa9930dac598d4c6146</t>
  </si>
  <si>
    <t>['多维度并行的人工智能处理器架构', '带坐姿矫正提醒的AI护眼台灯及其实现方法']</t>
  </si>
  <si>
    <t>杭州慧芯达科技有限公司</t>
  </si>
  <si>
    <t>https://www.qcc.com/firm/dfa0d1a0cc95eaa9930dac598d4c6146.html?source=export&amp;from=ddexport</t>
  </si>
  <si>
    <t>['人工智能', '元宇宙', '人工智能']</t>
  </si>
  <si>
    <t>['人工智能', '人工智能', 'AI']</t>
  </si>
  <si>
    <t>{'ind': '人工智能', 'sub_ind': '人工智能', 'confidence': '95.0', '选择理由': "专利名称和摘要中提到的'多维度并行的人工智能处理器架构'和'带坐姿矫正提醒的AI护眼台灯及其实现方法'均涉及人工智能技术的应用，特别是处理器架构和AI算法在具体设备中的应用，符合人工智能产业的定义和细分赛道的描述。"}</t>
  </si>
  <si>
    <t>专利名称和摘要中提到的'多维度并行的人工智能处理器架构'和'带坐姿矫正提醒的AI护眼台灯及其实现方法'均涉及人工智能技术的应用，特别是处理器架构和AI算法在具体设备中的应用，符合人工智能产业的定义和细分赛道的描述。</t>
  </si>
  <si>
    <t>杭州慧芯达科技有限公司成立于2020-06-10，法定代表人为夏舒畅，注册资本为500万元，统一社会信用代码为91330105MA2HY6AA3W，企业注册地址位于浙江省杭州市拱墅区祥园路88号4幢618室，所属行业为软件和信息技术服务业，经营范围包含：一般项目：集成电路设计；软件开发；物联网技术研发；物联网技术服务；物联网设备制造；物联网设备销售；人工智能基础软件开发；人工智能理论与算法软件开发；人工智能应用软件开发；人工智能行业应用系统集成服务；网络与信息安全软件开发；集成电路芯片设计及服务；集成电路芯片及产品制造；集成电路芯片及产品销售；电子产品销售；技术服务、技术开发、技术咨询、技术交流、技术转让、技术推广；计算机软硬件及辅助设备零售；计算机软硬件及辅助设备批发；货物进出口；技术进出口（除依法须经批准的项目外，凭营业执照依法自主开展经营活动）。杭州慧芯达科技有限公司目前的经营状态为存续。</t>
  </si>
  <si>
    <t>['D', 'E', 'E']</t>
  </si>
  <si>
    <t>浙江省杭州市拱墅区祥园路88号4幢618室</t>
  </si>
  <si>
    <t>一般项目：集成电路设计；软件开发；物联网技术研发；物联网技术服务；物联网设备制造；物联网设备销售；人工智能基础软件开发；人工智能理论与算法软件开发；人工智能应用软件开发；人工智能行业应用系统集成服务；网络与信息安全软件开发；集成电路芯片设计及服务；集成电路芯片及产品制造；集成电路芯片及产品销售；电子产品销售；技术服务、技术开发、技术咨询、技术交流、技术转让、技术推广；计算机软硬件及辅助设备零售；计算机软硬件及辅助设备批发；货物进出口；技术进出口（除依法须经批准的项目外，凭营业执照依法自主开展经营活动）。</t>
  </si>
  <si>
    <t>CN113191491B</t>
  </si>
  <si>
    <t>CN202110281878.7</t>
  </si>
  <si>
    <t>G06N3/063; G06N3/04; G06N3/08</t>
  </si>
  <si>
    <t>G06N3/063; G06N3/084; G06N3/045; Y02D10/00</t>
  </si>
  <si>
    <t>CN113191491A</t>
  </si>
  <si>
    <t>CN113191491</t>
  </si>
  <si>
    <t>['陈丽美', '黄权', '李兆亮']</t>
  </si>
  <si>
    <t>['国家标准的第一起草人',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</si>
  <si>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[Timestamp('1989-06-01 00:00:00'), Timestamp('1982-07-01 00:00:00'), Timestamp('1982-04-01 00:00:00')]</t>
  </si>
  <si>
    <t>陈丽美女32660</t>
  </si>
  <si>
    <t>['本发明提供了一种多维度并行的人工智能处理器架构，包括用于多维度数据并行处理的计算核心阵列，所述的计算核心阵列连接有控制与线程调度核心及Tensor缓存控制器，所述的计算核心阵列包括多个至少在两个维度上阵列分布的计算模块，控制与线程调度核心用于控制计算核心阵列上线程的调度与切换，Tensor缓存控制器连接于主存，用于计算核心阵列上计算模块与主存之间的数据交换。采用多维度并行开发的方式解决卷积网络层大计算量的问题；解决计算问题的同时解决池化、全连接层等计算/访存比较低，需优化访存带宽的问题。', '本发明提供了一种带坐姿矫正提醒的AI护眼台灯及其实现方法, 包括：A.光源调整，检测环境光亮度，并根据环境光亮度调整LED照明强度；B.坐姿矫正，检测用户当前坐姿，并在判断为用户坐姿不良时向用户发出提醒。同时顾及到坐姿和光线问题，在坐姿不良的情况下提醒用户，在光线不适宜的情况下进行LED照明强度调整，双管齐下能够更好地实现护眼目的。']</t>
  </si>
  <si>
    <t>b4409b8806d5a128949fb665de23d084</t>
  </si>
  <si>
    <t>['基于深度学习的视频插帧方法、装置和系统', '基于神经网络的光照效果增强的方法、装置、系统和介质', '一种基于神经网络的室内灯具自动布局设计方法、装置、系统及存储介质', '基于深度学习的视频渲染方法和装置', '基于深度学习的纹理图自动生成方法、装置、计算机设备和存储介质', '基于深度学习的提升渲染效率方法、装置和系统', '云计算环境下扣板模型的切割系统及方法', '基于云计算的跨面复杂铺贴统一设计方法', '一种基于深度卷积神经网络的家具检测方法及装置', '一种基于深度学习辅助识别CAD中墙体的方法和装置', '一种基于深度学习识别临摹图中墙体的方法和装置', '结合卷积神经网络的渲染方法、装置、引擎及存储介质', '一种交互式虚拟现实场景自动生成方法、装置和设备']</t>
  </si>
  <si>
    <t>杭州群核信息技术有限公司</t>
  </si>
  <si>
    <t>https://www.kujiale.com</t>
  </si>
  <si>
    <t>https://www.qcc.com/firm/b4409b8806d5a128949fb665de23d084.html?source=export&amp;from=ddexport</t>
  </si>
  <si>
    <t>['人工智能', '新一代芯片', '新一代芯片', '人工智能', '人工智能', '人工智能', '人工智能', '元宇宙', '人工智能', '元宇宙', '新一代芯片', '人工智能', '人工智能', '新一代芯片', '元宇宙']</t>
  </si>
  <si>
    <t>['深度学习', '神经网络', '神经网络', '深度学习', '深度学习', '深度学习', '云计算', '云计算', '云计算', '云计算', '神经网络', '深度学习', '深度学习', '神经网络', '虚拟现实']</t>
  </si>
  <si>
    <t>{'ind': '人工智能', 'sub_ind': '深度学习', 'confidence': '95.0', '选择理由': "专利名称和摘要中多次提到基于深度学习的方法和装置，如'基于深度学习的视频插帧方法、装置和系统'、'基于深度学习的视频渲染方法和装置'等，这些内容与深度学习的定义和特点高度契合，即基于多层神经网络自动提取特征和模式识别，需要大规模数据和计算资源，在图像、语音和自然语言处理上表现突出。"}</t>
  </si>
  <si>
    <t>专利名称和摘要中多次提到基于深度学习的方法和装置，如'基于深度学习的视频插帧方法、装置和系统'、'基于深度学习的视频渲染方法和装置'等，这些内容与深度学习的定义和特点高度契合，即基于多层神经网络自动提取特征和模式识别，需要大规模数据和计算资源，在图像、语音和自然语言处理上表现突出。</t>
  </si>
  <si>
    <t>杭州群核信息技术有限公司成立于2011-11-09，法定代表人为黄晓煌，注册资本为149125万元，统一社会信用代码为91330104586505275L，企业注册地址位于浙江省杭州市上城区莫干山路1418-40号1层106室（上城科技工业基地），所属行业为专业技术服务业，经营范围包含：一般项目：信息技术咨询服务；货物进出口；技术进出口；技术服务、技术开发、技术咨询、技术交流、技术转让、技术推广；广告设计、代理；广告制作；专业设计服务；计算机软硬件及辅助设备批发；计算机软硬件及辅助设备零售；电子产品销售；通讯设备销售；仪器仪表销售；五金产品批发；五金产品零售；企业管理咨询；会议及展览服务；非居住房地产租赁；住房租赁；招生辅助服务（除依法须经批准的项目外，凭营业执照依法自主开展经营活动）。许可项目：出版物互联网销售；出版物批发；出版物零售；职业中介活动（依法须经批准的项目，经相关部门批准后方可开展经营活动，具体经营项目以审批结果为准）。杭州群核信息技术有限公司目前的经营状态为存续。</t>
  </si>
  <si>
    <t>['D', 'E', 'E', 'E', 'E', 'E', 'E', 'E', 'E', 'E', 'E', 'E', 'E', 'E', 'D', 'E', 'E', 'E', 'E', 'E', 'E', 'E', 'E']</t>
  </si>
  <si>
    <t>浙江省杭州市上城区莫干山路1418-40号1层106室（上城科技工业基地）</t>
  </si>
  <si>
    <t>一般项目：信息技术咨询服务；货物进出口；技术进出口；技术服务、技术开发、技术咨询、技术交流、技术转让、技术推广；广告设计、代理；广告制作；专业设计服务；计算机软硬件及辅助设备批发；计算机软硬件及辅助设备零售；电子产品销售；通讯设备销售；仪器仪表销售；五金产品批发；五金产品零售；企业管理咨询；会议及展览服务；非居住房地产租赁；住房租赁；招生辅助服务（除依法须经批准的项目外，凭营业执照依法自主开展经营活动）。许可项目：出版物互联网销售；出版物批发；出版物零售；职业中介活动（依法须经批准的项目，经相关部门批准后方可开展经营活动，具体经营项目以审批结果为准）。</t>
  </si>
  <si>
    <t>CN114862688B</t>
  </si>
  <si>
    <t>CN202210245011.0</t>
  </si>
  <si>
    <t>G06T5/90; G06V10/764; G06V10/82; G06V20/40; G06N3/0464; G06N3/09</t>
  </si>
  <si>
    <t>G06V20/49; G06V10/764; G06V10/82; G06N3/08; G06T2207/10016; G06T2207/20081; G06T2207/20084; G06N3/045; G06F18/241; G06T5/90</t>
  </si>
  <si>
    <t>CN114862688A</t>
  </si>
  <si>
    <t>CN114862688</t>
  </si>
  <si>
    <t>['陈航', '陈珊', '董付春', '董海扬', '杜斌斌', '葛康宁', '胡庆辉', '贾驰千', '江云飞', '罗紫琼', '孙逸馨', '汪俊', '王健', '王小波', '吴锴亮', '徐洋', '闫肃', '杨笛', '张铭', '张欣蔚', '赵伟琳', '郑哲浩', '周源']</t>
  </si>
  <si>
    <t>['杭州市大企业大集团（入选杭州工信经济企业百强榜等）主要经营管理人才（指公司的董事长、总经理）',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'相当于E类层次的高级人才',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t>
  </si>
  <si>
    <t>[Timestamp('1986-08-01 00:00:00'), Timestamp('1992-08-01 00:00:00'), Timestamp('1988-02-01 00:00:00'), Timestamp('1995-02-01 00:00:00'), Timestamp('1999-07-01 00:00:00'), Timestamp('1991-01-01 00:00:00'), Timestamp('1991-04-01 00:00:00'), Timestamp('1992-01-01 00:00:00'), Timestamp('1989-08-01 00:00:00'), Timestamp('1997-01-01 00:00:00'), Timestamp('1991-12-01 00:00:00'), Timestamp('1993-10-01 00:00:00'), Timestamp('1997-01-01 00:00:00'), Timestamp('1993-09-01 00:00:00'), Timestamp('1985-09-01 00:00:00'), Timestamp('1991-01-01 00:00:00'), Timestamp('1992-07-01 00:00:00'), Timestamp('1993-10-01 00:00:00'), Timestamp('1996-04-01 00:00:00'), Timestamp('1992-01-01 00:00:00'), Timestamp('1995-01-01 00:00:00'), Timestamp('1995-12-01 00:00:00'), Timestamp('1985-09-01 00:00:00')]</t>
  </si>
  <si>
    <t>2023-02-24</t>
  </si>
  <si>
    <t>陈航男31625</t>
  </si>
  <si>
    <t>['本发明公开了一种基于深度学习的视频插帧方法、装置和系统，在对光流预测模块和图像生成模块预优化的基础上，结合图像增强模块构建视频插帧模型，这样图像增强模块能够根据图像生成模块生成的粗糙中间帧图像来对光流预测模块输出的光流进行校正补偿以得到增强光流，该增强光流用来合成增强中间帧图像，提升了增强中间帧图像的准确性，且计算量相对较小，成本低，效率高。', '本发明公开了一种基于神经网络的灯光光照效果增强的方法，装置、系统和存储介质，包括：步骤1，在给定视角下对三维场景进行绘制，得到每个光源在单位光强单独发光情况下的多张单光源渲染图和所有光源整体发光情况下的整体渲染图；步骤2，利用基于CycleGAN构建的光照增强模型对整体渲染图进行光照增强和光照风格转移，获得光照增强图；步骤3，以光强和颜色看作权重，构建以使所有单光源渲染图的加权线性叠加后经过色调映射的效果图尽可能接近光照增强图的优化目标，并对优化目标进行求解，以获得每个光源的光强和颜色。该方法能够在得到增强后的具体灯光发光参数，可以绘制出具有特定光照风格的高质量效果图。', '本发明公开了一种基于神经网络的室内灯具自动布局设计方法、装置、系统及存储介质，包括：依据三维场景模型获得基于图像的三维场景表示，并标注存在的灯具情况，得到标记的三维场景表示；利用基于神经网络构建的类别设计模型对标记的三维场景表示预测下一个设计灯具的灯具类别和是否停止设计；在不停止设计时，当预测的灯具类别为筒灯时，依据标记的三维场景表示采用基于神经网络的筒灯设计模型获得筒灯设计位置；否则，当预测的灯具类别为壁灯时，依据标记的三维场景表示采用位置设计模型和壁灯设计模型获得壁灯设计位置，其他类别灯具仅使用位置设计模型获得灯具设计位置。这样能够实现对室内灯具的合理和准确布局设计。', '本发明公开了一种基于深度学习的视频渲染方法和装置，属于视频渲染领域，视频渲染方法包括以下步骤：从视频渲染过程中获得视频帧和对应的运动矢量，所述运动矢量包括当前视频帧相对前一帧的前运动矢量和相对后一帧的后运动矢量；利用基于可变形卷积神经网络构建的视频帧生成模型基于输入的插值帧的运动矢量和相邻前后两视频帧生成插值帧；将视频帧和插值帧按照时间序列排序合成最终渲染视频，降低渲染成本的同时，显著提升渲染速度。', '本发明公开了一种基于深度学习的纹理图自动生成方法、装置、计算机设备和存储介质，属于家装设计领域。所述纹理图自动生成方法包括以下步骤：获取拍摄图片，并提取拍摄图片中的主体部分得到主体图像；利用编码器提取主体图像的高维矢量，并从纹理库中搜索获得与高维矢量匹配的至少一个匹配纹理矢量；利用解码器对输入的匹配纹理矢量和添加噪声进行解码计算，生成至少1个纹理贴图，来提升纹理贴图的质量。', '本发明公开了一种基于深度学习的提升渲染效率方法、装置和系统，包括：获取低分辨率渲染图像，利用第一特征提取单元提取低分辨率渲染图像的第一特征图；获取渲染辅助特征，利用第二特征提取单元对渲染辅助特征进行维度调整，获得与低分辨率渲染图像在空间上对齐的第二特征图；利用注意力单元将第一特征图的光照信息映射到第二特征图，获得矫正特征图；利用图像生成单元基于第二特征图和矫正特征图生成高分辨率渲染图像。该基于深度学习的提升渲染效率方法、装置和系统能够保证渲染图像质量的同时提升渲染效率。', '本发明公开了一种云计算环境下扣板模型的切割系统及方法，系统包括：扣板预处理单元、扣板云设计数据输入单元、扣板切割数据处理单元、扣板贴图生成单元、扣板重构单元、预览/渲染处理单元。方法包括：扣板预处理，扣板切割数据处理，扣板透明贴图生成，扣板重构处理，预览/渲染处理。本发明的有益效果是：本发明可以有效的降低云计算环境下，跨面、叠放扣板的切割逻辑复杂性；本发明可以优化用户在设计中的体验，提供扣板在设计中的真实效果，提高用户设计效率。', '本发明公开了基于云计算的跨面复杂铺贴统一设计方法，具体包括：铺贴面选择，用户通过浏览器或客户端选取所需进行设计的面或面组，并通过交互或非交互的方式确定所选取的面或面组，并确认对目标面或面组进行统一铺贴设计；铺贴面判定，系统对所选取的面或面组进行筛选判定，确定铺贴路线；其步骤包括：若铺贴面判定为单面铺贴设计，则退化至系统中已存在的单面铺贴方案设计逻辑，系统引导用户进行设计，并最终进入后续的使用环节；若铺贴面判定为多面铺贴设计，则进入跨面铺贴方案设计流程；最后进入预览、渲染、施工图、算料清单。使用本方法可以相对高效地支持跨面的复杂铺贴方案设计，并自动适应面与面之间的跨面素材处理。', '本发明公开了一种基于深度卷积神经网络的家具检测方法，包括以下步骤：构建家具检测网络，所述家具检测网络包括由FPN与ResNet101组成的特征提取器、由SSD模型构成的目标检测器；对所述家具检测网络进行训练以确定所述家具检测网络参数，获得家具检测模型；利用所述家具检测模型对待检测家具场景图依次进行特征提取和目标检测后，获得家具及家具类别。还公开了一种基于深度卷积神经网络的家具检测。该家具检测方法和装置能够既快速又准确地检测获得尺寸差距较大的不同类型家具。', '本发明公开了一种基于深度学习辅助识别CAD中墙体的方法，包括以下步骤：获取并解析户型图对应的CAD文件数据；获取对所述CAD文件数据识别获得的第一墙体；利用墙体识别模型对所述CAD文件数据对应的户型图进行识别，获得第二墙体；利用所述第二墙体对所述第一墙体进行交叉验证，获得最终墙体；所述墙体识别模型以深度学习网络为基础，经训练得到。本发明还公开了一种基于深度学习辅助识别CAD中墙体的装置。该方法和装置能够提高墙体识别的准确率。', '本发明公开了一种基于深度学习辅助识别临摹图中墙体的方法，包括：获取上传的临摹图；利用墙体识别模型对所述临摹图进行识别，获得初始墙体，所述墙体识别模型以深度学习网络为基础，经训练得到；对所述初始墙体依次进行多边形拟合，得到由拟合线段构成的多边形；对多边形的拟合线段进行过滤与调整处理；根据处理后的线段和预设的墙体宽度生成墙体。还公开了一种基于深度学习辅助识别临摹图中墙体的装置，该方法和装置能够降低用户的操作量，根据临摹图实现自动化绘制墙体。', '本发明实施例公开了一种结合卷积神经网络的渲染方法、装置、引擎及存储介质，该渲染方法包括：获取目标场景的低分辨率渲染图、目标分辨率纹理图和低分辨率纹理图，所述低分辨率纹理图与所述低分辨率渲染图的分辨率相同；提取所述低分辨率渲染图相对于所述低分辨率纹理图的光感分布变化信息，生成光感分布变化图；对所述光感分布变化图进行超分辨率恢复，生成目标分辨率光感分布变化图，所述目标分辨率光感分布变化图与所述目标分辨率纹理图的分辨率相同；将所述目标分辨率光感分布变化图与所述目标分辨率纹理图融合，得到结果渲染图。解决了现有技术中的生成高分辨率的结果渲染图的耗时较长的问题，实现了在保证渲染效果的同时减少了渲染时间的技术效果。', '本发明实施例公开了一种交互式虚拟现实场景自动生成方法、装置和设备，属于虚拟现实技术领域。该方法包括：根据原场景中的精模，获取用于搭建VR场景的简模；根据所述简模对应的精模在渲染引擎中的第一材质参数，利用预先训练完成的渲染引擎和游戏引擎间的材质转换模型，确定所述简模在游戏引擎中的第二材质参数；基于所述第二材质参数对所述简模进行材质设置。本发明实施例提供的交互式虚拟现实场景自动生成方法、装置和设备，实现了对搭建的简模进行自动的材质设置，避免了手动调整材质带来的大量的重复劳动，从而提高了VR场景的制作效率。']</t>
  </si>
  <si>
    <t>f81b83e0a22befd332d92408e5023ac7</t>
  </si>
  <si>
    <t>基于长短期记忆神经网络结合自动编码器的情绪识别方法</t>
  </si>
  <si>
    <t>杭州语忆科技有限公司</t>
  </si>
  <si>
    <t>https://www.yuyidata.com</t>
  </si>
  <si>
    <t>https://www.qcc.com/firm/f81b83e0a22befd332d92408e5023ac7.html?source=export&amp;from=ddexport</t>
  </si>
  <si>
    <t>['神经 编码', '神经网络']</t>
  </si>
  <si>
    <t>{'ind': '类脑智能', 'sub_ind': '神经网络', 'confidence': '95.0', '选择理由': "专利摘要中提到的'长短期记忆神经网络'和'自动编码器'是深度学习中常用的神经网络结构，用于处理序列数据和特征提取，这与'神经网络'细分赛道的定义'针对深度学习任务的硬件加速器或集成电路，优化神经网络计算'高度契合。此外，专利的应用场景是情绪识别，属于人工智能领域，与'类脑智能'产业内涵相符。"}</t>
  </si>
  <si>
    <t>专利摘要中提到的'长短期记忆神经网络'和'自动编码器'是深度学习中常用的神经网络结构，用于处理序列数据和特征提取，这与'神经网络'细分赛道的定义'针对深度学习任务的硬件加速器或集成电路，优化神经网络计算'高度契合。此外，专利的应用场景是情绪识别，属于人工智能领域，与'类脑智能'产业内涵相符。</t>
  </si>
  <si>
    <t>杭州语忆科技有限公司成立于2016年。作为云科技服务企业，语忆立足于人工智能深度学习算法的自主研发，并基于独有的自然语言处理专利技术和对细分领域的深入理解，向客户提供定制化、整合性数据创新解决方案。</t>
  </si>
  <si>
    <t>浙江省杭州市钱塘新区白杨街道2号大街519号2-1507</t>
  </si>
  <si>
    <t>一般项目：技术服务、技术开发、技术咨询、技术交流、技术转让、技术推广；软件开发；大数据服务；物联网应用服务；人工智能双创服务平台；信息系统集成服务；数据处理和存储支持服务；物联网技术服务；信息系统运行维护服务；数字文化创意内容应用服务；信息技术咨询服务；人工智能公共数据平台；人工智能公共服务平台技术咨询服务；人工智能应用软件开发；人工智能行业应用系统集成服务；人工智能理论与算法软件开发；人工智能通用应用系统；通讯设备销售；电子产品销售；人工智能基础软件开发；互联网数据服务；人工智能硬件销售；人工智能基础资源与技术平台；计算机软硬件及辅助设备批发；互联网销售（除销售需要许可的商品）；专业设计服务；信息咨询服务（不含许可类信息咨询服务）；广告设计、代理（除依法须经批准的项目外，凭营业执照依法自主开展经营活动）。许可项目：第二类增值电信业务（依法须经批准的项目，经相关部门批准后方可开展经营活动，具体经营项目以审批结果为准）。</t>
  </si>
  <si>
    <t>CN106598948B</t>
  </si>
  <si>
    <t>CN201611175806.X</t>
  </si>
  <si>
    <t>G06F17/27; G06N3/08</t>
  </si>
  <si>
    <t>G06N3/08; G06F40/30</t>
  </si>
  <si>
    <t>I6490; C3914; C3915; C4390; C3919; I6440; C3961; I6519; I6439; I6513; O8121; I6511; I6434; I6512; I6432; I6433; I6532; I6431; I6450</t>
  </si>
  <si>
    <t>CN106598948A</t>
  </si>
  <si>
    <t>CN106598948</t>
  </si>
  <si>
    <t>本发明公开了一种基于长短期记忆神经网络结合自动编码器的情绪识别方法，通过语音和文字来识别人类的各种复杂情绪例如愉快、害羞、愤怒。通过改变传统深度学习神经网络单一监督式训练机制，引入多监督式神经网络层和分步式模型训练，有效的将原始数据进行多次再组合，对语法中的隐性记忆关系进行充分的挖掘，从而能够有效的识别中文语言中所夹带的各种复杂情绪。本发明能够准确的检测出中文语言中夹带的复杂情感，为营销策略制定，人机语音交互系统提供重要分析依据。</t>
  </si>
  <si>
    <t>734ada8cd1a1c2c102ccabae7828641b</t>
  </si>
  <si>
    <t>基于语音识别后的关键词匹配和应答路径的意向识别方法</t>
  </si>
  <si>
    <t>杭州智语网络科技有限公司</t>
  </si>
  <si>
    <t>http://www.xiaoyu168.com</t>
  </si>
  <si>
    <t>https://www.qcc.com/firm/734ada8cd1a1c2c102ccabae7828641b.html?source=export&amp;from=ddexport</t>
  </si>
  <si>
    <t>{'ind': '人工智能', 'sub_ind': '语音识别', 'confidence': '95.0', '选择理由': '专利名称和摘要中明确提到了‘语音识别’和‘关键词匹配’，这与语音识别赛道的定义‘将语音信号转换为文字的技术，实现人与设备之间的语音交互’高度契合。此外，专利摘要中提到的‘多轮对话’和‘客户应答路径’也体现了语音识别技术在交互系统中的应用，进一步确认了其属于语音识别细分赛道。'}</t>
  </si>
  <si>
    <t>专利名称和摘要中明确提到了‘语音识别’和‘关键词匹配’，这与语音识别赛道的定义‘将语音信号转换为文字的技术，实现人与设备之间的语音交互’高度契合。此外，专利摘要中提到的‘多轮对话’和‘客户应答路径’也体现了语音识别技术在交互系统中的应用，进一步确认了其属于语音识别细分赛道。</t>
  </si>
  <si>
    <t>杭州智语网络科技有限公司成立于2018-03-12，法定代表人为吕韶，注册资本为405.6793万元，统一社会信用代码为91330108MA2B150A12，企业注册地址位于浙江省杭州市西湖区文二路391号西湖国际科技大厦6号楼416-418室，所属行业为软件和信息技术服务业，经营范围包含：技术开发、技术服务、技术咨询、成果转让：计算机网络技术、计算机信息技术、计算机软硬件、数据处理技术；销售：计算机软硬件、通讯设备（依法须经批准的项目，经相关部门批准后方可开展经营活动）。杭州智语网络科技有限公司目前的经营状态为存续。</t>
  </si>
  <si>
    <t>浙江省杭州市西湖区文二路391号西湖国际科技大厦6号楼416-418室</t>
  </si>
  <si>
    <t>技术开发、技术服务、技术咨询、成果转让：计算机网络技术、计算机信息技术、计算机软硬件、数据处理技术；销售：计算机软硬件、通讯设备（依法须经批准的项目，经相关部门批准后方可开展经营活动）</t>
  </si>
  <si>
    <t>CN110874533B</t>
  </si>
  <si>
    <t>CN201810923724.1</t>
  </si>
  <si>
    <t>G06F40/284</t>
  </si>
  <si>
    <t>CN110874533A</t>
  </si>
  <si>
    <t>CN110874533</t>
  </si>
  <si>
    <t>['吕韶']</t>
  </si>
  <si>
    <t>[Timestamp('1979-12-01 00:00:00')]</t>
  </si>
  <si>
    <t>吕韶男29190</t>
  </si>
  <si>
    <t>本发明公开一种基于语音识别后的关键词匹配和应答路径的意向识别方法，该方法使用关键字匹配推进对话的进行，通过多轮对话中客户的问答所经历的子场景，形成客户应答路径，并根据客户每轮回答的意向值，在对话结束后综合评价客户的意向。本发明的方法，实现了对客户意向较为准确的识别，降低了业务推广的人力成本和时间成本，其实现方法简便，手段灵活，对话质量和评价能力得到显著提高。</t>
  </si>
  <si>
    <t>31473f182e23bfb643b419a59cffe4ae</t>
  </si>
  <si>
    <t>一种石墨烯混纺纱线及其生产工艺</t>
  </si>
  <si>
    <t>浙江春江轻纺集团有限责任公司</t>
  </si>
  <si>
    <t>棉纺织制造</t>
  </si>
  <si>
    <t>https://www.qcc.com/firm/31473f182e23bfb643b419a59cffe4ae.html?source=export&amp;from=ddexport</t>
  </si>
  <si>
    <t>{'ind': '前沿新材料', 'sub_ind': '石墨烯', 'confidence': '95.0', '选择理由': '专利名称和摘要中明确提到石墨烯混纺纱线，涉及石墨烯粘胶纤维的使用，符合石墨烯细分赛道的定义，即单层碳原子构成的二维晶体，具有优异的导电性、力学强度和热导性，广泛应用于电子和复合材料。'}</t>
  </si>
  <si>
    <t>专利名称和摘要中明确提到石墨烯混纺纱线，涉及石墨烯粘胶纤维的使用，符合石墨烯细分赛道的定义，即单层碳原子构成的二维晶体，具有优异的导电性、力学强度和热导性，广泛应用于电子和复合材料。</t>
  </si>
  <si>
    <t>浙江春江轻纺集团有限责任公司成立于1995-06-30，法定代表人为高杨，注册资本为4346.1449万元，统一社会信用代码为91330183143712769Q，企业注册地址位于浙江省杭州市富阳区鹿山街道蒋家村，所属行业为纺织业，经营范围包含：一般项目：面料纺织加工；日用口罩（非医用）生产；服装制造；劳动保护用品生产；医护人员防护用品生产（Ⅰ类医疗器械）；产业用纺织制成品制造；针纺织品批发；家用纺织制成品制造；棉、麻批发；日用百货批发；医用口罩批发；劳保用品批发；服装服饰批发；医用口罩零售；针纺织品零售；日用口罩（非医用）销售；劳动保护用品销售；卫生用品和一次性使用医疗用品销售；机动车修理和维护（除依法须经批准的项目外，凭营业执照依法自主开展经营活动）。许可项目：货物进出口；医用口罩生产（依法须经批准的项目，经相关部门批准后方可开展经营活动，具体经营项目以审批结果为准）。浙江春江轻纺集团有限责任公司目前的经营状态为存续。</t>
  </si>
  <si>
    <t>浙江省杭州市富阳区鹿山街道蒋家村</t>
  </si>
  <si>
    <t>一般项目：面料纺织加工；日用口罩（非医用）生产；服装制造；劳动保护用品生产；医护人员防护用品生产（Ⅰ类医疗器械）；产业用纺织制成品制造；针纺织品批发；家用纺织制成品制造；棉、麻批发；日用百货批发；医用口罩批发；劳保用品批发；服装服饰批发；医用口罩零售；针纺织品零售；日用口罩（非医用）销售；劳动保护用品销售；卫生用品和一次性使用医疗用品销售；机动车修理和维护（除依法须经批准的项目外，凭营业执照依法自主开展经营活动）。许可项目：货物进出口；医用口罩生产（依法须经批准的项目，经相关部门批准后方可开展经营活动，具体经营项目以审批结果为准）。</t>
  </si>
  <si>
    <t>CN109957864B</t>
  </si>
  <si>
    <t>CN201910105348.X</t>
  </si>
  <si>
    <t>D02G3/04</t>
  </si>
  <si>
    <t>D10B2331/04; D10B2201/24; D02G3/045</t>
  </si>
  <si>
    <t>C1731; C3551; C2826; C2825; C2824; C2823; C1711; C2822; C2821; C3061; C2829; C1742; C2811; C1721</t>
  </si>
  <si>
    <t>CN109957864A</t>
  </si>
  <si>
    <t>CN109957864</t>
  </si>
  <si>
    <t>本发明涉及一种纺织原料生产，尤其是涉及一种石墨烯混纺纱线及其生产工艺。一种石墨烯混纺纱线，包括至少一根由石墨烯粘胶纤维和涤纶纤维混纺在一起的子线。将0.25％??0.75％的和毛油与5％??10％水的混合液，按原料的5％的用量，用喷雾器均匀地喷洒在松散原料上，再用薄膜覆盖堆仓处理20小时??30小时，使油剂渗透至纤维内部。本发明具有能够有效地提高纱线的抗菌、抗静电和保暖性能等有益效果。</t>
  </si>
  <si>
    <t>8b96a11bdebd0fd1e3a2ef8f8c3cdb57</t>
  </si>
  <si>
    <t>一种基于人工智能的建筑设备管理系统</t>
  </si>
  <si>
    <t>浙江金卡实业有限公司</t>
  </si>
  <si>
    <t>http://www.goldcard-china.com</t>
  </si>
  <si>
    <t>https://www.qcc.com/firm/8b96a11bdebd0fd1e3a2ef8f8c3cdb57.html?source=export&amp;from=ddexport</t>
  </si>
  <si>
    <t>{'ind': '人工智能', 'sub_ind': '人工智能', 'confidence': '95.0', '选择理由': '专利名称和摘要中明确提到‘基于人工智能的建筑设备管理系统’，并详细描述了利用人工智能技术进行数据初检、安全预警和故障维护的功能，这些内容与人工智能细分赛道的定义高度契合。'}</t>
  </si>
  <si>
    <t>专利名称和摘要中明确提到‘基于人工智能的建筑设备管理系统’，并详细描述了利用人工智能技术进行数据初检、安全预警和故障维护的功能，这些内容与人工智能细分赛道的定义高度契合。</t>
  </si>
  <si>
    <t>浙江金卡实业有限公司成立于2000-08-25，法定代表人为邵宏波，注册资本为6190万元，统一社会信用代码为91330100724516133P，企业注册地址位于杭州市西湖区振华路298号1幢901、902室，所属行业为软件和信息技术服务业，经营范围包含：服务：智慧城市技术的技术研发、技术服务，建筑、交通、教育、环境、能源智能化及信息化的技术开发、技术服务、成果转让，医疗智能化技术开发、成果转让，物联网、建筑信息模型的技术开发、技术服务、成果转让，电子与智能化工程、安全技术防范工程、机电工程、通信工程、电力工程、建筑装修装饰工程、音视频工程、照明工程、环保工程的咨询、设计、施工、维护，信息技术服务，计算机软件开发，信息系统集成及服务，涉密信息系统集成及服务，信息安全服务，信息数据处理服务，云平台服务；销售：计算机软硬件及设备、电子产品、通信设备、机电设备、电梯设备；货物及技术进出口（国家法律、行政法规禁止的项目除外，法律、行政法规限制的项目取得许可证后方可经营）；其他无需报经审批的一切合法项目；含下属分支机构经营范围。（依法须经批准的项目，经相关部门批准后方可开展经营活动）。浙江金卡实业有限公司目前的经营状态为存续。</t>
  </si>
  <si>
    <t>杭州市西湖区振华路298号1幢901、902室</t>
  </si>
  <si>
    <t>服务：智慧城市技术的技术研发、技术服务，建筑、交通、教育、环境、能源智能化及信息化的技术开发、技术服务、成果转让，医疗智能化技术开发、成果转让，物联网、建筑信息模型的技术开发、技术服务、成果转让，电子与智能化工程、安全技术防范工程、机电工程、通信工程、电力工程、建筑装修装饰工程、音视频工程、照明工程、环保工程的咨询、设计、施工、维护，信息技术服务，计算机软件开发，信息系统集成及服务，涉密信息系统集成及服务，信息安全服务，信息数据处理服务，云平台服务；销售：计算机软硬件及设备、电子产品、通信设备、机电设备、电梯设备；货物及技术进出口（国家法律、行政法规禁止的项目除外，法律、行政法规限制的项目取得许可证后方可经营）；其他无需报经审批的一切合法项目；含下属分支机构经营范围。（依法须经批准的项目，经相关部门批准后方可开展经营活动）</t>
  </si>
  <si>
    <t>CN112686649B</t>
  </si>
  <si>
    <t>CN202110146474.7</t>
  </si>
  <si>
    <t>G06Q10/10; G06Q10/00; G06Q50/08; G01D21/02</t>
  </si>
  <si>
    <t>I6490; I6440; C4013; I6519; I6439; I6513; O8121; I6511; I6434; I6512; I6432; I6433; I6532; O8122; I6431; I6450; I6550</t>
  </si>
  <si>
    <t>1.3 (新兴软件和新型信息技术服务),7.2 (先进环保产业)</t>
  </si>
  <si>
    <t>CN112686649A</t>
  </si>
  <si>
    <t>CN112686649</t>
  </si>
  <si>
    <t>['任黄鹂']</t>
  </si>
  <si>
    <t>[Timestamp('1984-11-01 00:00:00')]</t>
  </si>
  <si>
    <t>2023-08-10</t>
  </si>
  <si>
    <t>任黄鹂男30987</t>
  </si>
  <si>
    <t>本发明公开了一种基于人工智能的建筑设备管理系统，包括数据初检模块、安全预警模块和故障维护模块；所述数据初检模块用于接收建筑设备的基本信息并对建筑设备的基本信息进行初检；所述服务器接收到建筑设备的运行值并进行判断；所述安全预警模块接收到服务器发送的安全预警指令后对建筑设备进行安全预警分析；所述故障维护模块结合维护分配单元对建筑设备进行故障维护，本发明在建筑设备启用时对建筑设备所在的外部环境和建筑设备本身进行安全检查，保证建筑设备的使用规范性和安全性；在建筑设备发生故障时，合理分配维修资源，科学智能选取最佳的维修资源，建筑设备维修及时有效。</t>
  </si>
  <si>
    <t>f83da8c9e3a27ce049eae266a0da56c4</t>
  </si>
  <si>
    <t>浙江创建科技有限公司</t>
  </si>
  <si>
    <t>http://www.increator.cn</t>
  </si>
  <si>
    <t>https://www.qcc.com/firm/f83da8c9e3a27ce049eae266a0da56c4.html?source=export&amp;from=ddexport</t>
  </si>
  <si>
    <t>['云计算', '云计算', '空间计算', '智慧城市']</t>
  </si>
  <si>
    <t>{'ind': '人工智能', 'sub_ind': '智慧城市', 'confidence': '95.0', '选择理由': '浙江创建科技有限公司的主营业务涉及智慧城市便民协同服务和静态交通智慧服务应用领域，包括社会保障市民卡、城市一卡通、智慧城管、智能停车收费诱导等。公司研发的城市智能停车诱导服务软件产品被列入重大科技专项，并获得多项荣誉。这些业务和产品与智慧城市细分赛道的定义高度契合，即构建基于数字孪生、物联网和大数据的城市管理系统，实现资源优化配置与城市智能治理。'}</t>
  </si>
  <si>
    <t>浙江创建科技有限公司的主营业务涉及智慧城市便民协同服务和静态交通智慧服务应用领域，包括社会保障市民卡、城市一卡通、智慧城管、智能停车收费诱导等。公司研发的城市智能停车诱导服务软件产品被列入重大科技专项，并获得多项荣誉。这些业务和产品与智慧城市细分赛道的定义高度契合，即构建基于数字孪生、物联网和大数据的城市管理系统，实现资源优化配置与城市智能治理。</t>
  </si>
  <si>
    <t>浙江创建科技有限公司成立于2002年，是浙江省软件企业，技术企业，杭州市首批“信息港企业”；是浙大网新（证券号：600797）智慧城市战略核心实施单位；是国内市民卡便民协同服务理念的创始者之一。2002年率先在国内提出“杭州市民卡”概念设计并提供其协同服务全面解决方案。网新创建秉持“智能、协同、互联、感知”的智慧城市理念，在智慧城市便民协同服务和静态交通智慧服务应用领域（包括：社会保障市民卡、城市一卡通、第三方支付预付卡、互联网支付、移动支付、校园/企业一卡通、智慧城管、智能停车收费诱导等）多有建树。公司研发的城市智能停车诱导服务软件产品，被浙江省科技厅列入重大科技专项，获得浙江省***创新软件产品、住建部住房城乡建设领域“信息化突出贡献优秀工程奖”。在新的移动互联网时代，公司的主营业务市民一卡通正在从物理介质“一卡通”走向服务逻辑”云端通”，基于云计算、大数据、协同交换、移动互联网技术的手机市民卡服务平台，将为市民提供集生活便民服务、政府公共服务为一体的综合便民服务。在过去，我们是城市一卡通整体解决方案的行业领导者，在今天，我们也将成为城市民生服务移动互联网应用解决方案的设计咨询、定制研发、应用推广和运营服务的全能专家，在向移动互联网迈进过程中我们急需您的加盟，我们将为有才的您提供充分的发展空间与自我展示的机会。</t>
  </si>
  <si>
    <t>大数据	第三方支付	电商大数据	电子商务	高新技术企业	金融	医疗	支付	企业服务	云服务</t>
  </si>
  <si>
    <t>公司的主营业务市民一卡通正在从物理介质“一卡通”走向服务逻辑”云端通”，基于云计算</t>
  </si>
  <si>
    <t>2002-09-18</t>
  </si>
  <si>
    <t>浙江省杭州市西湖区华星路96号瑞利大厦10楼</t>
  </si>
  <si>
    <t>技术开发、技术服务、成果转让：计算机软、硬件；设计、安装：楼宇布线，计算机系统工程；货物或技术进出口（国家禁止或涉及行政审批的货物和技术进出口除外）（依法须经批准的项目，经相关部门批准后方可开展经营活动）</t>
  </si>
  <si>
    <t>dfea1f81ea8b30b39469c84014bea1ca</t>
  </si>
  <si>
    <t>一种镁基碳化硅负极材料的锂离子二次电池</t>
  </si>
  <si>
    <t>杭州蔚斯博系统科技有限公司</t>
  </si>
  <si>
    <t>碳化硅 材料</t>
  </si>
  <si>
    <t>http://www.whizpo.com</t>
  </si>
  <si>
    <t>https://www.qcc.com/firm/dfea1f81ea8b30b39469c84014bea1ca.html?source=export&amp;from=ddexport</t>
  </si>
  <si>
    <t>{'ind': '前沿新材料', 'sub_ind': '碳化硅 材料', 'confidence': '95.0', '选择理由': '专利摘要中提到使用镁基碳化硅复合颗粒作为负极活性物质，这与碳化硅材料的定义相符，即具有高热导性和耐高温性能的陶瓷材料，常用于高功率电子器件。此外，专利涉及锂离子二次电池，属于储能设备，与前沿新材料产业内涵中的能源应用领域相关。'}</t>
  </si>
  <si>
    <t>专利摘要中提到使用镁基碳化硅复合颗粒作为负极活性物质，这与碳化硅材料的定义相符，即具有高热导性和耐高温性能的陶瓷材料，常用于高功率电子器件。此外，专利涉及锂离子二次电池，属于储能设备，与前沿新材料产业内涵中的能源应用领域相关。</t>
  </si>
  <si>
    <t>蔚斯博成立于2020年，是一家储能产品研发商，为用户提供储能电源、具有预充电功能的电源变换器、可分离便携隐藏式储能提手等产品。</t>
  </si>
  <si>
    <t>浙江省杭州市萧山区经济技术开发区建设三路733号信息港五期一号楼214-2</t>
  </si>
  <si>
    <t>一般项目：新兴能源技术研发；储能技术服务；软件开发；技术服务、技术开发、技术咨询、技术交流、技术转让、技术推广；货物进出口；技术进出口；电子专用设备制造；电子元器件与机电组件设备制造；机械电气设备制造；电力电子元器件销售；汽车零配件零售；电子元器件与机电组件设备销售；通讯设备销售；电子产品销售；仪器仪表销售；互联网销售（除销售需要许可的商品）；电气设备修理；电子、机械设备维护（不含特种设备）（除依法须经批准的项目外，凭营业执照依法自主开展经营活动）。</t>
  </si>
  <si>
    <t>张家港金盛莲能源科技有限公司</t>
  </si>
  <si>
    <t>CN106229508B</t>
  </si>
  <si>
    <t>CN201610818632.8</t>
  </si>
  <si>
    <t>H01M4/58; H01M4/66; H01M10/0525</t>
  </si>
  <si>
    <t>H01M4/58; H01M4/661; H01M10/0525; Y02E60/10</t>
  </si>
  <si>
    <t>CN106229508A</t>
  </si>
  <si>
    <t>CN106229508</t>
  </si>
  <si>
    <t>本发明公开了一种镁基碳化硅负极材料的锂离子二次电池，包括壳体、以及设置在所述壳体内的电解质和一个或多个极芯体，所述电解质浸没所述一个或多个极芯体，每个极芯体包括正极板、负极板和分隔薄膜，正极板和负极板为多个交替层叠结构，分隔薄膜设置在相邻的正极板和负极板之间，分隔薄膜的边缘与所述壳体内壁固定。本发明使用镁基碳化硅复合颗粒作为负极活性物质，由于镁基碳化硅颗粒既具有较高的比容量，电化学性能优异，使得电池的循环性能得到显著改善，并且增强了锂离子二次电池的安全性能。</t>
  </si>
  <si>
    <t>8bd630b41db8fa60c62d78a541501d4b</t>
  </si>
  <si>
    <t>['一种基于噪声遮蔽的发散式人工智能记忆模型系统', '一种基于机器学习实现图片高密度压缩、解压缩的方法']</t>
  </si>
  <si>
    <t>杭州环形智能科技有限公司</t>
  </si>
  <si>
    <t>综保区</t>
  </si>
  <si>
    <t>http://www.circlear.com</t>
  </si>
  <si>
    <t>https://www.qcc.com/firm/8bd630b41db8fa60c62d78a541501d4b.html?source=export&amp;from=ddexport</t>
  </si>
  <si>
    <t>['人工智能', '人工智能', '机器学习', '机器学习']</t>
  </si>
  <si>
    <t>{'ind': '人工智能', 'sub_ind': '机器学习', 'confidence': '95.0', '选择理由': "专利名称和摘要中提到的'基于噪声遮蔽的发散式人工智能记忆模型系统'和'基于机器学习实现图片高密度压缩、解压缩的方法'均涉及机器学习算法和模型的应用，符合人工智能行业中机器学习的定义。特别是第二个专利明确提到了通过构建智能学习模型来识别和处理图像特征，这是机器学习在图像处理中的典型应用。"}</t>
  </si>
  <si>
    <t>专利名称和摘要中提到的'基于噪声遮蔽的发散式人工智能记忆模型系统'和'基于机器学习实现图片高密度压缩、解压缩的方法'均涉及机器学习算法和模型的应用，符合人工智能行业中机器学习的定义。特别是第二个专利明确提到了通过构建智能学习模型来识别和处理图像特征，这是机器学习在图像处理中的典型应用。</t>
  </si>
  <si>
    <t>杭州环形智能科技有限公司成立于2018-01-24，法定代表人为周大英，注册资本为50万元，统一社会信用代码为91330101MA2B0HRT6R，企业注册地址位于浙江省杭州经济技术开发区白杨街道1号大街68号2幢一层A044工位，所属行业为专业技术服务业，经营范围包含：技术开发、技术服务：智能技术、生物技术、医药技术（以上两项除制药、诊疗服务、化学危险品及易制毒化学品）、计算机软硬件、计算机网络技术、电子技术、汽车技术；网上销售：计算机软硬件、生物制品。（依法须经批准的项目，经相关部门批准后方可开展经营活动）。杭州环形智能科技有限公司目前的经营状态为存续。</t>
  </si>
  <si>
    <t>浙江省杭州经济技术开发区白杨街道1号大街68号2幢一层A044工位</t>
  </si>
  <si>
    <t>技术开发、技术服务：智能技术、生物技术、医药技术（以上两项除制药、诊疗服务、化学危险品及易制毒化学品）、计算机软硬件、计算机网络技术、电子技术、汽车技术；网上销售：计算机软硬件、生物制品。（依法须经批准的项目，经相关部门批准后方可开展经营活动）</t>
  </si>
  <si>
    <t>CN110222834B</t>
  </si>
  <si>
    <t>CN201910200841.X</t>
  </si>
  <si>
    <t>G06N3/0455; G06N3/065; G06N3/08</t>
  </si>
  <si>
    <t>G06N3/08; G06N3/065; Y04S10/50</t>
  </si>
  <si>
    <t>CN110222834A</t>
  </si>
  <si>
    <t>CN110222834</t>
  </si>
  <si>
    <t>['本发明公开了一种基于噪声遮蔽的发散式人工智能记忆模型，将噪声发生器noiser与自编码器AE的组合成降噪模块，n个降噪模块依次串联起来构成自编码器系统AEs，自编码器系统AEs的噪声发生器noiser与自编码器AE的组合，信息首输入噪声发生器noiser，经过噪声叠加之后，依次递给下一个降噪模块多阶、逐阶降噪，AE的降噪实际上就是把信息中的噪声去除，可以看做信息量的增加。是AE拥有能够实现降噪，会恢复被一定的噪声掩盖的信息；噪声将分阶段加载串联的AE上面构成AEs，噪声按照AEs的阶数，分成不同功率的子噪声，将这些噪声子逐个加载到对应的AE上，模型就完全记忆了图像的特征，实现了信息的完备记忆。', '本发明公开了一种基于机器学习实现图片高密度压缩、解压缩的方法，通过构建一智能学习模型，以识别图像中的关键元素，筛选出相关的特征，进一步的填充图片，剩下背景图Image(b)，然后存储识别出的特征和关键元素，将压缩后的背景图层存储，得到压缩后的图片。解压缩时调取关键元素，从元素库中匹配元素原型，然后根据元素的位置将元素还原到图像的位置，依次还原多个元素，依据每个元素的特征，将元素库中调取的元素进行精细的变形和位置还原，进一步的在背景库中抽取背景再现，使用高斯模糊，模糊叠加边缘处的缝隙，平滑不同图层的接缝和边缘，生成最终的特征近似的图片，实现解压缩。本发明压缩比率超大。可满足现有图片存储的需要。']</t>
  </si>
  <si>
    <t>5f1342b2145091d630c16f160d1c58b4</t>
  </si>
  <si>
    <t>[nan, '基于模型蒸馏的异构算力调度方法、系统及可读存储介质', '物联网数据安全通信方法、系统及计算机可读存储介质', '一种自适应增强人工智能算法安全的算法组件库', '物联网通信方法、系统及计算机可读存储介质', '基于NTRU同态加密的数据隐私保护深度学习方法', '基于区块链和部分同态加密多方可验证数据记录链接方法', '一种利用级联卷积神经网络实现人脸检测的方法', '基于数字孪生技术的NFV网元全包围测试方法及装置', '一种基于智能评分机制的安全处置数字孪生方法及系统', '一种基于区块链的数据链接隐私计算方法', '一种基于深度神经网络算法的网元容量分析与预测的方法', '一种基于云计算的空间类业务数据GIS化服务的实现方法和系统']</t>
  </si>
  <si>
    <t>浙江鹏信信息科技股份有限公司</t>
  </si>
  <si>
    <t>217</t>
  </si>
  <si>
    <t>https://www.ponshine.com</t>
  </si>
  <si>
    <t>https://www.qcc.com/firm/5f1342b2145091d630c16f160d1c58b4.html?source=export&amp;from=ddexport</t>
  </si>
  <si>
    <t>['先进能源', '未来网络', '元宇宙', '人工智能', '元宇宙', '元宇宙', '人工智能', '元宇宙', '新一代芯片', '元宇宙', '元宇宙', '未来网络', '元宇宙', '新一代芯片', '人工智能', '元宇宙']</t>
  </si>
  <si>
    <t>['能源互联网', '算力 调度', '物联网', '人工智能', '人工智能', '物联网', '深度学习', '区块链', '神经网络', '数字孪生', '数字孪生', '隐私计算', '区块链', '神经网络', '云计算', '云计算']</t>
  </si>
  <si>
    <t>{'ind': '人工智能', 'sub_ind': '深度学习', 'confidence': '95.0', '选择理由': "专利名称和摘要中提到的'基于深度神经网络算法的网元容量分析与预测的方法'和'利用级联卷积神经网络实现人脸检测的方法'，均涉及深度学习技术，特别是神经网络的应用，与人工智能产业中的深度学习细分赛道高度契合。"}</t>
  </si>
  <si>
    <t>专利名称和摘要中提到的'基于深度神经网络算法的网元容量分析与预测的方法'和'利用级联卷积神经网络实现人脸检测的方法'，均涉及深度学习技术，特别是神经网络的应用，与人工智能产业中的深度学习细分赛道高度契合。</t>
  </si>
  <si>
    <t>浙江鹏信信息科技股份有限公司是国家技术企业、国家级专精特新“小巨人”企业、浙江省网络安全行业创新型十强企业。作为浙江省网络安全头部企业，深耕网络信息安全行业10余年，主要从事网络信息安全软件开发与服务业务，专注于为通信运营商、水文、能源等行业提供信息安全及智慧运维解决方案。发展至今，我司多次入选工信部网络安全试点示范项目，承建多项工信部工业互联网创新发展工程项目和省市重大科技专项，拥有自主知识产权100余项，并参与制定12项网络安全领域的行业标准，推动行业进步。目前已在浙江、上海、北京、天津等其他二十余省建立营销与服务网络，形成产品和服务覆盖全国的战略布局，累计为上千家企业提供网络安全服务。本着“懂业务，更安全”的理念，鹏信科技始终坚持“以用户需求为根本”,以用心的服务成就客户价值。未来，鹏信科技将继续在网络安全行业立足高质量发展，赋能企业数智化转型，为数字社会的建设贡献鹏信力量!</t>
  </si>
  <si>
    <t>['E', 'D', 'E', 'E', 'E', 'E', 'E', 'E', 'E', 'E', 'E', 'E']</t>
  </si>
  <si>
    <t>财富管理	大数据	大数据基础技术	地图	高新技术企业	计算机视觉	金融	理财	人工智能	人工智能基础技术	人脸识别	软件工具	深度学习	数据采集	数据处理	新三板	日常应用</t>
  </si>
  <si>
    <t>主要从事网络信息安全软件开发与服务业务，专注于为通信运营商、水文、能源等行业提供信息安全及智慧运维解决方案，我司多次入选工信部网络安全试点示范项目，承建多项工信部工业互联网创新发展工程项目和省市重大科技专项</t>
  </si>
  <si>
    <t>2005-11-17</t>
  </si>
  <si>
    <t>浙江省杭州市余杭区仓前街道向往街1008号14幢10-11层</t>
  </si>
  <si>
    <t>许可项目：第一类增值电信业务；互联网信息服务；第二类增值电信业务；在线数据处理与交易处理业务（经营类电子商务）；互联网游戏服务（依法须经批准的项目，经相关部门批准后方可开展经营活动，具体经营项目以审批结果为准）。一般项目：软件开发；技术服务、技术开发、技术咨询、技术交流、技术转让、技术推广；信息技术咨询服务；计算机软硬件及辅助设备批发；计算机软硬件及辅助设备零售；计算机系统服务；信息系统集成服务（除依法须经批准的项目外，凭营业执照依法自主开展经营活动）。</t>
  </si>
  <si>
    <t>CN118093210B</t>
  </si>
  <si>
    <t>CN202410527700.X</t>
  </si>
  <si>
    <t>G06F9/50; G06F21/57; G06N20/00</t>
  </si>
  <si>
    <t>G06F9/5044; G06F9/5088; G06F21/57; G06N20/00; Y02D10/00</t>
  </si>
  <si>
    <t>CN118093210A</t>
  </si>
  <si>
    <t>CN118093210</t>
  </si>
  <si>
    <t>['陈晓莉', '林建洪', '马峰', '聂宜君', '潘昊', '王俊', '夏伟泽', '俞晓遥', '张政熠', '章亮', '赵晓文', '邹楠']</t>
  </si>
  <si>
    <t>['杭州市规模以上企业的主要经营管理人才（指公司的董事长、总经理）',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'杭州市规模以上或主营业务收入超过1000万元信息企业的核心技术人才（指公司技术总监、总工程师）',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'杭州市规模以上或主营业务收入超过1000万元信息企业的核心技术人才（指公司技术总监、总工程师）']</t>
  </si>
  <si>
    <t>[Timestamp('1971-07-01 00:00:00'), Timestamp('1976-06-01 00:00:00'), Timestamp('1979-02-01 00:00:00'), Timestamp('1987-09-01 00:00:00'), Timestamp('1986-05-01 00:00:00'), Timestamp('1991-08-01 00:00:00'), Timestamp('1998-09-01 00:00:00'), Timestamp('1996-02-01 00:00:00'), Timestamp('1994-07-01 00:00:00'), Timestamp('1984-06-01 00:00:00'), Timestamp('1997-04-01 00:00:00'), Timestamp('1988-10-01 00:00:00')]</t>
  </si>
  <si>
    <t>2020-12-03</t>
  </si>
  <si>
    <t>陈晓莉女26115</t>
  </si>
  <si>
    <t>[nan, '本发明涉及基于模型蒸馏的异构算力调度方法、系统及可读存储介质，其调度方法包括以下步骤：S1、采集算力资源请求；其中，算力资源请求的信息包括预训练模型及其计算框架、选择镜像、申请加速器类型、使用用途及目标资源池；S2、基于目标资源池的算力大小，判断算力资源请求所需的算力大小是否满足目标要求；若否，则转至步骤S3；若是，则转至步骤S4；S3、基于知识蒸馏对预训练模型进行模型压缩，基于压缩后的模型分配对应的算力资源；S4、调度分配对应的算力资源并进行安全校验，安全校验通过后进行下发。本发明通过模型能力迁移的方式，选择轻量级模型以达到模型压缩的目的，以聚合社会多方算力、满足算力消费方多样化业务需求。', '本发明涉及物联网数据安全通信方法、系统及计算机可读存储介质，包括：零信任客户端的零信任认证SDK向零信任控制器发起授权认证，生成授权信息并反馈至零信任认证SDK和零信任安全隐身通信服务器；零信任客户端的零信任发送器根据授权信息与零信任安全隐身通信服务器建立安全通信；零信任客户端收集传感器数据进行校验和封装；零信任发送器对封装后的数据添加安全校验信息；零信任安全隐身通信服务器对安全校验信息进行鉴权校验，校验通过后去除安全校验信息并转发至可授权业务应用服务器。本发明整个连接、通信过程，零信任控制器、零信任安全隐身通信服务器、业务应用服务器的端口均不对外暴露，可防扫描端口、DDOS、重放等攻击。', '本发明属于网络安全及深度学习技术领域，具体涉及一种自适应增强人工智能算法安全的算法组件库，包括：模型库，用于存储算法模型；数据存储调用引擎，用于控制数据的存储和调用；其中，数据的属性包括所属行业、场景和数据类型；训练与部署引擎，用于根据训练防御机制对算法模型进行训练以及根据数据的属性部署相应的目标算法模型；算法安全防御引擎，用于根据数据的属性选择相应的训练防御机制和模拟攻击机制；模型评估与分析引擎，用于根据模拟攻击机制对目标算法模型的性能进行评估。本发明的算法组件库，通过训练防御机制以及模拟攻击机制，实现人工智能算法的安全监测与增强。', '本发明属于物联网通信安全技术领域，具体涉及一种物联网通信方法、系统及计算机可读存储介质。物联网通信方法，包括以下步骤：S1、采集传感器数据，并对传感器数据进行数据协议封装，得到数据协议包；S2、对数据协议包进行数据格式化处理，得到输入数据集；S3、将输入数据集输入可逆神经网络进行正向计算，输出加密数据；随机生成SM4密钥并输入前向传播神经网络，输出增强密钥；S4、利用国密SM4算法对加密数据和增强密钥进行加密，得到密文；S5、利用智能调度算法选择最佳通信信道对密文进行数据传输。本发明针对数据加密在原有国密加密算法的基础上增加可逆神经网络，实现双重加密保护，有效提升数据传输的安全性。', '本发明公开了基于NTRU同态加密的数据隐私保护深度学习方法。本发明采用一种NTRU同态加密的方法来加密深度学习中感知器学习过程中的训练数据、测试数据、标签值以及权重向量，并在这些数据加密的情况下来训练预测模型，确保用户数据的隐私性和安全性。这种同态加密技术相比于一般同态加密技术因其所用多项式次数较低而具有较好的实用性，基于这种隐私保护下的感知器学习可以推广到多层的神经网络，实现深度学习过程中的数据隐私保护。', '本发明公开了一种基于区块链和部分同态加密多方可验证数据记录链接方法。本发明中的各数据源确定要链接的用户个人公共属性信息，并利用差分隐私技术对要链接的信息加入噪声，利用布隆过滤器编码将上述信息转化为位数组，进一步转化为一个基于记录的布隆过滤器编码；同时利用部分同态加密技术对位数组进行加密。指定链接者对数据源传输过来的加密信息进行解密并构建二叉存储机制来存储数据源的加密信息；计算记录对之间的汉明距离值，并将匹配成功的记录集合信息打包成一个交易，发送到区块链中。本发明能够保证在不泄露用户敏感信息的前提下，找出多个数据源中代表现实同一实体的记录信息，很好地保护了数据的隐私。', '本发明涉及一种利用级联卷积神经网络实现人脸检测的方法，包括以下步骤：样本采集，采集不同条件下的已标注的人脸图像作为正样本，采集非人脸图像作为负样本；样本预处理，对正样本和负样本进行等比放大缩小，得到预处理后的图像集；网络训练，将预处理后的图像集中的各图像数据输入级联卷积神经网络，依次经过三个模型的分类和回归进行人脸候选框的过滤，得到最终的人脸检测框，完成级联卷积神经网络的训练，构建训练后的模型；人脸检测，将测试数据集中的测试图像进行等比放大缩小以得到测试图像集，然后输入训练后的模型中以对测试图像进行人脸候选框的标定。本发明减少了干扰因素对人脸检测的影响，提高人脸检测的精度。', '本发明涉及一种基于数字孪生技术的NFV网元全包围测试方法及装置。本发明包括NFV业务系统模块、NFV网元包围测试模块和智能评分模块，本发明首先构建网元包围测试模块，建立业务系统模块与网元包围测试模块之间的虚实映射关系；其次在网元包围测试模块中，进行网元模拟、业务流程定制、消息仿真、构建动态话务模型、指标统计分析，并将统计后的指标传输至智能评分模块；然后通过智能评分模块对网元进行综合评价并得到网元测评结果，将结果反馈至NFV网元包围测试模块；最后将评分数据运用于现网网元运维中，帮助完成实际业务运维工作。本发明可以在测试阶段就完成对现网业务运行环境的模拟，用真实的数据来验证被测业务。', '本发明涉及一种基于智能评分机制的安全处置数字孪生方法及系统。本发明包括应急处置设备模块、处置验证模块和算法智能评分模块，其中的方法是：首先建立应急处置设备模块与数字孪生模型之间的虚实映射关系。然后在数字孪生模型的处置验证模块中，对处置脚本进行原子化编排设计，构建封堵、解封堵、验证、取证流程，并提取处置效果数据，将处置效果数据上传至数字孪生模型中的算法智能评分模块，通过处置效果评分算法对安全事件的处置方案进行排序。最后将排序后的处置方案下发至处置流程，最佳处置方案将被优先选择，通过数据传输通道将指令下达至相应设备，对安全事件进行处置。本发明可实现对安全事件的动态联动处置。', '本发明公开了一种基于区块链的数据链接隐私计算方法。本发明中的数据库将用户需要链接的数据记录任务信息发送到区块链上；区块链给出数据记录间相似度的合理阈值。其次各数据源对公共属性信息进行分块，并将各数据源的公共属性值转换为0或1的位数组。然后计算位数组间各对应位置所占的比率并根据区块链给出的动态阈值筛选候选匹配成功的位置。最后通过推选出安全可靠的唯一参与方执行贪心检查机制；区块链利用相似度计算函数和安全合计来计算来自各数据源位数组间的相似度，进而判断位数组是否来源于同一实体即记录间是否匹配成功。本发明实现了基于区块链的数据链接中的隐私计算和数据保护，并在记录匹配的情况下保证数据链接成功。', '本发明公开了一种基于深度神经网络算法的网元容量分析与预测的方法。本发明基于深度神经网络算法的网元容量分析与预测的方法具体步骤包括：S1、获取电信网元容量的输入与输出数据，组成样本数据；S2、利用深度神经网络算法训练样本数据得到深度神经网络模型；S3、输入网元容量规划数据、参数，通过深度神经网络模型预测网元容量的资源分配指标。本发明基于深度神经网络算法的网元容量分析与预测的方法，能够预测和规划网元容量的分配指标，合理利用系统的各项资源。', '本发明涉及一种基于云计算的空间类业务数据GIS化服务的实现方法和系统，本发明采用云计算技术，解决了现有的各应用平台GIS子系统无法为其他系统平台所用的问题，同时解决了而目前Internet上的公共地图系统(如Google地图)不能为各应用系统提供所需的各种空间类业务数据，以及无法被自由安全的访问和使用的问题。并且，使得各应用平台能够在无需采集的情况下，既能透明的使用和操作各种空间类业务数据的物理、逻辑、业务、性能、告警等非空间属性数据。']</t>
  </si>
  <si>
    <t>73c008c82647b55ee50aca378b4f580f</t>
  </si>
  <si>
    <t>杭州智控网络有限公司</t>
  </si>
  <si>
    <t>电子价签</t>
  </si>
  <si>
    <t>https://www.zkong.com</t>
  </si>
  <si>
    <t>https://www.qcc.com/firm/73c008c82647b55ee50aca378b4f580f.html?source=export&amp;from=ddexport</t>
  </si>
  <si>
    <t>['元宇宙', '元宇宙', '未来医疗']</t>
  </si>
  <si>
    <t>['物联网', '医疗', '数字 医疗']</t>
  </si>
  <si>
    <t>{'ind': '元宇宙', 'sub_ind': '物联网', 'confidence': '95.0', '选择理由': '杭州智控网络有限公司主要从事无线智能硬件和新零售物联网技术的研发及销售，这与元宇宙产业中通过物联网技术实现物理世界与虚拟世界交互的细分赛道高度契合。公司提供的智能IoT硬件和数字化门店解决方案，为元宇宙的物理世界交互提供了基础技术支持。'}</t>
  </si>
  <si>
    <t>杭州智控网络有限公司主要从事无线智能硬件和新零售物联网技术的研发及销售，这与元宇宙产业中通过物联网技术实现物理世界与虚拟世界交互的细分赛道高度契合。公司提供的智能IoT硬件和数字化门店解决方案，为元宇宙的物理世界交互提供了基础技术支持。</t>
  </si>
  <si>
    <t>杭州智控网络有限公司是一家集产品研发、生产、销售为一体的综合型国家技术企业。公司致力于提供行业智能IoT硬件以及软硬结合的数字化门店解决方案，主要从事无线智能硬件、新零售物联网技术的研发及销售，为新零售、超市百货、美妆时尚、消费电子、生鲜连锁、医疗健康、仓储物流、餐饮文娱等行业提供多元化服务，并不断探索更多全新的应用领域。</t>
  </si>
  <si>
    <t>百货零售	餐饮	传统行业	大数据	大数据基础技术	电子制造	高新技术企业	农业	农业智能硬件	软件工具	生活服务	数据集成	物流仓储	消费	消费电子	医疗	医疗智能硬件	智能家居	智能硬件</t>
  </si>
  <si>
    <t>硬件以及软硬结合的数字化门店解决方案，主要从事无线智能硬件、新零售物联网技术的研发及销售</t>
  </si>
  <si>
    <t>2017-02-17</t>
  </si>
  <si>
    <t>浙江省杭州市钱塘区白杨街道科技园路558号1幢2201室（自主申报）</t>
  </si>
  <si>
    <t>一般项目：技术服务、技术开发、技术咨询、技术交流、技术转让、技术推广；软件开发；信息技术咨询服务；电子产品销售；网络设备销售；计算机软硬件及辅助设备批发；智能家庭消费设备销售；信息系统集成服务；会议及展览服务；餐饮管理；货物进出口；技术进出口（除依法须经批准的项目外，凭营业执照依法自主开展经营活动）。</t>
  </si>
  <si>
    <t>['罗旭']</t>
  </si>
  <si>
    <t>2025-01-26</t>
  </si>
  <si>
    <t>罗旭男29403</t>
  </si>
  <si>
    <t>73da2df30ea2dd3043d4f8ca3ea4ada1</t>
  </si>
  <si>
    <t>聚乳酸结晶成核用纤维素纳米纤维的制备方法及其应用</t>
  </si>
  <si>
    <t>浙江神耀石化科技有限公司</t>
  </si>
  <si>
    <t>http://www.sypc.com</t>
  </si>
  <si>
    <t>https://www.qcc.com/firm/73da2df30ea2dd3043d4f8ca3ea4ada1.html?source=export&amp;from=ddexport</t>
  </si>
  <si>
    <t>{'ind': '前沿新材料', 'sub_ind': '纳米纤维', 'confidence': '95.0', '选择理由': '专利名称和摘要中明确提到‘纤维素纳米纤维的制备方法及其应用’，且详细描述了制备纳米纤维的工艺过程，包括化学氧化预处理、高压均质处理、电泳等步骤，最终得到均匀性好、无团聚、热稳定性好的纤维素纳米纤维。这些信息与纳米纤维细分赛道的定义高度契合，即直径在纳米级别的纤维材料，具有高比表面积和优异机械性能，用于过滤和复合材料。'}</t>
  </si>
  <si>
    <t>专利名称和摘要中明确提到‘纤维素纳米纤维的制备方法及其应用’，且详细描述了制备纳米纤维的工艺过程，包括化学氧化预处理、高压均质处理、电泳等步骤，最终得到均匀性好、无团聚、热稳定性好的纤维素纳米纤维。这些信息与纳米纤维细分赛道的定义高度契合，即直径在纳米级别的纤维材料，具有高比表面积和优异机械性能，用于过滤和复合材料。</t>
  </si>
  <si>
    <t>浙江神耀石化科技有限公司成立于2017-03-27，法定代表人为马学所，注册资本为1000万元，统一社会信用代码为91330110MA28NAKD45，企业注册地址位于浙江省杭州市建德市梅城镇姜山路1-8号7号厂房-1，所属行业为制造业，经营范围包含：一般项目：技术服务、技术开发、技术咨询、技术交流、技术转让、技术推广；石油制品制造（不含危险化学品）；石油制品销售（不含危险化学品）；石油钻采专用设备制造；石油钻采专用设备销售；生物基材料制造；工程塑料及合成树脂制造；高性能纤维及复合材料制造；机械电气设备制造；合成材料制造（不含危险化学品）；新材料技术研发；生物基材料销售；生物基材料技术研发；工程塑料及合成树脂销售；合成材料销售；机械设备租赁；机械设备研发；机械设备销售；普通机械设备安装服务；电子、机械设备维护（不含特种设备）；炼油、化工生产专用设备销售；化工产品生产（不含许可类化工产品）；化工产品销售（不含许可类化工产品）；机械电气设备销售；电气设备修理（除依法须经批准的项目外，凭营业执照依法自主开展经营活动）。许可项目：电气安装服务；货物进出口（依法须经批准的项目，经相关部门批准后方可开展经营活动，具体经营项目以审批结果为准）。浙江神耀石化科技有限公司目前的经营状态为存续。</t>
  </si>
  <si>
    <t>浙江省杭州市建德市梅城镇姜山路1-8号7号厂房-1</t>
  </si>
  <si>
    <t>一般项目：技术服务、技术开发、技术咨询、技术交流、技术转让、技术推广；石油制品制造（不含危险化学品）；石油制品销售（不含危险化学品）；石油钻采专用设备制造；石油钻采专用设备销售；生物基材料制造；工程塑料及合成树脂制造；高性能纤维及复合材料制造；机械电气设备制造；合成材料制造（不含危险化学品）；新材料技术研发；生物基材料销售；生物基材料技术研发；工程塑料及合成树脂销售；合成材料销售；机械设备租赁；机械设备研发；机械设备销售；普通机械设备安装服务；电子、机械设备维护（不含特种设备）；炼油、化工生产专用设备销售；化工产品生产（不含许可类化工产品）；化工产品销售（不含许可类化工产品）；机械电气设备销售；电气设备修理（除依法须经批准的项目外，凭营业执照依法自主开展经营活动）。许可项目：电气安装服务；货物进出口（依法须经批准的项目，经相关部门批准后方可开展经营活动，具体经营项目以审批结果为准）。</t>
  </si>
  <si>
    <t>杭州曦茂新材料科技有限公司</t>
  </si>
  <si>
    <t>CN109897354B</t>
  </si>
  <si>
    <t>CN201910225345.X</t>
  </si>
  <si>
    <t>C08L67/04; C08L1/04; C08B15/02</t>
  </si>
  <si>
    <t>C2927; C2926; C2925; C2924; C2923; C2922; C2822; C2921; C3062; C2929; C2928; C4090; C2831; C3521; C2812; C2832</t>
  </si>
  <si>
    <t>4.5 (其他生物业),3.6 (前沿新材料)</t>
  </si>
  <si>
    <t>CN109897354A</t>
  </si>
  <si>
    <t>CN109897354</t>
  </si>
  <si>
    <t>本发明属于纳米纤维素制备技术领域，具体涉及一种聚乳酸结晶成核用纤维素纳米纤维的制备方法及其应用。纸浆原料与去离子水混合后磨浆，得到浆液；对浆液进行化学氧化预处理，得到料浆；向料浆中加入四氢嘧啶混合均匀后进行高压均质处理，得到纤维素纳米纤维分散液；将纤维素纳米纤维分散液加入到电泳槽中进行电泳，电泳结束后，加入壳聚糖混合均匀，静置，过滤，滤液干燥，得到纤维素纳米纤维。本发明工艺过程稳定，操作简便，加入四氢嘧啶可以提高纤维素纳米纤维的热稳定性，采用电泳使纤维素纳米纤维有序排列，最终制得的纤维素纳米纤维产品均匀性好、无团聚、热稳定性好。</t>
  </si>
  <si>
    <t>8c09d55c68f4d227c269f89522b9d065</t>
  </si>
  <si>
    <t>一种石墨烯改性PET混纺纤维的制备方法</t>
  </si>
  <si>
    <t>浙江双兔新材料有限公司</t>
  </si>
  <si>
    <t>塑料制品业</t>
  </si>
  <si>
    <t>http://www.zjshuangtu.com</t>
  </si>
  <si>
    <t>https://www.qcc.com/firm/8c09d55c68f4d227c269f89522b9d065.html?source=export&amp;from=ddexport</t>
  </si>
  <si>
    <t>{'ind': '前沿新材料', 'sub_ind': '石墨烯', 'confidence': '95.0', '选择理由': '专利名称和摘要中明确提到石墨烯改性PET混纺纤维的制备方法，涉及石墨烯的改性和应用，符合石墨烯细分赛道的定义。'}</t>
  </si>
  <si>
    <t>专利名称和摘要中明确提到石墨烯改性PET混纺纤维的制备方法，涉及石墨烯的改性和应用，符合石墨烯细分赛道的定义。</t>
  </si>
  <si>
    <t>浙江双兔新材料有限公司成立于2010-11-26，法定代表人为董庆奇，注册资本为60000万元，统一社会信用代码为91330100566050736P，企业注册地址位于浙江省杭州市萧山区临江工业园区，所属行业为化学纤维制造业，经营范围包含：一般项目：化工产品生产（不含许可类化工产品）；化工产品销售（不含许可类化工产品）；合成纤维销售；合成纤维制造；合成材料销售；合成材料制造（不含危险化学品）（除依法须经批准的项目外，凭营业执照依法自主开展经营活动）。许可项目：货物进出口；技术进出口（依法须经批准的项目，经相关部门批准后方可开展经营活动，具体经营项目以审批结果为准）。浙江双兔新材料有限公司目前的经营状态为存续。</t>
  </si>
  <si>
    <t>浙江省杭州市萧山区临江工业园区</t>
  </si>
  <si>
    <t>一般项目：化工产品生产（不含许可类化工产品）；化工产品销售（不含许可类化工产品）；合成纤维销售；合成纤维制造；合成材料销售；合成材料制造（不含危险化学品）（除依法须经批准的项目外，凭营业执照依法自主开展经营活动）。许可项目：货物进出口；技术进出口（依法须经批准的项目，经相关部门批准后方可开展经营活动，具体经营项目以审批结果为准）。</t>
  </si>
  <si>
    <t>CN111663199B</t>
  </si>
  <si>
    <t>CN202010413091.7</t>
  </si>
  <si>
    <t>D01F8/14; D01F1/09; D01F1/10; D01D5/34; D01D5/08</t>
  </si>
  <si>
    <t>D01F8/14; D01F1/09; D01F1/103; D01D5/34; D01D5/08</t>
  </si>
  <si>
    <t>C2831; C2661; C3551; C2826; C2825; C2824; C2823; C2822; C2821; C2832; C2829</t>
  </si>
  <si>
    <t>CN111663199A</t>
  </si>
  <si>
    <t>CN111663199</t>
  </si>
  <si>
    <t>['周良']</t>
  </si>
  <si>
    <t>[Timestamp('1977-12-01 00:00:00')]</t>
  </si>
  <si>
    <t>周良男28460</t>
  </si>
  <si>
    <t>本发明涉及化纤领域，针对现有技术的石墨烯改性纤维的过程中分散性较差的问题，公开了一种石墨烯改性PET混纺纤维的制备方法，包括以下制备步骤：1)用阳离子改性剂改性石墨烯；2)制备石墨烯改性切片：将改性阳离子石墨烯、改性剂及PET切片粉末进行共混；3)熔融：将PET切片和石墨烯改性切片熔融；4)混纺：两种纺丝熔体从复合喷丝板喷出形成混纺纤维；5)后处理：将上述混纺纤维冷却、上油、拉伸定型和卷绕。通过提升石墨烯片层的分散性，来提高石墨烯在复合纤维中均匀度，达到性能优良的石墨烯改性PET的复合纤维，使纤维本身具有良好的力学性能；通过把石墨烯母粒切片和PET切片复合喷丝板纺丝，制备得四叶草状复合纤维。</t>
  </si>
  <si>
    <t>8c0e793ceaa099450f0295e0513a54d3</t>
  </si>
  <si>
    <t>杭州昊雨信息技术有限公司</t>
  </si>
  <si>
    <t>hzret.cn</t>
  </si>
  <si>
    <t>https://www.qcc.com/firm/8c0e793ceaa099450f0295e0513a54d3.html?source=export&amp;from=ddexport</t>
  </si>
  <si>
    <t>{'ind': '人工智能', 'sub_ind': '人工智能', 'confidence': '95.0', '选择理由': "企业简介中明确提到'人工智能应用软件开发'，且经营范围涉及技术服务、技术开发、技术咨询等，与人工智能产业内涵和细分赛道定义高度契合。"}</t>
  </si>
  <si>
    <t>企业简介中明确提到'人工智能应用软件开发'，且经营范围涉及技术服务、技术开发、技术咨询等，与人工智能产业内涵和细分赛道定义高度契合。</t>
  </si>
  <si>
    <t>杭州昊雨信息技术有限公司成立于2021-04-07，法定代表人为高卫国，注册资本为100万元人民币，统一社会信用代码为91330110MA2KF7MXXY，企业地址位于浙江省杭州市余杭区仓前街道欧美金融城4幢903室7号，所属行业为软件和信息技术服务业，经营范围包含：许可项目：互联网信息服务；第二类增值电信业务（依法须经批准的项目，经相关部门批准后方可开展经营活动，具体经营项目以审批结果为准）。一般项目：技术服务、技术开发、技术咨询、技术交流、技术转让、技术推广；软件开发；人工智能应用软件开发；数据处理服务；计算机系统服务；信息系统集成服务；电子产品销售；计算机软硬件及辅助设备零售；计算机软硬件及辅助设备批发；软件销售（除依法须经批准的项目外，凭营业执照依法自主开展经营活动）。杭州昊雨信息技术有限公司目前的经营状态为存续。</t>
  </si>
  <si>
    <t>技术开发、技术咨询、技术交流、技术转让、技术推广；软件开发；人工智能应用软件开发</t>
  </si>
  <si>
    <t>2021-04-07</t>
  </si>
  <si>
    <t>浙江省杭州市余杭区余杭街道凤新路380号2号楼405室</t>
  </si>
  <si>
    <t>许可项目：互联网信息服务；第二类增值电信业务（依法须经批准的项目，经相关部门批准后方可开展经营活动，具体经营项目以审批结果为准）。一般项目：技术服务、技术开发、技术咨询、技术交流、技术转让、技术推广；软件开发；人工智能应用软件开发；数据处理服务；计算机系统服务；信息系统集成服务；电子产品销售；计算机软硬件及辅助设备零售；计算机软硬件及辅助设备批发；软件销售（除依法须经批准的项目外，凭营业执照依法自主开展经营活动）。</t>
  </si>
  <si>
    <t>743588df12f841580d5cd46aeb1f65f1</t>
  </si>
  <si>
    <t>[nan, '一种结合语音识别的室内定位导航方法']</t>
  </si>
  <si>
    <t>杭州十域科技有限公司</t>
  </si>
  <si>
    <t>www.dangwu.com</t>
  </si>
  <si>
    <t>https://www.qcc.com/firm/743588df12f841580d5cd46aeb1f65f1.html?source=export&amp;from=ddexport</t>
  </si>
  <si>
    <t>['人工智能', '元宇宙', '元宇宙', '人工智能']</t>
  </si>
  <si>
    <t>['云计算', '云计算', '数字孪生', '语音识别']</t>
  </si>
  <si>
    <t>{'ind': '人工智能', 'sub_ind': '语音识别', 'confidence': '95.0', '选择理由': "专利摘要中明确提到'采用将设备终端采集到的声音信号转换成位置信号'，并运用深度学习算法辅助训练基础定位，这与语音识别技术将语音信号转换为文字并实现人机交互的定义高度契合。"}</t>
  </si>
  <si>
    <t>专利摘要中明确提到'采用将设备终端采集到的声音信号转换成位置信号'，并运用深度学习算法辅助训练基础定位，这与语音识别技术将语音信号转换为文字并实现人机交互的定义高度契合。</t>
  </si>
  <si>
    <t>对标美国科技公司PALANTIR（1200亿美金），十域科技的愿景是用数据技术服务十亿人。团队是由多位年轻科学家联合创建，致力于解决传统企业从数据采集、计算、分析、决策在内的闭环周期内遇到的数据和算法难题，为用户提供海量规模、快速流转的实时大数据处理能力和多样化核心场景解决方案中的核心算法，并积极参与信息产业国产化进程，是大数据基础软件国产化的重要推动者之一，实现了数据分析场景中部分关键系统的国产替代，入选浙江省领军型创新企业，已成为能源电力领域核心数据服务提供商、浙江省委省政府数字化改革核心技术供应商、亚运会官方合作服务商之一。其中为浙江省委改革办和大数据管理局打造的《浙里直播:视频化政务服务平台》已经成为《浙江省2022年度数字化改革重大成果》，为国家电网打造的《除和:实时大数据分析引擎》、《积流:面向电力行业的算法库和模型库》、《当午:企业级数字孪生时空云平台》已经开始陆续服务各省市电力公司。</t>
  </si>
  <si>
    <t>A+轮	大数据	大数据基础技术	地图	高新技术企业	软件工具	数据采集	物联网	物联网基础技术</t>
  </si>
  <si>
    <t>团队是由多位年轻科学家联合创建，致力于解决传统企业从数据采集、计算:面向电力行业的算法库和模型库》、《当午:企业级数字孪生时空云平台</t>
  </si>
  <si>
    <t>2017-10-30</t>
  </si>
  <si>
    <t>浙江省杭州市上城区九环路9号3幢2楼218室</t>
  </si>
  <si>
    <t>一般项目：技术服务、技术开发、技术咨询、技术交流、技术转让、技术推广；通讯设备销售；计算机软硬件及辅助设备零售；信息系统集成服务；专业设计服务；图文设计制作；广告设计、代理；信息技术咨询服务；软件开发；物联网设备销售（除依法须经批准的项目外，凭营业执照依法自主开展经营活动）。许可项目：互联网信息服务；基础电信业务（依法须经批准的项目，经相关部门批准后方可开展经营活动，具体经营项目以审批结果为准）。</t>
  </si>
  <si>
    <t>CN111895991B</t>
  </si>
  <si>
    <t>CN202010764992.0</t>
  </si>
  <si>
    <t>G01C21/00; G01C21/20</t>
  </si>
  <si>
    <t>G01C21/005; G01C21/206</t>
  </si>
  <si>
    <t>C4023; C4090</t>
  </si>
  <si>
    <t>CN111895991A</t>
  </si>
  <si>
    <t>CN111895991</t>
  </si>
  <si>
    <t>['韩业强']</t>
  </si>
  <si>
    <t>[Timestamp('1985-06-01 00:00:00')]</t>
  </si>
  <si>
    <t>2023-05-22</t>
  </si>
  <si>
    <t>韩业强男31199</t>
  </si>
  <si>
    <t>[nan, '本发明公开了一种结合语音识别的室内定位导航方法，涉及室内定位技术领域。包括：采用将设备终端采集到的声音信号转换成位置信号，并同时对基础定位的结果进行修正和标记的方法，并运用深度学习算法辅助训练基础定位，修正异常定位区域，具体包括如下步骤：(1)从声音信号中提取出位置信号；(2)对位置信号的有效性进行判断；(3)利用位置信号对基础定位结果进行修正和标记；(4)利用深度学习算法对基础定位的离线数据进行训练，并应用于后期的基础定位。本发明的方法能够对基础定位就行修正的同时，还能够对基础定位的离线数据进行标记、训练，提升没有声音信息时的基础定位的精准度。']</t>
  </si>
  <si>
    <t>5f2a1a7195bddefe515783501a4b5398</t>
  </si>
  <si>
    <t>['一种基于AI模型的海量实体快速关联的方法', '基于区块链的云计算大数据计算结果交易方法', '一种基于区块链分区存储的计算方法和系统']</t>
  </si>
  <si>
    <t>火石创造科技有限公司</t>
  </si>
  <si>
    <t>https://www.hsmap.com</t>
  </si>
  <si>
    <t>https://www.qcc.com/firm/5f2a1a7195bddefe515783501a4b5398.html?source=export&amp;from=ddexport</t>
  </si>
  <si>
    <t>['AI', '云计算', '云计算', '区块链', '区块链']</t>
  </si>
  <si>
    <t>{'ind': '人工智能', 'sub_ind': 'AI', 'confidence': '95.0', '选择理由': '专利名称和摘要中明确提到基于AI模型的海量实体快速关联方法，涉及企业标准名的数值表示、向量化处理、同名判断模型等AI技术，与AI细分赛道的定义高度契合。'}</t>
  </si>
  <si>
    <t>专利名称和摘要中明确提到基于AI模型的海量实体快速关联方法，涉及企业标准名的数值表示、向量化处理、同名判断模型等AI技术，与AI细分赛道的定义高度契合。</t>
  </si>
  <si>
    <t>公司承建台州市、保定市、重庆市长寿区数字底座和北京、安徽、湖北、浙江、北京大兴、上海张江等多个省市、区县、园区产业大脑。迄今，已为全国28个省(区、市)、80多个城市、300多个园区、数百家数产集团及金融机构、数万家企业提供产业数据和场景应用服务。</t>
  </si>
  <si>
    <t>浙江省杭州市滨江区西兴街道阡陌路482号B楼第七层</t>
  </si>
  <si>
    <t>技术开发、技术服务、技术咨询、成果转让：计算机软硬件、计算机信息技术、计算机网络技术、电子产品；服务：投资管理、投资咨询（除证劵、期货）、受托企业资产管理（未经金融等监管部门批准，不得从事向公众融资存款、融资担保、代客理财等金融服务），企业管理咨询，市场调查，文化艺术交流活动策划（除演出及演出中介），会务服务，企业营销策划,企业征信服务（凭资质经营），增值电信业务；设计、制作、代理、发布：国内广告；销售：计算机软硬件。（依法须经批准的项目，经相关部门批准后方可开展经营活动）</t>
  </si>
  <si>
    <t>CN118132767B</t>
  </si>
  <si>
    <t>CN202410557490.9</t>
  </si>
  <si>
    <t>G06F16/36; G06F16/35</t>
  </si>
  <si>
    <t>G06F16/367; G06F16/35</t>
  </si>
  <si>
    <t>CN118132767A</t>
  </si>
  <si>
    <t>CN118132767</t>
  </si>
  <si>
    <t>['池邦成', '何秉踊', '伍卫星']</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</si>
  <si>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'杭州市规模以上或主营业务收入超过1000万元信息企业的核心技术人才（指公司技术总监、总工程师）', '具有博士学位']</t>
  </si>
  <si>
    <t>[Timestamp('1994-08-01 00:00:00'), Timestamp('1988-10-01 00:00:00'), Timestamp('1984-04-01 00:00:00')]</t>
  </si>
  <si>
    <t>杭州费尔斯通科技有限公司</t>
  </si>
  <si>
    <t>2022-07-29</t>
  </si>
  <si>
    <t>池邦成男34547</t>
  </si>
  <si>
    <t>['本发明属于实体关联技术领域，具体公开了一种基于AI模型的海量实体快速关联的方法，其包括如下步骤：对企业标准名列表建立数值表示，将企业标准名列表表示成一个矩阵；对一个待关联企业名，去掉通用后缀、用浮点数表示为向量，然后与企业标准名列表对应的矩阵进行顺序对比，得到候选关联名称集；搭建同名判断模型，利用同名判断模型关联企业名；定义两个同名判断模型；从原文中识别出一个企业实体后，进一步得到其候选关联名称集，利用两个同名判断模型分别对候选关联名称集进行判断并关联企业名，用得到的结果相互印证。本发明方法利于实现对于海量级的企业实体标准名的快速、准确的关联。', '本发明属于大数据交易以及云计算技术领域，公开了一种基于区块链的云计算大数据计算结果交易方法，该方法针对计算结果不可预计的问题，提出利用区块链技术在交易双方云环境或服务器中部署区块链节点、搭建交易网络，购买方可通过智能合约技术，事先通过本地节点部署计算结果验证合约，以设定数据计算结果标准；针对数据计算方法单一的问题，购买方基于目标数据设计符合自身需求的数据计算合约，在售卖方节点审核并测试之后可部署到区块链网络上；针对购买方交易成本高的问题，提出将数据交易费用分为数据计算费用和计算结果售卖费用，针对未通过计算结果验证合约的计算结果，购买方只需支付数据计算费用，充分保障购买方的权益，降低了交易成本。', '本申请涉及一种基于区块链分区存储的计算方法和系统，其中，该方法包括：向共识节点发起数据上链请求，并通过数据索引表对上链数据进行查重，将未上传过的数据存储于存储节点中；共识节点获取上链数据，通过自定义的备份策略选取备份节点数量，通过不同的备份节点对上链数据进行备份处理，并通过共识协议对备份结果进行共识；向共识节点发起数据计算请求，计算节点获取智能合约执行文件和数据，通过智能合约执行文件对数据进行计算，并将得到的计算结果通过共识节点上链；共识节点接收计算结果，更新数据索引表，通过自定义验证策略对备份数据进行校验处理，并通过共识协议对校验结果进行共识。不仅降低了区块链存储压力，还节约了算力资源。']</t>
  </si>
  <si>
    <t>8c143b77744e703857e4463de0c2d0c4</t>
  </si>
  <si>
    <t>['一种基于AI学员课后点评方法和系统', '一种基于AI的防抄袭方法和系统', '一种面向复杂定域的人机交互方法和系统']</t>
  </si>
  <si>
    <t>杭州杰竞科技有限公司</t>
  </si>
  <si>
    <t>http://www.xiaomai5.com</t>
  </si>
  <si>
    <t>https://www.qcc.com/firm/8c143b77744e703857e4463de0c2d0c4.html?source=export&amp;from=ddexport</t>
  </si>
  <si>
    <t>['AI', 'AI', '人机交互']</t>
  </si>
  <si>
    <t>{'ind': '人工智能', 'sub_ind': 'AI', 'confidence': '95.0', '选择理由': '专利名称和摘要中明确提到了基于AI的技术，如深度学习、神经网络模型、Transformer模型等，这些都是人工智能领域的核心技术，与AI细分赛道的定义高度契合。'}</t>
  </si>
  <si>
    <t>专利名称和摘要中明确提到了基于AI的技术，如深度学习、神经网络模型、Transformer模型等，这些都是人工智能领域的核心技术，与AI细分赛道的定义高度契合。</t>
  </si>
  <si>
    <t>杭州杰竞科技有限公司（小麦助教）是专业的教育信息化全渠道服务商，以数据和技术为引擎，为k12教培机构提供一站式数字化运营管理解决方案。自2015年成立以来，小麦助教本着为教育产业赋能的使命，已成功服务于超90000个教育品牌，超105万名教育从业者，连接近4500万个学员和家长。现产品体系包含小麦助教、小麦秀、云课堂、麦麦打卡等，帮助教培机构解决招生营销、教务管理、经营分析、家校服务、在线教学、课后督学、品牌传播等全方位运营管理难题，实现了教培机构的移动化办公，极大提升了教育行业的整体经营效率。</t>
  </si>
  <si>
    <t>浙江省杭州市西湖区古墩路598号2#楼101-24、101-25、101-26号</t>
  </si>
  <si>
    <t>许可项目：第二类增值电信业务；广播电视节目制作经营；网络文化经营；出版物零售（依法须经批准的项目，经相关部门批准后方可开展经营活动，具体经营项目以审批结果为准）。一般项目：软件开发；技术服务、技术开发、技术咨询、技术交流、技术转让、技术推广；网络与信息安全软件开发；数字文化创意软件开发；信息系统运行维护服务；互联网数据服务；物联网技术服务；大数据服务；人工智能应用软件开发；软件销售；互联网销售（除销售需要许可的商品）；信息技术咨询服务；教育咨询服务（不含涉许可审批的教育培训活动）；信息咨询服务（不含许可类信息咨询服务）；市场营销策划；广告设计、代理；广告发布（非广播电台、电视台、报刊出版单位）；组织文化艺术交流活动；会议及展览服务；数字文化创意内容应用服务；企业管理；市场调查（除依法须经批准的项目外，凭营业执照依法自主开展经营活动）。</t>
  </si>
  <si>
    <t>CN118378956B</t>
  </si>
  <si>
    <t>CN202410811999.1</t>
  </si>
  <si>
    <t>G06Q10/0639; G06Q50/20; G06N3/045; G06N3/048; G06N3/0499</t>
  </si>
  <si>
    <t>G06Q10/0639; G06Q50/205; G06N3/048; G06N3/045; G06N3/0499</t>
  </si>
  <si>
    <t>1.3 (新兴软件和新型信息技术服务),1.4 (互联网与云计算、大数据服务),9.1 (新技术与创新创业服务)</t>
  </si>
  <si>
    <t>CN118378956A</t>
  </si>
  <si>
    <t>CN118378956</t>
  </si>
  <si>
    <t>['唐凡森']</t>
  </si>
  <si>
    <t>[Timestamp('1991-08-01 00:00:00')]</t>
  </si>
  <si>
    <t>2020-07-14</t>
  </si>
  <si>
    <t>唐凡森男33451</t>
  </si>
  <si>
    <t>['本发明提供了一种基于AI学员课后点评方法和系统，所述方法包括：获取学员学习数据，并对所述学习数据进行数据预处理，其中学习数据包括兴趣数据，基于学习数据构建多维度点评数据，根据学员学习数据构建学员学习的兴趣矩阵；确定隐类数据，并根据LFM模型算法和隐类数据将兴趣矩阵分解成隐类关系矩阵，其中隐类关系矩阵包括多维点评数据；将隐类关系矩阵输入到Transformer模型的多头注意力机制层中，通过多头注意力机制层连接的全连接前馈神经网络进行网络层的权重调整；在所述Transformer模型的输出层利用激活函数输出对应学员的输出点评数据，用于个性化点评对应的学员的学习数据。', '本发明公开了一种基于AI的防抄袭方法和系统，方法包括：采用深度学习的技术，利用神经网络模型对待检测文本进行语义分析；利用图数据库构建不同专业领域的知识图谱；采用文本融合技术，利用文本相似度、文本关联度、文本融合度指标，对待检测文本和多个文本库进行综合比较；在用户给定被测文本后，通过神经模型网络先分析文本语义，再将分离语义后的关键信息与知识图谱内信息进行比对，待查找到相似内容后，利用文本融合技术计算被测文本与公开内容相似度，将相似程度返回给用户，用以比对被测文本是否为抄袭文本。', '本发明提供了一种面向复杂定域的人机交互方法和系统，所述方法包括：对大模型采用指定域的功能指令模板进行指定域的预训练，得到指定域微调的大模型；利用所述微调的大模型进行指定域的功能标识输出，得到所述指定域的功能标识集合，并配置每一功能标识的参数集合和调用指令；输入用户需求功能文本信息，根据所述功能需求文本信息对所述指定域的功能标识集合进行定位，定位得到目标功能标识；提取所述目标功能标识对应的参数集合和调用指令，根据所述调用指令调用对应接口的功能，并将参数集合中的对应参数输入到对应接口功能方法中以实现用户需求功能。']</t>
  </si>
  <si>
    <t>7437dcd2179025887e2062f3fe2d72b1</t>
  </si>
  <si>
    <t>一种数字孪生虚拟人的构建方法、系统、电子设备及介质</t>
  </si>
  <si>
    <t>https://www.qcc.com/firm/7437dcd2179025887e2062f3fe2d72b1.html?source=export&amp;from=ddexport</t>
  </si>
  <si>
    <t>{'ind': '元宇宙', 'sub_ind': '数字孪生', 'confidence': '95.0', '选择理由': '专利名称和摘要明确提到‘数字孪生虚拟人的构建方法’，这与数字孪生赛道的定义‘构建真实世界与虚拟模型之间的实时映射’高度契合。专利技术通过建立肌肉动力学和肌骨动力学函数，实现对人体运动的模拟，属于元宇宙产业中数字孪生的应用场景。'}</t>
  </si>
  <si>
    <t>专利名称和摘要明确提到‘数字孪生虚拟人的构建方法’，这与数字孪生赛道的定义‘构建真实世界与虚拟模型之间的实时映射’高度契合。专利技术通过建立肌肉动力学和肌骨动力学函数，实现对人体运动的模拟，属于元宇宙产业中数字孪生的应用场景。</t>
  </si>
  <si>
    <t>杭州轻行科技有限公司成立于2022-12-29，法定代表人为刘文迅，注册资本为100万元，统一社会信用代码为91330113MAC51BG43X，企业注册地址位于浙江省杭州市临平区塘栖镇泰山村张湾河45-1号1幢208室，所属行业为软件和信息技术服务业，经营范围包含：一般项目:技术服务、技术开发、技术咨询、技术交流、技术转让、技术推广;电动自行车销售;助动自行车、代步车及零配件销售;摩托车零配件制造;摩托车及零配件批发;摩托车及零配件零售;助动车制造;玩具制造;玩具销售;非公路休闲车及零配件制造;非公路休闲车及零配件销售;金属制日用品制造;金属工具制造;金属制品销售;塑料制品制造;塑料制品销售;日用玻璃制品销售;货物进出口;第一类医疗器械生产;第一类医疗器械销售（除依法须经批准的项目外,凭营业执照依法自主开展经营活动）。杭州轻行科技有限公司目前的经营状态为存续。</t>
  </si>
  <si>
    <t>浙江省杭州市临平区塘栖镇泰山村张湾河45-1号1幢208室</t>
  </si>
  <si>
    <t>一般项目:技术服务、技术开发、技术咨询、技术交流、技术转让、技术推广;电动自行车销售;助动自行车、代步车及零配件销售;摩托车零配件制造;摩托车及零配件批发;摩托车及零配件零售;助动车制造;玩具制造;玩具销售;非公路休闲车及零配件制造;非公路休闲车及零配件销售;金属制日用品制造;金属工具制造;金属制品销售;塑料制品制造;塑料制品销售;日用玻璃制品销售;货物进出口;第一类医疗器械生产;第一类医疗器械销售（除依法须经批准的项目外,凭营业执照依法自主开展经营活动）。</t>
  </si>
  <si>
    <t>本发明涉及人工智能技术领域，具体为一种数字孪生虚拟人的构建方法、系统、电子设备及介质，通过建立肌肉动力学函数，将与肌肉动力学函数相关的相应参数输入至肌肉动力学函数，得到人体肌肉的肌肉对外输出力FMT；建立肌骨动力学函数，将与肌骨动力学函数相关的相应参数，并将与肌骨动力学函数相关的相应参数和得到的与人体关节点对应的各个肌肉的肌肉对外输出力FMT输入至肌骨动力学函数，得到各个人体关节点的对外输出合力F和围绕对应人体关节点旋转的力矩T，并都更新到刚体模型中。本发明提出的数字孪生虚拟人的构建方式，能够使得肌骨运动形成闭环控制，从而使得能够通过构建的数字孪生虚拟人去更有效的模拟生物体的真实运动原理。</t>
  </si>
  <si>
    <t>5f31421bc9504c8449a1b0855e3597f7</t>
  </si>
  <si>
    <t>[nan, '一种基于物联网的海洋环境监测系统及方法']</t>
  </si>
  <si>
    <t>杭州憬知梦蓝科技有限公司</t>
  </si>
  <si>
    <t>https://www.blue-aspirations.com</t>
  </si>
  <si>
    <t>https://www.qcc.com/firm/5f31421bc9504c8449a1b0855e3597f7.html?source=export&amp;from=ddexport</t>
  </si>
  <si>
    <t>['人形机器人', '无人驾驶', '元宇宙']</t>
  </si>
  <si>
    <t>['激光雷达', '激光雷达', '物联网']</t>
  </si>
  <si>
    <t>{'ind': '元宇宙', 'sub_ind': '物联网', 'confidence': '95.0', '选择理由': "专利摘要中明确提到'基于物联网的海洋环境监测系统及方法'，包括多个海洋数据监测设备、物联网数据分析服务器等，符合物联网赛道定义中'通过连接物理设备与传感器，实现数据采集与智能控制'的描述。"}</t>
  </si>
  <si>
    <t>专利摘要中明确提到'基于物联网的海洋环境监测系统及方法'，包括多个海洋数据监测设备、物联网数据分析服务器等，符合物联网赛道定义中'通过连接物理设备与传感器，实现数据采集与智能控制'的描述。</t>
  </si>
  <si>
    <t>憬知梦蓝是一家新能源海洋气象数据勘测设备和服务提供商，主要致力于为国内外客户提供自主创新的可再生能源解决方案，当前主要产品为拥有多项自主的海上漂浮式激光雷达测风系统平台，应用于海上风电场风资源勘查、风功率曲线验证以及海洋气象水文监测、远海供电与等领域。</t>
  </si>
  <si>
    <t>主要致力于为国内外客户提供自主创新的可再生能源解决方案，当前主要产品为拥有多项自主的海上漂浮式激光雷达测风系统平台</t>
  </si>
  <si>
    <t>2019-09-06</t>
  </si>
  <si>
    <t>浙江省杭州市滨江区西兴街道通和路68号11楼B区1118室</t>
  </si>
  <si>
    <t>漂浮式海洋测风及环境数据采集设备的设计、研发、生产、租赁（不含融资租赁）、销售及技术服务；能源设备及配件的设计、研发、生产、销售及技术服务；应用软件研发与销售；互联网数据服务；信息系统集成和物联网技术服务；信息处理和存储支持服务；信息技术咨询服务（不含投资咨询、教育咨询）；集成电路设计、生产与销售；运行维护服务；新能源工程设计；气象服务；技术推广服务；自营和代理各类商品及技术的进出口业务，但国家限定企业经营或禁止进出口的商品和技术除外。（依法须经批准的项目，经相关部门批准后方可开展经营活动）</t>
  </si>
  <si>
    <t>CN115687447B</t>
  </si>
  <si>
    <t>CN202211253965.2</t>
  </si>
  <si>
    <t>G06F16/2458; G06F16/215; G16Y20/10; G16Y40/10; H02J3/24; H02J13/00</t>
  </si>
  <si>
    <t>I6490; I6440; C4090; C3844; C3849; C3961; C3843; O8121; I6532; D4419; O8122; I6450; D4417; D4415; D4416; C4390; D4420; C4350; C3829; I6439; C4360; I6434; I6432; I6433; I6431</t>
  </si>
  <si>
    <t>1.1 (下一代信息网络产业),1.3 (新兴软件和新型信息技术服务),1.4 (互联网与云计算、大数据服务),6.5 (智能电网产业)</t>
  </si>
  <si>
    <t>CN115687447A</t>
  </si>
  <si>
    <t>CN115687447</t>
  </si>
  <si>
    <t>['裘建宇']</t>
  </si>
  <si>
    <t>[Timestamp('1987-10-01 00:00:00')]</t>
  </si>
  <si>
    <t>2024-09-30</t>
  </si>
  <si>
    <t>裘建宇男32051</t>
  </si>
  <si>
    <t>[nan, '本发明公开了一种基于物联网的海洋环境监测系统及方法，包括多个海洋数据监测设备，物联网数据分析服务器，数据监控平台，监控终端；海洋数据监测设备包括主采集设备、辅采集设备、电池管理系统、MCU、物联网传输设备以及内部通信总线；物联网数据分析服务器包括数据异常判断模块、设备异常判断模块、时间窗划分模块、采集频率调节模块、上传频率调节模块。本发明能根据海洋数据监测设备采集的数据即可分析数据是否异常，并判断设备是否异常，提高了数据采集的可靠性。本发明还提出一种完整的频率调节机制，基于采集的第一数据的变化情况以及电量信息，动态地调整数据采集和上传的频率，有效降低功耗，保证了长时间持续采集和观测海洋数据。']</t>
  </si>
  <si>
    <t>5f5abda75f04d31e4233a20dfcb8cd3f</t>
  </si>
  <si>
    <t>[nan, '一种基于机器学习的广播总控故障趋势预判方法']</t>
  </si>
  <si>
    <t>杭州联汇科技股份有限公司</t>
  </si>
  <si>
    <t>210</t>
  </si>
  <si>
    <t>https://www.hzlh.com</t>
  </si>
  <si>
    <t>https://www.qcc.com/firm/5f5abda75f04d31e4233a20dfcb8cd3f.html?source=export&amp;from=ddexport</t>
  </si>
  <si>
    <t>['AI', '智慧城市', '机器学习', '机器学习']</t>
  </si>
  <si>
    <t>{'ind': '人工智能', 'sub_ind': '机器学习', 'confidence': '95.0', '选择理由': "专利摘要中明确提到'基于机器深度学习的广播总控故障趋势预判方法'，并详细描述了使用机器学习模型进行故障预测的步骤，包括数据预处理、模型训练和优化等，这与机器学习赛道的定义高度契合。"}</t>
  </si>
  <si>
    <t>专利摘要中明确提到'基于机器深度学习的广播总控故障趋势预判方法'，并详细描述了使用机器学习模型进行故障预测的步骤，包括数据预处理、模型训练和优化等，这与机器学习赛道的定义高度契合。</t>
  </si>
  <si>
    <t>联汇科技是联汇科技是多模态大模型与智能体的行业领军者，是国内最早100%国产自研的原生多模态大模型团队，自主研发Om多模态大模型、iBase向量数据库、OmAgent自主智能体等核心技术，推出Om Data大模型数据服务平台、Om Studio大模型训练平台、Om OS大模型运行平台、Om Bot智能体构建平台等大模型及智能体工具链产品，打造AaaS服务体系，为政府、企业和开发者提供高效率、低成本、全栈式的AI2.0解决方案，快速赋能智慧城市、智慧安防、智慧交通、数字电力、智慧文博等不同行业场景。</t>
  </si>
  <si>
    <t>['E', 'D', 'E', 'E', 'E', 'E', 'E', 'E', 'B']</t>
  </si>
  <si>
    <t>B+轮	传统行业	大数据	大数据基础技术	电气工程	电气行业	电视节目	电视台	高新技术企业	广告营销	机器人	计算机视觉	媒体	企业服务	人工智能	人工智能行业应用	人脸识别	软件工具	数据采集	数据处理	数据存储	数据服务	搜索引擎	文娱传媒	信息检索	音乐	影视	影视制作	直播	直播平台	智能音乐	自然语言处理	综艺</t>
  </si>
  <si>
    <t>AaaS服务体系，为政府、企业和开发者提供高效率、低成本、全栈式的AI2.0</t>
  </si>
  <si>
    <t>2003-08-06</t>
  </si>
  <si>
    <t>浙江省杭州市滨江区长河街道秋溢路399号3号楼四层、五层</t>
  </si>
  <si>
    <t>生产:计算机软件及相关电子自动化产品；服务：计算机软件、硬件、音视频、通信设备、计算机系统集成、多媒体网络的技术开发、技术咨询、技术服务、成果转让,经营性互联网文化服务,增值电信业务；批发、零售：计算机及配件,仪器仪表,五金交电,电子产品及通信设备；货物进出口（法律、行政法规禁止的项目除外，法律、行政法规限制的项目取得许可后方可经营）。（依法须经批准的项目，经相关部门批准后方可开展经营活动）</t>
  </si>
  <si>
    <t>CN110995384B</t>
  </si>
  <si>
    <t>CN201911184711.8</t>
  </si>
  <si>
    <t>H04H20/12</t>
  </si>
  <si>
    <t>I6339; I6331; C3931</t>
  </si>
  <si>
    <t>CN110995384A</t>
  </si>
  <si>
    <t>CN110995384</t>
  </si>
  <si>
    <t>['陈永泽', '林慧', '吕连新', '钱涛', '盛国林', '王世为', '武强', '姚一杨', '赵凡']</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</si>
  <si>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t>
  </si>
  <si>
    <t>[Timestamp('1981-09-01 00:00:00'), Timestamp('1977-06-01 00:00:00'), Timestamp('1979-03-01 00:00:00'), Timestamp('1991-07-01 00:00:00'), Timestamp('1982-10-01 00:00:00'), Timestamp('1984-05-01 00:00:00'), Timestamp('1992-09-01 00:00:00'), Timestamp('1984-01-01 00:00:00'), Timestamp('1964-10-01 00:00:00')]</t>
  </si>
  <si>
    <t>陈永泽男29830</t>
  </si>
  <si>
    <t>[nan, '本发明公开了一种基于机器深度学习的广播总控故障趋势预判方法，其包括以下步骤：S01、收集总控故障日志信息数据并进行预处理，预处理以后的数据作为总控故障数据集，将总控故障数据集拆分为训练集、开发集和测试集三部分；S02、建立基于机器学习的线性回归模型；S03、输入训练集和开发集进行训练，生成故障预测模型；S04、对故障预测模型进行优化，得到最优故障预测模型；S05、发布最优故障预测模型，生产环境进行预测使用。生产环境使用最优故障预测模型预测未来一定时间内总控故障趋势走向，当故障发生概率超过阈值时，进行检修维护，从而降低故障发生率。本方案适用于广播、电视等领域。']</t>
  </si>
  <si>
    <t>8cbec9c40701b4c4d7f30fd8a3912307</t>
  </si>
  <si>
    <t>杭州海绥物联网科技有限公司</t>
  </si>
  <si>
    <t>物联网毛巾机及一次性耗材</t>
  </si>
  <si>
    <t>28</t>
  </si>
  <si>
    <t>http://www.haisui-iot.com</t>
  </si>
  <si>
    <t>https://www.qcc.com/firm/8cbec9c40701b4c4d7f30fd8a3912307.html?source=export&amp;from=ddexport</t>
  </si>
  <si>
    <t>['AI', '物联网']</t>
  </si>
  <si>
    <t>{'ind': '人工智能', 'sub_ind': '物联网', 'confidence': '95.0', '选择理由': '企业简介中明确提到公司业务涵盖工业物联系统（BTS）、IOT本地化商户服务及IOT创新家用电器，并且依托于物联网技术、大数据分析技术、便捷支付技术、AI管理系统，这些信息与物联网细分赛道的定义高度契合。'}</t>
  </si>
  <si>
    <t>企业简介中明确提到公司业务涵盖工业物联系统（BTS）、IOT本地化商户服务及IOT创新家用电器，并且依托于物联网技术、大数据分析技术、便捷支付技术、AI管理系统，这些信息与物联网细分赛道的定义高度契合。</t>
  </si>
  <si>
    <t>杭州海绥物联网科技有限公司是一家集物联网技术开发、智能应用解决方案、品牌运营服务于一体的科技型企业。公司坐落于浙江省杭州市海聚中心国际人才创业创新园，公司业务涵盖三大板块：工业物联系统（BTS）、IOT本地化商户服务及IOT创新家用电器。海绥物联拥有一支由华为、阿里等知名企业技术精英组成的专业物联网软硬件技术研发团队，通过专业的智能硬件设备，依托于物联网技术、大数据分析技术、便捷支付技术、AI管理系统，以健全的产品生产供应链、仓储物流、营销服务团队为支撑，专注优化行业方案、提升消费者体验，实现新形势、新消费行为下的价值变现。</t>
  </si>
  <si>
    <t>A轮	高新技术企业	机器人	人工智能	软件工具	物联网	医疗	医疗机器人	医疗器械	医疗设备	医疗智能硬件	智能硬件</t>
  </si>
  <si>
    <t>通过专业的智能硬件设备，依托于物联网技术、大数据分析技术、便捷支付技术、AI</t>
  </si>
  <si>
    <t>2020-09-25</t>
  </si>
  <si>
    <t>中国（浙江）自由贸易试验区杭州市钱塘区白杨街道2号大街501号6-1108-1</t>
  </si>
  <si>
    <t>一般项目：物联网技术研发；技术服务、技术开发、技术咨询、技术交流、技术转让、技术推广；物联网应用服务；物联网技术服务；物联网设备销售；软件开发；网络设备销售；软件销售；家用电器研发；家用电器安装服务；家用电器制造；家用电器零配件销售；家用电器销售；电子产品销售；工业控制计算机及系统制造；信息安全设备销售；数字视频监控系统销售；针纺织品销售；产业用纺织制成品制造；产业用纺织制成品销售；家用纺织制成品制造；母婴用品销售；个人卫生用品销售；卫生用品和一次性使用医疗用品销售；第一类医疗器械销售；化妆品批发；化妆品零售；服装制造；服装服饰批发；货物进出口；进出口代理；终端计量设备制造；智能家庭消费设备销售；云计算设备销售；集成电路销售；计算器设备销售；人工智能应用软件开发；信息技术咨询服务；智能控制系统集成；电子元器件零售；人工智能硬件销售；人工智能公共服务平台技术咨询服务；人工智能理论与算法软件开发；人工智能公共数据平台；人工智能基础软件开发；人工智能基础资源与技术平台；人工智能通用应用系统；信息系统集成服务；互联网数据服务；软件外包服务；区块链技术相关软件和服务；数字文化创意软件开发；网络与信息安全软件开发；可穿戴智能设备销售；计算机软硬件及辅助设备零售；信息系统运行维护服务；日用家电零售；互联网销售（除销售需要许可的商品）；机械设备研发；机械设备销售（除依法须经批准的项目外，凭营业执照依法自主开展经营活动）。许可项目：互联网信息服务；第二类增值电信业务（依法须经批准的项目，经相关部门批准后方可开展经营活动，具体经营项目以审批结果为准）。</t>
  </si>
  <si>
    <t>5f73eb889c5b93171d9ee5b662960854</t>
  </si>
  <si>
    <t>['一种基于等离子的无坩埚气雾化制粉装置', '一种计算机形式化3D打印金属材料制备方法', '一种计算机形式化3D打印用模具钢粉末材料的制备方法', '用于3D打印的医用β钛合金粉体材料及其制备方法', '用于3D打印的富铁高熵合金粉体材料及其制备方法']</t>
  </si>
  <si>
    <t>浙江亚通新材料股份有限公司</t>
  </si>
  <si>
    <t>https://www.asia-general.com/index.php</t>
  </si>
  <si>
    <t>https://www.qcc.com/firm/5f73eb889c5b93171d9ee5b662960854.html?source=export&amp;from=ddexport</t>
  </si>
  <si>
    <t>['新一代芯片', '前沿新材料', '前沿新材料', '前沿新材料', '前沿新材料']</t>
  </si>
  <si>
    <t>['等离子', '3D打印 材料', '3D打印 材料', '3D打印 材料', '3D打印 材料']</t>
  </si>
  <si>
    <t>{'ind': '前沿新材料', 'sub_ind': '3D打印 材料', 'confidence': '95.0', '选择理由': "专利名称和摘要中多次提到3D打印金属材料的制备方法，如'一种计算机形式化3D打印金属材料制备方法'、'一种计算机形式化3D打印用模具钢粉末材料的制备方法'、'用于3D打印的医用β钛合金粉体材料及其制备方法'和'用于3D打印的富铁高熵合金粉体材料及其制备方法'，这些专利均涉及为3D打印技术研发的新型材料，符合'3D打印 材料'细分赛道的定义。"}</t>
  </si>
  <si>
    <t>专利名称和摘要中多次提到3D打印金属材料的制备方法，如'一种计算机形式化3D打印金属材料制备方法'、'一种计算机形式化3D打印用模具钢粉末材料的制备方法'、'用于3D打印的医用β钛合金粉体材料及其制备方法'和'用于3D打印的富铁高熵合金粉体材料及其制备方法'，这些专利均涉及为3D打印技术研发的新型材料，符合'3D打印 材料'细分赛道的定义。</t>
  </si>
  <si>
    <t>浙江亚通焊材有限公司（亚通电子有限公司）成立于1986年，是大型的系列钎焊材料专业生产基地，拥有产品自营出口权，是目前国内独树一帜一家拥有十多项国家发明专利，集高、中、低温全系列钎焊材料研发、生产、销售能力于一体的技术企业。公司专业从事不锈钢粉、镍基焊粉、铝基焊粉、焊膏、铜基钎料、银基钎料、低温焊锡条、焊锡丝、无卤素环保无铅焊料、助焊剂等产品的研发和生产，拥有杭州市技术企业研发中心，在钎焊材料领域享有盛誉，先后获得了浙江省名牌产品、杭州市著名商标、国家重点新产品、杭州市最具成长型企业等一系列荣誉。产品广泛应用于航空航天、电子、家电、通讯、仪器仪表、汽车水箱、灯饰、制冷等行业。目前公司生产产量已超过3000吨，工贸总收入超过3.5亿元，在省内同行业中排名靠前，在全国同行业中位居前列。2010年，占地2万平米的浙江亚通焊材三墩基地全面投入使用，该基地由钎焊材料研发生产中心和浙江省钎焊材料重点实验室二部分组成，通过这一平台的运营和完善，浙江亚通焊材有限公司将成为浙江省内乃至国内最具生产规模和科研实力的综合性技术企业。“不断进取，永攀高峰”，亚通公司的发展目标是不断提升产品科技内涵和品质，缩小和国外一流企业的差距，将“亚通”产品打造成为国内钎焊行业的排名靠前品牌及国际钎焊行业的知名品牌。行业地位：中国电子材料协会副理事长单位、中国电子材料协会锡焊材料分会副理事长单位、中国焊接学会钎焊和特种连接委员会常务委员单位、中国焊接学会无铅钎焊技术分委副主任单位　　中国标准化技术委员会钎焊分会委员单位、中国电子信息产品污染防治工作组成员单位、浙江省钎焊材料重点实验室主任单位、杭州市中小企业协会副会长单位，《无铅钎料国家标准　GB/T20422-2006》主要起草单位，《锡铅钎料国家标准GB/T3131-2001》主要起草单位，《软钎剂分类与性能要求国家标准　GB/T15829-2008》主要起草单位《免清洗焊接用焊锡丝行业标准》主要起草单位，企业荣誉：省级技术企业、浙江省名牌产品、杭州市著名商标、国家重点新产品（新型无铅焊料）　　浙江省科学技术二等奖、杭州市最具成长型中小工业企业、杭州市新型重工化工业企业、外贸企业信用体系指定示范单位、质量保证体系、ISO9001-2008质量管理体系、ISO14001环境管理体系、OHSAS18001职业健康安全管理体系、ISO10012-2003计量检测体系、CESI绿色环保材料认证、产品SGS-RoHS/PFOS周期认定、企业标准化良好行为AA级</t>
  </si>
  <si>
    <t>['E', 'D', 'E', 'E', 'D', 'E', 'C', 'E', 'E', 'E', 'E']</t>
  </si>
  <si>
    <t>浙江省杭州市西湖区三墩镇金蓬街372号</t>
  </si>
  <si>
    <t>一般项目：新材料技术研发；环保型钎焊材料、超细合金粉末、纯金属靶材的生产（具体项目详见环保部门批文）、研发、销售及技术咨询服务，高温焊料、焊接设备的研发、销售及技术咨询服务，经营进出口业务。（以上范围不含国家法律法规限制、禁止及许可经营的项目）。（除依法须经批准的项目外，凭营业执照依法自主开展经营活动）。</t>
  </si>
  <si>
    <t>CN113927039B</t>
  </si>
  <si>
    <t>CN202111202572.4</t>
  </si>
  <si>
    <t>B22F9/14; B22F1/065</t>
  </si>
  <si>
    <t>B22F9/14; Y02P10/25</t>
  </si>
  <si>
    <t>C3516; C3393; C3493; C3251; C4330; C3252</t>
  </si>
  <si>
    <t>CN113927039A</t>
  </si>
  <si>
    <t>CN113927039</t>
  </si>
  <si>
    <t>['陈华', '龚晓彬', '黄鹏', '金莹', '刘平', '龙郑易', '石磊', '翁子清', '杨洋', '姚林曦', '钟海锋']</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</si>
  <si>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'国家标准的第一起草人',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'省“万人计划”中除杰出人才之外的人选',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</si>
  <si>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[Timestamp('1989-10-01 00:00:00'), Timestamp('1970-08-01 00:00:00'), Timestamp('1988-11-01 00:00:00'), Timestamp('1988-08-01 00:00:00'), Timestamp('1976-12-01 00:00:00'), Timestamp('1980-04-01 00:00:00'), Timestamp('1982-10-01 00:00:00'), Timestamp('1989-01-01 00:00:00'), Timestamp('1991-04-01 00:00:00'), Timestamp('1990-10-01 00:00:00'), Timestamp('1986-09-01 00:00:00')]</t>
  </si>
  <si>
    <t>2023-02-14</t>
  </si>
  <si>
    <t>陈华男32782</t>
  </si>
  <si>
    <t>['本发明公开了一种基于等离子的无坩埚气雾化制粉装置，包括：熔炼室和雾化室；雾化室内同轴设有雾化器，雾化器包括由上到下依次同轴布置的上盖和底板，上盖上同轴设有漏嘴；上盖和底板之间从外到内依次形成包括高压进气口、气体型腔和喷嘴的气体通道，喷嘴为与漏嘴同轴布置的拉瓦尔结构环缝喷嘴，气体型腔室为与喷嘴同轴布置的环形腔室，气体型腔内同轴布置有可转动的气流整形环；气流整形环包括沿其周向均匀分布的多个风叶，且多个风叶沿同一螺旋方向布置；雾化室的侧壁上设有连通高压进气口的接口。本发明可提高金属或合金熔融液被破碎雾化的均匀性和充分性，使得获得的金属或合金粉末的粒度细小且更集中、球形度更佳。', '本发明公开了一种计算机形式化3D打印金属材料制备方法，包括有计算机控制单元，分析单元，模型优化单元，处理单元，加料单元，涂装单元，切割单元。本发明具有提高3D打印金属材料致密性，从而提高工作性能的有益效果。', '本发明公开了一种计算机形式化3D打印用模具钢粉末材料的制备方法，包括有计算机控制单元，分析单元，模型优化单元，处理单元，加料单元，涂装单元，切割单元。本发明具有提高3D打印金属材料致密性，从而提高工作性能的有益效果。', '本发明公开了一种用于3D打印的医用β钛合金粉体材料及其制备方法。所述的β钛合金分子式为Ti25Nb10Ta1ZrxR，其中各自元素的重量百分比为，Nb：25％；Ta：10％；Zr：1％；R为稀土，x的取值范围为0.05～0.1；余量为Ti，其中R为Y、La、Ce和Er中的至少一种；Ta为Ti20Ta合金。钛合金粉体材料采用电极感应熔炼气雾化来制备，即将中频感应熔炼、精炼完的金属液体铸入磨具获得金属铸棒，作为电极感应气雾化的自耗式电极；然后利用电极感应雾化法制备该粉体材料。该方法制备的高强度低模量粉体材料Ti25Nb10Ta1Zr0.1R纯度高、球形度好、无毒，打印后的钛合金强度高(屈服强度800～850Mpa，抗拉强度1100～1250Mpa)、弹性模量低(35～40Gpa)。本发明所提供的制备方法适合大规模工业生产且对环境无污染，绿色环保。', '本发明公开了一种用于3D打印的富铁高熵合金粉体材料及其制备方法。该富铁的高熵合金粉体材料FexAlCoCrNiB0.3的摩尔比为：Fe的摩尔量为2～3，Al、Co、Cr、Ni的摩尔量都为1，B的摩尔比为0.3且B是以Ni??B合金的形式加入。高熵合金粉体材料采用中频感应熔炼气雾化一步法来制备，即将中频感应熔炼、精炼完的金属液体通过导流管和中间包直接进入气雾化设备雾化制备粉体材料。该方法制备的富铁高熵合金粉体FexAlCoCrNiB0.3材料的相结构由简单的面心立方和体心立方结构的固溶体组成，产品的球形度好、粒度可控、组分均一、氧含量低、流动性好。本发明所提供的制备方法，工艺简单，能耗低，易于控制，产品质量稳定，适合大规模工业生产且对环境无污染，绿色环保。']</t>
  </si>
  <si>
    <t>8cc75790b8dd281fb9e93f055c561c0a</t>
  </si>
  <si>
    <t>杭州赤兔数据技术有限公司</t>
  </si>
  <si>
    <t>https://www.qcc.com/firm/8cc75790b8dd281fb9e93f055c561c0a.html?source=export&amp;from=ddexport</t>
  </si>
  <si>
    <t>{'ind': '人工智能', 'sub_ind': '云计算', 'confidence': '95.0', '选择理由': '杭州赤兔数据技术有限公司依托互联网和通信网，以云计算的方式为企事业单位提供通信平台服务（PaaS）和通信软件服务（SaaS），这直接符合人工智能产业中云计算细分赛道的定义，即通过分布式架构支持大规模数据处理，支撑算法训练和在线推理。'}</t>
  </si>
  <si>
    <t>杭州赤兔数据技术有限公司依托互联网和通信网，以云计算的方式为企事业单位提供通信平台服务（PaaS）和通信软件服务（SaaS），这直接符合人工智能产业中云计算细分赛道的定义，即通过分布式架构支持大规模数据处理，支撑算法训练和在线推理。</t>
  </si>
  <si>
    <t>杭州赤兔数据技术有限公司依托互联网和通信网，以云计算的方式，为企事业单位提供通信平台服务（PaaS）和通信软件服务（SaaS），助力企业提升沟通效率，帮助企业实现通信能力的跃升。</t>
  </si>
  <si>
    <t>杭州赤兔数据技术有限公司依托互联网和通信网，以云计算的方式，为企事业单位提供通信平台服务</t>
  </si>
  <si>
    <t>2017-12-06</t>
  </si>
  <si>
    <t>浙江省杭州市滨江区西兴街道江淑路260号13052室（自主申报）</t>
  </si>
  <si>
    <t>技术开发、技术服务、技术咨询、成果转让：数据处理技术、人工智能技术、电子商务技术、互联网技术、通信技术、计算机软硬件；批发、零售：计算机软硬件、通讯设备、电子产品（依法须经批准的项目，经相关部门批准后方可开展经营活动）</t>
  </si>
  <si>
    <t>5f9833835f27f7508a6470a3e17d895e</t>
  </si>
  <si>
    <t>基于图深度学习的数据流转异常检测方法及系统</t>
  </si>
  <si>
    <t>杭州比智科技有限公司</t>
  </si>
  <si>
    <t>https://www.startdt.com</t>
  </si>
  <si>
    <t>https://www.qcc.com/firm/5f9833835f27f7508a6470a3e17d895e.html?source=export&amp;from=ddexport</t>
  </si>
  <si>
    <t>{'ind': '人工智能', 'sub_ind': '深度学习', 'confidence': '95.0', '选择理由': "专利名称和摘要中明确提到了'基于图深度学习的数据流转异常检测方法及系统'，其中'图深度学习'是深度学习的一个分支，专注于处理图结构数据。专利摘要详细描述了使用多层时序编码器和神经网络进行节点异常检测的过程，这些技术和方法属于深度学习的范畴。"}</t>
  </si>
  <si>
    <t>专利名称和摘要中明确提到了'基于图深度学习的数据流转异常检测方法及系统'，其中'图深度学习'是深度学习的一个分支，专注于处理图结构数据。专利摘要详细描述了使用多层时序编码器和神经网络进行节点异常检测的过程，这些技术和方法属于深度学习的范畴。</t>
  </si>
  <si>
    <t>杭州比智科技有限公司成立于2016-11-10，法定代表人为张金银，注册资本为5670.6853万元，统一社会信用代码为91330110MA2803CE7T，企业注册地址位于浙江省杭州市余杭区仓前街道良睦路1399号15幢101-12，所属行业为科技推广和应用服务业，经营范围包含：许可项目：第二类增值电信业务（依法须经批准的项目，经相关部门批准后方可开展经营活动，具体经营项目以审批结果为准）。一般项目：人工智能行业应用系统集成服务；信息系统集成服务；人工智能理论与算法软件开发；人工智能基础软件开发；人工智能公共数据平台；人工智能通用应用系统；智能机器人的研发；软件开发；人工智能基础资源与技术平台；互联网销售（除销售需要许可的商品）；互联网数据服务；人工智能硬件销售；工业机器人安装、维修；图文设计制作；专业设计服务；会议及展览服务；技术进出口；技术服务、技术开发、技术咨询、技术交流、技术转让、技术推广；信息技术咨询服务；数据处理服务；广告设计、代理；广告制作；广告发布；计算机软硬件及辅助设备零售；计算机软硬件及辅助设备批发；光通信设备销售；光通信设备制造；工业控制计算机及系统销售；工业控制计算机及系统制造；云计算设备制造；云计算设备销售；网络设备制造；网络设备销售；通信设备制造；5G通信技术服务；广播电视设备制造（不含广播电视传输设备）；信息安全设备制造；信息安全设备销售；计算机软硬件及外围设备制造；信息系统运行维护服务；数字视频监控系统销售；数字视频监控系统制造（除依法须经批准的项目外，凭营业执照依法自主开展经营活动）。杭州比智科技有限公司目前的经营状态为存续。</t>
  </si>
  <si>
    <t>浙江省杭州市余杭区仓前街道良睦路1399号15幢101-12</t>
  </si>
  <si>
    <t>许可项目：第二类增值电信业务（依法须经批准的项目，经相关部门批准后方可开展经营活动，具体经营项目以审批结果为准）。一般项目：人工智能行业应用系统集成服务；信息系统集成服务；人工智能理论与算法软件开发；人工智能基础软件开发；人工智能公共数据平台；人工智能通用应用系统；智能机器人的研发；软件开发；人工智能基础资源与技术平台；互联网销售（除销售需要许可的商品）；互联网数据服务；人工智能硬件销售；工业机器人安装、维修；图文设计制作；专业设计服务；会议及展览服务；技术进出口；技术服务、技术开发、技术咨询、技术交流、技术转让、技术推广；信息技术咨询服务；数据处理服务；广告设计、代理；广告制作；广告发布；计算机软硬件及辅助设备零售；计算机软硬件及辅助设备批发；光通信设备销售；光通信设备制造；工业控制计算机及系统销售；工业控制计算机及系统制造；云计算设备制造；云计算设备销售；网络设备制造；网络设备销售；通信设备制造；5G通信技术服务；广播电视设备制造（不含广播电视传输设备）；信息安全设备制造；信息安全设备销售；计算机软硬件及外围设备制造；信息系统运行维护服务；数字视频监控系统销售；数字视频监控系统制造（除依法须经批准的项目外，凭营业执照依法自主开展经营活动）。</t>
  </si>
  <si>
    <t>CN115080964B</t>
  </si>
  <si>
    <t>CN202210979819.1</t>
  </si>
  <si>
    <t>G06F21/55; G06F17/16; G06F17/11; G06N3/04; G06N3/08</t>
  </si>
  <si>
    <t>G06N3/088; G06F17/11; G06F17/16; G06N3/04; G06F21/554</t>
  </si>
  <si>
    <t>CN115080964A</t>
  </si>
  <si>
    <t>CN115080964</t>
  </si>
  <si>
    <t>['卢薇', '许海东', '张晓晖']</t>
  </si>
  <si>
    <t>['从事博士后科研项目结题后，获设区市级以上科技成果（奖励），或取得授权发明专利（前3位完成人），或制定行业标准或国家标准（前3位完成人）',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t>
  </si>
  <si>
    <t>[Timestamp('1989-07-01 00:00:00'), Timestamp('1983-06-01 00:00:00'), Timestamp('1985-08-01 00:00:00')]</t>
  </si>
  <si>
    <t>2022-12-07</t>
  </si>
  <si>
    <t>卢薇女32690</t>
  </si>
  <si>
    <t>本发明公开了基于图深度学习的数据流转异常检测方法及系统，包括如下步骤：S1.将分别在各个节点上的描述节点本身的时序特征作为输入数据；每个时序特征输入都将经过多层时序编码器，每层结构都由自动相关、序列分解、前向转播和序列分解组成，最终得到各个节点的时序特征编码；S2.将各个节点的时序特征编码与分布式系统的图形结构做关联，形成原始图，进行后续的图计算，边为分布式系统中数据流转的路径；S3.从拟合好的神经网络中得到节点的嵌入编码，输入到孤立森林当中，就可以检测节点间的离群节点，从而完成图形中节点的异常检测，可以对各种分布式系统中的节点进行全面的异常检测，有效提高识别的准确率。</t>
  </si>
  <si>
    <t>74747c90bf811192340b1ab44dacc422</t>
  </si>
  <si>
    <t>基于AI的客服消息生成方法及客服系统</t>
  </si>
  <si>
    <t>浙江聚米为谷信息科技有限公司</t>
  </si>
  <si>
    <t>https://www.qcc.com/firm/74747c90bf811192340b1ab44dacc422.html?source=export&amp;from=ddexport</t>
  </si>
  <si>
    <t>{'ind': '人工智能', 'sub_ind': 'AI', 'confidence': '95.0', '选择理由': '专利名称和摘要中明确提到基于AI的客服消息生成方法及客服系统，涉及第一基础神经网络的攻击防御性调试、声强化生成组件、整体表征信息和细节表征信息强化等技术，符合人工智能技术中AI细分赛道的定义，即计算机系统具备感知、理解、学习和决策能力的整体技术。'}</t>
  </si>
  <si>
    <t>专利名称和摘要中明确提到基于AI的客服消息生成方法及客服系统，涉及第一基础神经网络的攻击防御性调试、声强化生成组件、整体表征信息和细节表征信息强化等技术，符合人工智能技术中AI细分赛道的定义，即计算机系统具备感知、理解、学习和决策能力的整体技术。</t>
  </si>
  <si>
    <t>浙江聚米为谷信息科技有限公司成立于2019-07-08，法定代表人为张镭，注册资本为1000万元，统一社会信用代码为91330106MA2GNKL17L，企业注册地址位于浙江省杭州市临平区乔司街道科城街178号1幢509室（自主申报），所属行业为软件和信息技术服务业，经营范围包含：一般项目：技术服务、技术开发、技术咨询、技术交流、技术转让、技术推广；网络技术服务；软件开发；信息技术咨询服务；电子产品销售；软件销售；计算机软硬件及辅助设备批发；软件外包服务；数据处理服务；数据处理和存储支持服务；市场调查（不含涉外调查）；市场营销策划；人力资源服务（不含职业中介活动、劳务派遣服务）；劳务服务（不含劳务派遣）（除依法须经批准的项目外，凭营业执照依法自主开展经营活动）。许可项目：第二类增值电信业务；互联网信息服务（依法须经批准的项目，经相关部门批准后方可开展经营活动，具体经营项目以审批结果为准）。浙江聚米为谷信息科技有限公司目前的经营状态为存续。</t>
  </si>
  <si>
    <t>浙江省杭州市临平区乔司街道科城街178号1幢509室（自主申报）</t>
  </si>
  <si>
    <t>一般项目：技术服务、技术开发、技术咨询、技术交流、技术转让、技术推广；网络技术服务；软件开发；信息技术咨询服务；电子产品销售；软件销售；计算机软硬件及辅助设备批发；软件外包服务；数据处理服务；数据处理和存储支持服务；市场调查（不含涉外调查）；市场营销策划；人力资源服务（不含职业中介活动、劳务派遣服务）；劳务服务（不含劳务派遣）（除依法须经批准的项目外，凭营业执照依法自主开展经营活动）。许可项目：第二类增值电信业务；互联网信息服务（依法须经批准的项目，经相关部门批准后方可开展经营活动，具体经营项目以审批结果为准）。</t>
  </si>
  <si>
    <t>CN118733739B</t>
  </si>
  <si>
    <t>CN202410929372.6</t>
  </si>
  <si>
    <t>G06F16/332; G06N5/04; G06N3/0455; G06N3/0442; G06N3/084; G06N5/02</t>
  </si>
  <si>
    <t>G06F16/3329; G06N3/0442; G06N5/02; Y02D10/00; G06N5/041; G06N3/0455; G06N3/084</t>
  </si>
  <si>
    <t>1.1 (下一代信息网络产业),1.5 (人工智能),1.4 (互联网与云计算、大数据服务)</t>
  </si>
  <si>
    <t>CN118733739A</t>
  </si>
  <si>
    <t>CN118733739</t>
  </si>
  <si>
    <t>本申请提供一种基于AI的客服消息生成方法及客服系统，依据第一学习样例库对第一基础神经网络进行攻击防御性调试，依据第一声强化生成组件对待处理文本和处理对照文本进行整体表征信息和细节表征信息强化，并将表征信息强化后的待处理文本和处理对照文本进行整合，得到变换文本，当待处理文本为业务知识文本样例时，变换文本即采取情感转移后的情感化业务知识文本，因为本申请对业务知识文本样例和客服情感文本样例的整体表征信息和细节表征信息均进行了强化，则调试完成的第一基础神经网络可以在加载到待处理的业务知识文本和情感指引文本后，考虑整体的情感类型转移和维持业务知识文本的具体知识细节。</t>
  </si>
  <si>
    <t>8cd8f859f7886993259a279568658e33</t>
  </si>
  <si>
    <t>一种基于语音识别的口罩生产加工用自动化熨烫机器人</t>
  </si>
  <si>
    <t>浙江肯特科技股份有限公司</t>
  </si>
  <si>
    <t>http://www.katahome-us.com</t>
  </si>
  <si>
    <t>https://www.qcc.com/firm/8cd8f859f7886993259a279568658e33.html?source=export&amp;from=ddexport</t>
  </si>
  <si>
    <t>{'ind': '人工智能', 'sub_ind': '语音识别', 'confidence': '95.0', '选择理由': "专利摘要中明确提到'语音识别模块用于对使用人员的语音指令进行识别'，这与语音识别赛道的定义'将语音信号转换为文字的技术，实现人与设备之间的语音交互'高度契合。此外，专利名称和摘要均强调了语音识别在自动化熨烫机器人中的应用，进一步证实了其属于人工智能行业中的语音识别细分赛道。"}</t>
  </si>
  <si>
    <t>专利摘要中明确提到'语音识别模块用于对使用人员的语音指令进行识别'，这与语音识别赛道的定义'将语音信号转换为文字的技术，实现人与设备之间的语音交互'高度契合。此外，专利名称和摘要均强调了语音识别在自动化熨烫机器人中的应用，进一步证实了其属于人工智能行业中的语音识别细分赛道。</t>
  </si>
  <si>
    <t>浙江肯特科技股份有限公司成立于2008-05-08，法定代表人为沈志刚，注册资本为4500万元，统一社会信用代码为91330100673975232L，企业注册地址位于浙江省杭州市滨江区长河街道南环路2630号3号楼6楼，所属行业为科技推广和应用服务业，经营范围包含：一般项目：家用纺织制成品制造；技术开发、技术服务、技术咨询、成果转让：电子产品，纺织技术，纺织新材料，环保技术；批发、零售：电子产品，纺织品，工艺品，塑料制品，金属制品；第二类医疗器械批发、零售；货物进出口（法律、行政法规禁止的项目除外，法律、行政法规限制的项目取得许可后方可经营）（除依法须经批准的项目外，凭营业执照依法自主开展经营活动）。浙江肯特科技股份有限公司目前的经营状态为存续。</t>
  </si>
  <si>
    <t>浙江省杭州市滨江区长河街道南环路2630号3号楼6楼</t>
  </si>
  <si>
    <t>一般项目：家用纺织制成品制造；技术开发、技术服务、技术咨询、成果转让：电子产品，纺织技术，纺织新材料，环保技术；批发、零售：电子产品，纺织品，工艺品，塑料制品，金属制品；第二类医疗器械批发、零售；货物进出口（法律、行政法规禁止的项目除外，法律、行政法规限制的项目取得许可后方可经营）（除依法须经批准的项目外，凭营业执照依法自主开展经营活动）。</t>
  </si>
  <si>
    <t>CN112562672B</t>
  </si>
  <si>
    <t>CN202011574162.8</t>
  </si>
  <si>
    <t>G10L15/22; G10L15/26; D06F71/00; B25J11/00</t>
  </si>
  <si>
    <t>G10L15/22; G10L15/26; D06F71/00; B25J11/005; G10L2015/223</t>
  </si>
  <si>
    <t>C3859; C3969; C3554; C3964; C4390; I6579; C3491; C3492; C4330</t>
  </si>
  <si>
    <t>CN112562672A</t>
  </si>
  <si>
    <t>CN112562672</t>
  </si>
  <si>
    <t>['楼奕锋', '沈志刚']</t>
  </si>
  <si>
    <t>[Timestamp('1978-10-01 00:00:00'), Timestamp('1976-03-01 00:00:00')]</t>
  </si>
  <si>
    <t>楼奕锋女28764</t>
  </si>
  <si>
    <t>本发明公开了一种基于语音识别的口罩生产加工用自动化熨烫机器人，包括熨烫机器人本体、操作分析模块和预热模块，所述安装槽内部安装有控制器，所述预热模块用于将熨烫机器人本体进行预先加热至设定温度，所述语音识别模块用于对使用人员的语音指令进行识别，所述操作分析模块用于对熨烫机器人本体的熨烫工作进行分析，本发明通过语音识别模块识别工作人员发出的语音指令，进而通过语音指令进行工作，并根据熨烫的实际开始时间进行提前预热，同时对熨烫后的口罩产品进行质检，保障口罩的熨烫质量；本发明对熨烫机器人的熨烫温度做到精准控制，而且在熨烫过程中实时监控熨烫机器人水箱的水量和水位，避免熨烫机器人干烧损坏。</t>
  </si>
  <si>
    <t>752884ddc9bac2a6dbff5c0a77c264a6</t>
  </si>
  <si>
    <t>处理单元、片上系统、电子设备和物联网设备</t>
  </si>
  <si>
    <t>杭州中天微系统有限公司</t>
  </si>
  <si>
    <t>http://www.c-sky.com</t>
  </si>
  <si>
    <t>https://www.qcc.com/firm/752884ddc9bac2a6dbff5c0a77c264a6.html?source=export&amp;from=ddexport</t>
  </si>
  <si>
    <t>{'ind': '元宇宙', 'sub_ind': '物联网', 'confidence': '95.0', '选择理由': '专利摘要中明确提到了‘物联网设备’，并且描述了处理单元在物联网设备中的应用，包括安全信息存储单元和安全逻辑存储单元的功能，这些功能与物联网设备的数据采集和智能控制密切相关。此外，专利还提到了低成本、低资源的电子设备，这与物联网设备的特点相符。'}</t>
  </si>
  <si>
    <t>专利摘要中明确提到了‘物联网设备’，并且描述了处理单元在物联网设备中的应用，包括安全信息存储单元和安全逻辑存储单元的功能，这些功能与物联网设备的数据采集和智能控制密切相关。此外，专利还提到了低成本、低资源的电子设备，这与物联网设备的特点相符。</t>
  </si>
  <si>
    <t>杭州中天微系统有限公司成立于2001-10-25，法定代表人为李春强，注册资本为3720.3534万元，统一社会信用代码为91330108732421353F，企业注册地址位于浙江省杭州市滨江区长河街道网商路699号5号楼2楼201室，所属行业为软件和信息技术服务业，经营范围包含：集成电路的设计，芯片相关产品的生产  软件的开发、销售以及相关产品的技术服务。杭州中天微系统有限公司目前的经营状态为存续。</t>
  </si>
  <si>
    <t>浙江省杭州市滨江区长河街道网商路699号5号楼2楼201室</t>
  </si>
  <si>
    <t>集成电路的设计，芯片相关产品的生产  软件的开发、销售以及相关产品的技术服务</t>
  </si>
  <si>
    <t>CN113722771B</t>
  </si>
  <si>
    <t>CN202110968271.6</t>
  </si>
  <si>
    <t>G06F21/71; G06F21/78</t>
  </si>
  <si>
    <t>G06F21/71; G06F21/78; G06F2221/2133</t>
  </si>
  <si>
    <t>CN113722771A</t>
  </si>
  <si>
    <t>CN113722771</t>
  </si>
  <si>
    <t>['陈红灯', '陈文涛', '高海飞', '郝子轶', '和琰', '罗嘉蕙', '尚云海', '童琪杰', '杨军', '张耀辉', '赵朝君']</t>
  </si>
  <si>
    <t>['年销售收入1亿元以上集成电路企业年工资性收入达30万元的管理人员和技术研发骨干',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'具有博士学位', '具有博士研究生学历，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'年销售收入1亿元以上集成电路企业年工资性收入达30万元的管理人员和技术研发骨干', nan]</t>
  </si>
  <si>
    <t>[Timestamp('1987-12-01 00:00:00'), Timestamp('1989-11-01 00:00:00'), Timestamp('1987-08-01 00:00:00'), Timestamp('1989-03-01 00:00:00'), Timestamp('1988-08-01 00:00:00'), Timestamp('1989-08-01 00:00:00'), Timestamp('1987-04-01 00:00:00'), Timestamp('1977-04-01 00:00:00'), Timestamp('1981-01-01 00:00:00'), Timestamp('1992-04-01 00:00:00'), Timestamp('1989-04-01 00:00:00')]</t>
  </si>
  <si>
    <t>2023-08-22</t>
  </si>
  <si>
    <t>陈红灯男32112</t>
  </si>
  <si>
    <t>公开了一种处理单元、片上系统、电子设备和物联网设备。该处理单元包括安全信息存储单元和安全逻辑存储单元，安全逻辑存储单元用于存储第一硬件逻辑，安全信息存储单元用于存储安全服务程序中的安全函数的安全信息码，安全信息码包括安全函数的第一入口地址和第一验证码，其中，处理单元在执行安全服务程序时，执行第一硬件逻辑，从而实现以下操作：将安全函数的第一程序指针与第一入口地址进行比较；如果第一程序指针与第一入口地址一致，则为安全函数生成第二验证码，将第一验证码与第二验证码比较，并根据比较结果确定所述处理单元是否执行所述安全函数。这种方案比传统的TEE和SE方案实现的成本更低，因此适合低成本、低资源的电子设备。</t>
  </si>
  <si>
    <t>8d24bbd66103ef75d27c5994160c5e4b</t>
  </si>
  <si>
    <t>['一种使用人工智能的医疗影像高速调阅方法及系统', '基于深度学习的医学影像报告自动生成方法及系统', '一种基于深度神经网络的X光片手骨成熟度判读方法', '基于深度神经网络的X光片手骨兴趣区域自动提取方法', '一种基于三维残差神经网络的CT影像肺结节检测方法']</t>
  </si>
  <si>
    <t>浙江飞图影像科技有限公司</t>
  </si>
  <si>
    <t>http://www.ftimage.cn</t>
  </si>
  <si>
    <t>https://www.qcc.com/firm/8d24bbd66103ef75d27c5994160c5e4b.html?source=export&amp;from=ddexport</t>
  </si>
  <si>
    <t>['人工智能', '元宇宙', '人工智能', '新一代芯片', '新一代芯片', '新一代芯片']</t>
  </si>
  <si>
    <t>['人工智能', '人工智能', '深度学习', '神经网络', '神经网络', '神经网络']</t>
  </si>
  <si>
    <t>{'ind': '人工智能', 'sub_ind': '深度学习', 'confidence': '95.0', '选择理由': "专利名称和摘要中多次提到使用深度学习技术进行医学影像处理，如'基于深度学习的医学影像报告自动生成方法及系统'、'一种基于深度神经网络的X光片手骨成熟度判读方法'等，这些技术属于深度学习的应用范畴，与人工智能产业内涵相符。"}</t>
  </si>
  <si>
    <t>专利名称和摘要中多次提到使用深度学习技术进行医学影像处理，如'基于深度学习的医学影像报告自动生成方法及系统'、'一种基于深度神经网络的X光片手骨成熟度判读方法'等，这些技术属于深度学习的应用范畴，与人工智能产业内涵相符。</t>
  </si>
  <si>
    <t>浙江飞图影像科技有限公司成立于2017-01-06，法定代表人为胡利荣，注册资本为1368.055万元，统一社会信用代码为91330108MA28L9RH85，企业注册地址位于浙江省杭州市余杭区良渚街道金家渡路112号4号楼133室，所属行业为专业技术服务业，经营范围包含：一般项目：技术服务、技术开发、技术咨询、技术交流、技术转让、技术推广；软件开发；人工智能应用软件开发；信息系统集成服务；互联网数据服务；大数据服务；第一类医疗器械销售；第二类医疗器械销售；计算机软硬件及辅助设备零售；计算机软硬件及辅助设备批发；健康咨询服务（不含诊疗服务）；社会经济咨询服务；信息咨询服务（不含许可类信息咨询服务）；会议及展览服务；业务培训（不含教育培训、职业技能培训等需取得许可的培训）；第一类医疗器械生产（除依法须经批准的项目外，凭营业执照依法自主开展经营活动）。许可项目：第二类医疗器械生产；第二类增值电信业务；第三类医疗器械经营（依法须经批准的项目，经相关部门批准后方可开展经营活动，具体经营项目以审批结果为准）。浙江飞图影像科技有限公司目前的经营状态为存续。</t>
  </si>
  <si>
    <t>浙江省杭州市余杭区良渚街道金家渡路112号4号楼133室</t>
  </si>
  <si>
    <t>一般项目：技术服务、技术开发、技术咨询、技术交流、技术转让、技术推广；软件开发；人工智能应用软件开发；信息系统集成服务；互联网数据服务；大数据服务；第一类医疗器械销售；第二类医疗器械销售；计算机软硬件及辅助设备零售；计算机软硬件及辅助设备批发；健康咨询服务（不含诊疗服务）；社会经济咨询服务；信息咨询服务（不含许可类信息咨询服务）；会议及展览服务；业务培训（不含教育培训、职业技能培训等需取得许可的培训）；第一类医疗器械生产（除依法须经批准的项目外，凭营业执照依法自主开展经营活动）。许可项目：第二类医疗器械生产；第二类增值电信业务；第三类医疗器械经营（依法须经批准的项目，经相关部门批准后方可开展经营活动，具体经营项目以审批结果为准）。</t>
  </si>
  <si>
    <t>CN118506995B</t>
  </si>
  <si>
    <t>CN202410972503.9</t>
  </si>
  <si>
    <t>G16H30/20; G16H50/70; G06N3/0455</t>
  </si>
  <si>
    <t>G16H50/70; G16H30/20; G06N3/0455</t>
  </si>
  <si>
    <t>CN118506995A</t>
  </si>
  <si>
    <t>CN118506995</t>
  </si>
  <si>
    <t>['李营营', '庞兴禹', '尤堃']</t>
  </si>
  <si>
    <t>[Timestamp('1995-11-01 00:00:00'), Timestamp('1997-07-01 00:00:00'), Timestamp('1994-08-01 00:00:00')]</t>
  </si>
  <si>
    <t>李营营女35004</t>
  </si>
  <si>
    <t>['本发明属于计算机技术领域。提供了一种使用人工智能的医疗影像高速调阅方法及系统。该方法包括：确定需要调阅的目标医疗影像，向指定网络上的各数据节点发出查询请求，获得查询结果，根据该查询结果确定若干目标数据节点；以各目标数据节点为调阅起点，生成若干调阅路径，并调取各调阅路径的实时网络数据信息，Transformer预测模型基于实时网络数据信息预测得出各调阅路径的路径拥堵等级；根据路径拥挤等级确定得出目标调阅路径，向与目标调阅路径对应的目标数据节点发出调阅请求，并接收得到目标医疗影像。本发明基于路径拥堵等级筛选出最佳的调阅路径，基于该目标调阅路径可高速调阅目标医疗影像。', '本发明属于医学影像处理技术领域，提供了基于深度学习的医学影像报告自动生成方法及系统。所述方法包括：收集大量的第一医学影像数据和对应的报告数据，构造得出训练数据集，使用训练数据集对预先构造的生成式模型进行训练；确定接收的第二医学影像数据的关联特征数据，根据关联特征数据确定第一切割分辨率，按照第一切割分辨率将第二医学影像数据切割为若干第三医学影像数据；使用卷积神经网络技术从各第三医学影像数据中提取得出第一医学影像特征，将第一医学影像特征输入生成式模型中，生成式模型将第一医学影像特征转换为自然语言报告并输出。本发明采取合理的图像切割策略，自动生成医学影像报告，为医生的诊断患者的健康状况提供辅助。', '一种基于深度神经网络的X光片手骨成熟度判读方法，对原始手骨图片进行统一预处理，改善成色较差的X光片得到Output1；采样并训练模型M1，得到Output2；训练Faster??RCNN模型，依照RUS??CHN标准分割出13块关键骨块得到Output3；以Output3作为输入的数据格式标准，采样并训练模型M3，并可提供局部特征图F1；以Output2作为输入的数据格式标准，采样并训练模型M4，提供全局特征图F2；通过并接F1、F2的方式合并M3，M4模型；训练模型M5，使其可以通过学习F1、F2两种特征图输出最优的骨成熟度判读结果。本发明可以自动获取手骨X光片各个关键骨块的成熟度评分。', '一种基于深度神经网络的X光片手骨兴趣区域自动提取方法，对原始手骨X光片影像，去除影像两边黑色背景嵌入文字的部分；统一对原始手骨X光片影像进行提亮、去噪操作；采样并训练模型M1，得到没有文字的手骨X光片影像Output2；对于Output2归一化尺寸得到Output3；采样并训练模型M2，对Output3中的手骨、背景、手骨背景相交的部分进行判断；基于模型M2对Output3中的影像滑窗判断，依据判断值得到手骨标记映射图Output4；基于Output3和Output4，得到仅有手骨的影像Output5；对Output5进行优化得到最终的手骨兴趣区域。本发明可以自动获取X光片中的手骨兴趣区域。', '一种基于三维残差卷积神经网络的CT影像肺结节检测方法，包括训练过程和测试过程；训练过程包括步骤一，预处理原始影像，重设体素间距为(1, 1, 1)，并转换为体素坐标；步骤二，从CT影像中截取三维正负样本；步骤三，设定最大值和最小值，对样本数据进行标准化；步骤四，构建三维卷积神经网络；步骤五，设定训练超参数，以mini??batch的形式，导入数据训练模型；步骤六，模型训练充分后，保存模型；检测过程包括步骤七，对测试CT进行预处理后，以滑块形式逐个采样并导入模型计算，选取置信度高的样本后，再利用非极大值抑制算法删除重复样本。本发明准确率较高，可以分析出影像中是否含有结节以及结节在影像中的具体位置。']</t>
  </si>
  <si>
    <t>755dd778007d5ca89c6af313981842d6</t>
  </si>
  <si>
    <t>['基于云计算实时在线监测的光伏组件故障定位分析方法', '一种基于物联网的电力数据采集装置及采集方法', '一种基于云计算的用户配电房设计生成方法', '泛在物联网室内分布共享系统监测方法及间隔布点法', '一种泛在物联网室内分布共享上行控制监测方法', '一种泛在物联网室内分布的共享系统', '一种泛在物联网室内分布的共享装置及其应用方法', '一种泛在物联网室内分布的共享系统、装置及其共享方法']</t>
  </si>
  <si>
    <t>杭州电力设备制造有限公司</t>
  </si>
  <si>
    <t>https://www.hangdianzhizao.com</t>
  </si>
  <si>
    <t>https://www.qcc.com/firm/755dd778007d5ca89c6af313981842d6.html?source=export&amp;from=ddexport</t>
  </si>
  <si>
    <t>['人工智能', '元宇宙', '元宇宙', '人工智能', '元宇宙', '元宇宙', '元宇宙', '元宇宙', '元宇宙', '元宇宙']</t>
  </si>
  <si>
    <t>['云计算', '云计算', '物联网', '云计算', '云计算', '物联网', '物联网', '物联网', '物联网', '物联网']</t>
  </si>
  <si>
    <t>{'ind': '人工智能', 'sub_ind': '云计算', 'confidence': '95.0', '选择理由': "专利名称和摘要中多次提到基于云计算的技术应用，如'基于云计算实时在线监测的光伏组件故障定位分析方法'和'一种基于云计算的用户配电房设计生成方法'，这些技术通过云计算平台进行数据分析和处理，符合人工智能产业中云计算细分赛道的定义。"}</t>
  </si>
  <si>
    <t>专利名称和摘要中多次提到基于云计算的技术应用，如'基于云计算实时在线监测的光伏组件故障定位分析方法'和'一种基于云计算的用户配电房设计生成方法'，这些技术通过云计算平台进行数据分析和处理，符合人工智能产业中云计算细分赛道的定义。</t>
  </si>
  <si>
    <t>杭州电力设备制造有限公司成立于2005-02-21，法定代表人为徐越飞，注册资本为121945万元，统一社会信用代码为91330101770816903R，企业注册地址位于浙江省杭州市钱塘新区11号大街91号，所属行业为电气机械和器材制造业，经营范围包含：一般项目：配电开关控制设备制造；配电开关控制设备销售；输配电及控制设备制造；电力设施器材制造；电工仪器仪表制造；机械电气设备制造；电器辅件制造；电气信号设备装置制造；电工器材制造；玻璃纤维增强塑料制品制造；金属结构制造；水泥制品制造；电气设备修理；电气设备销售；电工仪器仪表销售；电器辅件销售；电力电子元器件销售；机械电气设备销售；先进电力电子装置销售；充电桩销售；玻璃纤维增强塑料制品销售；电工器材销售；电力设施器材销售；电气信号设备装置销售；机械设备租赁；发电技术服务；风力发电技术服务；电子元器件批发；电子元器件制造；水泥制品销售；技术服务、技术开发、技术咨询、技术交流、技术转让、技术推广；蓄电池租赁；光伏发电设备租赁；软件开发；网络与信息安全软件开发；软件外包服务；软件销售；信息系统集成服务；信息系统运行维护服务；计算机软硬件及外围设备制造；计算机软硬件及辅助设备零售；变压器、整流器和电感器制造；计算机及通讯设备租赁；工程管理服务；金属结构销售；智能仪器仪表制造；电容器及其配套设备制造；物联网设备制造；电力行业高效节能技术研发；智能输配电及控制设备销售；智能仪器仪表销售；物联网设备销售；在线能源监测技术研发；风电场相关装备销售；电子元器件与机电组件设备制造；电子元器件与机电组件设备销售；新能源汽车生产测试设备销售；船舶自动化、检测、监控系统制造；环境监测专用仪器仪表销售；电力电子元器件制造；电工机械专用设备制造；电子测量仪器销售；电子测量仪器制造；试验机销售；信息安全设备制造；特种设备销售；金属材料制造；电线、电缆经营；劳务服务（不含劳务派遣）；普通货物仓储服务（不含危险化学品等需许可审批的项目）；装卸搬运；货物进出口；技术进出口；配电开关控制设备研发；电容器及其配套设备销售；电池制造；电池销售；新能源汽车废旧动力蓄电池回收及梯次利用（不含危险废物经营）；金属材料销售；塑料制品制造；塑料制品销售；消防器材销售；安防设备制造；安防设备销售；电动汽车充电设备生产（除依法须经批准的项目外，凭营业执照依法自主开展经营活动）。许可项目：计算机信息系统安全专用产品销售；特种设备检验检测；输电、供电、受电电力设施的安装、维修和试验；电线、电缆制造；电气安装服务；发电业务、输电业务、供（配）电业务；供电业务；建设工程设计；建设工程勘察；建设工程施工（依法须经批准的项目，经相关部门批准后方可开展经营活动，具体经营项目以审批结果为准）。杭州电力设备制造有限公司目前的经营状态为存续。</t>
  </si>
  <si>
    <t>浙江省杭州市钱塘新区11号大街91号</t>
  </si>
  <si>
    <t>一般项目：配电开关控制设备制造；配电开关控制设备销售；输配电及控制设备制造；电力设施器材制造；电工仪器仪表制造；机械电气设备制造；电器辅件制造；电气信号设备装置制造；电工器材制造；玻璃纤维增强塑料制品制造；金属结构制造；水泥制品制造；电气设备修理；电气设备销售；电工仪器仪表销售；电器辅件销售；电力电子元器件销售；机械电气设备销售；先进电力电子装置销售；充电桩销售；玻璃纤维增强塑料制品销售；电工器材销售；电力设施器材销售；电气信号设备装置销售；机械设备租赁；发电技术服务；风力发电技术服务；电子元器件批发；电子元器件制造；水泥制品销售；技术服务、技术开发、技术咨询、技术交流、技术转让、技术推广；蓄电池租赁；光伏发电设备租赁；软件开发；网络与信息安全软件开发；软件外包服务；软件销售；信息系统集成服务；信息系统运行维护服务；计算机软硬件及外围设备制造；计算机软硬件及辅助设备零售；变压器、整流器和电感器制造；计算机及通讯设备租赁；工程管理服务；金属结构销售；智能仪器仪表制造；电容器及其配套设备制造；物联网设备制造；电力行业高效节能技术研发；智能输配电及控制设备销售；智能仪器仪表销售；物联网设备销售；在线能源监测技术研发；风电场相关装备销售；电子元器件与机电组件设备制造；电子元器件与机电组件设备销售；新能源汽车生产测试设备销售；船舶自动化、检测、监控系统制造；环境监测专用仪器仪表销售；电力电子元器件制造；电工机械专用设备制造；电子测量仪器销售；电子测量仪器制造；试验机销售；信息安全设备制造；特种设备销售；金属材料制造；电线、电缆经营；劳务服务（不含劳务派遣）；普通货物仓储服务（不含危险化学品等需许可审批的项目）；装卸搬运；货物进出口；技术进出口；配电开关控制设备研发；电容器及其配套设备销售；电池制造；电池销售；新能源汽车废旧动力蓄电池回收及梯次利用（不含危险废物经营）；金属材料销售；塑料制品制造；塑料制品销售；消防器材销售；安防设备制造；安防设备销售；电动汽车充电设备生产（除依法须经批准的项目外，凭营业执照依法自主开展经营活动）。许可项目：计算机信息系统安全专用产品销售；特种设备检验检测；输电、供电、受电电力设施的安装、维修和试验；电线、电缆制造；电气安装服务；发电业务、输电业务、供（配）电业务；供电业务；建设工程设计；建设工程勘察；建设工程施工（依法须经批准的项目，经相关部门批准后方可开展经营活动，具体经营项目以审批结果为准）。</t>
  </si>
  <si>
    <t>杭州电力设备制造有限公司; 国网浙江省电力有限公司杭州市余杭区供电公司; 国网浙江省电力有限公司杭州供电公司</t>
  </si>
  <si>
    <t>CN116317166B</t>
  </si>
  <si>
    <t>CN202310386727.7</t>
  </si>
  <si>
    <t>H02J13/00; H02S50/00; H02J3/00; H02J3/38; G01J5/00</t>
  </si>
  <si>
    <t>H02J13/00001; H02J13/00002; H02S50/00; H02J3/004; H02J3/38; G01J5/00; H02J2203/10; Y02E10/50</t>
  </si>
  <si>
    <t>D4420; C4350; C4090; C3844; E4840; C3825; C3849; C3829; C4014; C4015; C3843; C4360; O8121; D4419; O8122; D4417; D4415; D4416</t>
  </si>
  <si>
    <t>6.2 (风能产业),6.3 (太阳能产业),6.5 (智能电网产业)</t>
  </si>
  <si>
    <t>CN116317166A</t>
  </si>
  <si>
    <t>CN116317166</t>
  </si>
  <si>
    <t>['邓小电', '冯永超', '郭强', '沈狄龙']</t>
  </si>
  <si>
    <t>[Timestamp('1983-08-01 00:00:00'), Timestamp('1984-01-01 00:00:00'), Timestamp('1988-02-01 00:00:00'), Timestamp('1976-12-01 00:00:00')]</t>
  </si>
  <si>
    <t>2023-06-14</t>
  </si>
  <si>
    <t>邓小电女30529</t>
  </si>
  <si>
    <t>['本发明涉及光伏组件故障定位分析技术领域，具体公开一种基于云计算实时在线监测的光伏组件故障定位分析方法，通过计算得出各目标子光伏板对应的发电总量，并从中筛选出故障子光伏板，进而通过监测分析得出各故障子光伏板对应的故障类型和故障原因，并发送至光伏预警终端进行预警处理，从多维度的分析光伏板的故障类型，在一定程度上加强了故障分析数据的准确度和可信度，提高了光伏系统的发电效率, 避免了造成发电量的损失，同时还避免造成因光伏板故障造成更严重的发电站事故，在一定程度上同时还提高了发电站的收益，有利于光伏电站维护人员工作的开展，从而避免产生安全隐患，有助于促进我国光伏发电的规模化发展。', '本发明公开了一种基于物联网的电力数据采集装置及采集方法，包括主体，主体处设有用于电机支撑限位作用的支撑架，还设有用于数据收集设备防护作用的防护屏，支撑架处设有用于传动作用的电机，主体侧端设有均匀分布的限位圆形块，下端通过连接垫与底座相连接，底座处设有用于与连接垫连接作用的T形滑动槽，侧端设有用于连接限位板定位连接作用的连接圆形块，连接圆形块处设有用于锁紧作用的螺纹孔，底座处设有均匀分布的贯穿设置的定位孔，侧端还设有用于扳手连接作用的传动杆，传动杆外端设有用于扳手定位作用的多边形凹槽。本发明结构简单，连接紧凑，便于安装拆卸，极大的降低安装的风险性，工作更加的平稳、稳定，便于防护屏的清洁作用。', '本发明公开了一种基于云计算的用户配电房设计生成方法，属于业扩工程技术领域。目前采用的业扩设计方法，完成设计工作需要消耗较多时间，效率低。本发明通过激光深度传感器数据收集配电房三维信息以及图片，并利用卷积神经网络，获取绘图所需的参数，并将参数传输到CAD模块；最终输出实际可用的配电房设计图纸；能够有效缩短业扩设计时间，提高业扩设计效率。本发明可以通过将供电服务、电力工程设计、电力工程施工、电力设备制造等有机融合，缩短设计周期，规范工程标准，增供扩销，提升用户满意度，最终不断推动企业价值的产生，形成良性循环发展的商业模式。', '本发明涉及一种监测方法，尤其涉及一种泛在物联网室内分布共享系统的安全主动监测方法流程及空间三维间隔布点法。按以下步骤进行：共享系统组成→共享方法步骤→监测步骤。一种泛在物联网室内分布共享系统的安全主动监测方法流程及空间三维间隔布点法法，极大的保障网络信息安全。', '本发明涉及一种上行控制监测方法，尤其涉及一种泛在物联网室内分布共享上行控制监测方法。按以下步骤进行：共享系统组成→共享方法步骤→监测步骤。一种泛在物联网室内分布共享上行控制监测方法极大的保障网络信息安全。', '本发明涉及一种共享系统，尤其涉及一种泛在物联网室内分布的共享系统。包含电力专网无线和有线网络、运营商无线和有线网络、中心服务器或节点服务器、发射单元、天线或小型站、分流阻断设备、全频段扫描设备和“黑盒子”安全解析监测平台。一种泛在物联网室内分布的共享系统，极大的保障网络信息安全。', '本发明涉及一种共共享装置，尤其涉及一种泛在物联网室内分布的共享装置及其应用方法。泛在物联网室内分布共享装置部署在楼栋地下室配电房或小区中心配电房，和配电柜、开关柜和电表箱一起快速部署；采用可插拔式设计方案，包含：1+1电源模块、1+1主控模块、BDS/GPS授时模块、三大运营商输入输出模块和电力专网输入输出模块。一种泛在物联网室内分布的共享装置及其应用方法，极大的保障网络信息安全。', '本发明涉及一种共享系统，尤其涉及一种泛在物联网室内分布的共享系统、装置及其共享方法。采用2G+4G+5G集约式机制，利用共享理念，将泛在物联网室内分布共享系统的中心服务器或节点服务器放置于楼宇地下配电柜或室外配电房中，通过无线、网线或光网络接入电力专网和运营商的无线网络及有线网络；中心服务器或节点服务器通过无线、网线或光网络的方式通过发射单元、天线或小型站与用户及物联网终端连接；在用户、物联网终端和应用平台发起操作指令和数据传送中，分流信号到“黑盒子”安全解析监测平台，监测和阻断覆盖区域的非法源。一种泛在物联网室内分布的共享系统、装置及其共享方法，极大的保障网络信息安全。']</t>
  </si>
  <si>
    <t>75fafd2b571fc0dfcbe14d4cd3b9ec19</t>
  </si>
  <si>
    <t>启思半导体（杭州）有限责任公司</t>
  </si>
  <si>
    <t>www.keysensing.com</t>
  </si>
  <si>
    <t>https://www.qcc.com/firm/75fafd2b571fc0dfcbe14d4cd3b9ec19.html?source=export&amp;from=ddexport</t>
  </si>
  <si>
    <t>['人工智能', '合成生物']</t>
  </si>
  <si>
    <t>['AI', '生物传感器']</t>
  </si>
  <si>
    <t>{'ind': '人工智能', 'sub_ind': 'AI', 'confidence': '95.0', '选择理由': '企业简介中提到公司研发团队由AI软件专家组成，项目结合AI数据分析和训练，提供AI推理模型和软件包，这些信息与人工智能产业和AI细分赛道的定义高度契合。'}</t>
  </si>
  <si>
    <t>企业简介中提到公司研发团队由AI软件专家组成，项目结合AI数据分析和训练，提供AI推理模型和软件包，这些信息与人工智能产业和AI细分赛道的定义高度契合。</t>
  </si>
  <si>
    <t>公司成立至今，获得了多家资本青睐，首轮融资达数千万元。公司研发团队是由国际顶尖研究院生物传感器部门资深传感科学家与AI软件专家共同组建。项目采用全球气体传感芯片技术，结合AI数据分析和训练，提供可商用化的针对复杂气体环境的测试和识别方案。可以为客户提供从气体传感芯片到AI推理模型和软件包以及云端服务的整体解决方案和产品。公司位于浙江省杭州市富阳区银湖街道九龙大道1号中国智谷富春园区E2幢14楼，建有科研级实验室。在启思快速发展的时刻，欢迎有芯片开发梦想的年轻精英人才加盟启思半导体。</t>
  </si>
  <si>
    <t>公司研发团队是由国际顶尖研究院生物传感器部门资深传感科学家与AI项目采用全球气体传感芯片技术，结合AI数据分析和训练，提供可商用化的针对复杂气体环境的测试和识别方案可以为客户提供从气体传感芯片到AI推理模型和软件包以及云端服务的整体解决方案和产品</t>
  </si>
  <si>
    <t>2021-06-04</t>
  </si>
  <si>
    <t>浙江省杭州市富阳区春江街道富春湾大道2723号17幢391号</t>
  </si>
  <si>
    <t>一般项目：集成电路设计；集成电路芯片设计及服务；集成电路芯片及产品销售；电子元器件批发；半导体器件专用设备销售；电子元器件与机电组件设备销售；集成电路销售；技术服务、技术开发、技术咨询、技术交流、技术转让、技术推广；计算机软硬件及辅助设备批发；软件销售；计算器设备销售；软件开发；人工智能应用软件开发；信息技术咨询服务；软件外包服务；物联网设备销售（除依法须经批准的项目外，凭营业执照依法自主开展经营活动）。许可项目：技术进出口；货物进出口（依法须经批准的项目，经相关部门批准后方可开展经营活动，具体经营项目以审批结果为准）。以下限分支机构经营：一般项目：集成电路芯片及产品制造；半导体器件专用设备制造；计算机软硬件及外围设备制造；集成电路制造；物联网设备制造（除依法须经批准的项目外，凭营业执照依法自主开展经营活动）。</t>
  </si>
  <si>
    <t>['杨硕']</t>
  </si>
  <si>
    <t>[Timestamp('1990-07-01 00:00:00')]</t>
  </si>
  <si>
    <t>2025-01-16</t>
  </si>
  <si>
    <t>杨硕男33055</t>
  </si>
  <si>
    <t>602ceab4edbd7e14cb5ca0599ce78d01</t>
  </si>
  <si>
    <t>一种基于MR大空间的虚拟场景控制方法及系统</t>
  </si>
  <si>
    <t>杭州川核灵境科技有限公司</t>
  </si>
  <si>
    <t>计算机、软件及辅助设备零售</t>
  </si>
  <si>
    <t>https://www.qcc.com/firm/602ceab4edbd7e14cb5ca0599ce78d01.html?source=export&amp;from=ddexport</t>
  </si>
  <si>
    <t>{'ind': '元宇宙', 'sub_ind': 'MR', 'confidence': '95.0', '选择理由': '专利名称和摘要明确提到基于MR（混合现实）技术，利用空间扫描设备生成空间映射数据，动态生成虚拟场景元素，并通过多种交互方式对虚拟场景进行实时控制，这与MR赛道定义中‘混合现实融合真实与虚拟环境，提供协同互动体验’的描述高度契合。'}</t>
  </si>
  <si>
    <t>专利名称和摘要明确提到基于MR（混合现实）技术，利用空间扫描设备生成空间映射数据，动态生成虚拟场景元素，并通过多种交互方式对虚拟场景进行实时控制，这与MR赛道定义中‘混合现实融合真实与虚拟环境，提供协同互动体验’的描述高度契合。</t>
  </si>
  <si>
    <t>杭州川核灵境科技有限公司成立于2022-02-26，法定代表人为刘奕江，注册资本为555.56万元，统一社会信用代码为91330110MA7J38DLXY，企业注册地址位于浙江省杭州市上城区九盛路9号25幢A座2楼201室、B座3楼304室，所属行业为软件和信息技术服务业，经营范围包含：一般项目：技术服务、技术开发、技术咨询、技术交流、技术转让、技术推广；计算机软硬件及辅助设备零售；智能控制系统集成；信息系统集成服务；人工智能硬件销售；电子产品销售；计算机及办公设备维修；电子元器件与机电组件设备销售；移动通信设备销售；云计算装备技术服务；平面设计；广告制作；广告设计、代理；图文设计制作；专业设计服务；办公设备耗材销售；办公设备租赁服务；家具安装和维修服务；机械设备租赁；工程管理服务；土石方工程施工；园林绿化工程施工；建筑装饰材料销售；金属材料销售；服装服饰零售；工艺美术品及礼仪用品销售（象牙及其制品除外）（除依法须经批准的项目外，凭营业执照依法自主开展经营活动）。杭州川核灵境科技有限公司目前的经营状态为存续。</t>
  </si>
  <si>
    <t>浙江省杭州市上城区九盛路9号25幢A座2楼201室、B座3楼304室</t>
  </si>
  <si>
    <t>一般项目：技术服务、技术开发、技术咨询、技术交流、技术转让、技术推广；计算机软硬件及辅助设备零售；智能控制系统集成；信息系统集成服务；人工智能硬件销售；电子产品销售；计算机及办公设备维修；电子元器件与机电组件设备销售；移动通信设备销售；云计算装备技术服务；平面设计；广告制作；广告设计、代理；图文设计制作；专业设计服务；办公设备耗材销售；办公设备租赁服务；家具安装和维修服务；机械设备租赁；工程管理服务；土石方工程施工；园林绿化工程施工；建筑装饰材料销售；金属材料销售；服装服饰零售；工艺美术品及礼仪用品销售（象牙及其制品除外）（除依法须经批准的项目外，凭营业执照依法自主开展经营活动）。</t>
  </si>
  <si>
    <t>CN118708085B</t>
  </si>
  <si>
    <t>CN202411195015.8</t>
  </si>
  <si>
    <t>G06F3/04815; G06T15/00; G06T1/20</t>
  </si>
  <si>
    <t>G06F3/04815; G06T15/00; G06T1/20; Y02P90/02</t>
  </si>
  <si>
    <t>I6490; C3912; C3913; C4390; I6440; C3961; I6439; O8121; I6579; I6434; I6432; I6433; I6532; I6431; I6450; I6571; I6572</t>
  </si>
  <si>
    <t>CN118708085A</t>
  </si>
  <si>
    <t>CN118708085</t>
  </si>
  <si>
    <t>['方露娴', '刘奕江']</t>
  </si>
  <si>
    <t>[Timestamp('1996-02-01 00:00:00'), Timestamp('1986-11-01 00:00:00')]</t>
  </si>
  <si>
    <t>2024-10-08</t>
  </si>
  <si>
    <t>方露娴女35096</t>
  </si>
  <si>
    <t>本发明提出了一种基于MR大空间的虚拟场景控制方法及系统。属于混合现实技术领域，利用空间扫描设备对实际物理空间进行扫描，生成空间映射数据，根据空间映射数据对虚拟场景的基本框架进行初始化；基于用户预设的场景模板和实时传感器数据，动态生成虚拟场景中的元素，并利用人工智能算法对场景元素进行优化布局；通过多种交互方式，对虚拟场景进行实时控制，利用深度学习算法对用户的交互行为进行分析，基于分析结果对用户意图进行预测。通过高精度传感器阵列和先进的数据处理技术，可以创建出与真实环境高度匹配的虚拟场景，为用户提供沉浸式的体验。</t>
  </si>
  <si>
    <t>8d8d69bce7c59ef138edf39900ee9e7f</t>
  </si>
  <si>
    <t>一种高活性催化碳纤维材料及制备方法</t>
  </si>
  <si>
    <t>杭州中芯微电子有限公司</t>
  </si>
  <si>
    <t>https://www.ccrfid.com</t>
  </si>
  <si>
    <t>https://www.qcc.com/firm/8d8d69bce7c59ef138edf39900ee9e7f.html?source=export&amp;from=ddexport</t>
  </si>
  <si>
    <t>{'ind': '前沿新材料', 'sub_ind': '碳纤维 材料', 'confidence': '95.0', '选择理由': "专利名称和摘要中明确提到'高活性催化碳纤维材料'，并且详细描述了其制备方法，这与'碳纤维 材料'细分赛道的定义高度契合。碳纤维与树脂基体组成的复合材料具有极高的强度重量比和优异的耐腐蚀性，广泛应用于航空和汽车。专利中的制备方法涉及碳纤维的改性和金属酞菁的负载，进一步增强了其催化活性，符合前沿新材料产业的内涵。"}</t>
  </si>
  <si>
    <t>专利名称和摘要中明确提到'高活性催化碳纤维材料'，并且详细描述了其制备方法，这与'碳纤维 材料'细分赛道的定义高度契合。碳纤维与树脂基体组成的复合材料具有极高的强度重量比和优异的耐腐蚀性，广泛应用于航空和汽车。专利中的制备方法涉及碳纤维的改性和金属酞菁的负载，进一步增强了其催化活性，符合前沿新材料产业的内涵。</t>
  </si>
  <si>
    <t>杭州中芯微电子有限公司成立于2008-11-11，法定代表人为陈晓初，注册资本为1800万元，统一社会信用代码为91330108679893991N，企业注册地址位于浙江省杭州市滨江区浦沿街道坚塔街768号贝遨大厦B幢13楼（自主申报），所属行业为制造业，经营范围包含：一般项目：通信设备制造；通信设备销售；移动通信设备制造；移动通信设备销售；信息安全设备制造；物联网设备制造；计算机软硬件及外围设备制造；信息安全设备销售；物联网设备销售；信息系统集成服务；信息系统运行维护服务；电子产品销售；技术服务、技术开发、技术咨询、技术交流、技术转让、技术推广；软件开发；工业机器人制造；工业机器人销售；工业机器人安装、维修；智能仓储装备销售；智能机器人的研发；金属结构销售；工业设计服务；货物进出口；技术进出口（除依法须经批准的项目外，凭营业执照依法自主开展经营活动）。许可项目：建设工程施工（依法须经批准的项目，经相关部门批准后方可开展经营活动，具体经营项目以审批结果为准）。杭州中芯微电子有限公司目前的经营状态为存续。</t>
  </si>
  <si>
    <t>浙江省杭州市滨江区浦沿街道坚塔街768号贝遨大厦B幢13楼（自主申报）</t>
  </si>
  <si>
    <t>一般项目：通信设备制造；通信设备销售；移动通信设备制造；移动通信设备销售；信息安全设备制造；物联网设备制造；计算机软硬件及外围设备制造；信息安全设备销售；物联网设备销售；信息系统集成服务；信息系统运行维护服务；电子产品销售；技术服务、技术开发、技术咨询、技术交流、技术转让、技术推广；软件开发；工业机器人制造；工业机器人销售；工业机器人安装、维修；智能仓储装备销售；智能机器人的研发；金属结构销售；工业设计服务；货物进出口；技术进出口（除依法须经批准的项目外，凭营业执照依法自主开展经营活动）。许可项目：建设工程施工（依法须经批准的项目，经相关部门批准后方可开展经营活动，具体经营项目以审批结果为准）。</t>
  </si>
  <si>
    <t>CN104607247B</t>
  </si>
  <si>
    <t>CN201510002910.8</t>
  </si>
  <si>
    <t>B01J31/22</t>
  </si>
  <si>
    <t>CN104607247A</t>
  </si>
  <si>
    <t>CN104607247</t>
  </si>
  <si>
    <t>['胡永江']</t>
  </si>
  <si>
    <t>2020-10-26</t>
  </si>
  <si>
    <t>胡永江男31778</t>
  </si>
  <si>
    <t>一种高活性催化碳纤维材料及其制备方法，它是含巯基的改性碳纤维与金属酞菁之间通过配位键方式结合，在反应温度为60??100℃条件下，将纤维分散在碱性的K2S2O8溶液中或者酸性的双氧水??硝酸体系中搅拌2??10小时，其次，将纤维取出放入70??90℃的二氯亚砜中回流4??24小时，接着蒸干二氯亚砜后加入溶解有氨基硫醇的溶液，在40??100℃下回流2??10小时，回流完成后取出接枝了氨基硫醇的碳纤维，烘干后放入50??100℃的金属酞菁溶液中回流4??12小时，反应完成后取出负载有金属酞菁的碳纤维，分别使用反应溶剂反复洗涤至洗涤液无色后，再用乙醇、水洗涤，80??100℃烘干可得高活性催化碳纤维材料。该方法具有设备简单，工艺简便，易于操作等优点。</t>
  </si>
  <si>
    <t>7656fdda66692460843d6577f9a307a7</t>
  </si>
  <si>
    <t>杭州卓派信息技术有限公司</t>
  </si>
  <si>
    <t>https://www.ishanshisong.com</t>
  </si>
  <si>
    <t>https://www.qcc.com/firm/7656fdda66692460843d6577f9a307a7.html?source=export&amp;from=ddexport</t>
  </si>
  <si>
    <t>{'ind': '人工智能', 'sub_ind': 'AI', 'confidence': '95.0', '选择理由': '企业简介中提到通过AI算法完成骑手运力和配送需求的智能匹配，这直接涉及到人工智能技术的应用，特别是AI算法在配送服务中的使用，符合AI细分赛道的定义。'}</t>
  </si>
  <si>
    <t>企业简介中提到通过AI算法完成骑手运力和配送需求的智能匹配，这直接涉及到人工智能技术的应用，特别是AI算法在配送服务中的使用，符合AI细分赛道的定义。</t>
  </si>
  <si>
    <t>“闪时送”是国内较早的聚合配送服务商。通过聚合近十家主流同城配送运力，致力于解决本地、线上商家同城配送服务，极速帮助商家完成最后一公里的服务兑现。闪时送打破了同城配送企业间运力信息不对称的壁垒，解决了商家在单平台上配送效率低，切换平台繁琐的痛点。通过AI算法完成骑手运力和配送需求的智能匹配，为商家和用户选择更快、更省钱的配送方式。</t>
  </si>
  <si>
    <t>通过AI算法完成骑手运力和配送需求的智能匹配，为商家和用户选择更快</t>
  </si>
  <si>
    <t>2018-11-06</t>
  </si>
  <si>
    <t>浙江省杭州市余杭区五常街道文一西路998号18幢706室</t>
  </si>
  <si>
    <t>许可项目：第二类增值电信业务；网络文化经营；信息网络传播视听节目；食品销售；食品互联网销售（依法须经批准的项目，经相关部门批准后方可开展经营活动，具体经营项目以审批结果为准）。一般项目：软件开发；技术服务、技术开发、技术咨询、技术交流、技术转让、技术推广；信息技术咨询服务；网络与信息安全软件开发；信息系统运行维护服务；信息咨询服务（不含许可类信息咨询服务）；网络技术服务；大数据服务；数据处理服务；数据处理和存储支持服务；人工智能应用软件开发；数字文化创意软件开发；软件外包服务；信息系统集成服务；计算机系统服务；项目策划与公关服务；会议及展览服务；互联网销售（除销售需要许可的商品）；电子产品销售；音响设备销售；外卖递送服务（除依法须经批准的项目外，凭营业执照依法自主开展经营活动）。</t>
  </si>
  <si>
    <t>['刘莉', '饶永芳']</t>
  </si>
  <si>
    <t>[Timestamp('1977-09-01 00:00:00'), Timestamp('1993-11-01 00:00:00')]</t>
  </si>
  <si>
    <t>刘莉女28369</t>
  </si>
  <si>
    <t>8da3ace354bc113f87f4203abe6b1cd2</t>
  </si>
  <si>
    <t>[nan, '一种基于物联网的心理应激训练方法及系统']</t>
  </si>
  <si>
    <t>杭州安肯医疗科技有限公司</t>
  </si>
  <si>
    <t>62</t>
  </si>
  <si>
    <t>http://ancare.net</t>
  </si>
  <si>
    <t>https://www.qcc.com/firm/8da3ace354bc113f87f4203abe6b1cd2.html?source=export&amp;from=ddexport</t>
  </si>
  <si>
    <t>['医疗', '物联网']</t>
  </si>
  <si>
    <t>{'ind': '元宇宙', 'sub_ind': '物联网', 'confidence': '95.0', '选择理由': '专利摘要中明确提到‘本发明属于物联网技术领域’，并且详细描述了基于物联网设备构建心理压力数据库和进行心理应激训练的方法，这与元宇宙产业中物联网细分赛道的定义高度契合，即通过连接物理设备与传感器，实现数据采集与智能控制，为元宇宙提供物理世界交互基础。'}</t>
  </si>
  <si>
    <t>专利摘要中明确提到‘本发明属于物联网技术领域’，并且详细描述了基于物联网设备构建心理压力数据库和进行心理应激训练的方法，这与元宇宙产业中物联网细分赛道的定义高度契合，即通过连接物理设备与传感器，实现数据采集与智能控制，为元宇宙提供物理世界交互基础。</t>
  </si>
  <si>
    <t>杭州安肯医疗科技有限公司成立于2015-11-25，法定代表人为杨怡，注册资本为1203.064万元，统一社会信用代码为91330110MA27WCB55W，企业注册地址位于浙江省杭州市余杭区五常街道汇银中心1幢5层501室，所属行业为科技推广和应用服务业，经营范围包含：一般项目：技术服务、技术开发、技术咨询、技术交流、技术转让、技术推广；数据处理服务；软件开发；计算机软硬件及辅助设备批发；企业管理；健康咨询服务（不含诊疗服务）；医院管理；信息技术咨询服务；教育咨询服务（不含涉许可审批的教育培训活动）；广告制作；广告设计、代理；第二类医疗器械销售；保健食品（预包装）销售；食品互联网销售（仅销售预包装食品）；业务培训（不含教育培训、职业技能培训等需取得许可的培训）；社会经济咨询服务（除依法须经批准的项目外，凭营业执照依法自主开展经营活动）。许可项目：医疗服务（依法须经批准的项目，经相关部门批准后方可开展经营活动，具体经营项目以审批结果为准）。杭州安肯医疗科技有限公司目前的经营状态为存续。</t>
  </si>
  <si>
    <t>Pre-A轮	高新技术企业	消费医疗	心理健康	医疗	医疗机构	医疗器械	医疗设备	医生服务	医生集团	诊所	医院</t>
  </si>
  <si>
    <t>2015-11-25</t>
  </si>
  <si>
    <t>浙江省杭州市余杭区五常街道汇银中心1幢5层501室</t>
  </si>
  <si>
    <t>一般项目：技术服务、技术开发、技术咨询、技术交流、技术转让、技术推广；数据处理服务；软件开发；计算机软硬件及辅助设备批发；企业管理；健康咨询服务（不含诊疗服务）；医院管理；信息技术咨询服务；教育咨询服务（不含涉许可审批的教育培训活动）；广告制作；广告设计、代理；第二类医疗器械销售；保健食品（预包装）销售；食品互联网销售（仅销售预包装食品）；业务培训（不含教育培训、职业技能培训等需取得许可的培训）；社会经济咨询服务（除依法须经批准的项目外，凭营业执照依法自主开展经营活动）。许可项目：医疗服务（依法须经批准的项目，经相关部门批准后方可开展经营活动，具体经营项目以审批结果为准）。</t>
  </si>
  <si>
    <t>商丘师范学院</t>
  </si>
  <si>
    <t>CN110495894B</t>
  </si>
  <si>
    <t>CN201910704300.0</t>
  </si>
  <si>
    <t>A61B5/16; A61B5/369; A61B5/318; A61B5/0245; A61B5/00</t>
  </si>
  <si>
    <t>A61B5/165; A61B5/7267; A61B5/369; A61B5/318</t>
  </si>
  <si>
    <t>CN110495894A</t>
  </si>
  <si>
    <t>CN110495894</t>
  </si>
  <si>
    <t>['吕新梅', '翁婷婷', '杨怡']</t>
  </si>
  <si>
    <t>['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'具有博士学位']</t>
  </si>
  <si>
    <t>[Timestamp('1989-02-01 00:00:00'), Timestamp('1986-07-01 00:00:00'), Timestamp('1987-05-01 00:00:00')]</t>
  </si>
  <si>
    <t>2024-12-06</t>
  </si>
  <si>
    <t>吕新梅女32540</t>
  </si>
  <si>
    <t>[nan, '本发明属于物联网技术领域，尤其涉及一种基于物联网的心理应激训练方法，包括：基于物联网设备构建心理压力数据库，所述心理压力数据库由不同的心理压力类型及对应心理压力特征数据组成；基于所述数据库进行心理压力模型构建；根据所述心理压力模型进行被测心理压力类型划分；根据被试心理压力类型对被测进行对应心理应激训练。本发明还公开一种基于物联网的心理应激训练系统，包括：心理压力数据库构建模块；心理压力模型构建模块；心理压力类型划分模块；心理应激训练模块。本发明可以有针对性的帮助大学生对抵抗压力的能力进行锻炼，从而使大学生提高自己压力管理的能力和心理健康水平。']</t>
  </si>
  <si>
    <t>8e2a4d2baadbd409cc5f7abdd98782e7</t>
  </si>
  <si>
    <t>一种地面电站数字孪生建模标记方法、系统、设备及介质</t>
  </si>
  <si>
    <t>浙江正泰智维能源服务有限公司</t>
  </si>
  <si>
    <t>www.chintyy.com</t>
  </si>
  <si>
    <t>https://www.qcc.com/firm/8e2a4d2baadbd409cc5f7abdd98782e7.html?source=export&amp;from=ddexport</t>
  </si>
  <si>
    <t>{'ind': '元宇宙', 'sub_ind': '数字孪生', 'confidence': '95.0', '选择理由': '该专利涉及地面电站数字孪生建模标记方法，通过获取设计图和真正射影像图，利用文字识别和图像处理技术提取组串信息，生成组串标记文件。这与数字孪生赛道定义中‘构建真实世界与虚拟模型之间的实时映射，支持城市规划、工业管理及设备维护’高度契合。'}</t>
  </si>
  <si>
    <t>该专利涉及地面电站数字孪生建模标记方法，通过获取设计图和真正射影像图，利用文字识别和图像处理技术提取组串信息，生成组串标记文件。这与数字孪生赛道定义中‘构建真实世界与虚拟模型之间的实时映射，支持城市规划、工业管理及设备维护’高度契合。</t>
  </si>
  <si>
    <t>正泰智维成立于2019年，专注于第三方电力运维的综合能源服务商，依托正泰集团十余年的新能源产业投资、建设和运营经验，应用智能化手段，为客户提供全地域、全类型、全电压等级的运维服务响应。</t>
  </si>
  <si>
    <t>浙江省杭州市滨江区浦沿街道滨安路1335号2幢713室</t>
  </si>
  <si>
    <t>许可项目：各类工程建设活动；检验检测服务；第二类增值电信业务；发电、输电、供电业务（依法须经批准的项目，经相关部门批准后方可开展经营活动，具体经营项目以审批结果为准）。一般项目：技术服务、技术开发、技术咨询、技术交流、技术转让、技术推广；物联网设备销售；工业互联网数据服务；软件销售；软件开发；专业设计服务；新兴能源技术研发；电力行业高效节能技术研发；运行效能评估服务；节能管理服务；环保咨询服务；社会经济咨询服务；热力生产和供应；五金产品批发；电气设备销售；仪器仪表销售；余热发电关键技术研发；余热余压余气利用技术研发；在线能源计量技术研发；在线能源监测技术研发；能量回收系统研发；资源循环利用服务技术咨询；风力发电技术服务；太阳能发电技术服务；工程管理服务（除依法须经批准的项目外，凭营业执照依法自主开展经营活动）。</t>
  </si>
  <si>
    <t>浙江正泰新能源开发有限公司; 浙江正泰智维能源服务有限公司</t>
  </si>
  <si>
    <t>CN118397634B</t>
  </si>
  <si>
    <t>CN202410845641.0</t>
  </si>
  <si>
    <t>G06V30/146</t>
  </si>
  <si>
    <t>G06V30/1478</t>
  </si>
  <si>
    <t>CN118397634A</t>
  </si>
  <si>
    <t>CN118397634</t>
  </si>
  <si>
    <t>['李建周', '潘飞龙', '王佳男', '徐承敏', '张天文']</t>
  </si>
  <si>
    <t>[Timestamp('1971-02-01 00:00:00'), Timestamp('1996-04-01 00:00:00'), Timestamp('1994-05-01 00:00:00'), Timestamp('1985-07-01 00:00:00'), Timestamp('1988-04-01 00:00:00')]</t>
  </si>
  <si>
    <t>2022-06-13</t>
  </si>
  <si>
    <t>李建周男25965</t>
  </si>
  <si>
    <t>本发明公开了一种地面电站数字孪生建模标记方法、系统、设备及介质，应用于光伏电站领域，包括：获取目标地面电站的设计图和真正射影像图；利用文字识别技术对设计图中的文字信息进行提取，得到各个组串的组件数量信息和各个组串的组件行列排布信息；利用图像处理技术对真正射影像图中的组串进行识别，并基于各个组串的组件数量信息和各个组串的组件行列排布信息得到所有组串的轮廓坐标集；根据轮廓坐标集得到目标地面电站对应的组串标记文件。本发明填充了针对地面电站数字孪生建模过程中组串信息自动化标记工作研究的空白，并且还提高了地面电站数字孪生建模过程中组串的标记效率。</t>
  </si>
  <si>
    <t>76df7295502b79bbb3b24bc62ec585cc</t>
  </si>
  <si>
    <t>易联云计算（杭州）有限责任公司</t>
  </si>
  <si>
    <t>https://www.eslink.com</t>
  </si>
  <si>
    <t>https://www.qcc.com/firm/76df7295502b79bbb3b24bc62ec585cc.html?source=export&amp;from=ddexport</t>
  </si>
  <si>
    <t>{'ind': '人工智能', 'sub_ind': '云计算', 'confidence': '95.0', '选择理由': '易联云计算（杭州）有限责任公司的主营业务包括技术服务、技术开发、技术咨询、技术交流、技术转让、技术推广，以及软件开发、信息系统集成服务等，这些业务与人工智能产业中的云计算细分赛道高度契合。云计算为AI提供高性能计算、存储与服务的平台，通过分布式架构支持大规模数据处理，易联云计算公司的业务范围和技术服务能力符合这一描述。'}</t>
  </si>
  <si>
    <t>易联云计算（杭州）有限责任公司的主营业务包括技术服务、技术开发、技术咨询、技术交流、技术转让、技术推广，以及软件开发、信息系统集成服务等，这些业务与人工智能产业中的云计算细分赛道高度契合。云计算为AI提供高性能计算、存储与服务的平台，通过分布式架构支持大规模数据处理，易联云计算公司的业务范围和技术服务能力符合这一描述。</t>
  </si>
  <si>
    <t>易联云计算（杭州）有限责任公司成立于2015-08-04，法定代表人为林建芬，注册资本为8000万元，统一社会信用代码为91110102351644414J，企业注册地址位于浙江省杭州市余杭区仓前街道海创科技中心4幢706-2室，所属行业为专业技术服务业，经营范围包含：一般项目：技术服务、技术开发、技术咨询、技术交流、技术转让、技术推广；信息技术咨询服务；软件开发；信息系统集成服务；家用电器安装服务；仪器仪表修理；电气设备修理；通用设备修理；专用设备修理；普通机械设备安装服务；安防设备销售；仪器仪表销售；智能仪器仪表销售；供应用仪器仪表销售；互联网数据服务；食品销售（仅销售预包装食品）；互联网销售（除销售需要许可的商品）；软件销售（除依法须经批准的项目外，凭营业执照依法自主开展经营活动）。许可项目：保险代理业务（依法须经批准的项目，经相关部门批准后方可开展经营活动，具体经营项目以审批结果为准）。易联云计算（杭州）有限责任公司目前的经营状态为存续。</t>
  </si>
  <si>
    <t>大数据	大数据基础技术	高新技术企业	数据处理	企业服务	云服务	云计算</t>
  </si>
  <si>
    <t>浙江省杭州市余杭区仓前街道海创科技中心4幢706-2室</t>
  </si>
  <si>
    <t>一般项目：技术服务、技术开发、技术咨询、技术交流、技术转让、技术推广；信息技术咨询服务；软件开发；信息系统集成服务；家用电器安装服务；仪器仪表修理；电气设备修理；通用设备修理；专用设备修理；普通机械设备安装服务；安防设备销售；仪器仪表销售；智能仪器仪表销售；供应用仪器仪表销售；互联网数据服务；食品销售（仅销售预包装食品）；互联网销售（除销售需要许可的商品）；软件销售（除依法须经批准的项目外，凭营业执照依法自主开展经营活动）。许可项目：保险代理业务（依法须经批准的项目，经相关部门批准后方可开展经营活动，具体经营项目以审批结果为准）。</t>
  </si>
  <si>
    <t>['陈垚颉', '丛培雪', '林建芬', '张海俊', '张乃瑞']</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</si>
  <si>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'杭州市规模以上企业的主要经营管理人才（指公司的董事长、总经理）',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</si>
  <si>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[Timestamp('1994-07-01 00:00:00'), Timestamp('1984-12-01 00:00:00'), Timestamp('1979-07-01 00:00:00'), Timestamp('1980-06-01 00:00:00'), Timestamp('1989-07-01 00:00:00')]</t>
  </si>
  <si>
    <t>2024-10-16</t>
  </si>
  <si>
    <t>陈垚颉男34516</t>
  </si>
  <si>
    <t>77288598b44bf9880a9e8dbad5aabfd6</t>
  </si>
  <si>
    <t>一种区块链数据监管方法、装置</t>
  </si>
  <si>
    <t>中科扶云(杭州)科技有限公司</t>
  </si>
  <si>
    <t>https://www.qcc.com/firm/77288598b44bf9880a9e8dbad5aabfd6.html?source=export&amp;from=ddexport</t>
  </si>
  <si>
    <t>{'ind': '元宇宙', 'sub_ind': '区块链', 'confidence': '95.0', '选择理由': '专利名称和摘要明确提到了区块链数据监管方法、装置，涉及区块链应用方、受监管区块链系统、上链审核策略、数字签名、监管签名、共识节点等区块链技术核心概念，与元宇宙产业中区块链细分赛道的定义高度契合，即构建去中心化的数据存储和交易系统，保障数字资产安全与透明流通，支持元宇宙经济。'}</t>
  </si>
  <si>
    <t>专利名称和摘要明确提到了区块链数据监管方法、装置，涉及区块链应用方、受监管区块链系统、上链审核策略、数字签名、监管签名、共识节点等区块链技术核心概念，与元宇宙产业中区块链细分赛道的定义高度契合，即构建去中心化的数据存储和交易系统，保障数字资产安全与透明流通，支持元宇宙经济。</t>
  </si>
  <si>
    <t>中科扶云（杭州）科技有限公司成立于2019-07-05，法定代表人为刘培锴，注册资本为475万元，统一社会信用代码为91330103MA2GNJ4R96，企业注册地址位于浙江省杭州市拱墅区华电弄78号305室，所属行业为软件和信息技术服务业，经营范围包含：服务：承接网络工程，网络信息技术、计算机软硬件技术开发、技术转让、技术咨询，计算机系统集成、产品设计，文化艺术交流活动组织策划（除演出中介），市场调查，信息技术的技术服务；商务信息咨询（除中介），第二类增值电信业务（仅限互联网信息服务）；批发、零售：电子产品，消防器材，电气设备，光电产品及配件，仪器仪表，机电产品；（依法须经批准的项目，经相关部门批准后方可开展经营活动）。中科扶云（杭州）科技有限公司目前的经营状态为存续。</t>
  </si>
  <si>
    <t>浙江省杭州市拱墅区华电弄78号305室</t>
  </si>
  <si>
    <t>服务：承接网络工程，网络信息技术、计算机软硬件技术开发、技术转让、技术咨询，计算机系统集成、产品设计，文化艺术交流活动组织策划（除演出中介），市场调查，信息技术的技术服务；商务信息咨询（除中介），第二类增值电信业务（仅限互联网信息服务）；批发、零售：电子产品，消防器材，电气设备，光电产品及配件，仪器仪表，机电产品；（依法须经批准的项目，经相关部门批准后方可开展经营活动）</t>
  </si>
  <si>
    <t>CN110910138B</t>
  </si>
  <si>
    <t>CN201911227566.7</t>
  </si>
  <si>
    <t>G06Q20/382; G06Q20/3825</t>
  </si>
  <si>
    <t>CN110910138A</t>
  </si>
  <si>
    <t>CN110910138</t>
  </si>
  <si>
    <t>中科扶云（杭州）科技有限公司</t>
  </si>
  <si>
    <t>本申请公开了一种区块链数据监管方法、装置，包括：获取区块链应用方发送的交易数据和对应的受监管区块链系统的标识信息；利用预设的上链审核策略对交易数据进行上链审核；若交易数据通过上链审核，则对交易数据和标识信息进行数字签名，得到对应的监管签名；将交易数据以及对应的监管签名发送至区块链应用方，以便区块链应用方将交易数据以及对应的监管签名发送至对应的受监管区块链系统的共识节点，以便共识节点利用交易数据和监管签名以及预先存储的区块链监管系统节点的账户地址进行监管校验以及共识验证，然后将通过监管校验以及共识验证的交易数据进行上链存储。能够保证监管的独立性并提高了数据审核效率，从而提高了监管效率。</t>
  </si>
  <si>
    <t>8e6f4b6cc700dfe919a8b681805968ba</t>
  </si>
  <si>
    <t>[nan, '隐私保护云计算方法、保护金融隐私数据的云计算方法', '区块链结构生成方法、区块链结构、电子设备和存储介质', '一种抗网络破坏的区块链系统及方法', '基于隐私计算平台的超融合安全监察和控制系统及方法', '一种高精度时间区块链的系统及方法']</t>
  </si>
  <si>
    <t>杭州锘崴信息科技有限公司</t>
  </si>
  <si>
    <t>https://www.nvxclouds.com</t>
  </si>
  <si>
    <t>https://www.qcc.com/firm/8e6f4b6cc700dfe919a8b681805968ba.html?source=export&amp;from=ddexport</t>
  </si>
  <si>
    <t>['未来网络', '元宇宙', '未来医疗', '人工智能', '元宇宙', '元宇宙', '元宇宙', '未来网络', '元宇宙']</t>
  </si>
  <si>
    <t>['隐私计算', '医疗', '医疗大数据', '云计算', '云计算', '区块链', '区块链', '隐私计算', '区块链']</t>
  </si>
  <si>
    <t>{'ind': '人工智能', 'sub_ind': '隐私计算', 'confidence': '95.0', '选择理由': "专利摘要中提到的'隐私保护云计算方法、保护金融隐私数据的云计算方法'和'基于隐私计算平台的超融合安全监察和控制系统及方法'均涉及隐私计算技术，这与人工智能产业中的隐私计算细分赛道定义高度契合。隐私计算技术通过多方安全计算和同态加密技术，在保证数据隐私的前提下实现协同计算与数据共享，符合人工智能产业的内涵。"}</t>
  </si>
  <si>
    <t>专利摘要中提到的'隐私保护云计算方法、保护金融隐私数据的云计算方法'和'基于隐私计算平台的超融合安全监察和控制系统及方法'均涉及隐私计算技术，这与人工智能产业中的隐私计算细分赛道定义高度契合。隐私计算技术通过多方安全计算和同态加密技术，在保证数据隐私的前提下实现协同计算与数据共享，符合人工智能产业的内涵。</t>
  </si>
  <si>
    <t>锘崴科技独有的大数据隐私计算平台可分离数据的所有权、管理权和使用权充分实现数据安全共享和快捷有效的生物医疗大数据流转。</t>
  </si>
  <si>
    <t>C轮	大数据	大数据基础技术	高新技术企业	机器人	数据处理	医疗	医疗大数据	医疗机器人</t>
  </si>
  <si>
    <t>锘崴科技独有的大数据隐私计算平台可分离数据的所有权、管理权和使用权充分实现数据安全共享和快捷有效的生物医疗大数据流转</t>
  </si>
  <si>
    <t>浙江省杭州市滨江区浦沿街道东信大道1188号领界大厦2幢1501-1室</t>
  </si>
  <si>
    <t>许可项目：互联网信息服务（依法须经批准的项目，经相关部门批准后方可开展经营活动，具体经营项目以审批结果为准）。一般项目：网络与信息安全软件开发；信息系统集成服务；软件开发；软件外包服务；互联网安全服务；数据处理和存储支持服务；计算机系统服务；人工智能应用软件开发；医学研究和试验发展；健康咨询服务（不含诊疗服务）；会议及展览服务；信息安全设备制造；网络设备制造；计算机软硬件及外围设备制造；电子产品销售；机械设备研发；通讯设备销售；办公设备销售；技术服务、技术开发、技术咨询、技术交流、技术转让、技术推广；信息技术咨询服务；信息咨询服务（不含许可类信息咨询服务）（除依法须经批准的项目外，凭营业执照依法自主开展经营活动）。</t>
  </si>
  <si>
    <t>北京锘崴信息科技有限公司</t>
  </si>
  <si>
    <t>CN115065487B</t>
  </si>
  <si>
    <t>CN202210986134.X</t>
  </si>
  <si>
    <t>H04L9/32; H04L9/40; H04L67/1097; H04L67/12; G06F21/62; G06F21/60; G06F21/53</t>
  </si>
  <si>
    <t>H04L9/3263; H04L9/3247; H04L63/0428; H04L63/0442; H04L63/0823; H04L67/1097; H04L67/12; G06F21/6245; G06F21/602; G06F21/53</t>
  </si>
  <si>
    <t>CN115065487A</t>
  </si>
  <si>
    <t>CN115065487</t>
  </si>
  <si>
    <t>['李帜', '尚梦琦', '王帅', '郑灏']</t>
  </si>
  <si>
    <t>[Timestamp('1973-06-01 00:00:00'), Timestamp('1996-02-01 00:00:00'), Timestamp('1982-02-01 00:00:00'), Timestamp('1983-10-01 00:00:00')]</t>
  </si>
  <si>
    <t>2022-08-31</t>
  </si>
  <si>
    <t>2022-08-01</t>
  </si>
  <si>
    <t>李帜男26816</t>
  </si>
  <si>
    <t>[nan, '本发明实施例涉及一种隐私保护云计算方法、保护金融隐私数据的云计算方法，该方法包括：建立可信执行环境和计算安全环境；根据客户端发出的隐私计算请求，从公有云下载采用对称加密密钥加密的目标文件和采用用户非对称密钥加密的对称加密密钥至计算安全环境；在可信执行环境中对对称加密密钥进行解密，并将解密后的对称加密密钥传输至计算安全环境；在计算安全环境中采用解密后的对称加密密钥对加密的目标文件进行解密，得到解密后的目标文件；在计算安全环境中对所述目标文件进行隐私计算，得到隐私计算结果。上述技术方案在私有云的可信执行环境中对加密的对称加密密钥进行机密，私有云即算力提供方无法浏览用户数据，实现了可靠的隐私计算。', '本发明实施例涉及一种区块链结构生成方法、区块链结构、电子设备和存储介质，该方法包括：生成第一区块，所述第一区块包括第一数据和第二数据；生成第二区块至第(N??1)区块，所述第二区块至第(N??1)区块中的每个区块均包括第一数据和第二数据；生成第N区块，所述第N区块包括第一数据、第二数据和第三数据；按照第一区块至第N区块的顺序将N个区块首尾连接形成闭环。本发明实施例提供的闭环区块链结构，除了实现前后区块的数据验证外，还能实现首尾区块的数据验证，整个区块链形成闭环结构，提高了数据验证的可靠性。在形成闭环区块的节点，采用难度和计算量均可控的算法生成闭环区块，降低了计算难度和计算时间。', '本发明公开了一种抗网络破坏的区块链系统及方法，构建一组区块链节点，包括中微子通讯模块和区块链节点数据库，区块链节点数据库，用于维护区块链节点信息，包括活跃表、待发送表和已发送表，活跃表用于记录当前活跃的区块链节点的节点信息，节点信息包括区块链节点位置空间信息和节点身份ID，区块链节点的活跃程度是根据当前区块链节点接收到自身已有的区块与发送该区块的时间差确定，待发送表用于记录需要发送区块信息的接收方区块链节点信息，通过活跃表进行创建，区块链节点根据中微子通讯模块的最小调整方位角，从待发送表中选取接收方区块链节点信息，进行区块链数据包的发送，已发送表用于记录发送过区块信息的区块链节点。', '本发明公开了基于隐私计算平台的超融合安全监察和控制系统及方法, 包括：数据提供客户端设置密钥算法，并将密钥算法发送到安全监管客户端；数据提供客户端将待处理数据集合的数据信息发送到系统协调客户端，数据信息包括：待处理数据的元信息、授权数据信息；安全监管客户端分别向全局计算客户端、系统协调客户端发送密钥算法；全局计算客户端根据密钥算法和数据信息进行计算处理；全局计算客户端根据密钥算法计算处理的结果进行加密，并将加密后的结果发送到系统协调客户端。使得多方使用相同的密钥算法进行通信沟通，避免了因密钥算法不同造成的管理混乱和管理困难。', '本发明公开了一种高精度时间区块链的系统及方法，系统包括一组区块链节点，区块链节点包括区块链节点计算机、授时天线和授时系统，授时系统包括授时模块、核心私钥；方法包括：S101，获取授时信息；S102，根据原有的第一区块链，增加第二区块链，将第一区块链的区块与其对应的授时信息及授时系统签名的结合再打包，第二区块链的形成包括：S201，得到前一个区块哈希值；S202，固定需要打包的交易数据和其他数据；S203，请求授时系统提供授时信息和授时系统签名；S204，打包并计算的本区块哈希值提供给下一区块。']</t>
  </si>
  <si>
    <t>779597c196e56241bd1a8fdf928eefca</t>
  </si>
  <si>
    <t>一种基于深度学习模型的匹配度评估方法</t>
  </si>
  <si>
    <t>杭州东方网升科技股份有限公司</t>
  </si>
  <si>
    <t>https://www.dfwsgroup.com</t>
  </si>
  <si>
    <t>https://www.qcc.com/firm/779597c196e56241bd1a8fdf928eefca.html?source=export&amp;from=ddexport</t>
  </si>
  <si>
    <t>{'ind': '人工智能', 'sub_ind': '深度学习', 'confidence': '95.0', '选择理由': '专利摘要中明确提到‘采用深度学习模型确定所述用户与不同的岗位的匹配度得分’，这与深度学习赛道的定义‘基于多层神经网络自动提取特征和模式识别的方法’高度契合。此外，专利属于人工智能技术领域，进一步确认了其所属行业。'}</t>
  </si>
  <si>
    <t>专利摘要中明确提到‘采用深度学习模型确定所述用户与不同的岗位的匹配度得分’，这与深度学习赛道的定义‘基于多层神经网络自动提取特征和模式识别的方法’高度契合。此外，专利属于人工智能技术领域，进一步确认了其所属行业。</t>
  </si>
  <si>
    <t>杭州东方网升科技股份有限公司成立于2008-01-30，法定代表人为蒯斌毅，注册资本为2550万元，统一社会信用代码为91330100670618627N，企业注册地址位于浙江省杭州市西湖区文一西路462号301室，所属行业为信息传输、软件和信息技术服务业，经营范围包含：服务：劳务派遣业务，开展收集、整理、储存和发布人才供求信息、职业介绍和人才信息咨询，增值电信业务，制作、复制、发行：专题、专栏、综艺、广播剧、电视剧，旅游资源的技术开发，酒店管理咨询，成年人的非证书劳动职业技能培训（涉及前置审批的项目除外），会议会展服务，设计、制作国内广告，代订客房、飞机票、火车票，经济信息咨询，承接计算机网络工程（涉及资质证凭证经营），计算机软硬件技术维护、技术咨询、技术服务；批发、零售：计算机及配件，日用百货；其他无需报经审批的一切合法项目。（依法须经批准的项目，经相关部门批准后方可开展经营活动）。杭州东方网升科技股份有限公司目前的经营状态为存续。</t>
  </si>
  <si>
    <t>浙江省杭州市西湖区文一西路462号301室</t>
  </si>
  <si>
    <t>服务：劳务派遣业务，开展收集、整理、储存和发布人才供求信息、职业介绍和人才信息咨询，增值电信业务，制作、复制、发行：专题、专栏、综艺、广播剧、电视剧，旅游资源的技术开发，酒店管理咨询，成年人的非证书劳动职业技能培训（涉及前置审批的项目除外），会议会展服务，设计、制作国内广告，代订客房、飞机票、火车票，经济信息咨询，承接计算机网络工程（涉及资质证凭证经营），计算机软硬件技术维护、技术咨询、技术服务；批发、零售：计算机及配件，日用百货；其他无需报经审批的一切合法项目。（依法须经批准的项目，经相关部门批准后方可开展经营活动）</t>
  </si>
  <si>
    <t>CN118013245B</t>
  </si>
  <si>
    <t>CN202410421346.2</t>
  </si>
  <si>
    <t>G06F18/21; G06F18/22; G06Q10/105</t>
  </si>
  <si>
    <t>I6490; C4390; I6440; C3961; I6439; O8121; I6434; I6432; I6433; I6532; I6431; O8122; I6450</t>
  </si>
  <si>
    <t>CN118013245A</t>
  </si>
  <si>
    <t>CN118013245</t>
  </si>
  <si>
    <t>['杨云']</t>
  </si>
  <si>
    <t>[Timestamp('1978-12-01 00:00:00')]</t>
  </si>
  <si>
    <t>2025-02-27</t>
  </si>
  <si>
    <t>杨云女28825</t>
  </si>
  <si>
    <t>本发明提供一种基于深度学习模型的匹配度评估方法，属于人工智能技术领域，具体包括：通过简历的识别结果进行用户的工作技能项的提取，并根据平台用户的工作技能项确定用户的工作技能项之间的关联系数，基于关联系数确定用户的工作技能项的基础可信度以及筛选工作技能项，获取筛选工作技能项的匹配信息维度以及与不同的信息维度的维度评估系数确定筛选工作技能项的综合可信度以及可信工作技能项，根据用户的可信工作技能项以及不同的信息维度的信息数据进行用户的用户画像信息的构建，并结合不同的岗位的简历画像信息采用深度学习模型确定所述用户与不同的岗位的匹配度得分，保证了匹配度得分的评估准确性。</t>
  </si>
  <si>
    <t>9dcbd3e70a0266c0396b0551a99ea775</t>
  </si>
  <si>
    <t>['一种基于局域网内不同主机数据源共享卷积神经网络的方法', '基于石墨烯的可调谐太赫兹超表面及电路']</t>
  </si>
  <si>
    <t>杭州电子科技大学富阳电子信息研究院有限公司</t>
  </si>
  <si>
    <t>https://www.qcc.com/firm/9dcbd3e70a0266c0396b0551a99ea775.html?source=export&amp;from=ddexport</t>
  </si>
  <si>
    <t>['新一代芯片', '前沿新材料']</t>
  </si>
  <si>
    <t>['神经网络', '石墨烯']</t>
  </si>
  <si>
    <t>{'ind': '新一代芯片', 'sub_ind': '神经网络', 'confidence': '95.0', '选择理由': '专利名称和摘要中明确提到了卷积神经网络和深度学习模型，这些内容与神经网络细分赛道的定义高度契合，即针对深度学习任务的硬件加速器或集成电路，优化神经网络计算。'}</t>
  </si>
  <si>
    <t>专利名称和摘要中明确提到了卷积神经网络和深度学习模型，这些内容与神经网络细分赛道的定义高度契合，即针对深度学习任务的硬件加速器或集成电路，优化神经网络计算。</t>
  </si>
  <si>
    <t>杭州电子科技大学富阳电子信息研究院有限公司成立于2019-02-26，法定代表人为程知群，注册资本为10万元，统一社会信用代码为91330183MA2GKBNR1M，企业注册地址位于浙江省杭州市富阳区银湖街道银湖花苑3号楼三层，所属行业为科技推广和应用服务业，经营范围包含：一般项目:5G通信技术服务;技术服务、技术开发、技术咨询、技术交流、技术转让、技术推广;物联网技术研发;物联网技术服务;物联网设备销售;企业管理咨询;市场营销策划;科技中介服务;住房租赁（除依法须经批准的项目外,凭营业执照依法自主开展经营活动）。杭州电子科技大学富阳电子信息研究院有限公司目前的经营状态为存续。</t>
  </si>
  <si>
    <t>浙江省杭州市富阳区银湖街道银湖花苑3号楼三层</t>
  </si>
  <si>
    <t>一般项目:5G通信技术服务;技术服务、技术开发、技术咨询、技术交流、技术转让、技术推广;物联网技术研发;物联网技术服务;物联网设备销售;企业管理咨询;市场营销策划;科技中介服务;住房租赁（除依法须经批准的项目外,凭营业执照依法自主开展经营活动）。</t>
  </si>
  <si>
    <t>杭州电子科技大学富阳电子信息研究院有限公司; 杭州电子科技大学</t>
  </si>
  <si>
    <t>CN111800455B</t>
  </si>
  <si>
    <t>CN202010404089.3</t>
  </si>
  <si>
    <t>H04L67/565; H04L67/06; H04L65/65; H04L47/12; G06N3/04; G06N3/08</t>
  </si>
  <si>
    <t>H04L67/06; H04L47/12; G06N3/08; H04L65/65; H04L67/565; G06N3/045</t>
  </si>
  <si>
    <t>I6490; C3914; C3915; C4350; O8131; C3919; I6440; C4090; I6439; C4360; O8121; I6434; I6432; I6532; I6433; I6431; I6450</t>
  </si>
  <si>
    <t>杭州电子科技大学; 杭州电子科技大学富阳电子信息研究院有限公司</t>
  </si>
  <si>
    <t>CN111800455A</t>
  </si>
  <si>
    <t>CN111800455</t>
  </si>
  <si>
    <t>['本发明公开了一种基于局域网内不同主机数据源共享卷积神经网络的方法。包括以下步骤：步骤S1：使用Qt布局数据源推流拉流上位机界面；步骤S2：搭建多个局域网推流数据源的客户端与唯一拉流数据源的接收客户端，使用Nginx作为数据源局域网转发服务器；步骤S3：卷积神经网络训练深度学习模型；步骤S4：使用模型进行数据源人脸分类识别，实现对图片或者视频人脸识别与姓名标注。将深度学习与视频服务器局域网传输相结合大大提高了识别的效率，突破了模型单机模式移植性差的缺点，实现了不同主机共享深度学习模型，都可以在不用复制训练模型的条件下，不同主机都可以进行人脸标注与识别。', '本发明公开了一种基于石墨烯的可调谐太赫兹超表面及电路，包括由下至上依次设置的金属接地板、介质层、石墨烯金属层，其中，所述金属接地板作为反射基底；所述石墨烯金属层包括两对石墨烯贴片和两个金属环，两个金属环为外金属环和内金属环，两对石墨烯贴片设置在外金属环和内金属环之间。本发明通过改变施加两对石墨烯贴片上的偏置电压，从而改变石墨烯贴片的化学势，改变两个环路之间的耦合，实现本发明可调谐太赫兹超表面在低反射率和高反射率之间的切换，进而实现超表面的可调谐，解决了单一超表面单元结构不能同时实现吸波模式和反射模式的问题。']</t>
  </si>
  <si>
    <t>9e00c87acb2623d1409b723d364197e5</t>
  </si>
  <si>
    <t>一种基于物联网的通信铁塔垂直度问题判断方法及系统</t>
  </si>
  <si>
    <t>杭州博烁晟斐智能科技有限公司</t>
  </si>
  <si>
    <t>http://www.posesafe.com</t>
  </si>
  <si>
    <t>https://www.qcc.com/firm/9e00c87acb2623d1409b723d364197e5.html?source=export&amp;from=ddexport</t>
  </si>
  <si>
    <t>{'ind': '元宇宙', 'sub_ind': '物联网', 'confidence': '95.0', '选择理由': '该专利涉及基于物联网的通信铁塔垂直度判断方法及系统，通过倾角传感器定时检测铁塔倾角数据并传输至系统存储，符合物联网赛道定义中‘通过连接物理设备与传感器，实现数据采集与智能控制’的描述。同时，企业简介中提到公司致力于物联网、数据分析解决方案，进一步支持该专利属于物联网赛道。'}</t>
  </si>
  <si>
    <t>该专利涉及基于物联网的通信铁塔垂直度判断方法及系统，通过倾角传感器定时检测铁塔倾角数据并传输至系统存储，符合物联网赛道定义中‘通过连接物理设备与传感器，实现数据采集与智能控制’的描述。同时，企业简介中提到公司致力于物联网、数据分析解决方案，进一步支持该专利属于物联网赛道。</t>
  </si>
  <si>
    <t>杭州博烁晟斐智能科技有限公司是一家科技创新公司，致力于社会建设和管理的智能化、信息化的技术突破，构建各种行业背景下的物联网、数据分析解决方案。我公司凭借技术、人才和十项以上发明专利的积累，迅速成为物联网开发、IOT应用行业的标杆。</t>
  </si>
  <si>
    <t>浙江省杭州市滨江区长河街道长江路336号9幢12692室</t>
  </si>
  <si>
    <t>技术开发、技术服务、技术咨询、成果转让：智能技术、新能源技术、新材料技术、电子产品、通讯产品、物联网技术、工业自动化技术、纺织技术、农业技术</t>
  </si>
  <si>
    <t>CN106679627B</t>
  </si>
  <si>
    <t>CN201611212031.9</t>
  </si>
  <si>
    <t>G01C9/00</t>
  </si>
  <si>
    <t>CN106679627A</t>
  </si>
  <si>
    <t>CN106679627</t>
  </si>
  <si>
    <t>本发明公开了一种基于物联网的通信铁塔垂直度判断方法及系统。其系统包含定时采集数据并存储模块、提取数据并计算倾角变化值和倾角绝对值模块、判断动态位移模块、判断垂直度模块。定时采集数据并存储模块是铁塔上的倾角传感器定时检测铁塔倾角数据并传输至系统存储；提取数据并计算倾角变化值和倾角绝对值模块是通过公式计算相关数据；判断动态位移模块是根据平均倾角变化值判断此时铁塔是否存在动态位移；判断垂直度模块是根据静态位移下的倾角绝对值数据判断铁塔是否存在垂直度问题。本发明的方法及系统解决了通信铁塔垂直度人工检测判断的准确率低及效率低的技术问题。</t>
  </si>
  <si>
    <t>60a9099b47c27bc7bfe535018610bccc</t>
  </si>
  <si>
    <t>[nan, '一种基于纳米纤维的生物医用无纺布']</t>
  </si>
  <si>
    <t>杭州南合医疗科技有限公司</t>
  </si>
  <si>
    <t>www.nanheyiliao.com</t>
  </si>
  <si>
    <t>https://www.qcc.com/firm/60a9099b47c27bc7bfe535018610bccc.html?source=export&amp;from=ddexport</t>
  </si>
  <si>
    <t>['医疗', '纳米纤维']</t>
  </si>
  <si>
    <t>{'ind': '前沿新材料', 'sub_ind': '纳米纤维', 'confidence': '95.0', '选择理由': "专利摘要中明确提到'基于纳米纤维的生物医用无纺布'，并且详细描述了纳米纤维的制备过程及其在生物医用领域的应用，这与'纳米纤维'细分赛道的定义高度契合。"}</t>
  </si>
  <si>
    <t>专利摘要中明确提到'基于纳米纤维的生物医用无纺布'，并且详细描述了纳米纤维的制备过程及其在生物医用领域的应用，这与'纳米纤维'细分赛道的定义高度契合。</t>
  </si>
  <si>
    <t>杭州南合医疗科技有限公司成立于2010年，坐落于美丽的西子湖畔，是一家集生产、销售、服务为一体的专业企业。公司专注于医院感染控制领域，主要生产医用灭菌包装无纺布、医用复用手术衣、手术单、隔离衣、医用新型复合灭菌包装材料和医用织物管理系统及相关设备。获得ISO13485医疗器械质量管理体系、ISO9001质量管理体系认证，实现从原材料到最终产品的可追溯。公司坚持“以人为本、以市场为导向、以满足用户具体需求为己任”的发展理念，精益求精、崇尚创新，在感控产品的生产研发与市场应用上取得了倍受瞩目的成绩。面对未来，杭州南合医疗科技有限公司将秉持质量准则和创新精神，致力为广大用户提供过硬产品、优质服务，共创更加广阔的发展前景和美好未来。</t>
  </si>
  <si>
    <t>传染病	传统行业	高新技术企业	建筑业	其他疾病	生物医药	医疗	医疗器械	医疗设备	医疗信息化	医生服务	招标采购</t>
  </si>
  <si>
    <t>杭州南合医疗科技有限公司成立于2010年，坐落于美丽的西子湖畔获得ISO13485医疗器械质量管理体系、ISO9001质量管理体系认证面对未来，杭州南合医疗科技有限公司将秉持质量准则和创新精神，致力为广大用户提供过硬产品</t>
  </si>
  <si>
    <t>2010-07-19</t>
  </si>
  <si>
    <t>浙江省杭州市余杭区仁和街道獐山路202号3幢1楼101室</t>
  </si>
  <si>
    <t>许可项目：第二类医疗器械生产；消毒器械生产；用于传染病防治的消毒产品生产；消毒器械销售（依法须经批准的项目，经相关部门批准后方可开展经营活动，具体经营项目以审批结果为准）。一般项目：产业用纺织制成品制造；产业用纺织制成品销售；针纺织品销售；面料纺织加工；服装制造；医用包装材料制造；物联网设备制造；纸制品制造；第一类医疗器械生产；医护人员防护用品生产（Ⅰ类医疗器械）；第一类医疗器械销售；第二类医疗器械销售；包装材料及制品销售；服装服饰批发；服装服饰零售；医护人员防护用品零售；物联网设备销售；消毒剂销售（不含危险化学品）；专用化学产品销售（不含危险化学品）；日用化学产品销售；纸制品销售；化工产品销售（不含许可类化工产品）；塑料制品销售；机械设备销售；仪器仪表销售；金属制品销售；机械电气设备销售；货物进出口；物联网技术研发；软件开发；软件销售；普通机械设备安装服务；技术服务、技术开发、技术咨询、技术交流、技术转让、技术推广（除依法须经批准的项目外，凭营业执照依法自主开展经营活动）。</t>
  </si>
  <si>
    <t>苏州鱼得水电气科技有限公司</t>
  </si>
  <si>
    <t>CN113265762B</t>
  </si>
  <si>
    <t>CN202110497239.4</t>
  </si>
  <si>
    <t>D04H1/593; D04H1/4382; D04H1/4309; D01F8/10; D01F8/18; D01F1/10; D01F6/50</t>
  </si>
  <si>
    <t>D04H1/4382; D01F8/10; D01F1/10; D01F1/103; D04H1/593; D04H1/4309; D01F8/18; D01F6/50</t>
  </si>
  <si>
    <t>C1781; C2661; C2826; C2825; C1779; C2824; C1789; C2823; C2822; C2821; C3061; C2829</t>
  </si>
  <si>
    <t>CN113265762A</t>
  </si>
  <si>
    <t>CN113265762</t>
  </si>
  <si>
    <t>[nan, '本发明公开了一种基于纳米纤维的生物医用无纺布，首先，第一纤维的核层液中添加相变调温微胶囊，通过在核层液中引入大量亲水基团制成具有超亲水性能的纤维A，利用碱液在纤维A表面制造多孔，增加纤维A与抗菌胶囊的结合力；通过电化学法对纺丝液进行改性，并加入具有抗辐射、抗菌能力的改性陶瓷，得到具有超疏水性能的第二纤维，将第一无纺布和第二无纺布通过粘合剂粘合得到的生物医用无纺布具有相变调温、吸湿、抗菌、拒血、抗辐射的能力，在改善医护人员穿着舒适度的同时，还能有效抵抗微生物和病原体的入侵，非常具有实用性。']</t>
  </si>
  <si>
    <t>8e7ce1e7f21a559f9ed48a3ef3479e09</t>
  </si>
  <si>
    <t>觅熵科技（杭州）有限公司</t>
  </si>
  <si>
    <t>www.mizarvision.com</t>
  </si>
  <si>
    <t>https://www.qcc.com/firm/8e7ce1e7f21a559f9ed48a3ef3479e09.html?source=export&amp;from=ddexport</t>
  </si>
  <si>
    <t>['人工智能', '商业航天']</t>
  </si>
  <si>
    <t>['深度学习', '遥感 卫星']</t>
  </si>
  <si>
    <t>{'ind': '人工智能', 'sub_ind': '深度学习', 'confidence': '95.0', '选择理由': '企业简介中提到将遥感技术、图像处理技术和深度学习网络相结合，且企查查行业小类为人工智能软件，符合深度学习的定义和应用场景。'}</t>
  </si>
  <si>
    <t>企业简介中提到将遥感技术、图像处理技术和深度学习网络相结合，且企查查行业小类为人工智能软件，符合深度学习的定义和应用场景。</t>
  </si>
  <si>
    <t>觅熵MizarVision是一家卫星遥感行业的地理空间分析公司。专注于遥感大数据应用，将遥感技术、图像处理技术和深度学习网络相结合。</t>
  </si>
  <si>
    <t>专注于遥感大数据应用，将遥感技术、图像处理技术和深度学习网络相结合</t>
  </si>
  <si>
    <t>2021-03-12</t>
  </si>
  <si>
    <t>浙江省杭州市钱塘区白杨街道2号大街501号6-1103</t>
  </si>
  <si>
    <t>一般项目：从事空间科技、信息技术、无人机科技领域内的技术开发、技术服务、技术咨询、技术转让；大数据服务；卫星遥感数据处理；卫星遥感应用系统集成；卫星技术综合应用系统集成；人工智能理论与算法软件开发；人工智能应用软件开发；人工智能基础软件开发；人工智能硬件销售；地理遥感信息服务；信息系统集成服务；软件开发；软件外包服务；人工智能公共服务平台技术咨询服务；网络与信息安全软件开发；互联网数据服务；数据处理和存储支持服务；网络技术服务。（除依法须经批准的项目外，凭营业执照依法自主开展经营活动）（依法须经批准的项目，经相关部门批准后方可开展经营活动）</t>
  </si>
  <si>
    <t>60bf4df0a773b818cc65381c2c994f33</t>
  </si>
  <si>
    <t>['一种基于虚拟仿真的物联网实训分数评估方法及系统', '基于人工智能的课程推荐方法及系统', '一种基于人工智能的学员技能评估方法及系统', '一种基于人工智能的教育资源推荐方法及系统']</t>
  </si>
  <si>
    <t>国信蓝桥教育科技股份有限公司</t>
  </si>
  <si>
    <t>https://www.lanqiao.cn</t>
  </si>
  <si>
    <t>https://www.qcc.com/firm/60bf4df0a773b818cc65381c2c994f33.html?source=export&amp;from=ddexport</t>
  </si>
  <si>
    <t>['元宇宙', '人工智能', '元宇宙', '人工智能', '元宇宙', '人工智能', '元宇宙']</t>
  </si>
  <si>
    <t>['物联网', '人工智能', '人工智能', '人工智能', '人工智能', '人工智能', '人工智能']</t>
  </si>
  <si>
    <t>{'ind': '人工智能', 'sub_ind': '人工智能', 'confidence': '95.0', '选择理由': '专利名称和摘要中多次提到基于人工智能的方法和系统，如课程推荐、学员技能评估、教育资源推荐等，这些内容与人工智能的定义和应用场景高度契合。'}</t>
  </si>
  <si>
    <t>专利名称和摘要中多次提到基于人工智能的方法和系统，如课程推荐、学员技能评估、教育资源推荐等，这些内容与人工智能的定义和应用场景高度契合。</t>
  </si>
  <si>
    <t>国信蓝桥教育科技股份有限公司成立于2005年，是一家以大学生就业为切入点，以职业服务为主线，基于大学生职业生涯各个阶段的需求提供精准服务的人才大数据科技服务平台。蓝桥通过提供教育、就业、职业服务，连接高校和企业，做大学生的经纪人，伴随大学生成长。</t>
  </si>
  <si>
    <t>浙江省杭州市余杭区仓前街道时代未来之城5幢3602室</t>
  </si>
  <si>
    <t>许可项目：出版物零售；出版物互联网销售；职业中介活动；保险兼业代理业务；第二类增值电信业务（依法须经批准的项目，经相关部门批准后方可开展经营活动，具体经营项目以审批结果为准）。一般项目：技术服务、技术开发、技术咨询、技术交流、技术转让、技术推广；软件开发；市场调查（不含涉外调查）；企业管理；企业管理咨询；社会经济咨询服务；市场营销策划；企业形象策划；组织文化艺术交流活动；广告发布；广告设计、代理；广告制作；会议及展览服务；计算机系统服务；数据处理和存储支持服务；互联网销售（除销售需要许可的商品）；面向家长实施的家庭教育咨询服务；项目策划与公关服务；劳务服务（不含劳务派遣）；人力资源服务（不含职业中介活动、劳务派遣服务）；业务培训（不含教育培训、职业技能培训等需取得许可的培训）（除依法须经批准的项目外，凭营业执照依法自主开展经营活动）。</t>
  </si>
  <si>
    <t>CN117852925B</t>
  </si>
  <si>
    <t>CN202410060884.3</t>
  </si>
  <si>
    <t>G06Q10/0637; G06N3/08; G06T15/00; G06T19/00; G06N3/0464</t>
  </si>
  <si>
    <t>G06Q10/0637; G06N3/08; G06T15/00; G06T19/006; G06N3/0464</t>
  </si>
  <si>
    <t>I6490; C3914; C3915; C3919; I6440; I6439; O8121; I6579; I6434; I6432; I6433; I6532; O8122; I6431; I6450; I6571; I6572</t>
  </si>
  <si>
    <t>CN117852925A</t>
  </si>
  <si>
    <t>CN117852925</t>
  </si>
  <si>
    <t>['郑未']</t>
  </si>
  <si>
    <t>[Timestamp('1985-01-01 00:00:00')]</t>
  </si>
  <si>
    <t>郑未男31048</t>
  </si>
  <si>
    <t>['本发明公开了一种基于虚拟仿真的物联网实训分数评估方法及系统。根据电路连接和??数据设定和虚拟仿真中物联网实训时的反应情况来进行实训打分。在物联网实训时获取三种图像。采用两种方法获取实训分数，一是单独使用数据变化图像，判断虚拟数据随时间的变化情况，二是三张图像叠加通过三维卷积网络找到地理位置、电流连通，数据传输情况整体判断。同时通过神经网络预测出相近的函数来进行估计。将设定发送数据作为整体的输入，将设定发送数据通过的多个模拟神经网络构建为一个整体的网络，整体进行训练。能够更加准确地获取实训分数。', '本发明公开了一种基于人工智能的课程推荐方法及系统，基于所述浏览路径，通过三维聚类，聚类短时间中含有跳转关系的网页页面，根据所述浏览路径和点击关键词，判断浏览路径相关的网页页面，通过课程推荐神经网络，得到多个推荐课程，将推荐课程对应的网页页面的点击文本转化为图片，进行课程推荐，通过网页页面跳转的关系建立树，根据树中网页页面的排列方式加上时间构建三维数组，判断用户一直在重复跳转的页面能够更加准确的提取出用户想要购买的课程。在网页页面的不断切换中，放置在网页的显眼位置，使得在浏览过程中实时且明显的推荐给用户。', '本发明公开了一种基于人工智能的学员技能评估方法及系统，其方法包括：根据目标学员的基本信息及学习环境信息构建目标学员的人员管理框架；基于人员管理框架采集目标学员在技能评估中的表现数据，得到目标学员的当前表现数据；获取并根据若干个历史学员的历史表现数据及历史评估结果构建目标人工智能评估模型；将当前表现数据输入至所述目标人工智能评估模型，得到技能评估结果。通过本发明的技术方案，能够实现利用人工智能技术来直接准确的得到评估结果，方便快捷。', '本发明提供了一种基于人工智能的教育资源推荐方法及系统，其方法包括：确定教育资源的资源特征；读取目标用户的资源需求以及对应的需求特征，并根据需求特征对教育资源的资源特征进行筛选选取待推荐教育资源的目标资源特征；对目标用户的历史学习信息进行分析确定目标用户的兴趣特征，分别确定兴趣特征与各目标资源特征的匹配度，并基于匹配度确定每个待推荐教育资源对应的推荐值；对每个待推荐教育资源对应的推荐值进行排序，输出最优推荐值对应的目标教育资源，同时，实时监督目标用户对目标教育资源的学习程度，并根据学习程度对目标教育资源中的学习项目进行更新推荐。提高了教育资源推荐的可靠性、及时性以及便捷性。']</t>
  </si>
  <si>
    <t>b4ac7db9d417f567837c47a38bd8a9f4</t>
  </si>
  <si>
    <t>[nan, '数控机床人机交互管理方法及系统']</t>
  </si>
  <si>
    <t>杭州优服云科技有限公司</t>
  </si>
  <si>
    <t>人机交互</t>
  </si>
  <si>
    <t>机床工具制造</t>
  </si>
  <si>
    <t>uservice.com.cn</t>
  </si>
  <si>
    <t>https://www.qcc.com/firm/b4ac7db9d417f567837c47a38bd8a9f4.html?source=export&amp;from=ddexport</t>
  </si>
  <si>
    <t>['人工智能', '人形机器人']</t>
  </si>
  <si>
    <t>['AI', '人机交互']</t>
  </si>
  <si>
    <t>{'ind': '人工智能', 'sub_ind': '人机交互', 'confidence': '95.0', '选择理由': '专利摘要中提到通过语音输入模块获取用户故障查询请求，并基于人工智能的数据分析算法进行故障诊断，这符合人机交互的定义，即实现机器人与人类信息交流与指令传递的技术。同时，该技术涉及人工智能的应用，因此属于人工智能产业。'}</t>
  </si>
  <si>
    <t>专利摘要中提到通过语音输入模块获取用户故障查询请求，并基于人工智能的数据分析算法进行故障诊断，这符合人机交互的定义，即实现机器人与人类信息交流与指令传递的技术。同时，该技术涉及人工智能的应用，因此属于人工智能产业。</t>
  </si>
  <si>
    <t>优服工业，一家专业从事数控机床后市场数智化服务的企业。依托自建的优服云平台，着力构建全域服务模式。基于工业互联网底层技术，研发平台特有的数控机床健康管理系统，实现数控机床可预测性维护、智能报修、智能诊断、5G-AI远程协助，在优服云机算系统大脑的算法加持下，为客户及行业匹配最优解决方案，优质高效的为数控机床提供全生命周期服务，并享有全方位的平台保障。</t>
  </si>
  <si>
    <t>Pre-A轮	高新技术企业	工业机器人	机器人	教育	先进制造	职业教育</t>
  </si>
  <si>
    <t>研发平台特有的数控机床健康管理系统，实现数控机床可预测性维护、智能报修、智能诊断、5G-AI</t>
  </si>
  <si>
    <t>2021-02-19</t>
  </si>
  <si>
    <t>浙江省杭州市临平区乔司街道三胜街239号1幢5层517室</t>
  </si>
  <si>
    <t>一般项目：技术服务、技术开发、技术咨询、技术交流、技术转让、技术推广；物联网技术研发；工业设计服务；科技中介服务；信息咨询服务（不含许可类信息咨询服务）；计算机软硬件及辅助设备零售；数控机床销售；金属成形机床销售；金属切削机床销售；金属切割及焊接设备销售；机械电气设备销售；机械设备销售；工业机器人销售；智能仓储装备销售；通讯设备销售；电力电子元器件销售；机床功能部件及附件销售；液压动力机械及元件销售；气压动力机械及元件销售；轴承、齿轮和传动部件销售；润滑油销售；金属工具销售；劳动保护用品销售；通用设备修理；专用设备修理；工业机器人安装、维修；金属材料销售；机械零件、零部件加工；机械零件、零部件销售（除依法须经批准的项目外，凭营业执照依法自主开展经营活动）。</t>
  </si>
  <si>
    <t>CN119004273B</t>
  </si>
  <si>
    <t>CN202411485390.6</t>
  </si>
  <si>
    <t>G06F18/2415; G06F18/214</t>
  </si>
  <si>
    <t>CN119004273A</t>
  </si>
  <si>
    <t>CN119004273</t>
  </si>
  <si>
    <t>['管奇峰']</t>
  </si>
  <si>
    <t>[Timestamp('1981-04-01 00:00:00')]</t>
  </si>
  <si>
    <t>2023-05-04</t>
  </si>
  <si>
    <t>管奇峰男29677</t>
  </si>
  <si>
    <t>[nan, '本申请涉及数控机床管理领域，提供了一种数控机床人机交互管理方法及系统，其通过语音输入模块获取用户故障查询请求，且基于所述故障查询请求，从数据存储器提取机床负载的历史数据集和机床振动幅度值的历史数据集，并采用基于人工智能的数据分析算法来进行所述机床负载和所述机床振动幅度值的时序排列和关联编码，以此基于机床负载时序关联特征和机床振动幅度值时序关联特征之间的交互响应信息来自动地得到故障类型标签的诊断结果，并对该诊断结果进行显示，通过语音输入模块可以提高数据输入的准确性，并且用户能够实时接收机床的故障诊断信息，有利于实现数控机床管理的智能化。']</t>
  </si>
  <si>
    <t>782a48739d32f5f32ec2d7aad55cd154</t>
  </si>
  <si>
    <t>['基于区块链技术的预付卡管理方法、装置及区块链节点', '区块链的块数据结构、账本数据结构、管理方法及装置', '一种基于区块链的房屋租赁方法、系统及介质', '一种基于法定数字货币的区块链资产券款对付方法、系统', '基于区块链的数据传输的方法、装置、设备及存储介质', '联盟区块链升级的方法、装置、设备及存储介质', '基于异构区块链的摇号方法、装置、系统、设备和介质', '一种基于区块链的政务数据跨区域共享方法及相关组件', '基于区块链网络的业务交互方法、装置、设备及存储介质', '基于区块链的共识方法、装置、设备及存储介质', '基于区块链的电子证照管理方法、装置、设备及介质', '基于区块链的数字货币钱包地址管理方法、装置及设备', '一种数字货币交易方法、设备、系统、终端及客户端钱包', '一种基于区块链的投票方法、装置、设备及介质', '一种区块链业务信息的检索方法及系统', '一种区块链中数据智能合约生成的方法及系统', '一种区块链上的数据同步方法和系统', '一种区块链权限管理方法及系统', '一种基于区块链的数字身份验证的方法、装置和系统', '基于区块链的数字资产处理方法和装置', '基于区块链和数字货币的数字票据交易监管系统及方法', '在区块链上签名、验证的方法及装置', '一种使用基于区块链的数字货币的安全方法、系统及终端', '一种基于联盟链的数字资产的管理方法及系统', '基于区块链的信息处理方法和装置', '基于智能合约的区块链上参与方身份管理方法及系统', '基于区块链的数字货币交易信息的监管方法、装置及系统']</t>
  </si>
  <si>
    <t>中钞信用卡产业发展有限公司杭州区块链技术研究院</t>
  </si>
  <si>
    <t>其他未列明金融业</t>
  </si>
  <si>
    <t>www.brop.cn</t>
  </si>
  <si>
    <t>https://www.qcc.com/firm/782a48739d32f5f32ec2d7aad55cd154.html?source=export&amp;from=ddexport</t>
  </si>
  <si>
    <t>['元宇宙',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t>
  </si>
  <si>
    <t>['区块链', '区块链', '区块链', '区块链', '数字货币', '区块链', '区块链', '区块链', '区块链', '区块链', '区块链', '区块链', '区块链', '数字货币', '数字货币', '区块链', '区块链', '区块链', '区块链', '区块链', '区块链', '区块链', '数字资产', '区块链', '数字货币', '区块链', '区块链', '数字货币', '数字资产', '区块链', '区块链', '区块链', '数字货币']</t>
  </si>
  <si>
    <t>{'ind': '元宇宙', 'sub_ind': '区块链', 'confidence': '95.0', '选择理由': "专利名称和摘要中多次提到区块链技术，如'基于区块链技术的预付卡管理方法'、'区块链的块数据结构'等，这些技术属于元宇宙产业中的区块链细分赛道，用于构建去中心化的数据存储和交易系统，保障数字资产安全与透明流通。"}</t>
  </si>
  <si>
    <t>专利名称和摘要中多次提到区块链技术，如'基于区块链技术的预付卡管理方法'、'区块链的块数据结构'等，这些技术属于元宇宙产业中的区块链细分赛道，用于构建去中心化的数据存储和交易系统，保障数字资产安全与透明流通。</t>
  </si>
  <si>
    <t>中钞数字信息科技（北京）有限公司杭州区块链技术研究院成立于2017-09-12，负责人为张一锋，统一社会信用代码为91330106MA28XTKG5C，企业注册地址位于浙江省杭州市西湖区灵隐街道公元大厦南楼903室，所属行业为专业技术服务业，经营范围包含：服务：为总公司承接业务。（依法须经批准的项目，经相关部门批准后方可开展经营活动）。中钞数字信息科技（北京）有限公司杭州区块链技术研究院目前的经营状态为存续。</t>
  </si>
  <si>
    <t>浙江省杭州市西湖区灵隐街道公元大厦南楼903室</t>
  </si>
  <si>
    <t>服务：为总公司承接业务。（依法须经批准的项目，经相关部门批准后方可开展经营活动）</t>
  </si>
  <si>
    <t>中钞信用卡产业发展有限公司杭州区块链技术研究院; 中钞信用卡产业发展有限公司</t>
  </si>
  <si>
    <t>CN113222567B</t>
  </si>
  <si>
    <t>CN202110551282.4</t>
  </si>
  <si>
    <t>G06Q20/06; G06Q20/10; G06Q20/28; G06Q20/38</t>
  </si>
  <si>
    <t>G06Q20/065; G06Q20/10; G06Q20/28; G06Q20/38215</t>
  </si>
  <si>
    <t>中钞信用卡产业发展有限公司; 中国印钞造币集团有限公司</t>
  </si>
  <si>
    <t>CN113222567A</t>
  </si>
  <si>
    <t>CN113222567</t>
  </si>
  <si>
    <t>中钞数字信息科技（北京）有限公司杭州区块链技术研究院</t>
  </si>
  <si>
    <t>['王猛', '张一锋']</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</si>
  <si>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'获得省级荣誉的在杭金融机构主要经营管理人才']</t>
  </si>
  <si>
    <t>[Timestamp('1993-02-01 00:00:00'), Timestamp('1976-12-01 00:00:00')]</t>
  </si>
  <si>
    <t>2023-10-17</t>
  </si>
  <si>
    <t>王猛男34001</t>
  </si>
  <si>
    <t>['本申请公开了一种基于区块链技术的预付卡管理方法，应用于部署有预付合约的区块链节点，该方法将区块链节点作为可信第三方，在保证消费者匿名性和隐私性的前提下实现了预付卡机制。付合约账户不和消费者直接关联，保证了消费者的匿名性。而且，预付合约账户的金额在区块链节点中为加密形式，保证了消费者的隐私性。此外，该方法能够保证消费者的消费权益，一方面，每次交易需要消费者授权，商家不能主动扣除消费者的账户金额；另一方面，超过一定时限之后，锁定关系自动解除，消费者可以拿回账户余额。本申请还提供了一种基于区块链技术的预付卡管理装置、区块链节点和基于区块链技术的预付卡管理系统，其技术效果与上述方法的技术效果相对应。', '本公开实施例提供了一种区块链的块数据结构、账本数据结构、管理方法及装置，块数据结构包括分区账本，用于记录对应业务特性的交易页数据；主账本用于记录各所述分区账本的哈希值以及分区账本的访问权限数据；分区账本与主账本之间为具有分支关系的层级结构；根据本公开实施例的块数据结构设置分区账本和主账本，将区块链上的交易根据不同的业务特性写入不同的分区账本，通过数据的分区隔离利于实现对交易数据的授权管理，可以在账本层面通过不同的区进行隐私保护。', '本申请公开了一种基于区块链的房屋租赁方法、系统及介质，包括：通过出租方的数字货币钱包APP对租赁合约签名，然后将签名后的所述租赁合约发布至区块链；通过承租方的所述数字货币钱包APP对所述租赁合约对应的租赁确认存证合约签名，然后将签名后的所述租赁存证合约发布至所述区块链，以完成对所述租赁合约的确认；通过银行系统从所述区块链获取所述租赁合约和所述租赁确认存证合约，然后根据所述租赁合约从承租方的数字货币钱包中取出租金对应的数字货币，并根据租赁期间设置该笔数字货币的禁止使用时间，然后将该笔数字货币转入出租方的数字货币钱包中。这样，能够在一定时间内禁止出租方使用承租方的租金，从而保障承租方的资金安全。', '本申请公开了一种基于法定数字货币的区块链资产券款对付方法、系统，包括：第一用户端发起链上资产的权属转移申请，将第一哈希值、第一超时时间写入区块链；第二用户端向区块链发起确认同意权属转移操作；第一用户端向第一数字货币运营机构系统发送第一哈希值、第二超时时间；该系统生成哈希时间锁定的数字货币币串，转入第二用户的数字货币账户；第一用户端向区块链传入第一随机数，区块链基于第一随机数生成第二哈希值，若第二哈希值与第一哈希值一致，当前时间小于第一超时时间，则将资产权属修改给第一用户；第二用户端利用第一随机数对数字货币币串解锁。能够使用链外资金直接完成链上资产的券款对付，避免因引入第三方平台带来的资金风险。', '本发明实施例公开了一种基于区块链的数据传输的方法、装置、设备及存储介质。应用于区块链系统，其中区块链系统包括多个节点，多个节点中的每个节点存储有多个节点中每个节点的状态信息，该状态信息包括网络距离值、在线稳定值和失败率；多个节点中的源节点根据状态信息确定将消息传输至目标节点的消息通道；源节点通过该消息通道向目标节点发送消息。本发明实施例解决了区块链进行数据传输的过程中存在数据传输效率较低的问题，提高了数据传输的效率。', '本发明实施例公开了一种联盟区块链升级的方法、装置、设备及存储介质。联盟区块链系统中的多个节点使用预设的系统升级管理合约存储第一用户设备的升级提案信息，以用于第二用户设备根据升级提案信息向至少一个节点发起升级请求；之后至少一个节点根据升级请求进行升级，并生成交易数据；然后至少一个节点根据交易数据将包括升级提案信息的系统升级管理合约中节点的状态更新为已升级；当已升级的节点的数量满足升级提案信息中包括的节点状态策略时，确定联盟区块链升级完成。本发明实施例解决了联盟区块链在进行升级的过程中存在可靠性较差的问题，提高了升级过程中的可靠性。', '本发明实施例公开了一种基于异构区块链的摇号方法、装置、系统、设备和介质，按照预先设定的业务规则，从所有候选区块链中选取出第一区块链；向第一区块链发送摇号信息；依据第一区块链反馈的第一区块值，从剩余的候选区块链中选取出第二区块链。第一区块值依赖于摇号信息以及摇号信息所在区块的交易信息计算得到。将第一区块值以及摇号信息发送至第二区块链，并接收第二区块链反馈的第二区块值。第二区块值依赖于第一区块值、摇号信息以及摇号信息所在区块的交易信息计算得到。当遍历完所有的候选区块链时，依据最后一条区块链反馈的区块值确定出摇号结果。基于多条异构的区块链来串行生成区块值，提升了摇号结果的可信性。', '本发明公开了一种基于区块链的政务数据跨区域共享方法，将数字证照系统应用于数据交换领域，并且将政务数据权属归于个人，对涉及到隐私的个人政务数据采用个人自主授权的方式进行授权共享使用，可以避免数据使用客户端在使用政务数据时容易出现侵犯个人数据隐私的问题，保证政务数据在各部门间的有效安全性流转；同时该方法中使用区块链全程追溯数字证照的生成、授权等过程，不管数据使用客户端是各部门均可以通过区块链进行政务数据的验证以及有效提取，解决了各部门间政务数据孤岛和数据壁垒问题，实现政务数据的有效跨区域共享。本发明还公开了一种数据提供客户端、持证人端及一种基于区块链的政务数据跨区域共享系统。', '本发明公开了一种基于区块链网络的业务交互方法，应用于业务发起方，该方法包括：在要加入到区块链网络时，向监管方发送待核验信息；接收监管方返回的第一匿名身份信息，第一匿名身份信息为监管方对待核验信息核验通过后，基于第一真实身份信息生成的业务发起方在区块链网络中的匿名身份信息；在监管方将业务发起方的公钥和第一匿名身份信息上发到区块链网络后，使用第一匿名身份信息与业务对手方在区块链网络上进行业务交互。应用本发明实施例所提供的技术方案，实现了业务发起方在区块链网络上的匿名交易，提高了区块链网络上业务交互的安全性。本发明还公开了一种基于区块链网络的业务交互装置、设备及存储介质，具有相应技术效果。', '本发明公开了一种基于区块链的共识方法、装置、设备及存储介质，所述的方法应用于所述区块链的第一节点，所述的方法包括：进入第R1轮共识的第一共识阶段，R1为自然数；在满足预定条件时触发计时器开始计时；若所述计时器计时的时长大于或等于预定时长，且保持在第R1轮共识的第一共识阶段，则打包有效投票集；其中，所述有效投票集中包括第一有效投票，所述第一有效投票用于证明所述第一节点进入第R1轮共识的第一共识阶段；广播所述有效投票集。通过本发明实施例，能够提高共识效率。', '本发明公开了一种基于区块链的电子证照管理方法、装置、设备及介质。该方法通过获取区块链上的电子证照规范，并生成电子证照规范的第一标识信息；获取区块链上的电子证照模板，并设置电子证照模板的数据结构，其中数据结构包括电子证照模板的第二标识信息和电子证照模板所依据的电子证照规范的第一标识信息；根据电子证照模板的第二标识信息和电子证照模板依据的电子证照规范的第一标识信息将电子证照规范和电子证照模板进行关联；根据关联后的电子证照规范和电子证照模板进行电子证照管理。根据本发明实施例，能够建立电子证照规范与电子证照模板之间的关联关系，便于电子证照的管理。', '本申请公开了基于区块链的数字货币钱包地址管理方法、装置及设备，包括：获取交易方基于钱包地址发起的交易请求；通过智能合约对所述交易请求进行验证；若验证通过，则对所述钱包地址进行更新，并将更新后的地址保存至所述智能合约。本申请通过智能合约对交易方基于钱包地址发起的交易请求进行验证之后，若确定验证通过，则对钱包地址进行更新并保存至智能合约，这样后续交易方可以基于新的钱包地址来进行下一轮交易，由于对原钱包地址进行更新之后，可使得原钱包地址与交易方的真实身份信息之间的绑定关系被强制切断，因此即便外界追踪到了原钱包地址，也无法通过该原钱包地址查看到与交易方的真实身份信息对应的隐私，有效地保护了用户的隐私。', '本发明公开了一种数字货币交易方法，包括：客户端钱包接收数字货币交易请求，当交易请求中交易货币数量超出任一系统地址的余额时，钱包发行金融机构根据交易货币数量生成的多系统地址交易消息并发送至钱包客户端；客户端钱包根据每条交易消息生成对应的签名，根据聚合算法对各系统地址的签名进行聚合，将多个签名聚合为一个签名，在进行验签时仅需对聚合后生成的聚合签名进行验证即可，无需对每个系统地址生成的签名进行一一验证，系统后台对聚合签名进行验签，生成交易数据。该方法减少了签名验签的工作量，优化了验签流程，提高了系统交易的效率。本发明还公开了一种客户端钱包、数字货币交易设备、系统以及一种终端，具有上述有益效果。', '本发明公开了一种基于区块链的投票方法、装置、设备及介质，该方法的步骤包括：获取各投票节点中表征投票意图的投票值；根据计票节点由同态加密算法产生的同态公钥，对各投票值进行加密以生成加密值；将各加密值传输至运行有区块链智能合约的共识节点，并控制共识节点对各加密值进行求和运算，以获得加密投票结果；控制计票节点通过同态加密算法产生的同态私钥，对加密投票结果进行解密得到原始投票结果，并通过区块链智能合约将原始投票结果记录于区块链中，以用于向区块链网络中的各节点公示。本方法确保了计票过程的公正性以及整体的投票效率。此外，本发明还提供一种基于区块链的投票装置、设备及介质，有益效果同上所述。', '本申请公开了一种区块链业务信息的检索方法，包括中间件监听区块链节点是否产生新区块，如果产生，则在预定时间后获取所述新区块的数据；解析所述数据中有关交易的业务信息，针对业务信息建立索引数据库；根据业务端发来的查询条件检索所述索引数据库得到索引，并利用索引获取对应的所述业务信息。通过按照预定方式同步区块链节点中的新区块的数据，得到业务相关的索引数据库，并根据相关索引获取对应的业务信息。提高了区块链业务信息的检索效率，同时无需对区块链的区块内容进行重新编排，加快了处理速度。以业务信息作为索引内容，方便了使用者更直观的查询业务信息。本申请还公开了一种区块链业务信息的检索系统，具有上述有益效果。', '本申请公开了一种区块链中数据智能合约生成的方法，所述方法包括：根据业务需求创建所述数据智能合约得到合约名称；当所述数据智能合约的合约信息发生变化时，根据数据智能合约的内容通过数据管理接口查询数据列表，得到数据地址和关联合约地址；根据所述合约名称、所述数据地址和所述关联合约地址生成所述数据智能合约；该方法生成一种通用的数据智能合约，实现用同一份合约代码支持所有的业务场景，降低了开发难度与成本；本申请还公开了一种区块链中数据智能合约生成的系统，具有以上有益效果。', '本申请公开了一种区块链上的数据同步方法，所述方法包括：中间件获取智能合约对应的数据结构定义；根据所述数据结构定义中的寻址规则计算出待同步数据在区块链数据库中的地址；利用所述地址，调用区块链存储区数据获取接口获取所述待同步数据；将所述待同步数据写入业务数据库。通过智能合约对应的数据结构定义，计算出待同步数据的地址并直接调用区块链提供的接口获取数据并存储到业务数据库。该方法避免了编写和调用大量仅用于数据同步的智能合约接口，提升了区块链性能。本申请还提供一种区块链上的数据同步系统，具有上述有益效果。', '本发明公开了一种区块链权限管理方法及系统，该方法包括：识别用户发送的权限变更交易；其中，权限变更交易的内容包括发起者、变更权限用户、需变更权限以及对应的变更权限值；判断权限变更交易中的发起者是否具有权限变更权限；若发起者具有权限变更权限，则将变更权限用户的每个需变更权限的权限值修改为对应的变更权限值，并将执行后的权限变更交易记录到区块中；对区块中的交易进行共识，当共识通过后区块中对应的权限变更交易生效。该方法的权限管理直接在区块链中进行，无需借助外部设施，且深度集成到区块链中，能够对区块链进行全方位的权限控制，对权限的变更需经过全网共识，并记录在区块链中，使变更记录不可篡改，便于审计。', '本申请提供的基于区块链的数字身份验证的方法，包括：接收到应用方证书生成指令时，获取第一随机数，使得应用服务器利用第一随机数生成应用方证书；获取应用方证书和安全因子，根据应用方根证书中的公钥验证应用方证书是否有效；若是，则利用安全因子生成钱包证书；接收到输入的口令后，获取第二随机数，根据第二随机数和口令计算出摘要值，并验证摘要值是否正确；若是，对交易信息和安全因子利用钱包服务中的私钥进行签名，使得应用服务器利用签名验证钱包证书是否合法且是否有效。通过采用随机数，签名，各种证书的方式实现了区块链间高安全性的数字身份认证。本申请还提供了基于区块链的数字身份验证的装置和系统，具有上述有益效果。', '本发明公开了一种基于区块链的数字资产处理方法和装置。该方法包括：接收用于从转出端通过区块链流转至转入端的数字资产的隐私密文和预设公钥；基于预设公钥，得到用于共享隐私密文的共享公钥，以使：当隐私密文和共享公钥广播在区块链中时，区块链中的区块链节点基于共享公钥来共享隐私密文，并对所共享的隐私密文进行盲共识，以及，在隐私密文被达成共识后，由转入端、转出端、监管端中至少一者基于预设私钥对隐私密文进行解密，得到数字资产的明文。本发明实施例保障了用户的隐私权，并在隐私保护的前提下，可以实现单一通用数字资产在一个或者多个区块链中顺畅流通，保持货币总量不变，并且可以使除交易双方外的监管方随时监控交易信息。', '本发明公开了基于区块链和数字货币的数字票据交易监管系统，包括：身份管理模块，接收数字票据交易的参与方输入的身份信息；身份信息包括参与方名称、机构号、身份认证公钥，隐私保护公钥；对身份信息进行核查，在核查通过后生成对应的身份合约管理参与方账号；权限管理模块，在身份合约中设置参与方权限信息；交易内容监管模块，根据参与方的隐私保护公钥解码参与方在区块链中所有交易的明文内容，实现对数字票据交易内容的监管；具有准入机制只有经过审核的参与方才能加入，并对其权限及交易内容进行相应的监管；从而提高数字票据交易过程的安全性和可靠性。本发明还公开了基于区块链和数字货币的数字票据交易监管方法，具有上述有益效果。', '本发明公开了一种在区块链上签名、验证的方法及装置。其中，该在区块链上进行签名的方法包括：基于待签名消息和随机生成的大整数k，获得椭圆曲线点R的坐标(x1，y1)和判断标识v，其中，判断标识v用于标识所述y1的奇偶性；基于获得的椭圆曲线点R的坐标(x1，y1)、待签名消息发送方的私钥和判断标识v，计算待签名消息的数字签名，数字签名包含判断标识v。该区块链上签名、验证的方法及装置能够减少签名的数据量以提升吞吐量。', '本发明公开了使用基于区块链的数字货币的安全方法、系统及终端，方法包括：数字货币客户端向区块链发送申请数字证书的请求，接收区块链在身份及请求验证通过后返回对应的客户信息；根据客户信息，通过可信执行环境向安全芯片发送数字证书申请；安全芯片根据客户信息生成密钥对以及数字货币钱包地址，通过可信执行环境向数字货币客户端输出数字货币钱包地址；数字货币客户端向区块链发送数字货币钱包地址，使区块链根据数字货币钱包地址从认证中心获取数字证书；数字货币客户端接收区块链发送的数字证书后，通过可信执行环境向安全芯片发送数字证书安装请求使安全芯片安装数字证书；通过安全芯片、可信执行环境提高区块链数字货币钱包的安全性。', '本发明公开了一种基于联盟链的数字资产的管理方法，所述管理方法包括：接收参数方发送的创建数字资产信息合约的资产信息预定参数；调用数字资产信息合约创建函数，利用所述资产信息预定参数对数字资产信息合约模板进行创建，生成所述参与方数字资产信息合约；该管理方法使用独立的智能合约来建立联盟链中各参与方的数字资产信息合约，使得所有的账户资产不在一个统一的合约里面，因此提高了系统抵抗风险的能力，减少整体性风险；且由于每个参与者可以有其对应的数字资产信息合约因此可以支持多种不同的资产形式；本发明还公开了一种基于联盟链的数字资产的管理系统，具有上述有益效果。', '本发明公开了一种基于区块链的信息处理方法和装置。其中，该方法包括：为拟处理的交互信息设置在预设交互序列号范围内不重复的交互序列号nonce；将设置了所述交互序列号nonce的交互信息向区块链发送。由此，本实施例通过为拟处理的交互信息设置在预设交互序列号范围内不重复的交互序列号nonce，取消了nonce值连续性的限制，可以对串行处理的信息进行解耦，从而实现了信息的并行处理。', '本发明公开了一种基于智能合约的区块链上参与方身份管理方法及系统，该方法包括：接收并记录管理方和操作方的外部账户地址；根据外部账户地址生成身份管理合约地址作为区块链上的身份；接收发起方发送的操作指令；其中，操作指令包括交易指令、更新操作方指令、增加操作方指令和删除操作方指令中的至少一种；根据操作指令执行对应的操作；该方法可以通过智能合约根据接收并记录管理方和操作方的外部账户地址，生成身份管理合约地址作为区块链上的身份，使得可以生成对操作方的外部账户进行管理的管理方，使得管理方可以通过操作指令对操作方的外部账户进行管理，增加了对操作方的外部账户的保护功能，减少了用户的财产损失，提升了用户体验。', '本发明公开了基于区块链的数字货币交易信息的监管方法，区块链中具有监管用户的初始化公钥、各个参与用户的初始化公钥及数字货币交易信息；监管方法包括：从区块链中获取数字货币交易信息；数字货币交易信息包括监管用户信息、第一参与用户信息及加密数据；从区块链中获取第一参与用户的初始化公钥，并根据第一参与用户的初始化公钥及监管用户的初始化私钥，利用共享密钥算法生成第一参与用户的第一共享私钥；利用第一共享私钥解密加密数据，得到监管用户与第一参与用户的数字货币交易信息明文；可以实现交易信息对区块链上无关第三方保密；本发明还公开了基于区块链的数字货币交易信息的监管装置及系统，具有上述有益效果。']</t>
  </si>
  <si>
    <t>8eb410b59f4d63b638fc33ba43fbc1fb</t>
  </si>
  <si>
    <t>一种物联网充电系统</t>
  </si>
  <si>
    <t>浙江逸畅互联科技有限公司</t>
  </si>
  <si>
    <t>zjeflow.com</t>
  </si>
  <si>
    <t>https://www.qcc.com/firm/8eb410b59f4d63b638fc33ba43fbc1fb.html?source=export&amp;from=ddexport</t>
  </si>
  <si>
    <t>{'ind': '元宇宙', 'sub_ind': '物联网', 'confidence': '95.0', '选择理由': '专利涉及物联网充电系统，包括充电桩、后台服务器、移动终端和智能停车位，通过物联网技术实现数据采集与智能控制，符合元宇宙产业中物联网细分赛道的定义。'}</t>
  </si>
  <si>
    <t>专利涉及物联网充电系统，包括充电桩、后台服务器、移动终端和智能停车位，通过物联网技术实现数据采集与智能控制，符合元宇宙产业中物联网细分赛道的定义。</t>
  </si>
  <si>
    <t>浙江逸畅互联科技有限公司成立于2023-07-28，法定代表人为傅霜慧，注册资本为1000万元，统一社会信用代码为91330106MACQLDLY41，企业注册地址位于浙江省杭州市西湖区景顺铂悦城13号楼4楼401-2室，所属行业为软件和信息技术服务业，经营范围包含：许可项目：互联网信息服务；电气安装服务（依法须经批准的项目，经相关部门批准后方可开展经营活动，具体经营项目以审批结果为准）。一般项目：技术服务、技术开发、技术咨询、技术交流、技术转让、技术推广；销售代理；网络设备制造；物联网设备制造；配电开关控制设备制造；其他电子器件制造；物联网技术服务；5G通信技术服务；信息技术咨询服务；软件开发；物联网技术研发；普通机械设备安装服务；信息系统运行维护服务；数据处理和存储支持服务；大数据服务；专用设备修理；太阳能发电技术服务；工程管理服务；安全技术防范系统设计施工服务；储能技术服务；互联网销售（除销售需要许可的商品）；电子产品销售；网络设备销售；物联网设备销售；充电桩销售；电池销售；数字视频监控系统销售；电力设施器材销售；安防设备销售；软件销售；电气设备销售；计算机及通讯设备租赁；充电控制设备租赁；光伏发电设备租赁；机械设备租赁；蓄电池租赁；集中式快速充电站；共享自行车服务；电动汽车充电基础设施运营；广告发布；品牌管理；货物进出口（除依法须经批准的项目外，凭营业执照依法自主开展经营活动）。浙江逸畅互联科技有限公司目前的经营状态为存续。</t>
  </si>
  <si>
    <t>浙江省杭州市西湖区景顺铂悦城13号楼4楼401-2室</t>
  </si>
  <si>
    <t>许可项目：互联网信息服务；电气安装服务（依法须经批准的项目，经相关部门批准后方可开展经营活动，具体经营项目以审批结果为准）。一般项目：技术服务、技术开发、技术咨询、技术交流、技术转让、技术推广；销售代理；网络设备制造；物联网设备制造；配电开关控制设备制造；其他电子器件制造；物联网技术服务；5G通信技术服务；信息技术咨询服务；软件开发；物联网技术研发；普通机械设备安装服务；信息系统运行维护服务；数据处理和存储支持服务；大数据服务；专用设备修理；太阳能发电技术服务；工程管理服务；安全技术防范系统设计施工服务；储能技术服务；互联网销售（除销售需要许可的商品）；电子产品销售；网络设备销售；物联网设备销售；充电桩销售；电池销售；数字视频监控系统销售；电力设施器材销售；安防设备销售；软件销售；电气设备销售；计算机及通讯设备租赁；充电控制设备租赁；光伏发电设备租赁；机械设备租赁；蓄电池租赁；集中式快速充电站；共享自行车服务；电动汽车充电基础设施运营；广告发布；品牌管理；货物进出口（除依法须经批准的项目外，凭营业执照依法自主开展经营活动）。</t>
  </si>
  <si>
    <t>CN108134433B</t>
  </si>
  <si>
    <t>CN201810108848.4</t>
  </si>
  <si>
    <t>B60L53/68; B60L53/31; B60L53/60; E04H6/02; E04H6/42; H02J7/00; H04L67/12</t>
  </si>
  <si>
    <t>H02J7/0021; H02J7/0026; H02J7/0027; H04L67/12; E04H6/02; E04H6/42; B60L53/30; B60L53/31; Y02T90/16; Y02T10/70; Y02T90/12; Y02T10/7072</t>
  </si>
  <si>
    <t>C3711; O8131; C4090; C3844; C3849; C3720; C3962; C3843; O8121; I6532; D4419; O8122; D4417; D4415; D4416; C3650; D4420; C4350; C3829; C4360; E4790</t>
  </si>
  <si>
    <t>CN108134433A</t>
  </si>
  <si>
    <t>CN108134433</t>
  </si>
  <si>
    <t>本发明涉及充电桩技术领域，尤其涉及一种物联网充电系统。包括充电桩、后台服务器、移动终端和智能停车位。其中充电桩包括控制模块、通信模块、电流输入端口、电流输出端口、电路保护模块和温度传感器，智能停车位包括用户交互模块、摄像头和栏杆系统，户交互模块包括收费模块、触摸屏和充电插座。通过本发明一种物联网充电系统，能进行内部电路自主检测、自主保护和故障上报，对现场进行拍照，可以对现场进行实时监控和对现场破坏行为进行拍照取证，通过本发明的智能停车位，只有刷卡或投币才能停车充电，能解决乱占用车位和车被盗的问题。</t>
  </si>
  <si>
    <t>9e13e8772363a71f6349b438095c9aae</t>
  </si>
  <si>
    <t>杭州珞米医疗科技有限公司</t>
  </si>
  <si>
    <t>www.nanomics.bio</t>
  </si>
  <si>
    <t>https://www.qcc.com/firm/9e13e8772363a71f6349b438095c9aae.html?source=export&amp;from=ddexport</t>
  </si>
  <si>
    <t>['人工智能', '人工智能', '合成生物']</t>
  </si>
  <si>
    <t>['人工智能', 'AI', '生物工程']</t>
  </si>
  <si>
    <t>{'ind': '人工智能', 'sub_ind': '人工智能', 'confidence': '95.0', '选择理由': "企业简介中提到'自主研发AI蛋白质组学行业的高通量自动化技术平台'，'融合纳米工程、微流控、自动化、质谱、人工智能'，这些信息与人工智能产业内涵和细分赛道定义高度契合，特别是'人工智能'在技术平台中的核心作用。"}</t>
  </si>
  <si>
    <t>企业简介中提到'自主研发AI蛋白质组学行业的高通量自动化技术平台'，'融合纳米工程、微流控、自动化、质谱、人工智能'，这些信息与人工智能产业内涵和细分赛道定义高度契合，特别是'人工智能'在技术平台中的核心作用。</t>
  </si>
  <si>
    <t>Nanomics致力于自主研发AI蛋白质组学行业的高通量自动化技术平台，结合实验和计算，融合纳米工程、微流控、自动化、质谱、人工智能，赋能生物标记物发现、蛋白质-蛋白质相互作用、药物发现、纳米递送载体优化、液体活检等应用场景。</t>
  </si>
  <si>
    <t>Pre-A轮	机器人	新四板	医疗	医疗机器人</t>
  </si>
  <si>
    <t>蛋白质组学行业的高通量自动化技术平台，结合实验和计算，融合纳米工程、微流控、自动化、质谱、人工智能</t>
  </si>
  <si>
    <t>2021-04-22</t>
  </si>
  <si>
    <t>浙江省杭州市钱塘区下沙街道福城路400号6幢5层501室</t>
  </si>
  <si>
    <t>一般项目：医学研究和试验发展；第一类医疗器械生产；第一类医疗器械销售；第二类医疗器械销售；货物进出口；技术服务、技术开发、技术咨询、技术交流、技术转让、技术推广；专用化学产品制造（不含危险化学品）；专用化学产品销售（不含危险化学品）；机械设备销售；机械设备研发（除依法须经批准的项目外，凭营业执照依法自主开展经营活动）。许可项目：第二类医疗器械生产（依法须经批准的项目，经相关部门批准后方可开展经营活动，具体经营项目以审批结果为准）。</t>
  </si>
  <si>
    <t>8ebe3f7af4a5c0b8324300237626c2fc</t>
  </si>
  <si>
    <t>基于深度学习的主题建模与情感分析方法及系统</t>
  </si>
  <si>
    <t>大哉乾元(杭州)科技有限公司</t>
  </si>
  <si>
    <t>https://www.qcc.com/firm/8ebe3f7af4a5c0b8324300237626c2fc.html?source=export&amp;from=ddexport</t>
  </si>
  <si>
    <t>{'ind': '人工智能', 'sub_ind': '深度学习', 'confidence': '95.0', '选择理由': '专利名称和摘要中明确提到‘基于深度学习的主题建模与情感分析方法及系统’，并且详细描述了使用深度学习进行文本嵌入、降维、聚类和情感分析的过程，这与深度学习的定义和应用场景高度契合。'}</t>
  </si>
  <si>
    <t>专利名称和摘要中明确提到‘基于深度学习的主题建模与情感分析方法及系统’，并且详细描述了使用深度学习进行文本嵌入、降维、聚类和情感分析的过程，这与深度学习的定义和应用场景高度契合。</t>
  </si>
  <si>
    <t>大哉乾元（杭州）科技有限公司成立于2019-07-04，法定代表人为王勇，注册资本为2000万元，统一社会信用代码为91330110MA2GNH7K5H，企业注册地址位于浙江省杭州市余杭区仓前街道海创科技中心1幢12层1209室，所属行业为计算机、通信和其他电子设备制造业，经营范围包含：许可项目：第二类增值电信业务；网络文化经营；广播电视节目制作经营；营业性演出；互联网直播技术服务；演出经纪；食品互联网销售（依法须经批准的项目，经相关部门批准后方可开展经营活动，具体经营项目以审批结果为准）。一般项目：组织文化艺术交流活动；物联网技术研发；物联网技术服务；人工智能公共数据平台；人工智能公共服务平台技术咨询服务；人工智能应用软件开发；技术服务、技术开发、技术咨询、技术交流、技术转让、技术推广；知识产权服务（专利代理服务除外）；商标代理；版权代理；信息咨询服务（不含许可类信息咨询服务）；广告制作；广告设计、代理；广告发布；专业设计服务；会议及展览服务；图文设计制作；项目策划与公关服务；市场营销策划；体育赛事策划；企业形象策划；文艺创作；互联网销售（除销售需要许可的商品）；数字内容制作服务（不含出版发行）；数字文化创意内容应用服务；数字文化创意软件开发；文化娱乐经纪人服务；艺（美）术品、收藏品鉴定评估服务；艺术品代理；日用百货销售；办公用品销售；工艺美术品及收藏品零售（象牙及其制品除外）；服装服饰零售；鞋帽零售；针纺织品销售；玩具、动漫及游艺用品销售；珠宝首饰零售；体育用品及器材零售；家居用品销售；电子产品销售；通讯设备销售；宠物食品及用品零售；化妆品零售；家用电器销售；文具用品零售；皮革制品销售；汽车装饰用品销售；个人卫生用品销售；第一类医疗器械销售；货物进出口；技术进出口；进出口代理；集成电路设计；集成电路芯片设计及服务；集成电路芯片及产品制造；集成电路制造；半导体器件专用设备制造；电力电子元器件制造；电子专用材料制造；电子测量仪器制造；供应用仪器仪表制造；仪器仪表制造；智能仪器仪表制造；电工仪器仪表制造；汽车零部件及配件制造；仪器仪表销售；汽车零配件批发；汽车零配件零售；第二类医疗器械销售；母婴用品销售；可穿戴智能设备销售；摄像及视频制作服务；服装服饰批发；日用品批发；日用品销售；化妆品批发；教育咨询服务（不含涉许可审批的教育培训活动）（除依法须经批准的项目外，凭营业执照依法自主开展经营活动）。大哉乾元（杭州）科技有限公司目前的经营状态为存续。</t>
  </si>
  <si>
    <t>浙江省杭州市余杭区仓前街道海创科技中心1幢12层1209室</t>
  </si>
  <si>
    <t>许可项目：第二类增值电信业务；网络文化经营；广播电视节目制作经营；营业性演出；互联网直播技术服务；演出经纪；食品互联网销售（依法须经批准的项目，经相关部门批准后方可开展经营活动，具体经营项目以审批结果为准）。一般项目：组织文化艺术交流活动；物联网技术研发；物联网技术服务；人工智能公共数据平台；人工智能公共服务平台技术咨询服务；人工智能应用软件开发；技术服务、技术开发、技术咨询、技术交流、技术转让、技术推广；知识产权服务（专利代理服务除外）；商标代理；版权代理；信息咨询服务（不含许可类信息咨询服务）；广告制作；广告设计、代理；广告发布；专业设计服务；会议及展览服务；图文设计制作；项目策划与公关服务；市场营销策划；体育赛事策划；企业形象策划；文艺创作；互联网销售（除销售需要许可的商品）；数字内容制作服务（不含出版发行）；数字文化创意内容应用服务；数字文化创意软件开发；文化娱乐经纪人服务；艺（美）术品、收藏品鉴定评估服务；艺术品代理；日用百货销售；办公用品销售；工艺美术品及收藏品零售（象牙及其制品除外）；服装服饰零售；鞋帽零售；针纺织品销售；玩具、动漫及游艺用品销售；珠宝首饰零售；体育用品及器材零售；家居用品销售；电子产品销售；通讯设备销售；宠物食品及用品零售；化妆品零售；家用电器销售；文具用品零售；皮革制品销售；汽车装饰用品销售；个人卫生用品销售；第一类医疗器械销售；货物进出口；技术进出口；进出口代理；集成电路设计；集成电路芯片设计及服务；集成电路芯片及产品制造；集成电路制造；半导体器件专用设备制造；电力电子元器件制造；电子专用材料制造；电子测量仪器制造；供应用仪器仪表制造；仪器仪表制造；智能仪器仪表制造；电工仪器仪表制造；汽车零部件及配件制造；仪器仪表销售；汽车零配件批发；汽车零配件零售；第二类医疗器械销售；母婴用品销售；可穿戴智能设备销售；摄像及视频制作服务；服装服饰批发；日用品批发；日用品销售；化妆品批发；教育咨询服务（不含涉许可审批的教育培训活动）（除依法须经批准的项目外，凭营业执照依法自主开展经营活动）。</t>
  </si>
  <si>
    <t>山东师范大学</t>
  </si>
  <si>
    <t>CN118394944B</t>
  </si>
  <si>
    <t>CN202410850369.5</t>
  </si>
  <si>
    <t>G06F16/35; G06F16/33; G06F40/284; G06F40/216; G06F40/30; G06F18/2321; G06F18/25; G06F18/24; G06N3/0455; G06N3/048</t>
  </si>
  <si>
    <t>G06F40/216; G06F16/35; G06F18/24; G06N3/048; G06F16/3344; G06F40/284; G06F16/3335; G06F18/2321; G06F40/30; G06N3/0455; G06F18/253</t>
  </si>
  <si>
    <t>CN118394944A</t>
  </si>
  <si>
    <t>CN118394944</t>
  </si>
  <si>
    <t>大哉乾元（杭州）科技有限公司</t>
  </si>
  <si>
    <t>本发明涉及自然语言处理技术领域，提出了一种基于深度学习的主题建模与情感分析方法及系统，包括如下步骤：获取待分析的无标签文本数据集，进行预处理；针对预处理后的数据基于深度学习的特征融合方式进行文本嵌入，动态确定降维维度对嵌入文本降维，对降维后的数据进行聚类得到主题；筛选出与主题相邻分布的噪声数据，计算主题数据和相邻噪声的一致性，针对每个主题重划分噪声数据进行主题优化；将划分主题后的待分析数据，分析主题的情感总体倾向，得到情感分析结果。本发明将建模主题与情感分析实现了深层次多维度的分析，解决了降维和长文本的问题，提高了情感分类的细粒度，能够提高文本数据情感分类的准确性。</t>
  </si>
  <si>
    <t>8ec51ace3f450992bc5cbb2532760765</t>
  </si>
  <si>
    <t>杭州力文所生物科技有限公司</t>
  </si>
  <si>
    <t>https://www.qcc.com/firm/8ec51ace3f450992bc5cbb2532760765.html?source=export&amp;from=ddexport</t>
  </si>
  <si>
    <t>['人工智能', '合成生物', '合成生物', '元宇宙', '元宇宙']</t>
  </si>
  <si>
    <t>['人工智能', '蛋白质 设计', '蛋白质设计', '人工智能', '医疗']</t>
  </si>
  <si>
    <t>{'ind': '人工智能', 'sub_ind': '人工智能', 'confidence': '95.0', '选择理由': '企业简介明确指出力文所是一家人工智能驱动的蛋白质设计公司，专注于以人工智能算法+高效的湿实验流程，驱动并赋予蛋白质更为广阔设计和生产生活应用场景。这直接符合人工智能产业的内涵，即利用计算机模拟和扩展人类智能的算法、模型和系统。'}</t>
  </si>
  <si>
    <t>企业简介明确指出力文所是一家人工智能驱动的蛋白质设计公司，专注于以人工智能算法+高效的湿实验流程，驱动并赋予蛋白质更为广阔设计和生产生活应用场景。这直接符合人工智能产业的内涵，即利用计算机模拟和扩展人类智能的算法、模型和系统。</t>
  </si>
  <si>
    <t>力文所（Levinthal）是一家人工智能驱动的蛋白质设计公司，拥有一支毕业于北京大学、哈佛大学、波士顿大学以及康斯坦茨大学等国内外知名大学的精英研发和运营团队。目前我们已获得真格基金千万级融资。我们专注于以人工智能算法+高效的湿实验流程，驱动并赋予蛋白质更为广阔设计和生产生活应用场景，用于解决环境保护，食物安全、医疗等具有挑战性且更富有社会意义的问题。</t>
  </si>
  <si>
    <t>['D', 'D', 'E', 'E']</t>
  </si>
  <si>
    <t>高新技术企业	机器人	生物技术	生物医药	天使轮	医疗	医疗机器人	医疗器械	医疗设备</t>
  </si>
  <si>
    <t>力文所（Levinthal）是一家人工智能驱动的蛋白质设计公司我们专注于以人工智能算法+高效的湿实验流程，驱动并赋予蛋白质更为广阔设计和生产生活应用场景</t>
  </si>
  <si>
    <t>2021-09-07</t>
  </si>
  <si>
    <t>浙江省杭州市萧山区经济技术开发区建设二路666号信息港六期3幢3A01-1室</t>
  </si>
  <si>
    <t>一般项目：技术服务、技术开发、技术咨询、技术交流、技术转让、技术推广；工程和技术研究和试验发展；数据处理和存储支持服务；信息技术咨询服务；大数据服务；人工智能应用软件开发；人工智能基础资源与技术平台；化工产品销售（不含许可类化工产品）；技术进出口；货物进出口；饲料添加剂销售；食品添加剂销售；第一类医疗器械销售；第二类医疗器械销售；特殊医学用途配方食品销售；保健食品（预包装）销售；专用化学产品销售（不含危险化学品）；生物化工产品技术研发；工业酶制剂研发；医学研究和试验发展（除依法须经批准的项目外，凭营业执照依法自主开展经营活动）。许可项目：食品销售；第三类医疗器械经营（依法须经批准的项目，经相关部门批准后方可开展经营活动，具体经营项目以审批结果为准）。以下限分支机构经营：一般项目：第一类医疗器械生产；专用化学产品制造（不含危险化学品）（除依法须经批准的项目外，凭营业执照依法自主开展经营活动）。许可项目：食品添加剂生产；饲料添加剂生产；保健食品生产；特殊医学用途配方食品生产；第二类医疗器械生产；第三类医疗器械生产（依法须经批准的项目，经相关部门批准后方可开展经营活动，具体经营项目以审批结果为准）。（分支机构经营场所设在：杭州市萧山区萧山科技城钱农一路2号金帝·新道蓝谷1幢2层）</t>
  </si>
  <si>
    <t>['李思聪', '王浩博', '张闻瀚', '邹梨']</t>
  </si>
  <si>
    <t>['从事博士后科研项目结题后，获设区市级以上科技成果（奖励），或取得授权发明专利（前3位完成人），或制定行业标准或国家标准（前3位完成人）', '从事博士后科研项目结题后，获设区市级以上科技成果（奖励），或取得授权发明专利（前3位完成人），或制定行业标准或国家标准（前3位完成人）',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</si>
  <si>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[Timestamp('1989-10-01 00:00:00'), Timestamp('1991-04-01 00:00:00'), Timestamp('1987-05-01 00:00:00'), Timestamp('1987-05-01 00:00:00')]</t>
  </si>
  <si>
    <t>2024-01-17</t>
  </si>
  <si>
    <t>李思聪男32782</t>
  </si>
  <si>
    <t>b4c18f8bc7ac2744be12f897937fdda0</t>
  </si>
  <si>
    <t>['一种基于物联网的自动售货机远程管理系统', '基于物联网的智慧社区安防监控系统']</t>
  </si>
  <si>
    <t>杭州企智互联科技有限公司</t>
  </si>
  <si>
    <t>http://www.qzhlkj.net</t>
  </si>
  <si>
    <t>https://www.qcc.com/firm/b4c18f8bc7ac2744be12f897937fdda0.html?source=export&amp;from=ddexport</t>
  </si>
  <si>
    <t>{'ind': '元宇宙', 'sub_ind': '物联网', 'confidence': '95.0', '选择理由': '专利名称和摘要中均明确提到了基于物联网的技术应用，如传感器网络实时监控、智能监测模块等，这些技术为元宇宙提供了物理世界交互基础，符合物联网细分赛道的定义。'}</t>
  </si>
  <si>
    <t>专利名称和摘要中均明确提到了基于物联网的技术应用，如传感器网络实时监控、智能监测模块等，这些技术为元宇宙提供了物理世界交互基础，符合物联网细分赛道的定义。</t>
  </si>
  <si>
    <t>杭州企智互联科技有限公司的定位是一家立足于企业、服务于企业、挖掘与分享企业增值收益的，为企业提供全方位互联网解决方案的新型互联网科技企业。公司的发展战略是避开目前争夺日益激烈的C端（消费者）市场，重点开拓相对空白的B端（企业）市场，通过移动互联、云技术、大数据帮助传统企业实现互联网改造，并合理分享传统企业因此带来的新增收益。同时，挖掘传统企业忽略的人员、数据、信息等价值。力争成为中国较大的传统企业互联网综合解决方案提供商以及企业转型互联网的综合服务商。</t>
  </si>
  <si>
    <t>浙江省杭州市萧山区宁围街道平澜路299号浙江商会大厦1幢1502室</t>
  </si>
  <si>
    <t>许可项目：第二类增值电信业务（依法须经批准的项目，经相关部门批准后方可开展经营活动，具体经营项目以审批结果为准）。一般项目：技术服务、技术开发、技术咨询、技术交流、技术转让、技术推广；软件开发；网络与信息安全软件开发；信息系统集成服务；计算机软硬件及辅助设备批发；智能控制系统集成；办公服务；信息咨询服务（不含许可类信息咨询服务）；市场营销策划；广告设计、代理；广告制作；计算机软硬件及辅助设备零售；电子产品销售；通讯设备销售；办公用品销售；塑料制品销售；日用家电零售；单位后勤管理服务；计算机及办公设备维修；软件外包服务；软件销售（除依法须经批准的项目外，凭营业执照依法自主开展经营活动）。</t>
  </si>
  <si>
    <t>CN118968670B</t>
  </si>
  <si>
    <t>CN202411388631.5</t>
  </si>
  <si>
    <t>G07F9/00; G07F9/02; G07F9/10; G08B31/00; F25D23/12; G01D21/02</t>
  </si>
  <si>
    <t>G08B31/00; G08B21/182; G08B29/186; H04L67/12; G06V20/56; G06V10/10; G06V10/82</t>
  </si>
  <si>
    <t>C3857; C3594; C3891; C4320; C4013; O8132; C4090</t>
  </si>
  <si>
    <t>CN118968670A</t>
  </si>
  <si>
    <t>CN118968670</t>
  </si>
  <si>
    <t>['鲁佩', '张启凡']</t>
  </si>
  <si>
    <t>[Timestamp('2002-12-01 00:00:00'), Timestamp('1998-01-01 00:00:00')]</t>
  </si>
  <si>
    <t>鲁佩女37591</t>
  </si>
  <si>
    <t>['本发明涉及售货机管理技术领域，具体公开了一种基于物联网的自动售货机远程管理系统，用于解决现有的冰淇淋自动售货机长期储存冷冻食品，冷藏区域容易积累霜冻，但频繁除霜和清洁又增加了运营成本和维护工作量，导致现有的冰淇淋自动售货机在稳定性和维护方面面临挑战问题；本发明通过传感器网络实时监控售货机内部冷藏区域的温度参数以及环境参数，将售货机内部冷藏区域离散化为内部三维网格，模拟售货机内部冷藏区域的温度分布获取售货机内部冷藏区域的温度波动范围参数，并获取售货机环境的温度波动范围参数，分别进行冷藏区域霜冻预测值的预测以及售货机内部冷藏区域的霜冻严重程度的计算，提高了售货机的运营效率、稳定性和用户体验。', '本发明涉及社区车辆管理领域，具体公开了基于物联网的智慧社区安防监控系统，包括处理器以及与处理器通讯连接的智能监测模块、轮胎健康分析模块、高温轮胎风险识别模块以及智能预警模块，用于解决高温下室外停车场内车辆轮胎存在爆胎风险，增加社区安全风险的问题；本发明通过获取轮胎图像数据、进入停车场时的轮胎温度数据、在停车场内的轮胎温度数据、车胎滚动周期内图像数据以及车辆轮胎的标准出厂图像数据，构建轮胎健康值模型进行车辆轮胎健康值的计算，通过构建高温轮胎风险提示模型，进行高温轮胎风险值的计算，根据高温轮胎风险值启动警报单元，能够预警并避免社区停车场内因轮胎爆裂而导致的交通事故，从而提高社区的交通安全性。']</t>
  </si>
  <si>
    <t>8ec9f60e9ae0ac0c6400b037abe2bbba</t>
  </si>
  <si>
    <t>一种适用于区块链的账户数据管理方法</t>
  </si>
  <si>
    <t>杭州茂财网络技术有限公司</t>
  </si>
  <si>
    <t>www.maocaitech.com</t>
  </si>
  <si>
    <t>https://www.qcc.com/firm/8ec9f60e9ae0ac0c6400b037abe2bbba.html?source=export&amp;from=ddexport</t>
  </si>
  <si>
    <t>{'ind': '元宇宙', 'sub_ind': '区块链', 'confidence': '95.0', '选择理由': '专利名称和摘要明确提到了区块链的账户数据管理方法，与元宇宙产业中的区块链细分赛道定义高度契合，即构建去中心化的数据存储和交易系统，保障数字资产安全与透明流通。'}</t>
  </si>
  <si>
    <t>专利名称和摘要明确提到了区块链的账户数据管理方法，与元宇宙产业中的区块链细分赛道定义高度契合，即构建去中心化的数据存储和交易系统，保障数字资产安全与透明流通。</t>
  </si>
  <si>
    <t>杭州茂财网络技术有限公司成立于2018-11-19，法定代表人为顾翔，注册资本为1000万美元，统一社会信用代码为91330100MA2CFK7J88，企业注册地址位于浙江省杭州市西湖区三墩镇荆大路181号数治福地首座（云谷福地中心）北楼七层N703室，所属行业为软件和信息技术服务业，经营范围包含：一般项目：技术服务、技术开发、技术咨询、技术交流、技术转让、技术推广；计算机软硬件及辅助设备零售；信息系统集成服务；市场营销策划；社会经济咨询服务；企业管理咨询；信息咨询服务（不含许可类信息咨询服务）；软件开发；接受金融机构委托从事信息技术和流程外包服务（不含金融信息服务）；接受金融机构委托对信贷逾期户及信用卡透支户进行提醒通知服务（不含金融信息服务）；（国家限制类、禁止类外商投资项目除外）（涉及国家规定实施准入特别管理措施的除外）（除依法须经批准的项目外，凭营业执照依法自主开展经营活动）。许可项目：第二类增值电信业务（依法须经批准的项目，经相关部门批准后方可开展经营活动，具体经营项目以审批结果为准）。杭州茂财网络技术有限公司目前的经营状态为存续。</t>
  </si>
  <si>
    <t>浙江省杭州市西湖区三墩镇荆大路181号数治福地首座（云谷福地中心）北楼七层N703室</t>
  </si>
  <si>
    <t>一般项目：技术服务、技术开发、技术咨询、技术交流、技术转让、技术推广；计算机软硬件及辅助设备零售；信息系统集成服务；市场营销策划；社会经济咨询服务；企业管理咨询；信息咨询服务（不含许可类信息咨询服务）；软件开发；接受金融机构委托从事信息技术和流程外包服务（不含金融信息服务）；接受金融机构委托对信贷逾期户及信用卡透支户进行提醒通知服务（不含金融信息服务）；（国家限制类、禁止类外商投资项目除外）（涉及国家规定实施准入特别管理措施的除外）（除依法须经批准的项目外，凭营业执照依法自主开展经营活动）。许可项目：第二类增值电信业务（依法须经批准的项目，经相关部门批准后方可开展经营活动，具体经营项目以审批结果为准）。</t>
  </si>
  <si>
    <t>挖财网络技术有限公司</t>
  </si>
  <si>
    <t>CN109213767B</t>
  </si>
  <si>
    <t>CN201811094998.0</t>
  </si>
  <si>
    <t>G06F16/22; G06F16/27</t>
  </si>
  <si>
    <t>CN109213767A</t>
  </si>
  <si>
    <t>CN109213767</t>
  </si>
  <si>
    <t>['黄彬']</t>
  </si>
  <si>
    <t>[Timestamp('1991-06-01 00:00:00')]</t>
  </si>
  <si>
    <t>黄彬男33390</t>
  </si>
  <si>
    <t>本发明公开了一种适用于区块链的账户数据管理方法，包括：计算一账户的活跃度，该账户的账户数据存储于区块链的一个节点；判断所述账户的账户数据活跃度与设定的阈值的关系；当所述账户的账户数据满足与阈值相对关系条件，将账户的账户数据进行压缩形成压缩账户数据；将压缩账户数据储存在压缩数据存储区域并记录其索引；删除账户的原始账户数据。本发明的有益之处在于：提供了一种逻辑简单、实现方便、快速有效的区块链节点账户数据存储管理的方案。</t>
  </si>
  <si>
    <t>b50782ec7fe7ad7270d1832443f6323b</t>
  </si>
  <si>
    <t>[nan, '一种基于多模态的数字人信息处理用人机交互系统']</t>
  </si>
  <si>
    <t>花脸数字技术（杭州）有限公司</t>
  </si>
  <si>
    <t>旅行社及相关服务</t>
  </si>
  <si>
    <t>https://www.qcc.com/firm/b50782ec7fe7ad7270d1832443f6323b.html?source=export&amp;from=ddexport</t>
  </si>
  <si>
    <t>['人工智能', '元宇宙', '元宇宙', '元宇宙', '人形机器人']</t>
  </si>
  <si>
    <t>['人工智能', '元宇宙', '人工智能', '虚拟平台', '人机交互']</t>
  </si>
  <si>
    <t>{'ind': '人工智能', 'sub_ind': '人工智能', 'confidence': '95.0', '选择理由': "专利摘要中提到'基于多模态的数字人信息处理用人机交互系统'，涉及多模态人机交互技术领域，解决了多模态场景分析中无法对数字人进行感知分析和协同分析的技术问题。这些技术属于人工智能领域，特别是多模态人机交互和数字人信息处理，与人工智能细分赛道的定义高度契合。"}</t>
  </si>
  <si>
    <t>专利摘要中提到'基于多模态的数字人信息处理用人机交互系统'，涉及多模态人机交互技术领域，解决了多模态场景分析中无法对数字人进行感知分析和协同分析的技术问题。这些技术属于人工智能领域，特别是多模态人机交互和数字人信息处理，与人工智能细分赛道的定义高度契合。</t>
  </si>
  <si>
    <t>花脸数字，国内人工智能元宇宙领域探索者引领者，国家技术企业、杭州市重点上市后备企业。公司以”虚拟数字创造美好生活”为使命，致力于成为全球最受尊敬的元宇宙企业愿景。以人工智能、元宇宙技术为核心，实现技术+产业+投资综合布局，业务包含数字人服务平台、文旅元宇宙、智算中心、元宇宙产业园四大板块。累计服务2000+品牌，参与了亚运会数字人技术服务。公司是杭州市文化产业促进会元宇宙产业专委会委员单位，曾荣获2022中国未来独角兽企业、2022中国元宇宙最具商业潜力科技企业、2022年度【虚拟人】Cool Vendor最具商业潜力TOP20、2021浙商数字化服务标杆企业等荣誉。</t>
  </si>
  <si>
    <t>花脸数字，国内人工智能元宇宙领域探索者引领者，国家技术企业、杭州市重点上市后备企业以人工智能、元宇宙技术为核心，实现技术+产业+投资综合布局，业务包含数字人服务平台</t>
  </si>
  <si>
    <t>2019-04-03</t>
  </si>
  <si>
    <t>浙江省杭州市临平区乔司街道科城街180号1幢2层213-260室</t>
  </si>
  <si>
    <t>一般项目：技术服务、技术开发、技术咨询、技术交流、技术转让、技术推广；酒店管理；物业管理；餐饮管理；旅行社服务网点旅游招徕、咨询服务；教育咨询服务（不含涉许可审批的教育培训活动）；小食杂店（三小行业）（除依法须经批准的项目外，凭营业执照依法自主开展经营活动）。许可项目：旅游业务（依法须经批准的项目，经相关部门批准后方可开展经营活动，具体经营项目以审批结果为准）。</t>
  </si>
  <si>
    <t>花脸数字技术(杭州)有限公司</t>
  </si>
  <si>
    <t>CN114356092B</t>
  </si>
  <si>
    <t>CN202210009476.6</t>
  </si>
  <si>
    <t>G06F3/01; G06F3/04812; G06F11/22</t>
  </si>
  <si>
    <t>I6490; C3912; C3913; C3914; C3915; C4390; C3919; I6440; C3961; I6439; O8121; I6434; I6432; I6433; I6532; I6431; I6450; I6572; I6550</t>
  </si>
  <si>
    <t>CN114356092A</t>
  </si>
  <si>
    <t>CN114356092</t>
  </si>
  <si>
    <t>[nan, '本发明公开了一种基于多模态的数字人信息处理用人机交互系统，涉及多模态人机交互技术领域，解决了现有技术中在多模态场景分析中无法对数字人进行感知分析和协同分析的技术问题，将对应多模态分析场景内数字人运行过程中产生的协同动作进行分析，判断数字人在多模态分析场景内的操作是否合格，从而判定对应多模态分析场景内的因操作人员动作不合格出现的问题，增强多模态分析场景运行的高效率；对多模态场景内数字人的感知进行分析，对数字人进行感知分析表示为数字人进行工序步骤操作时进行操作反应时长分析，判断数字人运行是否合格的同时判断工序步骤操作反应时长对工序步骤操作的影响，提高了多模态场景内运行的工作效率。']</t>
  </si>
  <si>
    <t>8ee1640c357f165413cb9f6fae8d053d</t>
  </si>
  <si>
    <t>[nan, '基于人工智能的车流量预测方法、装置及其应用', '无人机角度下的人群聚集识别方法、系统及其应用', '基于深度学习的隧道裂缝变化趋势预测方法、装置及应用', '基于区块链的业务处理方法和装置', '一种基于区块链的防汛防台指挥调度方法、系统及服务端', '基于违停车辆标签的神经网络的训练方法和检测方法', '基于网络裁剪的图像分类神经网络架构搜索方法和装置', '车辆违停检测的神经网络的训练方法、检测方法和装置', '基于多切片深度神经网络的语音立案方法和装置', '一种基于卷积神经网络的行为检测方法及系统', '基于混杂神经网络的直流主设备故障诊断方法']</t>
  </si>
  <si>
    <t>城云科技（中国）有限公司</t>
  </si>
  <si>
    <t>459</t>
  </si>
  <si>
    <t>https://www.qcc.com/firm/8ee1640c357f165413cb9f6fae8d053d.html?source=export&amp;from=ddexport</t>
  </si>
  <si>
    <t>['人工智能', '元宇宙', '元宇宙', '元宇宙', '人工智能', '元宇宙', '低空经济', '人工智能', '元宇宙', '元宇宙', '新一代芯片', '新一代芯片', '新一代芯片', '新一代芯片', '新一代芯片', '新一代芯片']</t>
  </si>
  <si>
    <t>['人工智能', '物联网', '人工智能', '智慧城市', '人工智能', '人工智能', '无人机', '深度学习', '区块链', '区块链', '神经网络', '神经网络', '神经网络', '神经网络', '神经网络', '神经网络']</t>
  </si>
  <si>
    <t>{'ind': '人工智能', 'sub_ind': '人工智能', 'confidence': '95.0', '选择理由': '专利摘要中提到的基于人工智能的车流量预测方法、装置及其应用，涉及使用CNN和LSTM网络进行特征提取和分类，属于人工智能领域。'}</t>
  </si>
  <si>
    <t>专利摘要中提到的基于人工智能的车流量预测方法、装置及其应用，涉及使用CNN和LSTM网络进行特征提取和分类，属于人工智能领域。</t>
  </si>
  <si>
    <t>城云科技成立于2012年9月，是一家创新驱动的城市互联网公司，致力于大数据赋能的产品创新、服务创新、模式创新，为城市客户提供咨询定制、架构实现、云化运营的一站式服务，以科技手段推动产城融合及数字经济的可持续发展。公司总部位于杭州，目前在中国香港、北京、上海、广州、成都、武汉等地都设有分支机构，拥有员工700余人。公司被多次评为“国家级技术企业”、“浙江省排名靠前批大数据应用示范企业”和“亚洲品牌500强”。面向中国创新驱动增长和智慧城市的发展需求，城云公司以“工业化、城镇化、信息化”为三大着力点，开创性地提出城市互联网 Internet of City (IoC)的概念。公司构建“物联网+大数据+人工智能+务联网”的生态系统，为中国新型智慧城市提供承运方案，包括平台方案、数据方案、服务方案、智能方案，实现城市间产业互联、政企互联、政民互联，通过大数据、人工智能等技术释放城市数据红利，实现城市智慧运营。</t>
  </si>
  <si>
    <t>['E', 'E', 'E', 'E', 'E', 'E', 'E', 'D', 'E', 'E', 'E', 'E', 'E', 'E', 'E', 'E', 'D', 'E']</t>
  </si>
  <si>
    <t>E轮	出行服务	传统行业	大数据	大数据基础技术	电动车	电商大数据	电子商务	高新技术企业	机器人	计算机视觉	建筑业	交通运输	教育	教育信息化	跨境电商	企业服务	人工智能	视频识别	数据标注	数据采集	数据服务	数据可视化	无人机	消费医疗	心理健康	新兴电商	医疗	医疗机器人	招标采购	智慧校园	数据分析	云服务	云计算</t>
  </si>
  <si>
    <t>公司构建“物联网+大数据+人工智能+务联网”的生态系统，为中国新型智慧城市提供承运方案，包括平台方案、数据方案、服务方案、智能方案，实现城市间产业互联、政企互联、政民互联，通过大数据、人工智能等技术释放城市数据红利</t>
  </si>
  <si>
    <t>2012-08-23</t>
  </si>
  <si>
    <t>浙江省长河街道江南大道588号恒鑫大厦主楼17层、18层</t>
  </si>
  <si>
    <t>技术开发、技术服务、技术咨询、成果转让：计算机软硬件，计算机网络技术；服务：经济信息咨询（除商品中介），投资管理、投资咨询（除证券、期货），企业管理咨询；批发：计算机软、硬件，电子产品，通信设备；上述商品的进出口业务（不涉及国营贸易管理商品，涉及配额、许可证管理商品的，按国家有关规定办理申请）（国家禁止和限制的除外，涉及许可证的凭证经营）。</t>
  </si>
  <si>
    <t>城云科技(中国)有限公司</t>
  </si>
  <si>
    <t>CN116110234B</t>
  </si>
  <si>
    <t>CN202310376108.X</t>
  </si>
  <si>
    <t>G08G1/065; G08G1/01; G06N3/0464; G06N3/0442; G06N3/006; G06F18/24</t>
  </si>
  <si>
    <t>G08G1/065; G08G1/0129; G06N3/006; Y02T10/40</t>
  </si>
  <si>
    <t>I6490; C3914; C3915; C3596; C4390; C3919; I6440; C3961; I6439; O8121; I6434; I6432; I6433; I6532; I6431; I6450</t>
  </si>
  <si>
    <t>1.1 (下一代信息网络产业),1.2 (电子核心产业),1.3 (新兴软件和新型信息技术服务),1.4 (互联网与云计算、大数据服务)</t>
  </si>
  <si>
    <t>CN116110234A</t>
  </si>
  <si>
    <t>CN116110234</t>
  </si>
  <si>
    <t>['陈斌', '从自波', '丁海荣', '顾孙挺', '来佳飞', '黎维', '李开民', '李圣权', '刘仿', '毛云青', '孟彦伯', '王理程', '徐剑炯', '薛元昊', '叶立峰', '殷一超', '郁强', '周建安']</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</si>
  <si>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</si>
  <si>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[Timestamp('1975-11-01 00:00:00'), Timestamp('1992-09-01 00:00:00'), Timestamp('1987-05-01 00:00:00'), Timestamp('1990-10-01 00:00:00'), Timestamp('1992-01-01 00:00:00'), Timestamp('1994-08-01 00:00:00'), Timestamp('1977-01-01 00:00:00'), Timestamp('1975-09-01 00:00:00'), Timestamp('1986-08-01 00:00:00'), Timestamp('1984-02-01 00:00:00'), Timestamp('1996-05-01 00:00:00'), Timestamp('1986-11-01 00:00:00'), Timestamp('1969-08-01 00:00:00'), Timestamp('1987-10-01 00:00:00'), Timestamp('1986-06-01 00:00:00'), Timestamp('1988-05-01 00:00:00'), Timestamp('1966-03-01 00:00:00'), Timestamp('1976-04-01 00:00:00')]</t>
  </si>
  <si>
    <t>2023-04-20</t>
  </si>
  <si>
    <t>陈斌男27699</t>
  </si>
  <si>
    <t>[nan, '本申请提出了基于人工智能的车流量预测方法、装置及其应用，包括以下步骤：S00、获取目标道路的历史车流量数据并进行降噪处理；S10、对历史车流量数据进行混类数据增强操作，通过挖掘出不同类不同样本之间的关系，构建虚拟的数据样本；S20、对混类数据增强后的历史车流量数据进行异常值检测并对异常值进行处理；S30、通过CNN获取深度特征，通过LSTM网络获取时间特征，然后进行特征融合，并进一步进行注意力增强操作，对空间特征进行增强，从而完成特征提取模型的构建；S40、利用分类器对模型提取后的样本进行分类并输出分类结果，该分类结果作为目标道路的车流量预测结果。本申请具有较高的鲁棒性和泛化能力。', '本申请提出了无人机角度下的人群聚集识别方法、系统及其应用，包括以下步骤：S00、采集多帧目标图像作为训练图像数据，并标注训练图像中每个人头的位置得到人群头部位置标签；S10、将人群头部位置标签聚类生成每帧训练图像中的聚类中心点作为标签数据；S20、使用标签数据和训练图像数据训练得到人群中心点算法网络；S30、通过人群中心点算法网络估算待测视频图像帧的人群的聚类中心点；S40、计算不同待测视频图像帧中的聚类中心点的坐标差异，并进行归类匹配得到人群的轨迹和运动方向。本申请更加具备实用性，因为它可以为防止灾难事件提供了更好的人群行为分析。', '本申请提出了一种基于深度学习的隧道裂缝变化趋势预测方法、装置及应用，所述方法包括：获取同一隧道内的对应第一时段的至少一第一裂缝区域，所述第一裂缝区域内含有第一裂缝；获取同一隧道内的对应第二时段的至少一第二裂缝区域，其中所述第二裂缝区域内含有第二裂缝；若位于相同位置的所述第一裂缝和所述第二裂缝的相似度大于设定阈值，则所述第一裂缝和所述第二裂缝组成对应该位置的裂缝组；比对所述裂缝组内所述第一裂缝和所述第二裂缝的变化值，若变化值处于安全变化阈值内，则将所述裂缝组内输入经训练后的裂缝变化趋势模型中进行预测，可对隧道裂缝进行检测以及变化趋势预测。', '本申请提出了一种基于区块链的业务处理方法和装置，上链网关内置存证智能合约，所述方法包括：获取业务系统录入的上链业务的业务定义内容，为所述业务系统分配身份标识以及生成对应的账户地址和接入密钥；为所述上链业务部署所述存证智能合约并生成合约地址，所述存证智能合约自动获取所述业务定义内容并从所述业务定义内容中获取所需存储的上链数据以构建在线API接口的参数信息；基于所述参数信息创建在线API接口，调用所述在线API接口将所需存储的所述上链数据通过所述接入密钥加密后存证上链。本申请能够实现链应用开发侧在不接入区块链SDK，不了解区块链知识的情况下，完成基于区块链平台的数据上链存证、链上数据查询的开发工作。', '本发明涉及一种基于区块链的防汛防台指挥调度方法、系统及服务端，该方案包括以下步骤：应急管理部门与各部门建立合约规则，其中，所述合约规则包括防汛防台预案启动规则和应急资源调度规则；通过区块链技术将所述防汛防台预案启动规则和所述应急资源调度规则构建为防汛防台智能合约和应急资源调度智能合约存储在各部门的区块链节点上；响应于所述防汛防台智能合约或所述应急资源调度智能合约的触发指令，执行所述防汛防台智能合约或所述应急资源调度智能合约，系统和服务端均基于上述方法，本发明基于区块链技术进行应急指挥调度，具备响应效率高、数据可信共享、可靠性高的优点。', '本发明公开了一种基于违停车辆标签的神经网络的训练方法和检测方法。所述方法，包括：获取包含停放车辆的街景图像的第一集合和包含标记有违停车辆的所述街景图像的第二集合；将所述第一集合输入第一卷积神经网络和第一全连接层以获得第一特征向量；将所述第二集合输入第二卷积神经网络和第二全连接层以获得第二特征向量；计算所述第一特征向量与所述第二特征向量的均方误差损失函数；将所述第一特征向量以Softmax函数进行分类以获得Softmax损失函数；以及，基于所述均方误差损失函数和所述Softmax损失函数的加权和更新模型参数。这样，所述第一特征向量能够更好地识别能够表示车辆违停的特征，以提高车辆违停检测的准确性。', '本发明公开了一种基于网络裁剪的图像分类神经网络架构搜索方法和装置。该方法首先构建神经网络架构搜索的超网络，提出用非标准化的强度因子去拟合网络架构的参数进行学习；然后对学习到的非标准化的强度因子进行按照提供的标准进行网络裁剪，以得到最优的网络架构。本发明在图像分类任务中可以使用较少的参数达到到相对于其他方法更好的性能。', '本发明公开了一种车辆违停检测的神经网络的训练方法、检测方法和装置。所述获取包含停放车辆的街景图像的第一集合和不包含停放车辆的街景图像的第二集合；将所述第一集合输入第一卷积神经网络以获得第一特征图；将所述第二集合输入第二卷积神经网络以获得第二特征图；计算用于表示所述第一特征图与所述第二特征图之间的距离的距离损失函数；将所述第一特征图转换的特征向量通过全连接层后获得用于分类的特征向量，并以函数对所述用于分类的特征向量进行分类以获得损失函数；基于所述距离损失函数和所述损失函数的加权和更新所述第一卷积神经网络，减少用于分类的特征图在其图像空间内的低概率样本点的数目，提高车辆违停检测的准确性。', '本发明公开了一种基于多切片的深度神经网络的语音立案方法和装置。所述方法，包括：获取用于立案的语音的初始特征向量；将所述初始特征向量输入主深度神经网络以获得主特征向量；将所述主特征向量在所述主特征向量的长度维度上切分为至少三切分特征向量；将所述至少三切分特征向量分别输入至少三切片深度神经网络以获得至少三子特征向量，所述至少三切片深度神经网络通过单独训练得到；将所述至少三子特征向量组合以获得用于分类的特征向量；以及，将所述用于分类的特征向量以Softmax分类器进行分类以获得所述语音特征向量的分类结果，所述分类结果指示基于所述用于立案的语音是否立案。这样，提高分类的准确性，且分类性能的鲁棒性较高。', '本发明提供一种基于卷积神经网络的行为检测方法及系统，该行为检测方法借助卷积神经网络检测视频或动态图像中的人为特定行为动作，包括但不限于吃喝食物以及抽烟等行为动作，取代人为监管的方式，具有检测速率高、检测精度准等优势特点。', '本发明公开了一种基于混杂神经网络的直流主设备故障诊断方法，其包括以下步骤：步骤1、获取进行设备故障诊断所需的关联数据，所述关联数据包括源数据和实时数据，其中所述源数据为离线实验数据、带点实验数据，在线监测数据，各种巡检数据组成的历史数据；步骤2、应用神经网络对所述关联数据进行信息融合；步骤3、结合粒子群优化算法、Hopfield网络及BP网络，设计混杂神经网络，对步骤2中进行信息融合后的关联数据进行预测，以获取直流主设备的预测状态；步骤4、将所述预测状态与直流主设备的原始状态对应起来，以不同的形式或/和形态展现，所述原始状态为源数据所体现的历史状态。本发明提高故障设备的检修效率和电网运行的可靠性。']</t>
  </si>
  <si>
    <t>9e8bb996b8fe3518cfca17638f177a1f</t>
  </si>
  <si>
    <t>一种边缘计算采集器的编程方法、装置、服务器及介质</t>
  </si>
  <si>
    <t>杭州义益钛迪信息技术有限公司</t>
  </si>
  <si>
    <t>电子元件制造</t>
  </si>
  <si>
    <t>http://www.kongtrolink.com</t>
  </si>
  <si>
    <t>https://www.qcc.com/firm/9e8bb996b8fe3518cfca17638f177a1f.html?source=export&amp;from=ddexport</t>
  </si>
  <si>
    <t>{'ind': '元宇宙', 'sub_ind': '边缘计算', 'confidence': '95.0', '选择理由': '专利名称和摘要中明确提到了边缘计算采集器的编程方法、装置、服务器及介质，这与元宇宙产业中边缘计算赛道的定义高度契合，即通过将计算资源部署于用户近端，降低延迟，支持元宇宙实时交互和沉浸体验。'}</t>
  </si>
  <si>
    <t>专利名称和摘要中明确提到了边缘计算采集器的编程方法、装置、服务器及介质，这与元宇宙产业中边缘计算赛道的定义高度契合，即通过将计算资源部署于用户近端，降低延迟，支持元宇宙实时交互和沉浸体验。</t>
  </si>
  <si>
    <t>杭州义益钛迪信息技术有限公司成立于2002-01-16，法定代表人为王孙骏，注册资本为3600万元，统一社会信用代码为91330104735259283H，企业注册地址位于浙江省杭州市余杭区五常街道联创街188号4幢9楼，所属行业为科技推广和应用服务业，经营范围包含：生产加工：通信产品、监控产品、传感器、智能门禁系统、智能锁；  技术开发、技术咨询、技术服务：计算机软、硬件、仪器仪表、系统集成、电子产品、智能门禁系统、智能锁；工程承包：自动化控制系统、监控系统、智能门禁系统、智能锁系统、通信工程、安防工程；现场安装、维修制冷设备；批发、零售：通信产品，监控产品，传感器，智能门禁系统，智能锁，仪器仪表，制冷设备，电子产品及元器件（除电子出版物）。杭州义益钛迪信息技术有限公司目前的经营状态为存续。</t>
  </si>
  <si>
    <t>浙江省杭州市余杭区五常街道联创街188号4幢9楼</t>
  </si>
  <si>
    <t>生产加工：通信产品、监控产品、传感器、智能门禁系统、智能锁；  技术开发、技术咨询、技术服务：计算机软、硬件、仪器仪表、系统集成、电子产品、智能门禁系统、智能锁；工程承包：自动化控制系统、监控系统、智能门禁系统、智能锁系统、通信工程、安防工程；现场安装、维修制冷设备；批发、零售：通信产品，监控产品，传感器，智能门禁系统，智能锁，仪器仪表，制冷设备，电子产品及元器件（除电子出版物）。</t>
  </si>
  <si>
    <t>CN115857910B</t>
  </si>
  <si>
    <t>CN202310182132.X</t>
  </si>
  <si>
    <t>G06F8/34; G06F8/35</t>
  </si>
  <si>
    <t>I6490; C4390; I6540; I6440; C3961; I6519; I6439; I6513; O8121; I6511; I6434; I6512; I6531; I6432; I6433; I6532; I6431; I6450</t>
  </si>
  <si>
    <t>CN115857910A</t>
  </si>
  <si>
    <t>CN115857910</t>
  </si>
  <si>
    <t>['李华', '宋小平']</t>
  </si>
  <si>
    <t>[Timestamp('1984-01-01 00:00:00'), Timestamp('1987-07-01 00:00:00')]</t>
  </si>
  <si>
    <t>2020-12-22</t>
  </si>
  <si>
    <t>李华男30682</t>
  </si>
  <si>
    <t>本申请实施例提供一种边缘计算采集器的编程方法、装置、服务器及介质，该方法应用于云端服务器，包括：获取边缘计算采集器对应的文本文件，其中，文本文件包括抽取的边缘计算采集器对应的模块的元素，边缘计算采集器对应的模块为基于图形化编程平台的开发的模块；获取边缘计算采集器对应的模块关系描述文件，其中，模块关系描述文件用于描述边缘计算采集器对应的模块之间的连接关系；根据文本文件、模块关系描述文件以及预先构建的函数体库，生成边缘计算采集器的编程代码，并将编程代码发送至边缘计算采集器。通过远端服务器实现了将边缘计算采集器的基于图形化的编程转换为代码并下发，不受地域限制，复用性强，提高了编程的便捷性和效率。</t>
  </si>
  <si>
    <t>9ea5eed36c4899cce547ab109ac04bde</t>
  </si>
  <si>
    <t>一种电网的数字孪生系统</t>
  </si>
  <si>
    <t>杭州绿藤数智科技有限公司</t>
  </si>
  <si>
    <t>www.ltdtgrid.cn</t>
  </si>
  <si>
    <t>https://www.qcc.com/firm/9ea5eed36c4899cce547ab109ac04bde.html?source=export&amp;from=ddexport</t>
  </si>
  <si>
    <t>{'ind': '元宇宙', 'sub_ind': '数字孪生', 'confidence': '95.0', '选择理由': '专利名称和摘要明确提到‘电网的数字孪生系统’，并详细描述了如何通过数据接入、建模、融合、计算和优化模块构建电网的数字孪生模型，这与数字孪生赛道的定义‘构建真实世界与虚拟模型之间的实时映射，支持城市规划、工业管理及设备维护’高度契合。'}</t>
  </si>
  <si>
    <t>专利名称和摘要明确提到‘电网的数字孪生系统’，并详细描述了如何通过数据接入、建模、融合、计算和优化模块构建电网的数字孪生模型，这与数字孪生赛道的定义‘构建真实世界与虚拟模型之间的实时映射，支持城市规划、工业管理及设备维护’高度契合。</t>
  </si>
  <si>
    <t>杭州绿藤数智科技有限公司成立于2021-06-11，法定代表人为邵阳，注册资本为1000万元，统一社会信用代码为91330108MA2KH63A9K，企业注册地址位于浙江省杭州市余杭区仓前街道仓兴街669号5幢1单元401室，所属行业为软件和信息技术服务业，经营范围包含：一般项目：软件开发；信息咨询服务（不含许可类信息咨询服务）；信息技术咨询服务；信息系统运行维护服务；工业互联网数据服务；网络与信息安全软件开发；计算机系统服务；物联网技术服务；信息系统集成服务；大数据服务；物联网技术研发；技术服务、技术开发、技术咨询、技术交流、技术转让、技术推广；互联网数据服务；输配电及控制设备制造；配电开关控制设备制造；配电开关控制设备销售；配电开关控制设备研发；智能输配电及控制设备销售；电力电子元器件销售；电力电子元器件制造（除依法须经批准的项目外，凭营业执照依法自主开展经营活动）。许可项目：建筑智能化系统设计；输电、供电、受电电力设施的安装、维修和试验；电气安装服务（依法须经批准的项目，经相关部门批准后方可开展经营活动，具体经营项目以审批结果为准）。杭州绿藤数智科技有限公司目前的经营状态为存续。</t>
  </si>
  <si>
    <t>浙江省杭州市余杭区仓前街道仓兴街669号5幢1单元401室</t>
  </si>
  <si>
    <t>一般项目：软件开发；信息咨询服务（不含许可类信息咨询服务）；信息技术咨询服务；信息系统运行维护服务；工业互联网数据服务；网络与信息安全软件开发；计算机系统服务；物联网技术服务；信息系统集成服务；大数据服务；物联网技术研发；技术服务、技术开发、技术咨询、技术交流、技术转让、技术推广；互联网数据服务；输配电及控制设备制造；配电开关控制设备制造；配电开关控制设备销售；配电开关控制设备研发；智能输配电及控制设备销售；电力电子元器件销售；电力电子元器件制造（除依法须经批准的项目外，凭营业执照依法自主开展经营活动）。许可项目：建筑智能化系统设计；输电、供电、受电电力设施的安装、维修和试验；电气安装服务（依法须经批准的项目，经相关部门批准后方可开展经营活动，具体经营项目以审批结果为准）。</t>
  </si>
  <si>
    <t>CN117609341B</t>
  </si>
  <si>
    <t>CN202311380439.7</t>
  </si>
  <si>
    <t>G06F16/25; G06F16/174; G06N5/04; G06N5/025; G06F18/25; G06F18/214; G06Q50/06</t>
  </si>
  <si>
    <t>G06F16/25; G06F16/1744; G06N5/041; G06N5/025; G06F18/25; G06F18/214; G06Q50/06</t>
  </si>
  <si>
    <t>CN117609341A</t>
  </si>
  <si>
    <t>CN117609341</t>
  </si>
  <si>
    <t>本申请公开了一种电网的数字孪生系统，属于电力数字孪生技术领域。包括数据接入模块，接入电网的多源异构数据；建模模块，接收数据接入模块输出的数据并建立多业务场景的数字孪生模型；融合模块，多业务场景的数字孪生模型的关联和融合；计算模块，利用数字孪生模型进行多场景协同仿真推演；优化模块，对数字孪生模型进行优化；其中，多源异构数据包含：实时监测数据、历史运行数据、气象环境数据、设备模型数据和地理信息数据。解决了现有技术中存在的电网中多源异构数据融合效率低的问题，通过构建标准化的数据接入接口，应用关联分析和知识图谱技术等，实现了电网多源异构数据的无缝集成，提高了数据融合效率。</t>
  </si>
  <si>
    <t>b52ba12493e651ff91157f047895b8a1</t>
  </si>
  <si>
    <t>['一种语音识别方法、装置及系统', '神经网络系统以及图像信号、数据处理的方法']</t>
  </si>
  <si>
    <t>浙江未来精灵人工智能科技有限公司</t>
  </si>
  <si>
    <t>https://www.qcc.com/firm/b52ba12493e651ff91157f047895b8a1.html?source=export&amp;from=ddexport</t>
  </si>
  <si>
    <t>['人工智能', '新一代芯片']</t>
  </si>
  <si>
    <t>['语音识别', '神经网络']</t>
  </si>
  <si>
    <t>{'ind': '人工智能', 'sub_ind': '语音识别', 'confidence': '95.0', '选择理由': '专利名称和摘要中明确提到了语音识别方法，包括获得待识别的音频数据、高层音频特征、深度语言模型等，这些内容与语音识别赛道的定义高度契合。'}</t>
  </si>
  <si>
    <t>专利名称和摘要中明确提到了语音识别方法，包括获得待识别的音频数据、高层音频特征、深度语言模型等，这些内容与语音识别赛道的定义高度契合。</t>
  </si>
  <si>
    <t>浙江未来精灵人工智能科技有限公司成立于2023-09-15，法定代表人为高世芳，注册资本为10000万元，统一社会信用代码为91330110MACXRXND9A，企业注册地址位于浙江省杭州市余杭区五常街道爱橙街1号西溪园区B区B2楼6楼（6-7）段，所属行业为科技推广和应用服务业，经营范围包含：许可项目：网络文化经营（仅限音乐）；第二类增值电信业务；互联网信息服务；演出经纪；出版物互联网销售；出版物零售；出版物批发；音像制品复制；住宅室内装饰装修；药品零售；第三类医疗器械经营（依法须经批准的项目，经相关部门批准后方可开展经营活动，具体经营项目以审批结果为准）。一般项目：第二类医疗器械销售；货物进出口；技术进出口；技术服务、技术开发、技术咨询、技术交流、技术转让、技术推广；物联网技术服务；人工智能公共数据平台；人工智能基础资源与技术平台；人工智能公共服务平台技术咨询服务；人工智能硬件销售；家用视听设备销售；计算机软硬件及辅助设备批发；计算机软硬件及辅助设备零售；软件销售；互联网销售（除销售需要许可的商品）；信息系统集成服务；信息系统运行维护服务；人工智能行业应用系统集成服务；互联网数据服务；数据处理服务；供应链管理服务；信息咨询服务（不含许可类信息咨询服务）；通信设备销售；塑料制品销售；办公用品销售；家具销售；家用电器销售；电子产品销售；第一类医疗器械销售；照相器材及望远镜零售；包装材料及制品销售；玩具销售；玩具、动漫及游艺用品销售；游艺及娱乐用品销售；游艺用品及室内游艺器材销售；办公设备耗材销售；礼品花卉销售；电子、机械设备维护（不含特种设备）；家用电器安装服务；计算机及办公设备维修；数字内容制作服务（不含出版发行）；广告制作；广告发布；广告设计、代理；专业设计服务；普通货物仓储服务（不含危险化学品等需许可审批的项目）；组织文化艺术交流活动；软件开发；日用产品修理；会议及展览服务；企业管理咨询；社会经济咨询服务；业务培训（不含教育培训、职业技能培训等需取得许可的培训）（除依法须经批准的项目外，凭营业执照依法自主开展经营活动）。浙江未来精灵人工智能科技有限公司目前的经营状态为存续。</t>
  </si>
  <si>
    <t>浙江省杭州市余杭区五常街道爱橙街1号西溪园区B区B2楼6楼（6-7）段</t>
  </si>
  <si>
    <t>许可项目：网络文化经营（仅限音乐）；第二类增值电信业务；互联网信息服务；演出经纪；出版物互联网销售；出版物零售；出版物批发；音像制品复制；住宅室内装饰装修；药品零售；第三类医疗器械经营（依法须经批准的项目，经相关部门批准后方可开展经营活动，具体经营项目以审批结果为准）。一般项目：第二类医疗器械销售；货物进出口；技术进出口；技术服务、技术开发、技术咨询、技术交流、技术转让、技术推广；物联网技术服务；人工智能公共数据平台；人工智能基础资源与技术平台；人工智能公共服务平台技术咨询服务；人工智能硬件销售；家用视听设备销售；计算机软硬件及辅助设备批发；计算机软硬件及辅助设备零售；软件销售；互联网销售（除销售需要许可的商品）；信息系统集成服务；信息系统运行维护服务；人工智能行业应用系统集成服务；互联网数据服务；数据处理服务；供应链管理服务；信息咨询服务（不含许可类信息咨询服务）；通信设备销售；塑料制品销售；办公用品销售；家具销售；家用电器销售；电子产品销售；第一类医疗器械销售；照相器材及望远镜零售；包装材料及制品销售；玩具销售；玩具、动漫及游艺用品销售；游艺及娱乐用品销售；游艺用品及室内游艺器材销售；办公设备耗材销售；礼品花卉销售；电子、机械设备维护（不含特种设备）；家用电器安装服务；计算机及办公设备维修；数字内容制作服务（不含出版发行）；广告制作；广告发布；广告设计、代理；专业设计服务；普通货物仓储服务（不含危险化学品等需许可审批的项目）；组织文化艺术交流活动；软件开发；日用产品修理；会议及展览服务；企业管理咨询；社会经济咨询服务；业务培训（不含教育培训、职业技能培训等需取得许可的培训）（除依法须经批准的项目外，凭营业执照依法自主开展经营活动）。</t>
  </si>
  <si>
    <t>CN113808583B</t>
  </si>
  <si>
    <t>CN202010547914.5</t>
  </si>
  <si>
    <t>G10L15/16; G10L15/19</t>
  </si>
  <si>
    <t>CN113808583A</t>
  </si>
  <si>
    <t>CN113808583</t>
  </si>
  <si>
    <t>['丘铨', '薛少飞', '严嘉', '周扬']</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</si>
  <si>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</si>
  <si>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[Timestamp('1996-11-01 00:00:00'), Timestamp('1988-05-01 00:00:00'), Timestamp('1995-08-01 00:00:00'), Timestamp('1991-05-01 00:00:00')]</t>
  </si>
  <si>
    <t>2024-07-31</t>
  </si>
  <si>
    <t>丘铨男35370</t>
  </si>
  <si>
    <t>['本申请公开了一种语音识别方法，包括：获得待识别的音频数据；获得所述音频数据的高层音频特征；其中，所述高层音频特征为通过对所述音频数据进行编码得到的包含语义信息的音频特征；根据已解码文本信息，通过深度语言模型获得所述音频数据对应的当前待解码文本信息的高层句法特征；其中，所述深度语言模型为用于获得当前待解码文本信息的高层句法特征的网络模型；所述高层句法特征为在特定语境下，音频数据对应的语句所包含的组成部分以及所述组成部分的序列特征；根据已解码文本信息、所述高层句法特征以及所述高层音频特征，获得所述音频数据对应的文本信息。采用上述方法，解决了语音识别的速度及精度问题。', '本申请提供一种基于神经网络系统的图像信号处理方法、装置, 采用分级空间注意力层的反向连接方式(即与神经网络中卷积层间信号传播方向相反的方向)，每个注意力层都可以提取其输入特征图尺度上的关键点信息，结合多个注意力层即可让网络可以更好的同时利用图像的浅层特征(基本像素特征)和深层特征(语义特征)，提取不同尺度的关键点以及对应的局部特征，无需进行多次图片尺度缩放并进行多次前馈。']</t>
  </si>
  <si>
    <t>8f0ffb0d9893ab68643370c0ea26db2b</t>
  </si>
  <si>
    <t>['一种基于区块链的账户交易信息核验方法', '一种基于区块链的账户交易信息共享方法']</t>
  </si>
  <si>
    <t>浙江省金融综合服务平台管理有限公司</t>
  </si>
  <si>
    <t>https://www.qcc.com/firm/8f0ffb0d9893ab68643370c0ea26db2b.html?source=export&amp;from=ddexport</t>
  </si>
  <si>
    <t>{'ind': '元宇宙', 'sub_ind': '区块链', 'confidence': '95.0', '选择理由': '专利名称和摘要中明确提到基于区块链的账户交易信息核验和共享方法，涉及区块链技术的应用，与元宇宙产业中的区块链细分赛道定义高度契合，即构建去中心化的数据存储和交易系统，保障数字资产安全与透明流通。'}</t>
  </si>
  <si>
    <t>专利名称和摘要中明确提到基于区块链的账户交易信息核验和共享方法，涉及区块链技术的应用，与元宇宙产业中的区块链细分赛道定义高度契合，即构建去中心化的数据存储和交易系统，保障数字资产安全与透明流通。</t>
  </si>
  <si>
    <t>浙江省金融综合服务平台管理有限公司成立于2019-12-30，法定代表人为周颖，注册资本为8000万元，统一社会信用代码为91330000MA27U18X4M，企业注册地址位于浙江省杭州市江干区四季青街道梁祝路18号，所属行业为商务服务业，经营范围包含：一般项目：软件开发；数据处理和存储支持服务；技术服务、技术开发、技术咨询、技术交流、技术转让、技术推广；信息技术咨询服务；信息系统集成服务；计算机系统服务；信息系统运行维护服务；计算机软硬件及辅助设备批发；计算机软硬件及辅助设备零售；互联网安全服务；教育咨询服务（不含涉许可审批的教育培训活动）；会议及展览服务；市场调查（不含涉外调查）（除依法须经批准的项目外，凭营业执照依法自主开展经营活动）。浙江省金融综合服务平台管理有限公司目前的经营状态为存续。</t>
  </si>
  <si>
    <t>浙江省杭州市江干区四季青街道梁祝路18号</t>
  </si>
  <si>
    <t>一般项目：软件开发；数据处理和存储支持服务；技术服务、技术开发、技术咨询、技术交流、技术转让、技术推广；信息技术咨询服务；信息系统集成服务；计算机系统服务；信息系统运行维护服务；计算机软硬件及辅助设备批发；计算机软硬件及辅助设备零售；互联网安全服务；教育咨询服务（不含涉许可审批的教育培训活动）；会议及展览服务；市场调查（不含涉外调查）（除依法须经批准的项目外，凭营业执照依法自主开展经营活动）。</t>
  </si>
  <si>
    <t>CN115239339B</t>
  </si>
  <si>
    <t>CN202210924212.3</t>
  </si>
  <si>
    <t>G06Q20/38; G06Q20/40; G06F21/60; G06F21/64; G06N3/0464; G06N3/08</t>
  </si>
  <si>
    <t>G06Q20/3825; G06Q20/3827; G06Q20/3829; G06Q20/4014; G06F21/602; G06F21/64; G06N3/08; G06F2221/2107</t>
  </si>
  <si>
    <t>CN115239339A</t>
  </si>
  <si>
    <t>CN115239339</t>
  </si>
  <si>
    <t>['本发明公开了一种基于区块链的账户交易信息核验方法，包括以下步骤：文件所有方发起文件传递申请，文件接收方响应申请并反馈数据交互码给文件所有方；文件所有方从数据存储器提取文件并进行签名，通过视觉反欺诈技术校验文件是否存在被修改的痕迹；文件所有方将交易文件的哈希值登记至区块链，并将交易文件加密后基于数据交互码推送至指定的核验节点；文件接收方从核验节点获取交易文件并通过数据交互码和验证密钥对交易文件进行解密；本发明保证文件在传递过程中的安全性，接收方可以利用文件哈希值，在区块链上进行文件校验，保证文件没有被篡改，实现链上校验，保证文件跨机构传递的安全性，提高核验结果的可信度。', '本发明涉及信息技术领域，具体涉及一种基于区块链的账户交易信息共享方法，包括：发起行生成协管主交易信息；发起行在区块链上发布协管智能合约；其他的金融机构产生交易时，提取交易账户名称的哈希值，若存在受监管用户名称的哈希值相符；则金融机构生成协管关联交易信息；将协管关联交易信息使用限时加密算法加密后，再使用发起行的公钥加密获得协管密文，上传区块链存储；发起行轮询区块链，获得使用发起行公钥加密的全部协管关联交易信息；根据协管关联交易信息判断监管资金是否流入监管限制行业，若出现预设比例的资金流入监管限制行业，则发起线下核实及惩戒程序。本发明实质性效果是：有效保障交易数据隐私，实现相关交易信息能够共享。']</t>
  </si>
  <si>
    <t>9eaffb43e47d05cbfe0ab9f630b8d2b8</t>
  </si>
  <si>
    <t>一种基于机器学习识别基因组序列分类错误的方法和系统</t>
  </si>
  <si>
    <t>杭州瑞普医学检验实验室有限公司</t>
  </si>
  <si>
    <t>https://www.qcc.com/firm/9eaffb43e47d05cbfe0ab9f630b8d2b8.html?source=export&amp;from=ddexport</t>
  </si>
  <si>
    <t>{'ind': '人工智能', 'sub_ind': '机器学习', 'confidence': '95.0', '选择理由': "专利摘要中明确提到'基于机器学习识别基因组序列分类错误的方法和系统'，并详细描述了构建机器学习模型的步骤，包括特征数据集的构建和利用机器学习模型进行判断。这些内容与人工智能产业中的机器学习细分赛道定义高度契合，即'使计算机通过数据自我改进和预测的算法方法'。"}</t>
  </si>
  <si>
    <t>专利摘要中明确提到'基于机器学习识别基因组序列分类错误的方法和系统'，并详细描述了构建机器学习模型的步骤，包括特征数据集的构建和利用机器学习模型进行判断。这些内容与人工智能产业中的机器学习细分赛道定义高度契合，即'使计算机通过数据自我改进和预测的算法方法'。</t>
  </si>
  <si>
    <t>杭州瑞普医学检验实验室有限公司成立于2016-06-06，法定代表人为丁列明，注册资本为500万元，统一社会信用代码为91330110MA27XUFE9D，企业注册地址位于浙江省杭州市余杭区五常街道联创街188号3号楼9楼，所属行业为其他服务业，经营范围包含：服务:医学检验科:临床细胞分子遗传学专业;技术开发、技术服务、技术咨询:基因医疗检验。杭州瑞普医学检验实验室有限公司目前的经营状态为存续。</t>
  </si>
  <si>
    <t>浙江省杭州市余杭区五常街道联创街188号3号楼9楼</t>
  </si>
  <si>
    <t>服务:医学检验科:临床细胞分子遗传学专业;技术开发、技术服务、技术咨询:基因医疗检验。</t>
  </si>
  <si>
    <t>杭州瑞普基因科技有限公司; 杭州瑞普医学检验实验室有限公司</t>
  </si>
  <si>
    <t>CN115910216B</t>
  </si>
  <si>
    <t>CN202211537778.7</t>
  </si>
  <si>
    <t>G16B40/00; G16B30/10; G16B20/00; G16B50/30</t>
  </si>
  <si>
    <t>Y02P90/30</t>
  </si>
  <si>
    <t>OTH</t>
  </si>
  <si>
    <t>CN115910216A</t>
  </si>
  <si>
    <t>CN115910216</t>
  </si>
  <si>
    <t>本发明公开了一种基于机器学习识别基因组序列分类错误的方法和系统，属于生物信息学技术领域。本发明还公开了一种构建用于识别组装基因组分类错误的机器学习模型的方法，包括以下步骤：获得多个有参考基因组的物种的组装基因组序列；将各组装基因组序列随机生成reads，并打断得到contigs序列集；将reads与各contigs序列集进行比对，获取各contig每个位置的比对参数，构建特征数据集；利用所有组装基因组序列的特征数据集及其分类是否错误的信息构建机器学习模型。利用本发明的方法和系统，可以准确判断组装基因组序列分类是否正确，删除分类错误的组装基因组后，利用剩余的高质量组装基因组序列作为参考数据库时，在实际样本检测中，能够有效降低检出假阳性。</t>
  </si>
  <si>
    <t>b52ddfa041a02005895b344716ca48c9</t>
  </si>
  <si>
    <t>杭州升维智造科技有限公司</t>
  </si>
  <si>
    <t>https://www.rising-mfg.com</t>
  </si>
  <si>
    <t>https://www.qcc.com/firm/b52ddfa041a02005895b344716ca48c9.html?source=export&amp;from=ddexport</t>
  </si>
  <si>
    <t>['人工智能', '人工智能', '低空经济', '元宇宙', '元宇宙', '元宇宙', '元宇宙']</t>
  </si>
  <si>
    <t>['人工智能', '云计算', '通用航空', '云计算', '物联网', '数字孪生', '人工智能']</t>
  </si>
  <si>
    <t>{'ind': '人工智能', 'sub_ind': '人工智能', 'confidence': '95.0', '选择理由': '企业简介中提到团队拥有多年人工智能领域的研发经验，并且为各行业提供数字化管理、大数据分析等服务，这与人工智能赛道的定义高度契合。'}</t>
  </si>
  <si>
    <t>企业简介中提到团队拥有多年人工智能领域的研发经验，并且为各行业提供数字化管理、大数据分析等服务，这与人工智能赛道的定义高度契合。</t>
  </si>
  <si>
    <t>升维智造成立于2021年，核心团队成员来自谷歌、阿里巴巴、通用电气、航空三院、思科等互联网及自动化领域知名企业，拥有多年的数字孪生、工业互联网、人工智能、物联网、云计算等领域的研发经验。团队深入各领域一线，利用先进的尖端技术与行业knowhow，为各政府部门、传统制造业等提供数字化管理、数字孪生、大数据分析及数据底板服务等行业解决方案。</t>
  </si>
  <si>
    <t>升维智造成立于2021年，核心团队成员来自谷歌、阿里巴巴、通用电气思科等互联网及自动化领域知名企业，拥有多年的数字孪生、工业互联网、人工智能</t>
  </si>
  <si>
    <t>2021-08-23</t>
  </si>
  <si>
    <t>浙江省杭州市余杭区余杭街道科技大道8-2、8-3、8-5号5幢1610室</t>
  </si>
  <si>
    <t>一般项目：技术服务、技术开发、技术咨询、技术交流、技术转让、技术推广；软件开发；人工智能应用软件开发；人工智能基础软件开发；云计算装备技术服务；互联网数据服务；工业互联网数据服务；信息系统运行维护服务；信息系统集成服务；网络技术服务；数据处理服务；人工智能基础资源与技术平台；计算机系统服务；智能控制系统集成；数据处理和存储支持服务；计算机及办公设备维修；专业设计服务；集成电路设计；工业工程设计服务；云计算设备销售；人工智能硬件销售；计算机软硬件及辅助设备批发；卫星通信服务；卫星移动通信终端销售；智能无人飞行器销售；通讯设备销售；电子元器件批发；电子元器件零售；机械设备销售；电气设备销售（除依法须经批准的项目外，凭营业执照依法自主开展经营活动）。</t>
  </si>
  <si>
    <t>9efff9077d71088e70fbdd9afb4bd4e1</t>
  </si>
  <si>
    <t>杭州耀杰信息技术有限公司</t>
  </si>
  <si>
    <t>73</t>
  </si>
  <si>
    <t>https://www.qcc.com/firm/9efff9077d71088e70fbdd9afb4bd4e1.html?source=export&amp;from=ddexport</t>
  </si>
  <si>
    <t>{'ind': '元宇宙', 'sub_ind': '物联网', 'confidence': '95.0', '选择理由': '杭州耀杰信息技术有限公司专注于物联网、大数据领域分析，在电力、能源行业从事信息技术研发、技术咨询服务、系统运营管理与电站运维服务管理。公司长期参与电网大数据、物联网领域应用研究，在基于物联网数据采集与规范、数据处理与存储、应用展现与BI分析方面具有丰富的经验。这些业务与元宇宙产业中的物联网细分赛道定义高度契合，即通过连接物理设备与传感器，实现数据采集与智能控制，为元宇宙提供物理世界交互基础。'}</t>
  </si>
  <si>
    <t>杭州耀杰信息技术有限公司专注于物联网、大数据领域分析，在电力、能源行业从事信息技术研发、技术咨询服务、系统运营管理与电站运维服务管理。公司长期参与电网大数据、物联网领域应用研究，在基于物联网数据采集与规范、数据处理与存储、应用展现与BI分析方面具有丰富的经验。这些业务与元宇宙产业中的物联网细分赛道定义高度契合，即通过连接物理设备与传感器，实现数据采集与智能控制，为元宇宙提供物理世界交互基础。</t>
  </si>
  <si>
    <t>杭州耀杰信息技术有限公司是一家专注于物联网、大数据领域分析，立足于电力、能源行业从事信息技术研发、技术咨询服务、系统运营管理与电站运维服务管理的公司。公司长期参与电网大数据、物联网领域应用研究，在基于物联网数据采集与规范、数据处理与存储、应用展现与BI分析方面具有丰富的经验。公司坚持“以合作促创新，以创新促发展”的经营理念，坚持科技创新的企业发展战略，紧跟市场发展潮流，结合国内实际情况，在立足自主研发的同时，积极开展与同行业及科研院所进行技术交流和深入的合作，不断提升自我创新能力。</t>
  </si>
  <si>
    <t>传统行业	大数据	大数据基础技术	高新技术企业	建筑业	教育	数据采集	数据处理	物联网	招标采购	职业教育</t>
  </si>
  <si>
    <t>杭州耀杰信息技术有限公司是一家专注于物联网、大数据领域分析，立足于电力公司长期参与电网大数据、物联网领域应用研究，在基于物联网数据采集与规范</t>
  </si>
  <si>
    <t>2017-03-20</t>
  </si>
  <si>
    <t>浙江省杭州市拱墅区祥园路88号4幢1106室</t>
  </si>
  <si>
    <t>一般项目：软件开发；信息系统集成服务；信息系统运行维护服务；技术服务、技术开发、技术咨询、技术交流、技术转让、技术推广；信息技术咨询服务；企业管理；大数据服务；物联网技术服务；网络与信息安全软件开发；软件外包服务；集成电路设计；智能控制系统集成；人工智能通用应用系统；数据处理和存储支持服务；计算机软硬件及外围设备制造；计算机软硬件及辅助设备零售；人工智能硬件销售；办公设备销售；通信设备销售；网络设备销售；电子元器件零售；配电开关控制设备销售；电工仪器仪表销售；智能仪器仪表销售；电子测量仪器销售；新能源汽车电附件销售；新能源汽车换电设施销售；机动车充电销售；充电桩销售；电线、电缆经营；照明器具销售；金属结构销售（除依法须经批准的项目外，凭营业执照依法自主开展经营活动）。</t>
  </si>
  <si>
    <t>8f6828ba61278e7415f800d843e8b88e</t>
  </si>
  <si>
    <t>金程科技有限公司</t>
  </si>
  <si>
    <t>https://www.kingtion.com</t>
  </si>
  <si>
    <t>https://www.qcc.com/firm/8f6828ba61278e7415f800d843e8b88e.html?source=export&amp;from=ddexport</t>
  </si>
  <si>
    <t>{'ind': '人工智能', 'sub_ind': '智慧金融', 'confidence': '95.0', '选择理由': '金程科技有限公司专注于智慧领域，提供智慧金融解决方案，符合智慧金融赛道的定义，即利用AI、大数据与云计算对金融数据进行风险评估和智能投顾。'}</t>
  </si>
  <si>
    <t>金程科技有限公司专注于智慧领域，提供智慧金融解决方案，符合智慧金融赛道的定义，即利用AI、大数据与云计算对金融数据进行风险评估和智能投顾。</t>
  </si>
  <si>
    <t>金程科技是一家专注于智慧领域，提供软件研发、智慧金融、智能化解决方案的信息系统集成商，开创了集软件研发、智能建筑、智慧安防等行业共同互补的复合式发展模式。</t>
  </si>
  <si>
    <t>传染病	传统行业	高新技术企业	机器人	机器人技术	建筑业	金融	金融科技	理财	其他疾病	企业安全	企业服务	软件工具	视频监控	物联网	信息安全	医疗	医疗机器人	智能控制系统	装饰工程	人工智能	人工智能行业应用</t>
  </si>
  <si>
    <t>金程科技是一家专注于智慧领域，提供软件研发、智慧金融、智能化解决方案的信息系统集成商，开创了集软件研发、智能建筑、智慧安防等行业共同互补的复合式发展模式</t>
  </si>
  <si>
    <t>1997-03-22</t>
  </si>
  <si>
    <t>浙江省杭州市滨江区建业路511号华业大厦2层201-218室</t>
  </si>
  <si>
    <t>一般项目：互联网数据服务；大数据服务；信息系统集成服务；安全技术防范系统设计施工服务；人工智能行业应用系统集成服务；信息安全设备销售；物联网设备销售；人工智能基础资源与技术平台；数字视频监控系统销售；安防设备销售；智能控制系统集成；软件开发（除依法须经批准的项目外，凭营业执照依法自主开展经营活动）。许可项目：建设工程设计；各类工程建设活动；建筑智能化工程施工；消防设施工程施工（依法须经批准的项目，经相关部门批准后方可开展经营活动，具体经营项目以审批结果为准）。</t>
  </si>
  <si>
    <t>9f264c46db4266885187056b1b39385e</t>
  </si>
  <si>
    <t>一种石墨烯包覆磷酸铁锂的制备方法</t>
  </si>
  <si>
    <t>浙江长芯光电科技有限公司</t>
  </si>
  <si>
    <t>www.cxoptotech.com</t>
  </si>
  <si>
    <t>https://www.qcc.com/firm/9f264c46db4266885187056b1b39385e.html?source=export&amp;from=ddexport</t>
  </si>
  <si>
    <t>{'ind': '前沿新材料', 'sub_ind': '石墨烯', 'confidence': '95.0', '选择理由': '专利名称和摘要中明确提到石墨烯或氧化石墨烯作为关键材料，用于制备石墨烯包覆的磷酸铁锂材料，这与石墨烯细分赛道的定义高度契合。'}</t>
  </si>
  <si>
    <t>专利名称和摘要中明确提到石墨烯或氧化石墨烯作为关键材料，用于制备石墨烯包覆的磷酸铁锂材料，这与石墨烯细分赛道的定义高度契合。</t>
  </si>
  <si>
    <t>浙江长芯光电科技有限公司成立于2019-08-19，法定代表人为杨明来，注册资本为1149万元，统一社会信用代码为91330104MA2GPJNY8L，企业注册地址位于浙江省杭州市上城区东宁路553号2层256室，所属行业为计算机、通信和其他电子设备制造业，经营范围包含：一般项目：集成电路芯片设计及服务；集成电路芯片及产品销售；集成电路设计；集成电路销售；半导体照明器件制造；半导体照明器件销售；半导体器件专用设备制造；半导体器件专用设备销售；光电子器件制造；光电子器件销售；电子元器件制造；电子元器件批发；电子元器件零售；机械设备研发；机械设备销售；机械设备租赁；机械电气设备制造；机械电气设备销售；电子、机械设备维护（不含特种设备）；技术服务、技术开发、技术咨询、技术交流、技术转让、技术推广；货物进出口；技术进出口（除依法须经批准的项目外，凭营业执照依法自主开展经营活动）。浙江长芯光电科技有限公司目前的经营状态为存续。</t>
  </si>
  <si>
    <t>['B']</t>
  </si>
  <si>
    <t>浙江省杭州市上城区东宁路553号2层256室</t>
  </si>
  <si>
    <t>一般项目：集成电路芯片设计及服务；集成电路芯片及产品销售；集成电路设计；集成电路销售；半导体照明器件制造；半导体照明器件销售；半导体器件专用设备制造；半导体器件专用设备销售；光电子器件制造；光电子器件销售；电子元器件制造；电子元器件批发；电子元器件零售；机械设备研发；机械设备销售；机械设备租赁；机械电气设备制造；机械电气设备销售；电子、机械设备维护（不含特种设备）；技术服务、技术开发、技术咨询、技术交流、技术转让、技术推广；货物进出口；技术进出口（除依法须经批准的项目外，凭营业执照依法自主开展经营活动）。</t>
  </si>
  <si>
    <t>上海交通大学</t>
  </si>
  <si>
    <t>CN102544516B</t>
  </si>
  <si>
    <t>CN201210039290.1</t>
  </si>
  <si>
    <t>H01M4/62; H01M4/58</t>
  </si>
  <si>
    <t>Y02E60/10</t>
  </si>
  <si>
    <t>CN102544516A</t>
  </si>
  <si>
    <t>CN102544516</t>
  </si>
  <si>
    <t>['杨明来']</t>
  </si>
  <si>
    <t>['国家“万人计划”中除杰出人才之外的人选']</t>
  </si>
  <si>
    <t>[Timestamp('1970-08-01 00:00:00')]</t>
  </si>
  <si>
    <t>2023-11-16</t>
  </si>
  <si>
    <t>杨明来男25781</t>
  </si>
  <si>
    <t>本发明涉及一种石墨烯包覆磷酸铁锂的制备方法，将一定配比的石墨烯或氧化石墨烯分散于水溶液中，通过超声使其充分均匀分散，在搅拌并且通惰性气体的条件下分别按顺序加入一定配比磷酸铁锂的前驱体原材料，回流后洗涤并干燥得到氧化石墨烯或石墨烯包覆的磷酸铁锂材料，在含5v/v％H2的Ar混合气体氛围中高温退火最终获得石墨烯包覆的磷酸铁锂材料。与现有技术相比，本发明能够大大提高电子导电能力，为锂离子二次电池的应用提供了一种加工工艺简单、成本低廉、容量高且安全的锂离子二次电池正极材料。</t>
  </si>
  <si>
    <t>8f7411201a774315c0cb939a6915eb74</t>
  </si>
  <si>
    <t>一种超导电缆的制造方法、成缆设备及其绞合装置</t>
  </si>
  <si>
    <t>富通集团有限公司</t>
  </si>
  <si>
    <t>超导电缆</t>
  </si>
  <si>
    <t>http://www.futonggroup.com.cn</t>
  </si>
  <si>
    <t>https://www.qcc.com/firm/8f7411201a774315c0cb939a6915eb74.html?source=export&amp;from=ddexport</t>
  </si>
  <si>
    <t>['前沿新材料', '先进能源']</t>
  </si>
  <si>
    <t>['超导 电缆', '超导电缆']</t>
  </si>
  <si>
    <t>{'ind': '前沿新材料', 'sub_ind': '超导电缆', 'confidence': '95.0', '选择理由': '专利名称和摘要明确提到‘超导电缆’的制造方法和设备，涉及超导带材的绞合和成缆过程，符合‘超导电缆’细分赛道的定义。'}</t>
  </si>
  <si>
    <t>专利名称和摘要明确提到‘超导电缆’的制造方法和设备，涉及超导带材的绞合和成缆过程，符合‘超导电缆’细分赛道的定义。</t>
  </si>
  <si>
    <t>富通集团有限公司成立于1994-01-26，法定代表人为王建沂，注册资本为224800万元，统一社会信用代码为91330183727623903G，企业注册地址位于浙江省富春街道馆驿路18号，所属行业为电气机械和器材制造业，经营范围包含：光纤预制棒、光纤、通信光缆、通信电缆、电子线、光缆、数据电缆、电线电缆、电线电缆附件、光器件及其它通信产品制造，销售；  金属制品、电缆、光缆护套料加工；相关产品的开发及技术服务；货物进出口（法律、行政法规禁止经营的项目除外、法律、行政法规限制经营的项目取得许可证后方可经营）；五金件，电子元件，油膏、化工原料及化工产品销售（除化学危险品及易制毒化学品）；汽车租赁服务；数据通信设备、光通信设备、光配线网络（ODN）产品销售、技术研发、技术服务、技术成果转让。富通集团有限公司目前的经营状态为存续。</t>
  </si>
  <si>
    <t>['D', 'D', 'D', 'B', 'D', 'B', 'E']</t>
  </si>
  <si>
    <t>浙江省富春街道馆驿路18号</t>
  </si>
  <si>
    <t>光纤预制棒、光纤、通信光缆、通信电缆、电子线、光缆、数据电缆、电线电缆、电线电缆附件、光器件及其它通信产品制造，销售；  金属制品、电缆、光缆护套料加工；相关产品的开发及技术服务；货物进出口（法律、行政法规禁止经营的项目除外、法律、行政法规限制经营的项目取得许可证后方可经营）；五金件，电子元件，油膏、化工原料及化工产品销售（除化学危险品及易制毒化学品）；汽车租赁服务；数据通信设备、光通信设备、光配线网络（ODN）产品销售、技术研发、技术服务、技术成果转让。</t>
  </si>
  <si>
    <t>富通集团(天津)超导技术应用有限公司; 富通集团有限公司; 昭和电线电缆系统株式会社</t>
  </si>
  <si>
    <t>CN105244123B</t>
  </si>
  <si>
    <t>CN201510769822.0</t>
  </si>
  <si>
    <t>H01B13/02</t>
  </si>
  <si>
    <t>C3831; C4090</t>
  </si>
  <si>
    <t>CN105244123A</t>
  </si>
  <si>
    <t>CN105244123</t>
  </si>
  <si>
    <t>['方琦', '郭也平', '李国昌', '李继春', '孙一沿', '王建沂', '张楼彬']</t>
  </si>
  <si>
    <t>['中国500强企业、中国民营企业500强任高管的经营管理人才（指总部的副总经理、首席财务管理人员、首席产品管理人员、首席技术人员等）', nan,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'3星-6星“鲲鹏企业”、年纳税5亿元以上“鲲鹏企业”的董事长、总经理', '中国500强企业、中国民营企业500强任高管的经营管理人才（指总部的副总经理、首席财务管理人员、首席产品管理人员、首席技术人员等）', '3星-6星“鲲鹏企业”、年纳税5亿元以上“鲲鹏企业”的董事长、总经理',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</si>
  <si>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[Timestamp('1980-08-01 00:00:00'), Timestamp('1961-12-01 00:00:00'), Timestamp('1972-04-01 00:00:00'), Timestamp('1982-09-01 00:00:00'), Timestamp('1964-03-01 00:00:00'), Timestamp('1963-12-01 00:00:00'), Timestamp('1983-09-01 00:00:00')]</t>
  </si>
  <si>
    <t>2020-12-08</t>
  </si>
  <si>
    <t>方琦男29434</t>
  </si>
  <si>
    <t>本发明公开了一种超导电缆的成缆设备及绞合装置和制造方法，包括：缠绕超导带材的绞盘；与绞盘相连的绞合套管；安装在绞合套管上的集合目板，其轴线与绞合套管的轴线重合，且集合目板沿周向设置有供超导带材穿过的集线孔；与经过集线孔均分后的超导带材相连的绞合支撑模，输送绞合后超导带材的绞合后支撑模；设置在绞盘与集合目板之间的导向轮。转动绞盘，释放缠绕的超导带材，穿过均匀分布的几个集线孔后与绞合支撑模相连，转动绞盘超导带材绞合。将对超导带材的均分通过集线孔实现，可防止在绞合过程中超导带材偏离的问题，防止出现同层超导带材排列不均、重叠、搭接等现象而带来带材间隙不均问题，该绞合装置绞合的超导电缆可保证整体性能。</t>
  </si>
  <si>
    <t>b5c2968f3745482f934da1d89bea44a8</t>
  </si>
  <si>
    <t>人群特征深度学习方法</t>
  </si>
  <si>
    <t>杭州鸽巢科技有限公司</t>
  </si>
  <si>
    <t>www.gopair.com.cn</t>
  </si>
  <si>
    <t>https://www.qcc.com/firm/b5c2968f3745482f934da1d89bea44a8.html?source=export&amp;from=ddexport</t>
  </si>
  <si>
    <t>{'ind': '人工智能', 'sub_ind': '深度学习', 'confidence': '95.0', '选择理由': "专利摘要中明确提到'应用深度学习模型，优化人群特征数据库内形成适应使用者的深度学习数据库'，这与深度学习的定义'基于多层神经网络自动提取特征和模式识别的方法'高度契合。此外，专利涉及的人群特征分类和行为识别也是深度学习在数据分析和模式识别中的典型应用。"}</t>
  </si>
  <si>
    <t>专利摘要中明确提到'应用深度学习模型，优化人群特征数据库内形成适应使用者的深度学习数据库'，这与深度学习的定义'基于多层神经网络自动提取特征和模式识别的方法'高度契合。此外，专利涉及的人群特征分类和行为识别也是深度学习在数据分析和模式识别中的典型应用。</t>
  </si>
  <si>
    <t>杭州鸽巢科技有限公司成立于2018-01-09，法定代表人为刘宏军，注册资本为555.5555万元，统一社会信用代码为91330106MA2B07XL1T，企业注册地址位于浙江省杭州市余杭区五常街道三维智汇中心2幢305室，所属行业为软件和信息技术服务业，经营范围包含：一般项目:技术服务、技术开发、技术咨询、技术交流、技术转让、技术推广;健康咨询服务（不含诊疗服务）;信息技术咨询服务;软件开发;人工智能基础软件开发;人工智能应用软件开发;人工智能公共数据平台;人工智能公共服务平台技术咨询服务;人工智能基础资源与技术平台;人工智能行业应用系统集成服务;互联网数据服务;网络技术服务;人工智能硬件销售;计算机软硬件及外围设备制造;计算机软硬件及辅助设备批发;计算机软硬件及辅助设备零售;摄像及视频制作服务;会议及展览服务;图文设计制作;办公服务;广告制作（除依法须经批准的项目外,凭营业执照依法自主开展经营活动）。杭州鸽巢科技有限公司目前的经营状态为存续。</t>
  </si>
  <si>
    <t>浙江省杭州市余杭区五常街道三维智汇中心2幢305室</t>
  </si>
  <si>
    <t>一般项目:技术服务、技术开发、技术咨询、技术交流、技术转让、技术推广;健康咨询服务（不含诊疗服务）;信息技术咨询服务;软件开发;人工智能基础软件开发;人工智能应用软件开发;人工智能公共数据平台;人工智能公共服务平台技术咨询服务;人工智能基础资源与技术平台;人工智能行业应用系统集成服务;互联网数据服务;网络技术服务;人工智能硬件销售;计算机软硬件及外围设备制造;计算机软硬件及辅助设备批发;计算机软硬件及辅助设备零售;摄像及视频制作服务;会议及展览服务;图文设计制作;办公服务;广告制作（除依法须经批准的项目外,凭营业执照依法自主开展经营活动）。</t>
  </si>
  <si>
    <t>刘宏军; 杭州鸽巢科技有限公司</t>
  </si>
  <si>
    <t>CN111461153B</t>
  </si>
  <si>
    <t>CN201910056180.8</t>
  </si>
  <si>
    <t>G06V10/764; G06V10/82; G06N3/08</t>
  </si>
  <si>
    <t>G06N3/08; G06F18/24; Y02D10/00</t>
  </si>
  <si>
    <t>CN111461153A</t>
  </si>
  <si>
    <t>CN111461153</t>
  </si>
  <si>
    <t>本发明涉及人群特征测试技术领域，尤其涉及一种人群特征深度学习方法，该方法包括建立多种人群特征分类数据库，还包括以下步骤：1)对多种人群特征数据库与数据库分类模型比对形成六个维度相对的十二项行为类型，构建多种人群特征分类数据库，作为判断人群行为趋向；2)所述有效识别行为特征与多人群特征数据库比对，确定目标人员的人群特征类型，并更新多人群特征数据库；3)根据使用者不同应用场景，应用深度学习模型，优化人群特征数据库内形成适应使用者的深度学习数据库；4)根据人群不同行为特征，匹配相应的服务模式。为社会活动提供行为特征数据支撑，从而使各项宣传、营销动作，职场选拔、因人施教方面的匹配服务模式。</t>
  </si>
  <si>
    <t>f8a1f564842aeb14dda8bde30e1e6bbf</t>
  </si>
  <si>
    <t>西湖云谷智药（杭州）基因科技有限公司</t>
  </si>
  <si>
    <t>https://www.westlakegenetech.com</t>
  </si>
  <si>
    <t>https://www.qcc.com/firm/f8a1f564842aeb14dda8bde30e1e6bbf.html?source=export&amp;from=ddexport</t>
  </si>
  <si>
    <t>['人工智能', '人工智能', '合成生物', '合成生物']</t>
  </si>
  <si>
    <t>['人工智能', '深度学习', '基因编辑', '人工基因']</t>
  </si>
  <si>
    <t>{'ind': '人工智能', 'sub_ind': '深度学习', 'confidence': '95.0', '选择理由': "企业简介中提到'高通量Biotech数据产出与深度学习模型建立相迭代的前沿技术开发'，明确涉及深度学习模型的应用，且与人工智能技术结合，符合人工智能产业和深度学习细分赛道的定义。"}</t>
  </si>
  <si>
    <t>企业简介中提到'高通量Biotech数据产出与深度学习模型建立相迭代的前沿技术开发'，明确涉及深度学习模型的应用，且与人工智能技术结合，符合人工智能产业和深度学习细分赛道的定义。</t>
  </si>
  <si>
    <t>围绕基因编辑治疗，西湖云谷正开展以高通量Biotech数据产出与深度学习模型建立相迭代的前沿技术开发，并搭建原创技术驱动的基因编辑疗法开发平台AIdit，致力走通人工智能技术在基因治疗领域落地的全流程。</t>
  </si>
  <si>
    <t>并搭建原创技术驱动的基因编辑疗法开发平台AIdit，致力走通人工智能技术在基因治疗领域落地的全流程</t>
  </si>
  <si>
    <t>浙江省杭州市西湖区转塘街道云梦路1号1幢616室</t>
  </si>
  <si>
    <t>一般项目：人体基因诊断与治疗技术开发；技术服务、技术开发、技术咨询、技术交流、技术转让、技术推广；工程和技术研究和试验发展；医学研究和试验发展；人工智能应用软件开发；人工智能行业应用系统集成服务（除依法须经批准的项目外，凭营业执照依法自主开展经营活动）。</t>
  </si>
  <si>
    <t>['邓瑞霞', '方修武', '何苗', '徐银霞']</t>
  </si>
  <si>
    <t>['具有博士学位', '具有博士学位', '具有博士学位', '具有博士学位']</t>
  </si>
  <si>
    <t>[Timestamp('1982-02-01 00:00:00'), Timestamp('1993-09-01 00:00:00'), Timestamp('1994-04-01 00:00:00'), Timestamp('1993-07-01 00:00:00')]</t>
  </si>
  <si>
    <t>邓瑞霞女29983</t>
  </si>
  <si>
    <t>f8b952c566f885d350a864c11f5ac195</t>
  </si>
  <si>
    <t>['一种基于机器学习的分类器训练方法及装置', '一种基于机器学习的供应链分析模型对比方法及装置', '一种用于人工智能模型公平性检测的方法及装置', '一种用于测试人工智能模型的方法及装置']</t>
  </si>
  <si>
    <t>物产中大数字科技有限公司</t>
  </si>
  <si>
    <t>www.zjmi.com.cn</t>
  </si>
  <si>
    <t>https://www.qcc.com/firm/f8b952c566f885d350a864c11f5ac195.html?source=export&amp;from=ddexport</t>
  </si>
  <si>
    <t>['人工智能', '元宇宙', '人工智能', '元宇宙', '人工智能', '元宇宙', '人工智能', '元宇宙']</t>
  </si>
  <si>
    <t>['机器学习', '机器学习', '机器学习', '机器学习', '人工智能', '人工智能', '人工智能', '人工智能']</t>
  </si>
  <si>
    <t>{'ind': '人工智能', 'sub_ind': '机器学习', 'confidence': '95.0', '选择理由': '专利名称和摘要中多次提到‘机器学习’和‘分类器训练’，这些内容与机器学习赛道的定义高度契合，即通过数据自我改进和预测的算法方法。'}</t>
  </si>
  <si>
    <t>专利名称和摘要中多次提到‘机器学习’和‘分类器训练’，这些内容与机器学习赛道的定义高度契合，即通过数据自我改进和预测的算法方法。</t>
  </si>
  <si>
    <t>物产中大数字科技有限公司是物产中大集团股份有限公司（2022年位列《财富》世界五百强120位）一级成员公司。公司是国家技术企业、浙江省软件企业、浙江省技术企业研究开发中心、杭州市企业高新技术研究开发中心。公司坚守“立足集团、服务集团”职责定位，为用户提供业财应用系统、数据分析应用系统的开发、实施和运维以及IT基础设施和网络信息安全等运维保障服务。公司将锚定“成为集团数字化发展集成服务商”的主赛道，秉持“善、勇、智、行”的核心价值观，不断深化数据治理与应用，助力集团提升治理能力现代化水平，协同集团产业公司共同探索产业互联网模式，打造具有行业竞争力的数字科技公司。</t>
  </si>
  <si>
    <t>杭州市环城西路56号402室</t>
  </si>
  <si>
    <t>计算机软硬件的技术开发、技术咨询服务，计算机软硬件产品、电子产品及配件的销售、安装、维护，计算机网络工程与网络信息技术、视频通讯与综合监控系统集成，办公用品的销售。</t>
  </si>
  <si>
    <t>浙江大学; 物产中大数字科技有限公司</t>
  </si>
  <si>
    <t>CN116701939B</t>
  </si>
  <si>
    <t>CN202310684859.8</t>
  </si>
  <si>
    <t>G06F18/214; G06F18/2415; G06N20/00</t>
  </si>
  <si>
    <t>CN116701939A</t>
  </si>
  <si>
    <t>CN116701939</t>
  </si>
  <si>
    <t>['陈健', '何军炎', '邵璐', '谈旭炜', '朱迦南', '朱凌军', '朱时俊']</t>
  </si>
  <si>
    <t>[Timestamp('1973-03-01 00:00:00'), Timestamp('1973-12-01 00:00:00'), Timestamp('1995-02-01 00:00:00'), Timestamp('1975-12-01 00:00:00'), Timestamp('1983-02-01 00:00:00'), Timestamp('1991-04-01 00:00:00'), Timestamp('1982-09-01 00:00:00')]</t>
  </si>
  <si>
    <t>浙江物产信息技术有限公司</t>
  </si>
  <si>
    <t>2020-07-17</t>
  </si>
  <si>
    <t>陈健男26724</t>
  </si>
  <si>
    <t>['本说明书提供一种基于机器学习的分类器训练方法，应用于分布式机器学习系统的用例节点，系统还包括服务节点和多个工作节点，方法包括：经由服务节点，获取各个工作节点训练的各个第一分类器；分别利用各个第一分类器，对本地的无标签数据集中的每个无标签数据进行分类预测，得到每个无标签数据的标签信息；基于无标签数据集的标签信息集，确定用例节点的第二分类器，以及确定各个第一分类器的第一权重；将第二分类器以及各个第一权重发送到服务节点，使其确定第三分类器；第三分类器用于迭代更新各个工作节点的各个第一分类器，直至满足训练结束条件。如此实现了在训练过程中，通过设置权重弥合各个分类器之间的差异，提高了模型训练的性能。', '本说明书实施例提供一种基于机器学习的供应链分析模型对比方法及装置，在对比方法中，在针对两个供应链分析模型进行对比时，先将该两个供应链分析模型转换为对应的两个规则集合，其中的每个规则集合中的规则可以看作是对应的供应链分析模型进行预测时的依据。之后，通过计算该两个规则集合的相似度，来确定两个供应链分析模型的对比结果。需要说明，由于本方案在对不同供应链分析模型进行对比的过程中，同时获取到了模型的预测依据，这可以方便于用户直观地了解不同供应链分析模型之间的差异，也即为供应链分析模型之间的差异提供了解释信息。', '本说明书提供一种用于人工智能模型公平性检测的方法及装置，所述方法包括：输出多个待选的公平性测试项；确定用户从多个待选的公平性测试项中选择的至少一个目标项，并获取用户输入的目标模型和包括多个样本数据的样本集；确定样本集对应的多个样本属性；获取样本集中各个样本数据在各个样本属性上的样本属性值，得到样本集对应的样本属性值集合；基于样本属性值集合生成多个样本群组；任一样本群组中的样本数据对应于一组相同的样本属性值；利用目标模型分别处理多个样本群组中的各个样本数据，得到各个样本数据各自对应的各个预测结果；基于各个预测结果，计算目标项各自对应的公平性测试指标，并向用户输出公平性测试指标。', '本说明书提供一种用于测试人工智能模型的方法及装置，所述方法包括：向用户输出多个备选项，该多个备选项包括针对表格数据的第一类模型，针对自然语言数据的第二类模型和针对时序数据的第三类模型。确定所述用户从所述多个备选项中选择的至少一个目标模型，并获取所述用户输入的待测试模型及测试样本集；若所述用户选择的所述目标模型包括第一类模型，将所述待测试模型及所述测试样本集输入至所述第一类模型；若所述目标模型包括第二类模型，将所述待测试模型及所述测试样本集输入至所述第二类模型；若所述目标模型包括第三类模型，将所述待测试模型及所述测试样本集输入至所述第三类模型。']</t>
  </si>
  <si>
    <t>8fbe99df7947ffa705dd73df8b0554ea</t>
  </si>
  <si>
    <t>['基于区块链智能合约技术的数据交易系统及其方法', '基于区块链网络的通信系统及其通信方法']</t>
  </si>
  <si>
    <t>杭州增信信息技术有限公司</t>
  </si>
  <si>
    <t>电子产品批发</t>
  </si>
  <si>
    <t>https://www.qcc.com/firm/8fbe99df7947ffa705dd73df8b0554ea.html?source=export&amp;from=ddexport</t>
  </si>
  <si>
    <t>{'ind': '元宇宙', 'sub_ind': '区块链', 'confidence': '95.0', '选择理由': '专利名称和摘要中明确提到了基于区块链智能合约技术的数据交易系统和基于区块链网络的通信系统，这些技术直接关联到区块链在元宇宙中的应用，如数字资产的安全交易和去中心化通信。'}</t>
  </si>
  <si>
    <t>专利名称和摘要中明确提到了基于区块链智能合约技术的数据交易系统和基于区块链网络的通信系统，这些技术直接关联到区块链在元宇宙中的应用，如数字资产的安全交易和去中心化通信。</t>
  </si>
  <si>
    <t>杭州增信信息技术有限公司成立于2019-02-15，法定代表人为陈磊磊，注册资本为100万元，统一社会信用代码为91330110MA2GK6UJ7H，企业注册地址位于浙江省杭州市上城区三花国际大厦2区624室，所属行业为软件和信息技术服务业，经营范围包含：一般项目：技术服务、技术开发、技术咨询、技术交流、技术转让、技术推广；集成电路销售；计算机软硬件及辅助设备批发；计算机软硬件及辅助设备零售；电子产品销售；通信设备销售；仪器仪表销售；日用百货销售；农副产品销售；机械设备销售；家用电器销售；电容器及其配套设备销售；人力资源服务（不含职业中介活动、劳务派遣服务）；市场营销策划；信息咨询服务（不含许可类信息咨询服务）；企业形象策划；咨询策划服务；会议及展览服务；商务代理代办服务（除依法须经批准的项目外，凭营业执照依法自主开展经营活动）。杭州增信信息技术有限公司目前的经营状态为存续。</t>
  </si>
  <si>
    <t>浙江省杭州市上城区三花国际大厦2区624室</t>
  </si>
  <si>
    <t>一般项目：技术服务、技术开发、技术咨询、技术交流、技术转让、技术推广；集成电路销售；计算机软硬件及辅助设备批发；计算机软硬件及辅助设备零售；电子产品销售；通信设备销售；仪器仪表销售；日用百货销售；农副产品销售；机械设备销售；家用电器销售；电容器及其配套设备销售；人力资源服务（不含职业中介活动、劳务派遣服务）；市场营销策划；信息咨询服务（不含许可类信息咨询服务）；企业形象策划；咨询策划服务；会议及展览服务；商务代理代办服务（除依法须经批准的项目外，凭营业执照依法自主开展经营活动）。</t>
  </si>
  <si>
    <t>CN111951106B</t>
  </si>
  <si>
    <t>CN202010693771.9</t>
  </si>
  <si>
    <t>G06Q40/04; G06Q20/38; G06Q20/08; G06Q30/0601; G06F16/182; G06F21/60; G06F21/64; H04L9/40; H04L67/10</t>
  </si>
  <si>
    <t>G06F21/602; G06Q30/0635; H04L67/10; H04L63/083; G06Q20/3829; H04L63/0428; G06Q20/085; G06F16/182; G06Q20/3825; G06F21/64; G06Q40/04; G06F2221/2107</t>
  </si>
  <si>
    <t>I6490; C3914; C3915; O8131; C3919; I6440; C4090; C3921; C3961; O8121; I6532; O8122; I6450; O8129; C4390; C4350; I6519; I6439; I6513; C4360; I6434; I6511; I6512; I6432; I6433; I6431; I6550</t>
  </si>
  <si>
    <t>1.1 (下一代信息网络产业),1.3 (新兴软件和新型信息技术服务),1.4 (互联网与云计算、大数据服务),9.2 (其他相关服务),8.4 (数字创意与融合服务)</t>
  </si>
  <si>
    <t>内江数循数字科技有限公司</t>
  </si>
  <si>
    <t>CN111951106A</t>
  </si>
  <si>
    <t>CN111951106</t>
  </si>
  <si>
    <t>['本发明公开了一种基于区块链智能合约技术的数据交易系统及其方法，该系统包括：数据售卖端、数据购买端和服务节点；数据购买端向运行在区块链中的智能合约支付对应的数字资产，将数字资产保存在智能合约中，并在接收到数据文件后向智能合约发送放款请求；智能合约将数字资产发送至数据售卖端。本发明所提供的基于区块链智能合约技术的数据交易系统及其方法由区块链上的智能合约实现，交易过程中的数字资产全部托管在区块链上的智能合约中，资产公开透明可查看，数字资产托管在智能合约中，不存在中心化信任问题，数字资产在智能合约中的转入和转出记录全部记录在区块链上，可公开查看且不可修改，解决了交易双方的信任问题。', '本发明公开了一种基于区块链网络的通信系统及其通信方法，基于区块链网络的通信系统，包括：第一客户端，用于供第一用户收发信息；第一服务节点，用于接收第一客户端发送的经过第一用户的私钥数字签名的第一地址声明请求信息并通过自身的私钥对接收到的第一地址声明请求信息进行数字签名；区块链记账节点，用于对接收自第一服务节点的经过第一服务节点的私钥数字签名后的第一地址声明请求信息进行验证后将第一地址声明请求信息记录在区块链帐本中。本发明的有益之处在于提供的基于区块链网络的通信系统将用户的通信地址和其选择的服务节点的IP地址存储在区块链网络中，不会因为服务节点故障而产生信息丢失的风险。']</t>
  </si>
  <si>
    <t>b5e245360995c774c4a6ce227f384ffd</t>
  </si>
  <si>
    <t>一种多层复合液体过滤材料</t>
  </si>
  <si>
    <t>杭州诗蓝过滤科技有限公司</t>
  </si>
  <si>
    <t>https://shop1430986361125.1688.com</t>
  </si>
  <si>
    <t>https://www.qcc.com/firm/b5e245360995c774c4a6ce227f384ffd.html?source=export&amp;from=ddexport</t>
  </si>
  <si>
    <t>{'ind': '前沿新材料', 'sub_ind': '过滤 材料', 'confidence': '95.0', '选择理由': '专利名称和摘要明确提到该发明涉及过滤材料技术领域，具体是一种多层复合液体过滤材料，符合前沿新材料产业中过滤材料细分赛道的定义。企业简介也显示其主营业务包括液体过滤材料的研发和生产，进一步支持这一分类。'}</t>
  </si>
  <si>
    <t>专利名称和摘要明确提到该发明涉及过滤材料技术领域，具体是一种多层复合液体过滤材料，符合前沿新材料产业中过滤材料细分赛道的定义。企业简介也显示其主营业务包括液体过滤材料的研发和生产，进一步支持这一分类。</t>
  </si>
  <si>
    <t>杭州诗蓝过滤科技有限公司成立于2015-03-03，法定代表人为孙武平，注册资本为500万元，统一社会信用代码为91330183328151697R，企业注册地址位于浙江省杭州市富阳区渌渚镇百前村官亭108号（自主申报），所属行业为科技推广和应用服务业，经营范围包含：空气过滤材料、液体过滤材料、清洁用无纺布、特殊无纺布及纤维成型材料的研发，生产，销售；无纺布及纤维成型材料的技术开发，技术咨询，技术服务，技术转让；货物进出口（法律、行政法规禁止经营的项目除外，法律、行政法规限制经营的项目取得许可证后方可经营）。（需依法批准的项目，经相关部门批准后方可开展经营活动）。杭州诗蓝过滤科技有限公司目前的经营状态为存续。</t>
  </si>
  <si>
    <t>浙江省杭州市富阳区渌渚镇百前村官亭108号（自主申报）</t>
  </si>
  <si>
    <t>空气过滤材料、液体过滤材料、清洁用无纺布、特殊无纺布及纤维成型材料的研发，生产，销售；无纺布及纤维成型材料的技术开发，技术咨询，技术服务，技术转让；货物进出口（法律、行政法规禁止经营的项目除外，法律、行政法规限制经营的项目取得许可证后方可经营）。（需依法批准的项目，经相关部门批准后方可开展经营活动）</t>
  </si>
  <si>
    <t>CN114762783B</t>
  </si>
  <si>
    <t>CN202210291510.3</t>
  </si>
  <si>
    <t>B01D39/08; D04H1/4291; D04H1/56; D04H3/16; D04H1/46; B32B27/32; B32B27/02; B32B27/12; B32B37/10; B32B37/06; B32B27/18</t>
  </si>
  <si>
    <t>B01D39/083; D04H1/4291; D04H1/56; D04H3/16; D04H1/46; B32B5/022; B32B5/26; B32B37/06; B32B37/10; B01D2239/065; B01D2239/1208; B32B2250/20; B32B2262/0253; B32B2307/728</t>
  </si>
  <si>
    <t>C1773; C2221; C2021; C4320; C3033; C3034; C3311; C1779; C3081; C3082; C4330; C4090; C1781; C3089; C2912; C1789; C3051; C1751; C3499; C2922; C3061; C3021; C3024; C3071; C3072; C3073</t>
  </si>
  <si>
    <t>CN114762783A</t>
  </si>
  <si>
    <t>CN114762783</t>
  </si>
  <si>
    <t>本发明涉及过滤材料技术领域，公开了一种多层复合液体过滤材料，由若干层非织造材料经压辊热压复合而成，所述压辊的辊面上设有凸点；所述凸点呈子弹头型；所述凸点的直径和高度为0.20~0.50mm，相邻凸点间的距离为2~10mm。本发明采用辊面上设有凸点的压辊将若干层非织造材料热压复合制成液体过滤材料，复合工艺环保高效，且减小了层间的粘合接触面积，不会对材料的过滤效率造成较大影响。</t>
  </si>
  <si>
    <t>f8dd84b54876660536639d47af206d26</t>
  </si>
  <si>
    <t>浙江融象智慧科技有限公司</t>
  </si>
  <si>
    <t>https://www.rongxiangipo.com</t>
  </si>
  <si>
    <t>https://www.qcc.com/firm/f8dd84b54876660536639d47af206d26.html?source=export&amp;from=ddexport</t>
  </si>
  <si>
    <t>['人工智能', '人工智能', '智慧城市']</t>
  </si>
  <si>
    <t>{'ind': '人工智能', 'sub_ind': '人工智能', 'confidence': '95.0', '选择理由': '企业简介中提到浙江融象智慧科技有限公司依托在大数据及人工智能技术领域的核心能力，开发了融象数字大脑，并利用算法模型、三谱融合等技术输出产业链图谱，这些技术属于人工智能的范畴。此外，企业还打造了产业大数据平台、态势感知及服务平台等，这些平台和产品都依赖于人工智能技术进行数据分析和智能决策。'}</t>
  </si>
  <si>
    <t>企业简介中提到浙江融象智慧科技有限公司依托在大数据及人工智能技术领域的核心能力，开发了融象数字大脑，并利用算法模型、三谱融合等技术输出产业链图谱，这些技术属于人工智能的范畴。此外，企业还打造了产业大数据平台、态势感知及服务平台等，这些平台和产品都依赖于人工智能技术进行数据分析和智能决策。</t>
  </si>
  <si>
    <t>浙江融象智慧科技有限公司专注产业经济数据和信息服务，是产业经济数据服务领跑者，大数据产业领军企业，浙江省智慧城市先进单位。依托在大数据及人工智能技术领域的核心能力，打造融象产业研究院、大数据联合实验室、大数据与人工智能创新研究基地。自主开发融象数字大脑，通过“科技+服务”“政府+企业”双轮核心驱动，形成“1+N”数字化产品矩阵及全方位产业服务生态。沉淀超 1.2 亿企业数据资源池，标签体系 700+ 基础维度、3700+ 衍生维度，以算法模型、三谱融合等技术输出百大产业链图谱。打造产业大数据平台、态势感知及服务平台、产业链数据中心、产业资源智能链接平台、政务能力中台等产品矩阵，落地数智发改、数智经信、数智招商、数智科技、数智园区、智慧人才六大业务场景，产品及服务覆盖产业培育发展、升级跃迁全环节，为政府、园区、企业提供全周期、多维度、一站式的产业数字化解决方案。</t>
  </si>
  <si>
    <t>创业服务	创业培训	高新技术企业	企业服务	咨询服务</t>
  </si>
  <si>
    <t>依托在大数据及人工智能技术领域的核心能力，打造融象产业研究院、大数据联合实验室、大数据与人工智能创新研究基地。打造产业大数据平台、态势感知及服务平台、产业链数据中心、产业资源智能链接平台</t>
  </si>
  <si>
    <t>2017-10-12</t>
  </si>
  <si>
    <t>浙江省杭州市西湖区留下街道西溪路740号7幢601室</t>
  </si>
  <si>
    <t>一般项目：技术服务、技术开发、技术咨询、技术交流、技术转让、技术推广；信息系统集成服务；软件开发；互联网数据服务；市场营销策划；会议及展览服务；企业管理咨询；组织文化艺术交流活动；信息技术咨询服务；信息咨询服务（不含许可类信息咨询服务）；人力资源服务（不含职业中介活动、劳务派遣服务）；计算机软硬件及辅助设备批发；计算机软硬件及辅助设备零售（除依法须经批准的项目外，凭营业执照依法自主开展经营活动）。许可项目：互联网信息服务；第二类增值电信业务；基础电信业务（依法须经批准的项目，经相关部门批准后方可开展经营活动，具体经营项目以审批结果为准）。</t>
  </si>
  <si>
    <t>8ff95f9657871046c22b0866af2473ff</t>
  </si>
  <si>
    <t>['一种基于机器学习算法的智能在线测试方法及系统', '一种基于人机交互的授信审批方法与系统', '基于AI模型的业务用户特征识别方法及系统', '基于机器学习的反洗钱行为识别系统', '基于机器学习模型的风控特征筛选方法及系统', '基于AI训练的词汇过滤方法及系统']</t>
  </si>
  <si>
    <t>杭银消费金融股份有限公司</t>
  </si>
  <si>
    <t>https://www.51xf.cn</t>
  </si>
  <si>
    <t>https://www.qcc.com/firm/8ff95f9657871046c22b0866af2473ff.html?source=export&amp;from=ddexport</t>
  </si>
  <si>
    <t>['人工智能', '元宇宙', '人形机器人', '人工智能', '人工智能', '元宇宙', '人工智能', '元宇宙', '人工智能']</t>
  </si>
  <si>
    <t>['机器学习', '机器学习', '人机交互', 'AI', '机器学习', '机器学习', '机器学习', '机器学习', 'AI']</t>
  </si>
  <si>
    <t>{'ind': '人工智能', 'sub_ind': '机器学习', 'confidence': '95.0', '选择理由': '专利名称和摘要中多次提到基于机器学习算法和模型的应用，如智能在线测试、反洗钱行为识别、风控特征筛选等，这些应用均属于机器学习在金融领域的实际应用，与人工智能产业中的机器学习细分赛道高度契合。'}</t>
  </si>
  <si>
    <t>专利名称和摘要中多次提到基于机器学习算法和模型的应用，如智能在线测试、反洗钱行为识别、风控特征筛选等，这些应用均属于机器学习在金融领域的实际应用，与人工智能产业中的机器学习细分赛道高度契合。</t>
  </si>
  <si>
    <t>杭银消费金融股份有限公司成立于2015-12-03，法定代表人为贝瑜，注册资本为256100万元，统一社会信用代码为91330100MA27WDCH2D，企业注册地址位于浙江省杭州市拱墅区潮鸣街道庆春路38号8层（801、802、803、804室）、9层、10层（1001室）、11层（1101、1102室）（自主申报），所属行业为其他金融业，经营范围包含：（一）发放个人消费贷款；（二）接受股东境内子公司及境内股东的存款；（三）向境内金融机构借款；（四）经批准发行金融债券；（五）境内同业拆借；（六）与消费金融相关的咨询、代理业务；（七）代理销售与消费贷款相关的保险产品；（八）固定收益类证券投资业务；（九）经银监会批准的其他业务。（依法须经批准的项目，经相关部门批准后方可开展经营活动）。杭银消费金融股份有限公司目前的经营状态为存续。</t>
  </si>
  <si>
    <t>浙江省杭州市拱墅区潮鸣街道庆春路38号8层（801、802、803、804室）、9层、10层（1001室）、11层（1101、1102室）（自主申报）</t>
  </si>
  <si>
    <t>（一）发放个人消费贷款；（二）接受股东境内子公司及境内股东的存款；（三）向境内金融机构借款；（四）经批准发行金融债券；（五）境内同业拆借；（六）与消费金融相关的咨询、代理业务；（七）代理销售与消费贷款相关的保险产品；（八）固定收益类证券投资业务；（九）经银监会批准的其他业务。（依法须经批准的项目，经相关部门批准后方可开展经营活动）</t>
  </si>
  <si>
    <t>CN117234954B</t>
  </si>
  <si>
    <t>CN202311513597.5</t>
  </si>
  <si>
    <t>G06F11/36; G06F18/241; G06N20/00</t>
  </si>
  <si>
    <t>CN117234954A</t>
  </si>
  <si>
    <t>CN117234954</t>
  </si>
  <si>
    <t>['陈粤龙', '梁建', '廖静然', '林飞', '林萱', '刘蒙蒙', '石杰', '陶嘉驹', '王莹', '吴佳琦', '吴盼磊', '杨凤婷', '杨梅']</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</si>
  <si>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</si>
  <si>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[Timestamp('1994-01-01 00:00:00'), Timestamp('1991-07-01 00:00:00'), Timestamp('1991-09-01 00:00:00'), Timestamp('1992-09-01 00:00:00'), Timestamp('1978-10-01 00:00:00'), Timestamp('1989-10-01 00:00:00'), Timestamp('1978-11-01 00:00:00'), Timestamp('1987-05-01 00:00:00'), Timestamp('1990-02-01 00:00:00'), Timestamp('1993-09-01 00:00:00'), Timestamp('1986-11-01 00:00:00'), Timestamp('1995-05-01 00:00:00'), Timestamp('1987-03-01 00:00:00')]</t>
  </si>
  <si>
    <t>陈粤龙男34335</t>
  </si>
  <si>
    <t>['本发明提供一种基于机器学习算法的智能在线测试方法及系统，属于程序测试技术领域，具体包括：基于不同的子模块的模块综合复杂度进行子模块的解析模式和测试模式的确定，并根据子模块的解析模式对子模块进行解析得到软件系统的文本解析结果；根据子模块的测试模式得到不同的子模块在不同的测试环境下的测试结果，并基于不同的子模块在不同的测试环境下的测试结果，采用机器学习算法的解析模型进行软件系统的软件测试结果的输出，并根据软件系统的文本解析结果和软件测试结果进行测试建议以及测试文本的输出，从而进一步提升了软件测试的简易性和便捷性。', '本发明提供一种基于人机交互的授信审批方法与系统，属于金融管理技术领域，具体包括：获取用户的授信申请信息以及授信申请地址，并通过语音机器人以及面审问题进行用户的人机交互视频的构建；通过音频数据进行人机交互视频中的人员数量以及人员声谱特征的确定，并通过人员声谱特征进行历史面审视频中的历史相似人员、人机交互视频中的人员数量确定聚集性欺诈风险；通过人机交互视频进行用户的回答准备时间以及异常面部表情的识别结果的确定，并结合用户的授信欺诈风险以及聚集性欺诈风险进行欺诈风险以及授信审批结果的输出，减少了授信审批过程中的欺诈风险。', '本发明提供的基于AI模型的业务用户特征识别方法及系统，涉及人工智能技术领域。在本发明中，对目标业务用户进行图像信息采集操作，以输出目标业务用户对应的图像信息集合。对于图像信息集合包括的多帧业务用户图像中的每一帧业务用户图像，对该业务用户图像进行用户特征点识别操作，以输出该业务用户图像对应的用户特征点集合，用户特征点集合包括多个用户特征点。通过预先训练形成的AI模型对用户特征点集合包括的用户特征点进行识别操作，以输出目标业务用户的用户身份特征信息。基于上述方法，可以提高对用户特征识别的可靠度。', '本发明涉及数据处理技术领域，具体涉及一种基于机器学习的反洗钱行为识别系统，该系统可实现一种基于数据处理的反洗钱行为识别方法，具体是通过待识别的不同账户在设定时间段内的交易数据，获取待识别的不同账户对应的交易次数、交易对象的最大交易总额、交易异常指数、目标危险值和目标连接元素值等多个账户特征，并将这多个特征输入到预先训练好的洗钱识别网络，最终确定待识别的不同账户是否为洗钱可疑账户，也就是待识别的不同账户是否存在洗钱行为。本发明基于待识别的不同账户在设定时间段内的交易数据，采用数据处理的方式，可准确识别账户是否存在洗钱行为，有效提高了洗钱账户识别的准确性。', '本发明是关于基于机器学习模型的风控特征筛选方法及系统，可以确保显著性评价结果的丰富性和完整性，如此，在获得风控处理反馈时，能够实现对显著性评价结果的筛选，并对筛选得到的目标显著性评价结果所指向的操作事件信息进行风控特征挖掘以得到丰富、完整且具有风控处理反馈针对性的风控特征集，进而可以基于风控特征集对业务风控处理树模型进行训练优化，以改善风控处理反馈中记载的业务风控处理树模型的缺陷，提高业务风控处理树模型在应对实际业务时的风控处理效率和质量。', '本发明是关于基于AI训练的词汇过滤方法及系统，对于第一待处理文本会话事件与第二待处理文本会话事件一致的前提下，能按照不同层面的词汇统计情况建立具有高相关性的AI过滤策略。而对于第一待处理文本会话事件与第二待处理文本会话事件不同的前提而言，能将第一待处理文本会话事件中不同层面的词汇统计情况作为参考，得到针对第二待处理文本会话事件的词汇过滤规则。如此，不用对第二待处理文本会话事件中的词汇进行额外的分析就能够得到针对第二待处理文本会话事件的词汇过滤规则，从而提高词汇过滤分析的效率，减少不必要的运算资源开销。通过AI过滤策略，能够实现对噪声词汇的过滤，从而确保所得词汇具有较高的大数据挖掘分析价值。']</t>
  </si>
  <si>
    <t>dff05f8e8fd0a45bb85fb941afb894d8</t>
  </si>
  <si>
    <t>AR眼镜扬声器的定向发声方法、装置和发声设备</t>
  </si>
  <si>
    <t>杭州泽沃电子科技有限公司</t>
  </si>
  <si>
    <t>http://www.zewo-cn.com</t>
  </si>
  <si>
    <t>https://www.qcc.com/firm/dff05f8e8fd0a45bb85fb941afb894d8.html?source=export&amp;from=ddexport</t>
  </si>
  <si>
    <t>{'ind': '元宇宙', 'sub_ind': 'AR', 'confidence': '95.0', '选择理由': '专利名称和摘要中明确提到AR眼镜扬声器的定向发声方法、装置和发声设备，涉及增强现实技术（AR），将数字信息（音频信号）实时叠加于真实场景（佩戴人员耳道位置），支持交互和导航等应用。'}</t>
  </si>
  <si>
    <t>专利名称和摘要中明确提到AR眼镜扬声器的定向发声方法、装置和发声设备，涉及增强现实技术（AR），将数字信息（音频信号）实时叠加于真实场景（佩戴人员耳道位置），支持交互和导航等应用。</t>
  </si>
  <si>
    <t>杭州泽沃电子科技有限公司成立于2011-11-04，法定代表人为张志伟，注册资本为1050万元，统一社会信用代码为91330105583240101A，企业注册地址位于浙江省杭州市拱墅区祥园路30号12幢306室，所属行业为批发业，经营范围包含：电子产品、电力设备、电气自动化设备、电气成套设备、仪器仪表、机电产品的技术开发、制造、生产、销售；计算机软件、通讯设备的技术开发、技术咨询、技术服务。（依法须经批准的项目，经相关部门批准后方可开展经营活动）。杭州泽沃电子科技有限公司目前的经营状态为存续。</t>
  </si>
  <si>
    <t>浙江省杭州市拱墅区祥园路30号12幢306室</t>
  </si>
  <si>
    <t>电子产品、电力设备、电气自动化设备、电气成套设备、仪器仪表、机电产品的技术开发、制造、生产、销售；计算机软件、通讯设备的技术开发、技术咨询、技术服务。（依法须经批准的项目，经相关部门批准后方可开展经营活动）</t>
  </si>
  <si>
    <t>CN113596673B</t>
  </si>
  <si>
    <t>CN202110796278.4</t>
  </si>
  <si>
    <t>H04R1/34; G02B27/01</t>
  </si>
  <si>
    <t>H04R1/345; G02B27/017</t>
  </si>
  <si>
    <t>C4390; C3934; C4040; C4090</t>
  </si>
  <si>
    <t>CN113596673A</t>
  </si>
  <si>
    <t>CN113596673</t>
  </si>
  <si>
    <t>本申请涉及一种AR眼镜扬声器的定向发声方法、装置、发声设备和存储介质。所述方法包括：获取音频信号以及声道检测数据；并根据声道检测数据移动AR眼镜扬声器的位置，以使AR眼镜扬声器的位置与佩戴人员耳道位置相匹配；之后，将音频信号输入预先训练的定向发声模型中，得到音频信号对应的声源位置；最后，将声源位置与AR眼镜扬声器进行匹配，并将音频信号在佩戴人员耳道位置定向发声，提升了AR眼镜的定向发声性能。</t>
  </si>
  <si>
    <t>ca1692c31b4b1108acb841c324a26efc</t>
  </si>
  <si>
    <t>一种基于机器学习的激光雷达测风运动补偿方法和系统</t>
  </si>
  <si>
    <t>浙江胄天科技股份有限公司</t>
  </si>
  <si>
    <t>www.titangroupco.com</t>
  </si>
  <si>
    <t>https://www.qcc.com/firm/ca1692c31b4b1108acb841c324a26efc.html?source=export&amp;from=ddexport</t>
  </si>
  <si>
    <t>['人工智能', '人形机器人', '无人驾驶', '元宇宙']</t>
  </si>
  <si>
    <t>['机器学习', '激光雷达', '激光雷达', '机器学习']</t>
  </si>
  <si>
    <t>{'ind': '人工智能', 'sub_ind': '机器学习', 'confidence': '95.0', '选择理由': '专利摘要中明确提到使用机器学习模型进行训练和评估，包括数据预处理、模型训练、评估和交叉验证等步骤，这些内容与机器学习细分赛道的定义高度契合。'}</t>
  </si>
  <si>
    <t>专利摘要中明确提到使用机器学习模型进行训练和评估，包括数据预处理、模型训练、评估和交叉验证等步骤，这些内容与机器学习细分赛道的定义高度契合。</t>
  </si>
  <si>
    <t>浙江胄天科技股份有限公司是一家致力于研发、生产、销售和引进高端机器设备安全、可靠性和效率改进解决方案的国家级技术企业。公司坚持自主创新、集成式创新和引进国际先进技术消化吸收再创新相结合的经营模式，为目标客户提供卓越出众的本土化产品和服务。公司总部坐落于风景秀丽的西湖景区六和塔南岸杭州滨江高新区海创基地，同时在北京、中国香港分别设有分公司或办事机构。公司主要从事智能化消防系统、安全状态监测系统、视频及音频监控系统的研发、生产、销售与服务。</t>
  </si>
  <si>
    <t>浙江省杭州市滨江区浦沿街道六和路368号1幢（南）五楼E5036室</t>
  </si>
  <si>
    <t>技术开发、技术服务、技术咨询、成果转让：计算机系统集成、新能源设备；生产：升降机、小型起重设备、消防设备（自动消防控制器）、安防监控设备（摄像机）、状态监测设备（信号采集器）；服务：能源设备及配件［除承装（修、试）电力设施］，消防设备、安防监控设备、状态监测设备、智能化系统设备、机械设备、仪器仪表、自动化设备的设计、销售、安装，轻小型起重设备的销售、安装、改造及维修（凭有效许可证经营）；货物进出口（法律、行政法规禁止经营的项目除外，法律、行政法规限制经营的项目取得许可后方可经营）；服务：漂浮式测风系统设备的设计开发和生产。（依法须经批准的项目，经相关部门批准后方可开展经营活动）</t>
  </si>
  <si>
    <t>CN114218860B</t>
  </si>
  <si>
    <t>CN202111524679.0</t>
  </si>
  <si>
    <t>G06F30/27; G06F18/214; G06N20/00; G01S17/95</t>
  </si>
  <si>
    <t>G06F30/27; G06N20/00; G01S17/95; G06F18/214; Y02A90/10</t>
  </si>
  <si>
    <t>I6490; C3914; C3915; C4023; C4390; C3919; I6440; C3961; C3940; I6439; O8121; I6434; I6432; I6433; I6532; I6431; I6450</t>
  </si>
  <si>
    <t>CN114218860A</t>
  </si>
  <si>
    <t>CN114218860</t>
  </si>
  <si>
    <t>['冯伟光', '叶静玮']</t>
  </si>
  <si>
    <t>[nan,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</si>
  <si>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[Timestamp('1974-09-01 00:00:00'), Timestamp('1971-04-01 00:00:00')]</t>
  </si>
  <si>
    <t>杭州胄天新能源技术有限公司</t>
  </si>
  <si>
    <t>2015-08-07</t>
  </si>
  <si>
    <t>冯伟光男27273</t>
  </si>
  <si>
    <t>本发明公开了一种基于机器学习激光雷达测风运动补偿方法和系统，包括：获取固定在浮标上激光雷达测风数据和运动传感器数据作为特征变量，获取固定在浮标附近固定安装的标准测风设备的测风数据作为目标变量；将所述特征变量和目标变量进行数据预处理，其中所述数据预处理包括将特征变量和目标变量中的角度数据转化为余弦或正弦变量；将所述特征变量和目标变量预处理后组成的数据集划分为训练集和测试集；将训练集输入到多个机器学习模型中进行训练；根据R方和平均绝度误差组成的评价指标，使用测试集对上述多个模型训练结果进行评估，选取最优的机器学习模型；使用KFold方法划分数据集并对最优模型进行交叉验证，获取最优机器学习模型的最佳超参数。</t>
  </si>
  <si>
    <t>9f6b2e835157f8fc08e058bde65d0d8d</t>
  </si>
  <si>
    <t>杭州高锦科技有限公司</t>
  </si>
  <si>
    <t>https://www.gogen.com.cn</t>
  </si>
  <si>
    <t>https://www.qcc.com/firm/9f6b2e835157f8fc08e058bde65d0d8d.html?source=export&amp;from=ddexport</t>
  </si>
  <si>
    <t>['云计算', '云计算', '物联网', '区块链', '智慧城市']</t>
  </si>
  <si>
    <t>{'ind': '元宇宙', 'sub_ind': '智慧城市', 'confidence': '95.0', '选择理由': '企业简介中提到公司致力于提供智慧城市综合解决方案，着力于智慧城市、智慧街区、智慧社区、智能楼宇等产品的软、硬件研发，这与元宇宙产业中智慧城市细分赛道的定义高度契合。'}</t>
  </si>
  <si>
    <t>企业简介中提到公司致力于提供智慧城市综合解决方案，着力于智慧城市、智慧街区、智慧社区、智能楼宇等产品的软、硬件研发，这与元宇宙产业中智慧城市细分赛道的定义高度契合。</t>
  </si>
  <si>
    <t>杭州高锦科技有限公司（简称“高锦科技”）成立于2013年12月27日，是一家致力于提供智慧城市综合解决方案的科技创新型企业。公司着力于智慧城市、智慧街区、智慧社区、智能楼宇等产品的软、硬件研发。以物联网、大数据、云计算、区块链等高新技术驱动产品，提供城乡治理现代化新型信息技术服务，持续为城市治理现代化提供数字动能，让城市更聪明，让生活更美好。</t>
  </si>
  <si>
    <t>大数据	大数据基础技术	高新技术企业	企业安全	企业服务	数据采集	数据处理	天使轮	物联网	信息安全	智能家居	智能楼宇	智能路由器	智能硬件	人工智能	人工智能行业应用</t>
  </si>
  <si>
    <t>以物联网、大数据、云计算、区块链等高新技术驱动产品，提供城乡治理现代化新型信息技术服务</t>
  </si>
  <si>
    <t>2013-12-27</t>
  </si>
  <si>
    <t>浙江省杭州市钱塘区下沙街道万晶湖畔中心西区2幢303室</t>
  </si>
  <si>
    <t>一般项目：软件开发；大数据服务；智能水务系统开发；软件外包服务；网络与信息安全软件开发；集成电路设计；信息系统集成服务；智能控制系统集成；物联网技术服务；信息系统运行维护服务；数据处理和存储支持服务；信息技术咨询服务；网络技术服务；数据处理服务；企业管理；市场调查（不含涉外调查）；广告设计、代理；办公服务；图文设计制作；集成电路芯片设计及服务；技术服务、技术开发、技术咨询、技术交流、技术转让、技术推广；计算机软硬件及辅助设备批发；仪器仪表销售；办公设备销售；数字文化创意技术装备销售；人工智能硬件销售；电子元器件批发；销售代理；互联网销售（除销售需要许可的商品）；软件销售；办公设备耗材销售；电子产品销售；网络设备销售；物联网设备销售；信息安全设备销售；计算机软硬件及辅助设备零售；通信设备销售；移动终端设备销售；物联网应用服务；互联网数据服务；互联网安全服务；计算机系统服务；工程和技术研究和试验发展；对外承包工程；电子、机械设备维护（不含特种设备）；平面设计；外卖递送服务；标准化服务；工业设计服务；信息安全设备制造；智能家庭网关制造；物联网设备制造；电子专用设备销售；计算机软硬件及外围设备制造；移动通信设备制造；数字视频监控系统制造；家政服务；物业管理（除依法须经批准的项目外，凭营业执照依法自主开展经营活动）。许可项目：第二类增值电信业务；互联网信息服务；电子认证服务；第一类增值电信业务；基础电信业务（依法须经批准的项目，经相关部门批准后方可开展经营活动，具体经营项目以审批结果为准）。</t>
  </si>
  <si>
    <t>['陈水明', '葛高峰', '欧阳金煜', '潘俊', '佘凌峰', '叶琼德', '张晨']</t>
  </si>
  <si>
    <t>['杭州市规模以上企业的主要经营管理人才（指公司的董事长、总经理）',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nan, nan, nan]</t>
  </si>
  <si>
    <t>[Timestamp('1975-09-01 00:00:00'), Timestamp('1987-05-01 00:00:00'), Timestamp('1988-10-01 00:00:00'), Timestamp('1986-08-01 00:00:00'), Timestamp('1991-07-01 00:00:00'), Timestamp('1986-10-01 00:00:00'), Timestamp('1985-10-01 00:00:00')]</t>
  </si>
  <si>
    <t>2023-09-13</t>
  </si>
  <si>
    <t>陈水明男27638</t>
  </si>
  <si>
    <t>9003acf812c300cdabff0bfd246713f7</t>
  </si>
  <si>
    <t>浙江程润云环境科技有限公司</t>
  </si>
  <si>
    <t>https://www.qcc.com/firm/9003acf812c300cdabff0bfd246713f7.html?source=export&amp;from=ddexport</t>
  </si>
  <si>
    <t>{'ind': '人工智能', 'sub_ind': '人工智能', 'confidence': '95.0', '选择理由': '企业简介中提到公司以大气环境治理和人工智能控制为重点，依托浙江大学技术优势，专业从事燃煤烟气超低排放技术的开发、设计、咨询、工程实施、环保设备生产及销售。这表明公司主营业务涉及人工智能技术的应用，特别是在环境治理领域的智能化控制。'}</t>
  </si>
  <si>
    <t>企业简介中提到公司以大气环境治理和人工智能控制为重点，依托浙江大学技术优势，专业从事燃煤烟气超低排放技术的开发、设计、咨询、工程实施、环保设备生产及销售。这表明公司主营业务涉及人工智能技术的应用，特别是在环境治理领域的智能化控制。</t>
  </si>
  <si>
    <t>浙江程润云环境科技有限公司（原浙江程润环保工程有限公司），公司以大气环境治理和人工智能控制为重点，依托浙江大学技术优势，专业从事燃煤烟气超低排放技术的开发、设计、咨询、工程实施、环保设备生产及销售；公司技术力量雄厚，涵盖多个设计专业，并已获得多项专利及软件著作，在智慧能源多种污染物超低排放治理方面累积丰富的工程业绩，公司旗下“浙江新绿智慧环保科技有限公司”已获得大气污染防治设计乙级资质。程润云环境科技一贯秉持以国家政策和客户需求为前提，切实为客户提供技术先进、系统可靠、运行稳定、综合经济效益最佳的大气治理解决方案和智慧化技术，为国家大气环境治理事业贡献一份力量。</t>
  </si>
  <si>
    <t>浙江程润云环境科技有限公司（原浙江程润环保工程有限公司），公司以大气环境治理和人工智能控制为重点</t>
  </si>
  <si>
    <t>2016-05-18</t>
  </si>
  <si>
    <t>浙江省杭州市西湖区西溪路525号A楼西区532室</t>
  </si>
  <si>
    <t>一般项目：环保设备、电子产品、计算机软硬件的技术开发、技术服务、技术咨询及成果转让；环保工程；批发、零售：环保设备、环保材料、催化剂（除危险化学品及易制毒化学品）、机电设备、电气成套设备、水处理设备、暖通设备、化工原料及产品（除危险化学品及易制毒化学品）；环境保护专用设备销售（除依法须经批准的项目外，凭营业执照依法自主开展经营活动）。</t>
  </si>
  <si>
    <t>['陆燕', '邵峥']</t>
  </si>
  <si>
    <t>[Timestamp('1989-02-01 00:00:00'), Timestamp('1986-07-01 00:00:00')]</t>
  </si>
  <si>
    <t>2023-06-12</t>
  </si>
  <si>
    <t>陆燕女32540</t>
  </si>
  <si>
    <t>f9027ee31d166c4f10b2065cdb337f86</t>
  </si>
  <si>
    <t>一种基于物联网的全方位水质智能监管方法及其系统</t>
  </si>
  <si>
    <t>上一环境科技(金华)有限公司</t>
  </si>
  <si>
    <t>http://www.syes-r.cn</t>
  </si>
  <si>
    <t>https://www.qcc.com/firm/f9027ee31d166c4f10b2065cdb337f86.html?source=export&amp;from=ddexport</t>
  </si>
  <si>
    <t>{'ind': '元宇宙', 'sub_ind': '物联网', 'confidence': '95.0', '选择理由': '专利名称和摘要中明确提到基于物联网的全方位水质智能监管方法及其系统，通过固定和移动水质监测站实时采集数据，并通过无线方式传输至物联网水质数据云平台和后台服务器，实现实时远程监控和数据处理。这与元宇宙产业中物联网细分赛道的定义高度契合，即通过连接物理设备与传感器，实现数据采集与智能控制，为元宇宙提供物理世界交互基础。'}</t>
  </si>
  <si>
    <t>专利名称和摘要中明确提到基于物联网的全方位水质智能监管方法及其系统，通过固定和移动水质监测站实时采集数据，并通过无线方式传输至物联网水质数据云平台和后台服务器，实现实时远程监控和数据处理。这与元宇宙产业中物联网细分赛道的定义高度契合，即通过连接物理设备与传感器，实现数据采集与智能控制，为元宇宙提供物理世界交互基础。</t>
  </si>
  <si>
    <t>上一智慧环境（杭州）有限公司成立于2017-04-21，法定代表人为叶舟，注册资本为500万元，统一社会信用代码为91330703MA29L1J90U，企业注册地址位于浙江省杭州市余杭区仓前街道文一西路1380号3楼310室，所属行业为科技推广和应用服务业，经营范围包含：一般项目：技术服务、技术开发、技术咨询、技术交流、技术转让、技术推广；环境保护监测；环境保护专用设备销售；环保咨询服务；生态环境监测及检测仪器仪表销售；环境监测专用仪器仪表制造；信息系统集成服务；5G通信技术服务；人工智能公共服务平台技术咨询服务；工业互联网数据服务；信息技术咨询服务；网络与信息安全软件开发；人工智能应用软件开发；人工智能基础软件开发；仪器仪表修理；智能输配电及控制设备销售；电子产品销售；电机及其控制系统研发；计算机系统服务；电子元器件与机电组件设备销售；电子专用材料销售；仪器仪表销售；实验分析仪器销售；智能仪器仪表销售（除依法须经批准的项目外，凭营业执照依法自主开展经营活动）。上一智慧环境（杭州）有限公司目前的经营状态为存续。</t>
  </si>
  <si>
    <t>浙江省杭州市余杭区仓前街道文一西路1380号3楼310室</t>
  </si>
  <si>
    <t>一般项目：技术服务、技术开发、技术咨询、技术交流、技术转让、技术推广；环境保护监测；环境保护专用设备销售；环保咨询服务；生态环境监测及检测仪器仪表销售；环境监测专用仪器仪表制造；信息系统集成服务；5G通信技术服务；人工智能公共服务平台技术咨询服务；工业互联网数据服务；信息技术咨询服务；网络与信息安全软件开发；人工智能应用软件开发；人工智能基础软件开发；仪器仪表修理；智能输配电及控制设备销售；电子产品销售；电机及其控制系统研发；计算机系统服务；电子元器件与机电组件设备销售；电子专用材料销售；仪器仪表销售；实验分析仪器销售；智能仪器仪表销售（除依法须经批准的项目外，凭营业执照依法自主开展经营活动）。</t>
  </si>
  <si>
    <t>CN107657348B</t>
  </si>
  <si>
    <t>CN201710950202.6</t>
  </si>
  <si>
    <t>G06Q10/04; G06Q10/06; G06Q50/26; G06F16/29; H04L29/08; G01N33/18; G16Y10/35; G16Y20/30; G16Y40/10; G16Y40/20; G16Y40/50</t>
  </si>
  <si>
    <t>G01N33/18; G06Q10/04; G06Q10/06375; G06Q50/26; G06F16/29; H04L67/025; H04L67/12; Y02P90/845; Y02A20/152</t>
  </si>
  <si>
    <t>I6490; C3914; C3915; O8131; C4330; C3919; I6440; C4090; C3921; C3922; C4014; C3961; C3962; O8121; C4021; I6532; O8122; I6450; O8129; C4024; C4390; C4350; C3581; C3544; I6439; C4360; I6434; I6432; I6433; I6431; I6550</t>
  </si>
  <si>
    <t>1.1 (下一代信息网络产业),1.3 (新兴软件和新型信息技术服务),8.1 (数字创意技术设备制造),9.1 (新技术与创新创业服务)</t>
  </si>
  <si>
    <t>上一智慧环境(杭州)有限公司</t>
  </si>
  <si>
    <t>CN107657348A</t>
  </si>
  <si>
    <t>CN107657348</t>
  </si>
  <si>
    <t>上一智慧环境（杭州）有限公司</t>
  </si>
  <si>
    <t>本发明公开了一种基于物联网的全方位水质智能监管方法及其系统，包括：一方面，将固定水质监测站和移动水质监测站相结合，对监管区域内的水质数据进行实时采集，并通过无线方式即时传输至物联网水质数据云平台和后台服务器以对采集的数据进行运算和反馈，同时利用互联网访问的方式实现水质的实时远程监控；另一方面，通过输入监管区域的河道基础数据，利用二维水动力??水质耦合模型，进行远期水体环境预测，以获得突发污染事故的污染物迁移，扩散，转化情况，实现突发污染事故的预警和规划预测；同时在二维水动力??水质耦合模型的基础上，结合实时监测的水质数据，对排放源进行追踪，实现异常排放源的溯源功能。</t>
  </si>
  <si>
    <t>b63acc7b001bdd830f86e449fd06d613</t>
  </si>
  <si>
    <t>[nan, '一种基于几何约束求解的海工结构三维建模方法和系统', '一种基于数字孪生的灌区水资源管理仿真方法和系统', '基于数字孪生仿真的海上风电冲刷坑三维渲染方法和设备', '基于数字孪生的水库群多目标优化调度仿真方法以及系统', '一种基于数字孪生的大坝运行监测仿真方法和系统', '一种基于数字孪生技术的城市内涝预测方法及预警平台', '一种基于数字孪生的流域防洪可视化方法及系统', '一种高性能云计算云爆发同步方法', '一种基于云计算的压铸仿真控制方法']</t>
  </si>
  <si>
    <t>浙江远算科技有限公司</t>
  </si>
  <si>
    <t>http://yuansuan.cn</t>
  </si>
  <si>
    <t>https://www.qcc.com/firm/b63acc7b001bdd830f86e449fd06d613.html?source=export&amp;from=ddexport</t>
  </si>
  <si>
    <t>['人工智能', '元宇宙', '元宇宙', '元宇宙', '元宇宙', '元宇宙', '元宇宙', '元宇宙', '元宇宙', '元宇宙', '人工智能', '元宇宙', '人工智能', '元宇宙']</t>
  </si>
  <si>
    <t>['云计算', '云计算', '工业仿真', '三维建模', '数字孪生', '数字孪生', '数字孪生', '数字孪生', '数字孪生', '数字孪生', '云计算', '云计算', '云计算', '云计算']</t>
  </si>
  <si>
    <t>{'ind': '人工智能', 'sub_ind': '云计算', 'confidence': '95.0', '选择理由': '专利名称和摘要中提到的‘高性能云计算云爆发同步方法’和‘基于云计算的压铸仿真控制方法’明确涉及云计算技术，用于支持大规模数据处理和仿真控制，符合人工智能产业中云计算细分赛道的定义。'}</t>
  </si>
  <si>
    <t>专利名称和摘要中提到的‘高性能云计算云爆发同步方法’和‘基于云计算的压铸仿真控制方法’明确涉及云计算技术，用于支持大规模数据处理和仿真控制，符合人工智能产业中云计算细分赛道的定义。</t>
  </si>
  <si>
    <t>浙江远算科技有限公司（简称“远算科技”）是一家以「仿真+云化」为核心技术的工业科技企业，成立于2017年，总部位于浙江杭州。远算科技通过仿真软件国产化、仿真应用场景化和仿真平台云端化，帮助客户提升工业产品的数字化研发和设施设备的数字化运维水平。目前已服务汽车交通、能源电力、水利应急、机械制造等领域的数百家工业企业。作为国家技术企业、国家级专精特新“小巨人”企业、国家鼓励的重点软件企业以及国家信创联盟成员单位，远算科技将进一步拥抱产业，通过经济普惠、协同高效、数据智能的数字化解决方案，助力越来越多的企业进行自主创新，实现「中国制造」迈向「中国创造」的跨越式发展。</t>
  </si>
  <si>
    <t>大数据	高新技术企业	工业大数据	企业服务	软件工具	数据存储	数据服务</t>
  </si>
  <si>
    <t>浙江远算科技有限公司（简称“远算科技”）是一家以「仿真+云化」</t>
  </si>
  <si>
    <t>2017-04-07</t>
  </si>
  <si>
    <t>浙江省杭州市西湖区敏迪智谷大厦2号楼15楼</t>
  </si>
  <si>
    <t>许可项目：第一类增值电信业务（依法须经批准的项目，经相关部门批准后方可开展经营活动，具体经营项目以审批结果为准）。一般项目：数字技术服务；软件开发；技术服务、技术开发、技术咨询、技术交流、技术转让、技术推广；计算机软硬件及辅助设备批发；计算机软硬件及辅助设备零售；业务培训（不含教育培训、职业技能培训等需取得许可的培训）；采购代理服务；销售代理（除依法须经批准的项目外，凭营业执照依法自主开展经营活动）。</t>
  </si>
  <si>
    <t>CN118916973B</t>
  </si>
  <si>
    <t>CN202411408397.8</t>
  </si>
  <si>
    <t>G06F30/13; G06T17/10</t>
  </si>
  <si>
    <t>G06F30/27; G06N20/00; G06F2111/10; G06Q50/06; G06F2113/08</t>
  </si>
  <si>
    <t>CN118916973A</t>
  </si>
  <si>
    <t>CN118916973</t>
  </si>
  <si>
    <t>['陈俊平', '高金山', '王占占', '张良友']</t>
  </si>
  <si>
    <t>[Timestamp('1986-03-01 00:00:00'), Timestamp('1981-04-01 00:00:00'), Timestamp('1993-05-01 00:00:00'), Timestamp('1980-02-01 00:00:00')]</t>
  </si>
  <si>
    <t>陈俊平男31472</t>
  </si>
  <si>
    <t>[nan, '本发明公开了一种基于几何约束求解的海工结构三维建模方法和系统，属于海工结构仿真技术领域。现有技术对海洋工程结构的仿真建模误差较大，影响海工结构设计的可靠性和安全性。本发明的一种基于几何约束求解的海工结构三维建模方法，通过创建模型生成单元、海工结构初始模型、模型重构单元、约束队列计算单元和三维建模单元，对海工结构添加几何约束，得到海工结构三维模型，充分考虑海工结构所受到的约束和限制，从而使得海工结构的仿真建模更加准确，因而可以提升海工结构设计的可靠性和安全性。并且可以将本发明的方法集成到浏览器中，实现海工结构的在线建模，因而可以满足海洋工程领域快速、精确建模的需求。', '本发明公开了一种基于数字孪生的灌区水资源管理仿真方法和系统，属于灌区水资源管理技术领域。现有的灌域级水量调度方法，没有充分考虑灌区上游流域来水的动态变化和不确定性，导致灌区水资源无法精准调度以及准确配给。本发明的一种基于数字孪生的灌区水资源管理仿真方法，基于降雨预报数据，结合地表产汇流机理和地理信息数据，得到渠首断面的来水流量过程，从而可以准确获知上游流域来水量；同时，根据闸门信息和渠道断面数据，运用数字孪生算法，构建渠系数值仿真模型，并结合寻优算法，对闸门启闭方案进行演算，得到闸门启闭最佳方案，从而使得灌区水资源可以精准调度以及准确配给，实现灌区准确供水，提高灌溉效率，减少水资源浪费。', '本发明公开了基于数字孪生仿真的海上风电冲刷坑三维渲染方法和设备，属于海上风电设备仿真领域。现有的渲染方案，需要对整个三维实景的数据进行网格切分，导致数据处理量比较大，影响三维渲染效率。本发明的基于数字孪生仿真的海上风电冲刷坑三维渲染方法，通过创建实景数字模型、网格转换模型、坑滩仿真模型、虚景孪生模型，实现海上风电冲刷坑的三维渲染。本发明采用虚实结合的渲染手段，对冲刷坑进行准确的数据采集，并进行网格剖分，便于及时对冲刷坑状态进行准确还原；对于周边环境，利用虚景孪生模型，直接添加环境元素，从而有效减少数据处理量，提高海上风电冲刷坑的三维渲染效率，便于海上风电结构的及时运维。', '本发明公开了基于数字孪生的水库群多目标优化调度仿真方法以及系统，属于水库群优化调度技术领域。现有的水库群多目标优化调度方案，存在搜索时间长，可能出现局部次优解等缺陷，从而影响水库群优化调度的整体综合效益。本发明的一种基于数字孪生的水库群多目标优化调度仿真方法，通过构建泄洪初始调度模型、密度计算模型、适应度计算模型和优化调度模型，对水库群进行多目标优化调度仿真，并使用密度来维护泄洪方案的多样性，防止泄洪方案聚集在目标空间的某些区域，从而可以有效避免出现局部次优解等缺陷，并可以有效缩短搜索时长，因而本发明能够实现水库群调度问题的全局寻优，有效提高水库群优化调度的整体综合效益。', '本发明公开了一种基于数字孪生的大坝运行监测仿真方法和系统，属于仿真建模技术领域。现有方案，没有公开如何对数据量比较大的监测数据以及仿真模型参数进行处理，影响大坝监测仿真模型的生成效率，不利于大坝及时运维。本发明的一种基于数字孪生的大坝运行监测仿真方法，通过构建大坝数据处理模型，对大坝仿真模型参数和大坝状态数据进行拆分处理；利用渲染引擎模型对状态物理量进行分批加载，能够有效减少单次数据传输以及计算的数据处理量，从而能有效提升大坝监测图像的生成效率，缩短了大坝监测可视化所需时间，进而可以及时对大坝运行状态进行监测，确保大坝能被及时运维。', '本发明公开了一种基于数字孪生技术的城市内涝预测方法及预警平台，属于城市内涝预测技术领域。现有仿真预测模型普适性较差，预测准确度不高，不利于推广使用。本发明的一种基于数字孪生技术的城市内涝预测方法，通过构建不规则三角形网格单元模型、水动力仿真数值模型、数据同化模型、水动力仿真数值优化模型，对未来一段时间内的城市内涝场景模拟预测。同时数据同化模型利用初估背景值以及取待求背景值与初估背景值的偏差分别构造评价函数，并将两个评价函数结合，得到目标函数，利用极小化算法求解目标函数，完成城市模型参数的自动率定，方案详尽、科学、合理，切实可行，能够有效提高仿真模拟计算的准确性，提升预测准确度。', '本发明公开了一种基于数字孪生的流域防洪可视化方法及系统，属于流域防洪技术领域。现有的流域防洪可视化技术中，流域数据量过大，影响流域防洪可视化效果。本发明的一种基于数字孪生的流域防洪可视化方法，通过流域矢量数据，得到流域瓦片；并将流域瓦片进行拆分，得到水域图像索引和水域瓦片图像；水域图像索引和水域瓦片图像通过视图的方式进行关联，若干水域瓦片图像索引指向同一个水域图像，从而大大减少纯色水域图像的冗余存储，提升数据利用率以及水域图像检索效率，进而有效减少流域数据的数据量，便于对流域融合图像进行实时更新，提升流域防洪可视化效果，用户体验好，便于推广使用。', '本发明公开了一种高性能云计算云爆发同步方法，属于云计算数据同步技术领域。现有的云爆发等解决方案更注重于任务的云端提交，从而导致本地与云端的数据处于相互隔离的状态，当网络环境异常时历史提交的任务信息、多云提供的商账单将无法准确同步，影响后续访问。本发明包括任务调度器、同步器、虚拟集群管理器；本发明能够及时获知未同步事件以及事件同步后及时更新状态，确保数据能够有效同步，避免数据遗漏，从而实现云数据的互通和本地访问的可用性和健壮性，并且本发明方案合理，易于编程实现，提高云计算效率。', '本发明公开了一种基于云计算的压铸仿真控制方法，属于压铸控制技术领域。现有技术的压铸仿真控制方法没有公开如何模拟出仿真模型的技术方案，并且现有技术的适用范围窄，不能适用各种压铸情形，仿真效果不好，使用成本高。本发明是基于云计算的压铸仿真技术，在压铸仿真控制技术上引入云计算的方式，实现资源的智能配置。通过压铸云服务平台，压铸仿真控制技术的学习及使用门槛大大降低。本发明根据压铸仿真控制方法将压铸云求解器进行优化，然后封装进入云服务平台。本发明的压铸仿真技术方案详尽，切实可行，适用范围广，计算准确，仿真效果好，能够快速、方便使用并且使用成本低。']</t>
  </si>
  <si>
    <t>9fce0bb86eabca2555b7f56d771a52c3</t>
  </si>
  <si>
    <t>['基于人工智能技术的水泥生料立磨饱磨异常识别方法', '基于机器学习的提高MCS生产平稳性的控制方法及系统', '一种基于机器学习模型的MCS合成装置反应温度预测方法']</t>
  </si>
  <si>
    <t>浙江中控软件技术有限公司</t>
  </si>
  <si>
    <t>https://www.qcc.com/firm/9fce0bb86eabca2555b7f56d771a52c3.html?source=export&amp;from=ddexport</t>
  </si>
  <si>
    <t>['人工智能', '人工智能', '机器学习', '机器学习', '机器学习', '机器学习']</t>
  </si>
  <si>
    <t>{'ind': '人工智能', 'sub_ind': '机器学习', 'confidence': '95.0', '选择理由': '专利名称和摘要中多次提到使用机器学习算法（如梯度提升决策树、ε-SVR等）进行工业控制、异常识别和温度预测，这些技术属于机器学习范畴，且与人工智能产业内涵相符。'}</t>
  </si>
  <si>
    <t>专利名称和摘要中多次提到使用机器学习算法（如梯度提升决策树、ε-SVR等）进行工业控制、异常识别和温度预测，这些技术属于机器学习范畴，且与人工智能产业内涵相符。</t>
  </si>
  <si>
    <t>浙江中控软件技术有限公司，以工业自动化国家工程研究中心、工业控制技术国家重点实验室、浙江大学智能系统与控制研究所长期的科研积累为依托，一直致力于智能工厂系列软件产品（实时数据库、先进控制、优化控制、生产执行系统、智慧能源管理、能源管理中心、安全应急管理等）的研发、工程实施和技术服务。公司是中国仪器仪表学会智能工厂专业委员会挂靠单位，是国内独树一帜一家为中石化、中石油和中海油同时提供MES 产品或服务的供应商，制订并发布了先进控制与优化国际标准ISO 15746和国家标准GB/T 32854.1-2016、MES国家标准GB/T 25485-2010。公司先后承担了亚洲较大的连续重整装置、世界单套较大的化学法纯碱装置、炼油石化企业全部主流装置的先进控制项目，承担了国内较早工业园区级能源管理中心项目，国内较早瓦斯平衡与优化调度项目，国内较早氢气平衡与优化调度项目，国内较早全面安全管理项目。公司获得了多项国家、省部级及行业协会的科技进步奖，并获“十一五”全国石油和化工行业节能减排优秀服务单位。公司将本着为客户创造价值，坚持奋斗与创新的精神，为用户提供全方位的产品、技术、服务和解决方案。</t>
  </si>
  <si>
    <t>杭州市滨江区六和路309号中控科技园D区4层</t>
  </si>
  <si>
    <t>一般项目：技术服务、技术开发、技术咨询、技术交流、技术转让、技术推广；仪器仪表销售；计算机软硬件及辅助设备零售；工业自动控制系统装置销售；技术进出口；货物进出口；计算机软硬件及辅助设备批发（除依法须经批准的项目外，凭营业执照依法自主开展经营活动）。许可项目：第二类增值电信业务（依法须经批准的项目，经相关部门批准后方可开展经营活动，具体经营项目以审批结果为准）。</t>
  </si>
  <si>
    <t>浙江中控技术股份有限公司; 浙江中控软件技术有限公司</t>
  </si>
  <si>
    <t>CN112699926B</t>
  </si>
  <si>
    <t>CN202011556244.X</t>
  </si>
  <si>
    <t>G06F18/2431; G06F18/25; G06F18/23213; G06F16/2458; G06F16/215; G06N3/0895</t>
  </si>
  <si>
    <t>G06Q10/06393; G06F16/2465; G06F16/215; G06N3/08; G06F18/23213; G06F18/24323; G06F18/214</t>
  </si>
  <si>
    <t>中控技术股份有限公司; 浙江中控软件技术有限公司</t>
  </si>
  <si>
    <t>CN112699926A</t>
  </si>
  <si>
    <t>CN112699926</t>
  </si>
  <si>
    <t>['本申请实施例提出了基于人工智能技术的水泥生料立磨饱磨异常识别方法，包括确定正确识别工况状态的关键工艺指标；结合卡尔曼滤波算法对获取到的生产数据进行预处理，对预处理后的生产数据结合半监督学习算法对立磨历史工况进行自动标注；基于立磨关键工艺指标历史数据及伪标签结合递归提升决策树构建异常工况识别模型，向模型实时导入对应关键工艺指标的预处理后数据进行立磨异常状态实时识别。基于主电机总有功功率、主电机电流、磨机本体压差、磨辊位移、回料斗提电流、振动等关键过程工艺变量和伪标签数据，利用梯度提升决策树算法建立饱磨工艺异常识别模型，在线识别生料磨当前运行状态，具有预测准确度高、模型稳定、泛化能力强的特点。', '本发明涉及工业控制领域，尤其涉及一种基于机器学习的提高MCS生产平稳性的控制方法及系统，包括采集甲基氯硅烷生产系统历史及实时运行数据；通过特征选择确定影响甲基氯硅烷产量及平稳性的特征；基于影响甲基氯硅烷产量及平稳性的特征，通过机器学习算法在不同工况下建立对应的系统控制模型；判定甲基氯硅烷生产系统当前运行工况；根据当前运行工况选择对应的系统控制模型；通过系统控制模型获得对应的控制策略并执行。通过使用本发明，可以实现以下效果：在不改变原有工艺和装置生产现状的前提下，利用历史及实时运行数据基于机器学习等方法建立系统控制模型；通过优化操作能够提升生产稳定性及MCS产量。', '本发明涉及工业装置数据挖掘领域，尤其涉及一种基于机器学习模型的MCS合成装置反应温度预测方法，包括从MCS合成装置运行相关变量中筛选出与反应温度有关的变量因素；获取与反应温度有关的变量因素所对应的历史数据并进行预处理；采用ε??SVR机器学习算法建立SVR反应温度变化率预测模型；获取与反应温度有关的变量因素所对应的当前数据并输入训练好的SVR反应温度变化率预测模型，计算获得未来一段时间的反应温度变化率预测值，通过对当前反应温度值与反应温度变化率预测值进行累加，获得未来一段时间MCS合成装置的反应温度预测值。通过对甲基氯硅烷(MCS)合成装置运行反应温度进行预测，能够分析当前该甲基氯硅烷(MCS)合成装置的反应温度的稳定性及变化趋势。']</t>
  </si>
  <si>
    <t>e05f752f7f155d59c46197a7b1580f83</t>
  </si>
  <si>
    <t>一种基于机器学习和BIM技术的建筑设计方法</t>
  </si>
  <si>
    <t>杭州睿兴栋宇建筑科技有限公司</t>
  </si>
  <si>
    <t>建筑BIM</t>
  </si>
  <si>
    <t>https://www.qcc.com/firm/e05f752f7f155d59c46197a7b1580f83.html?source=export&amp;from=ddexport</t>
  </si>
  <si>
    <t>{'ind': '人工智能', 'sub_ind': '机器学习', 'confidence': '95.0', '选择理由': '专利摘要中明确提到‘结合机器学习的优化与高效以及BIM技术的信息化与可视化的特点’，并且详细描述了使用机器学习进行智能设计模型样本训练和优化，这与机器学习细分赛道的定义‘使计算机通过数据自我改进和预测的算法方法’高度契合。'}</t>
  </si>
  <si>
    <t>专利摘要中明确提到‘结合机器学习的优化与高效以及BIM技术的信息化与可视化的特点’，并且详细描述了使用机器学习进行智能设计模型样本训练和优化，这与机器学习细分赛道的定义‘使计算机通过数据自我改进和预测的算法方法’高度契合。</t>
  </si>
  <si>
    <t>杭州睿兴栋宇建筑科技有限公司成立于2015-03-25，法定代表人为包胜，注册资本为187万元，统一社会信用代码为913301083282131225，企业注册地址位于中国（浙江）自由贸易试验区杭州市白杨街道科技园路2号5幢1层01-11单元68工位，所属行业为软件和信息技术服务业，经营范围包含：一般项目：技术服务、技术开发、技术咨询、技术交流、技术转让、技术推广；建筑信息模型技术开发、技术咨询、技术服务；工程和技术研究和试验发展；信息咨询服务（不含许可类信息咨询服务）；软件开发；工业工程设计服务；专业设计服务；平面设计（除依法须经批准的项目外，凭营业执照依法自主开展经营活动）。杭州睿兴栋宇建筑科技有限公司目前的经营状态为存续。</t>
  </si>
  <si>
    <t>中国（浙江）自由贸易试验区杭州市白杨街道科技园路2号5幢1层01-11单元68工位</t>
  </si>
  <si>
    <t>一般项目：技术服务、技术开发、技术咨询、技术交流、技术转让、技术推广；建筑信息模型技术开发、技术咨询、技术服务；工程和技术研究和试验发展；信息咨询服务（不含许可类信息咨询服务）；软件开发；工业工程设计服务；专业设计服务；平面设计（除依法须经批准的项目外，凭营业执照依法自主开展经营活动）。</t>
  </si>
  <si>
    <t>CN109684714B</t>
  </si>
  <si>
    <t>CN201811570300.8</t>
  </si>
  <si>
    <t>G06F30/27; G06F30/23; G06N20/00; G06F30/13</t>
  </si>
  <si>
    <t>G06F30/13; G06F30/20</t>
  </si>
  <si>
    <t>CN109684714A</t>
  </si>
  <si>
    <t>CN109684714</t>
  </si>
  <si>
    <t>本发明公开一种基于机器学习和BIM技术的建筑设计方法，包括如下步骤：1.设计参数选择，2.建立智能设计模型，3.智能设计模型样本训练，4.建筑功能量化，5.智能设计模型设计阶段，6.BIM模型生成，7.方案选择，8.方案评估与优化，9.生成施工图；本发明突破了传统建筑设计方法的局限性，结合机器学习的优化与高效以及BIM技术的信息化与可视化的特点，减少了传统设计方法存在设计不合理的问题，提高了建筑设计的效率与产品品质；同时建筑使用者能更直接地表达自己的设计需求，增加了建筑使用者在建筑设计阶段的参与度，更好地帮助设计团队与建筑使用者合作完成项目设计。</t>
  </si>
  <si>
    <t>e08f5ee670facecca018b876de71f033</t>
  </si>
  <si>
    <t>一种跨区块链的交互方法、系统、计算机设备及存储介质</t>
  </si>
  <si>
    <t>众连智能科技有限公司</t>
  </si>
  <si>
    <t>http://scf.liantrust.com/#/login</t>
  </si>
  <si>
    <t>https://www.qcc.com/firm/e08f5ee670facecca018b876de71f033.html?source=export&amp;from=ddexport</t>
  </si>
  <si>
    <t>{'ind': '元宇宙', 'sub_ind': '区块链', 'confidence': '95.0', '选择理由': '该专利涉及跨区块链的交互方法，旨在提高区块链间的跨链互通效率，这与元宇宙产业中区块链细分赛道的定义高度契合，即构建去中心化的数据存储和交易系统，保障数字资产安全与透明流通，支持元宇宙经济。'}</t>
  </si>
  <si>
    <t>该专利涉及跨区块链的交互方法，旨在提高区块链间的跨链互通效率，这与元宇宙产业中区块链细分赛道的定义高度契合，即构建去中心化的数据存储和交易系统，保障数字资产安全与透明流通，支持元宇宙经济。</t>
  </si>
  <si>
    <t>众连智能科技有限公司成立于2014-05-04，法定代表人为颜亦军，注册资本为13200万元，统一社会信用代码为91330000307577736L，企业注册地址位于杭州市滨江区越达巷79号1号楼12楼B2，所属行业为互联网和相关服务，经营范围包含：许可项目：第二类增值电信业务（依法须经批准的项目，经相关部门批准后方可开展经营活动，具体经营项目以审批结果为准）。一般项目：信息技术咨询服务；信息系统集成服务；软件开发；技术服务、技术开发、技术咨询、技术交流、技术转让、技术推广；区块链技术相关软件和服务；接受金融机构委托从事信息技术和流程外包服务（不含金融信息服务）（除依法须经批准的项目外，凭营业执照依法自主开展经营活动）。众连智能科技有限公司目前的经营状态为存续。</t>
  </si>
  <si>
    <t>杭州市滨江区越达巷79号1号楼12楼B2</t>
  </si>
  <si>
    <t>许可项目：第二类增值电信业务（依法须经批准的项目，经相关部门批准后方可开展经营活动，具体经营项目以审批结果为准）。一般项目：信息技术咨询服务；信息系统集成服务；软件开发；技术服务、技术开发、技术咨询、技术交流、技术转让、技术推广；区块链技术相关软件和服务；接受金融机构委托从事信息技术和流程外包服务（不含金融信息服务）（除依法须经批准的项目外，凭营业执照依法自主开展经营活动）。</t>
  </si>
  <si>
    <t>CN111914021B</t>
  </si>
  <si>
    <t>CN202010625551.2</t>
  </si>
  <si>
    <t>G06F16/27; G06F16/22; G06Q20/38</t>
  </si>
  <si>
    <t>G06F16/27; G06F16/2255; G06Q20/382</t>
  </si>
  <si>
    <t>CN111914021A</t>
  </si>
  <si>
    <t>CN111914021</t>
  </si>
  <si>
    <t>['颜亦军']</t>
  </si>
  <si>
    <t>['相当于D类层次的领军人才']</t>
  </si>
  <si>
    <t>[Timestamp('1967-06-01 00:00:00')]</t>
  </si>
  <si>
    <t>连连智能科技有限公司</t>
  </si>
  <si>
    <t>2020-11-27</t>
  </si>
  <si>
    <t>颜亦军男24624</t>
  </si>
  <si>
    <t>本发明公开了一种跨区块链的交互方法、系统、计算机设备及存储介质，应用于跨区块链的交互系统，该系统包括第一区块链和至少一个第二区块链，第一区块链对应有第一交互服务端和第一交互客户端，至少一个第二区块链加载有该第一交互客户端，该方法包括：第一交互服务端监听第一区块链的链上事件；在监听到链上事件时，根据至少一个第二区块链的事件注册记录确定注册该链上事件的目标第二区块链；确定该链上事件对应的交易证明信息，将该交易证明信息发送给目标第二区块链加载的第一交互客户端；该目标第二区块链加载的第一交互客户端根据交易证明信息进行验证，在验证通过后向目标第二区块链发送上链信息。本发明提高了区块链间的跨链互通效率。</t>
  </si>
  <si>
    <t>9fe01e9100ba2f615f4293b7bf0b7ff3</t>
  </si>
  <si>
    <t>一种物联网专用信号检测装置</t>
  </si>
  <si>
    <t>浙江科正电子信息产品检验有限公司</t>
  </si>
  <si>
    <t>https://www.ksign.cn</t>
  </si>
  <si>
    <t>https://www.qcc.com/firm/9fe01e9100ba2f615f4293b7bf0b7ff3.html?source=export&amp;from=ddexport</t>
  </si>
  <si>
    <t>{'ind': '元宇宙', 'sub_ind': '物联网', 'confidence': '95.0', '选择理由': '专利名称和摘要明确提到‘物联网专用信号检测装置’，与元宇宙产业中的物联网细分赛道定义高度契合，即通过连接物理设备与传感器，实现数据采集与智能控制，为元宇宙提供物理世界交互基础。'}</t>
  </si>
  <si>
    <t>专利名称和摘要明确提到‘物联网专用信号检测装置’，与元宇宙产业中的物联网细分赛道定义高度契合，即通过连接物理设备与传感器，实现数据采集与智能控制，为元宇宙提供物理世界交互基础。</t>
  </si>
  <si>
    <t>浙江科正电子信息产品检验有限公司起源于1986年，科测是其所属商标。是依据《中华人民共和国产品质量法》、《中华人民共和国标准化法》等法律法规设立，是具有第三方公正地位的国家级质量检验机构。业务上受国家市场监督管理总局和工业与信息化部的领导，行政关系隶属于中电海康集团有限公司。</t>
  </si>
  <si>
    <t>浙江省杭州市滨江区江虹南路316号5号楼</t>
  </si>
  <si>
    <t>许可项目：检验检测服务；认证服务（依法须经批准的项目，经相关部门批准后方可开展经营活动，具体经营项目以审批结果为准）。一般项目：计量服务；信息技术咨询服务；物联网技术服务；从事科技培训的营利性民办培训机构（除面向中小学生开展的学科类、语言类文化教育培训）（除依法须经批准的项目外，凭营业执照依法自主开展经营活动）。</t>
  </si>
  <si>
    <t>CN109211293B</t>
  </si>
  <si>
    <t>CN201811106173.6</t>
  </si>
  <si>
    <t>G01D11/24; G01D11/26</t>
  </si>
  <si>
    <t>G01D11/26; G01D11/24</t>
  </si>
  <si>
    <t>C4013</t>
  </si>
  <si>
    <t>CN109211293A</t>
  </si>
  <si>
    <t>CN109211293</t>
  </si>
  <si>
    <t>['欧阳小珊']</t>
  </si>
  <si>
    <t>['国家标准的第一起草人']</t>
  </si>
  <si>
    <t>[Timestamp('1984-10-01 00:00:00')]</t>
  </si>
  <si>
    <t>欧阳小珊男30956</t>
  </si>
  <si>
    <t>本发明涉及一种物联网专用信号检测装置, 包括壳体，壳体上设有密封门，密封门一端连接连接轴，另一端连接固定装置，密封门四周设有密封圈，壳体内部设有检测装置，检测装置通过固定架固定于壳体内部上，固定装置包括固定杆，固定杆上设有连接件，连接件底部设有限位块，限位块与连接件之间设有隔垫，连接件顶部设有把手，把手上设有硅胶，把手上设有的连接扣与密封门上的安全环相匹配，固定杆至连接件的高度等同于密封门的厚度。本发明防潮防腐绝缘，密封性能好，加强密封门与把手之间的紧密联系，并通过连接扣与安全环加强结构的稳定性，加强安全性能，通过检测装置有效提高工作效率，节省时间，加强信号处理精度。</t>
  </si>
  <si>
    <t>e121350038fd21792dd81318cf65c4e3</t>
  </si>
  <si>
    <t>杭州栗伙健康科技有限公司</t>
  </si>
  <si>
    <t>www.chestnutmates.com</t>
  </si>
  <si>
    <t>https://www.qcc.com/firm/e121350038fd21792dd81318cf65c4e3.html?source=export&amp;from=ddexport</t>
  </si>
  <si>
    <t>{'ind': '人工智能', 'sub_ind': '人工智能', 'confidence': '95.0', '选择理由': "企业简介中提到'在人工智能的辅助下，通过记录自己的生活工作状态、饮食记录，饮食相关性疾病的指标，来获得营养师个性化指导与干预服务'，这直接表明其业务中使用了人工智能技术来优化和个性化营养健康管理服务，符合人工智能细分赛道的定义。"}</t>
  </si>
  <si>
    <t>企业简介中提到'在人工智能的辅助下，通过记录自己的生活工作状态、饮食记录，饮食相关性疾病的指标，来获得营养师个性化指导与干预服务'，这直接表明其业务中使用了人工智能技术来优化和个性化营养健康管理服务，符合人工智能细分赛道的定义。</t>
  </si>
  <si>
    <t>食栗派是一个精准营养健康管理服务平台，通过“内容+服务+产品”服务体系，在人工智能的辅助下，通过记录自己的生活工作状态、饮食记录，饮食相关性疾病的指标，来获得营养师个性化指导与干预服务。服务用户主要包括三高人群、术后康复人群、孕产妇和0-2岁婴幼儿等。同时对机构用户提供第三方营养健康管理服务外包、临床研究服务等服务。</t>
  </si>
  <si>
    <t>食栗派是一个精准营养健康管理服务平台，通过“内容+服务+产品”服务体系，在人工智能的辅助下</t>
  </si>
  <si>
    <t>2017-01-10</t>
  </si>
  <si>
    <t>浙江省杭州市临平区南苑街道九洲大厦603-1室</t>
  </si>
  <si>
    <t>一般项目：技术服务、技术开发、技术咨询、技术交流、技术转让、技术推广；货物进出口；技术进出口；健康咨询服务（不含诊疗服务）；企业管理咨询；互联网销售（除销售需要许可的商品）；电子产品销售；计算机软硬件及辅助设备零售；日用百货销售；食品添加剂销售；食用农产品零售；服装服饰零售；鞋帽零售；化妆品零售；会议及展览服务；数字创意产品展览展示服务；信息咨询服务（不含许可类信息咨询服务）（除依法须经批准的项目外，凭营业执照依法自主开展经营活动）。许可项目：食品销售（依法须经批准的项目，经相关部门批准后方可开展经营活动，具体经营项目以审批结果为准）。</t>
  </si>
  <si>
    <t>a019da067a141c2c4c62d1a26586a3fc</t>
  </si>
  <si>
    <t>杭州虚现科技股份有限公司</t>
  </si>
  <si>
    <t>61</t>
  </si>
  <si>
    <t>https://www.katvr.com</t>
  </si>
  <si>
    <t>https://www.qcc.com/firm/a019da067a141c2c4c62d1a26586a3fc.html?source=export&amp;from=ddexport</t>
  </si>
  <si>
    <t>['人形机器人', '元宇宙', '元宇宙']</t>
  </si>
  <si>
    <t>['人机交互', '虚拟现实', 'VR']</t>
  </si>
  <si>
    <t>{'ind': '元宇宙', 'sub_ind': 'VR', 'confidence': '95.0', '选择理由': '企业简介中明确指出公司致力于虚拟现实交互设备研发，自主研发KATWALK系列VR跑步机，并提供全球先进的VR整体解决方案，这与元宇宙产业中的VR细分赛道高度契合。'}</t>
  </si>
  <si>
    <t>企业简介中明确指出公司致力于虚拟现实交互设备研发，自主研发KATWALK系列VR跑步机，并提供全球先进的VR整体解决方案，这与元宇宙产业中的VR细分赛道高度契合。</t>
  </si>
  <si>
    <t>杭州虚现科技股份有限公司，是一家致力于虚拟现实交互设备研发与经营的技术型公司，自主研发KATWALK系列VR跑步机，全球先进的VR整体解决方案提供商，公司拥有国内外多项项专利及知识产权，研发领域包含虚拟现实交互技术、人体工学、人机工程、动作捕捉技术等，力求为用户创造更完整的VR沉浸式解决方案</t>
  </si>
  <si>
    <t>VRAR	VRAR底层技术	动作捕捉	高新技术企业	健身	教育	软件工具	体育	文娱传媒	新三板	游戏	智能硬件	VRAR媒体	VRAR设备	运动捕捉设备	VRAR内容	VR输入设备</t>
  </si>
  <si>
    <t>杭州虚现科技股份有限公司，是一家致力于虚拟现实交互设备研发与经营的技术型公司，自主研发KATWALK系列VR跑步机，全球先进的VR整体解决方案提供商，公司拥有国内外多项项专利及知识产权，研发领域包含虚拟现实交互技术、人体工学、人机工程、动作捕捉技术等，力求为用户创造更完整的VR</t>
  </si>
  <si>
    <t>2015-04-01</t>
  </si>
  <si>
    <t>浙江省杭州市余杭街道文一西路1818-2号6幢901室</t>
  </si>
  <si>
    <t>一般项目：物联网技术服务；技术服务、技术开发、技术咨询、技术交流、技术转让、技术推广；网络技术服务；计算机软硬件及辅助设备批发；计算机软硬件及辅助设备零售；人工智能硬件销售；网络设备销售；电子产品销售；游艺用品及室内游艺器材销售；计算机及通讯设备租赁；专业设计服务；普通机械设备安装服务；人工智能行业应用系统集成服务；体育消费用智能设备制造；体育用品及器材制造；虚拟现实设备制造；游艺用品及室内游艺器材制造；计算机软硬件及外围设备制造（除依法须经批准的项目外，凭营业执照依法自主开展经营活动）。许可项目：货物进出口；网络文化经营；第二类增值电信业务；游艺娱乐活动；住宅室内装饰装修（依法须经批准的项目，经相关部门批准后方可开展经营活动，具体经营项目以审批结果为准）。</t>
  </si>
  <si>
    <t>['陈雪婷', '庞晨']</t>
  </si>
  <si>
    <t>[Timestamp('1985-12-01 00:00:00'), Timestamp('1983-07-01 00:00:00')]</t>
  </si>
  <si>
    <t>2023-12-05</t>
  </si>
  <si>
    <t>陈雪婷女31382</t>
  </si>
  <si>
    <t>e139ded4b2bd6bc20ef3b89f6373abae</t>
  </si>
  <si>
    <t>一种基于物联网的阀门调控方法及系统</t>
  </si>
  <si>
    <t>雷帝斯(杭州)流体科技有限公司</t>
  </si>
  <si>
    <t>https://www.qcc.com/firm/e139ded4b2bd6bc20ef3b89f6373abae.html?source=export&amp;from=ddexport</t>
  </si>
  <si>
    <t>{'ind': '元宇宙', 'sub_ind': '物联网', 'confidence': '95.0', '选择理由': '该专利涉及在管道阀门处安装传感器，通过物联网技术进行数据采集、传输和处理，与元宇宙产业中物联网赛道的定义高度契合，即通过连接物理设备与传感器，实现数据采集与智能控制，为元宇宙提供物理世界交互基础。'}</t>
  </si>
  <si>
    <t>该专利涉及在管道阀门处安装传感器，通过物联网技术进行数据采集、传输和处理，与元宇宙产业中物联网赛道的定义高度契合，即通过连接物理设备与传感器，实现数据采集与智能控制，为元宇宙提供物理世界交互基础。</t>
  </si>
  <si>
    <t>雷帝斯（杭州）流体科技有限公司成立于2018-03-13，法定代表人为周琼，注册资本为1008万元，统一社会信用代码为91330103MA2B175Y5M，企业注册地址位于浙江省杭州市滨江区西兴街道水榭春天福邸商铺74号，所属行业为软件和信息技术服务业，经营范围包含：一般项目：气压动力机械及元件制造；气压动力机械及元件销售；电力电子元器件销售；五金产品零售；机械设备销售；技术服务、技术开发、技术咨询、技术交流、技术转让、技术推广；电子元器件批发；配电开关控制设备销售；阀门和旋塞销售；计算机软硬件及辅助设备批发；塑料制品销售；日用品销售；电子元器件与机电组件设备销售；软件开发；塑胶表面处理；软件销售；金属工具销售；机械设备租赁；环境保护专用设备销售；第一类医疗器械销售；货物进出口；技术进出口（除依法须经批准的项目外，凭营业执照依法自主开展经营活动）。雷帝斯（杭州）流体科技有限公司目前的经营状态为存续。</t>
  </si>
  <si>
    <t>浙江省杭州市滨江区西兴街道水榭春天福邸商铺74号</t>
  </si>
  <si>
    <t>一般项目：气压动力机械及元件制造；气压动力机械及元件销售；电力电子元器件销售；五金产品零售；机械设备销售；技术服务、技术开发、技术咨询、技术交流、技术转让、技术推广；电子元器件批发；配电开关控制设备销售；阀门和旋塞销售；计算机软硬件及辅助设备批发；塑料制品销售；日用品销售；电子元器件与机电组件设备销售；软件开发；塑胶表面处理；软件销售；金属工具销售；机械设备租赁；环境保护专用设备销售；第一类医疗器械销售；货物进出口；技术进出口（除依法须经批准的项目外，凭营业执照依法自主开展经营活动）。</t>
  </si>
  <si>
    <t>CN117812123B</t>
  </si>
  <si>
    <t>CN202311849448.6</t>
  </si>
  <si>
    <t>H04L67/125; F16K31/02; F16K37/00; G05B19/04; H04L67/10</t>
  </si>
  <si>
    <t>H04L67/125; F16K31/02; H04L67/10; Y02P90/02; G05B19/04</t>
  </si>
  <si>
    <t>C4320; C4350; O8131; C4011; C4090; C3484; C3443; C4016; C3489; C4019; C4360; O8121; I6532</t>
  </si>
  <si>
    <t>CN117812123A</t>
  </si>
  <si>
    <t>CN117812123</t>
  </si>
  <si>
    <t>雷帝斯（杭州）流体科技有限公司</t>
  </si>
  <si>
    <t>本发明提出了一种基于物联网的阀门调控方法及系统。其特征在于，所述方法包括：在管道阀门处安装传感器，通过传感器对管道相关数据进行采集，并将采集到的数据传送至边缘设备通过边缘设备对所述相关数据进行预处理；将边缘设备预处理后的所述相关数据传送至云端，云端对所述相关数据进行分段存储，并通过并行处理对各个分段内的相关数据进行分析处理，获得分析结果；将所述分析结果与预设阈值进行对比，根据对比结果制定相应的调控方案；并将所述调控方案通过物联网传输至阀门控制器。通过在管道阀门处安装传感器，并通过边缘设备进行初步处理，并通过物联网技术将数据传输至云端进行处理，可以提高处理速度以及减少云端计算压力。</t>
  </si>
  <si>
    <t>fa3d9de6fd3ccf354b5ae34c38eb7587</t>
  </si>
  <si>
    <t>['跨链交易方法、装置、多区块链系统及计算设备', '基于强化学习模型向用户推送对象的方法和装置']</t>
  </si>
  <si>
    <t>淘宝(中国)软件有限公司</t>
  </si>
  <si>
    <t>https://www.qcc.com/firm/fa3d9de6fd3ccf354b5ae34c38eb7587.html?source=export&amp;from=ddexport</t>
  </si>
  <si>
    <t>['区块链', '强化学习']</t>
  </si>
  <si>
    <t>{'ind': '元宇宙', 'sub_ind': '区块链', 'confidence': '95.0', '选择理由': '专利名称和摘要中提到的跨链交易方法、装置、多区块链系统及计算设备，与区块链技术的定义高度契合，特别是跨链交易事务的处理和公证节点的验证机制，这些都是区块链技术的核心应用。'}</t>
  </si>
  <si>
    <t>专利名称和摘要中提到的跨链交易方法、装置、多区块链系统及计算设备，与区块链技术的定义高度契合，特别是跨链交易事务的处理和公证节点的验证机制，这些都是区块链技术的核心应用。</t>
  </si>
  <si>
    <t>淘宝（中国）软件有限公司是阿里集团旗下的子公司之一。经营范围：研究、开发计算机软、硬件，网络技术产品，多媒体产品：系统集成的设计、调试及维护：销售自身开发的产品：并提供计其机技术咨询、服务，电子商务平台支持；经济信息咨询（含商品中介）</t>
  </si>
  <si>
    <t>浙江省杭州市余杭区五常街道文一西路969号3幢5层554室</t>
  </si>
  <si>
    <t>研究、开发计算机软、硬件，网络技术产品，多媒体产品；系统集成的设计、调试及维护；销售自身开发的产品；并提供计算机技术咨询、服务，电子商务平台支持；经济信息咨询（含商品中介）（国家禁止和限制的除外，凡涉及许可证制度的凭证经营）</t>
  </si>
  <si>
    <t>CN112348672B</t>
  </si>
  <si>
    <t>CN201910726868.2</t>
  </si>
  <si>
    <t>G06Q40/04; G06Q20/40; H04L9/00; H04L67/1042</t>
  </si>
  <si>
    <t>G06Q40/04; G06Q20/401; H04L67/1059; H04L9/50; G06Q20/40</t>
  </si>
  <si>
    <t>I6490; C3914; C3915; C4350; O8131; C3919; I6440; C4090; C3921; I6519; I6439; I6513; C4360; O8121; I6434; I6511; I6512; I6432; I6433; I6532; I6431; I6450; O8129; I6550</t>
  </si>
  <si>
    <t>CN112348672A</t>
  </si>
  <si>
    <t>CN112348672</t>
  </si>
  <si>
    <t>淘宝（中国）软件有限公司</t>
  </si>
  <si>
    <t>['本发明实施例公开了一种跨链交易方法，包括：第一区块链节点接收跨链交易事务，跨链交易事务包括与第一区块链相关的第一交易事务和与第二区块链相关的第二交易事务，第一区块链节点存储有第一区块链；将跨链交易事务发送至公证节点，以便公证节点对跨链交易事务进行验证，并在验证通过后将第二交易事务发送至第二区块链节点，第二区块链节点存储有第二区块链；将第一交易事务发送至公证节点，以便公证节点对第一交易事务进行验证，并在验证通过后返回第一交易事务；以及将第一交易事务添加至第一区块链。本发明实施例还公开了相应的跨链交易装置、多区块链系统、计算设备及存储介质。', '本说明书实施例提供了一种基于强化学习模型确定针对用户的推送对象列表的方法和装置，所述方法包括：对于每组对象列表，获取第i个状态特征向量；将所述第i个状态特征向量输入所述强化学习模型，以使得所述强化学习模型输出与该第i个状态特征向量对应的权重向量；获取与该组对象列表对应的候选对象集合中各个对象的排序特征向量；以及基于所述候选对象集合中各个对象的排序特征向量与所述权重向量的点积，计算所述候选对象集合中各个对象的分数；以及对于所述M组对象列表，基于与所述M组对象列表分别对应的M个候选对象集合中各个对象的分数，确定更新的M组对象列表，其中，所述更新的M组对象列表中的每组对象列表包括i个对象。']</t>
  </si>
  <si>
    <t>fa787315f75cbf6a5f5adf902943f545</t>
  </si>
  <si>
    <t>中鸿云智（浙江）科技有限公司</t>
  </si>
  <si>
    <t>https://www.web.dandaoint.ren</t>
  </si>
  <si>
    <t>https://www.qcc.com/firm/fa787315f75cbf6a5f5adf902943f545.html?source=export&amp;from=ddexport</t>
  </si>
  <si>
    <t>{'ind': '人工智能', 'sub_ind': 'AI', 'confidence': '95.0', '选择理由': '中鸿云智（浙江）科技有限公司专注于数字化技术，通过‘一站式大数据+AI平台’赋能于政务服务、社会治理、未来社区、城市建设等领域，符合人工智能产业内涵及其应用广泛的特点。公司拥有高水平科研团队，并已取得100余项数字化软著专利，进一步证明了其在AI技术领域的专业性和技术实力。'}</t>
  </si>
  <si>
    <t>中鸿云智（浙江）科技有限公司专注于数字化技术，通过‘一站式大数据+AI平台’赋能于政务服务、社会治理、未来社区、城市建设等领域，符合人工智能产业内涵及其应用广泛的特点。公司拥有高水平科研团队，并已取得100余项数字化软著专利，进一步证明了其在AI技术领域的专业性和技术实力。</t>
  </si>
  <si>
    <t>中鸿云智（浙江）科技有限公司成立于2015年，公司始终坚持初心和使命，站在时代的前沿，专注于数字化技术助力基层政府智治与企业数字化转型升级。通过“一站式大数据+AI平台”赋能于政务服务、社会治理、未来社区、城市建设等领域。作为国家技术企业，公司拥有一支经验丰富的高水平科研团队。截止目前，公司已累计服务百余家政企单位，已取得100余项数字化软著专利。</t>
  </si>
  <si>
    <t>电子商务	高新技术企业	广告营销	旅游	旅游媒体	旅游信息化	企业服务	整合营销</t>
  </si>
  <si>
    <t>通过“一站式大数据+AI平台”赋能于政务服务、社会治理、未来社区</t>
  </si>
  <si>
    <t>2015-07-22</t>
  </si>
  <si>
    <t>浙江省杭州市拱墅区蓝天商务中心501室-10</t>
  </si>
  <si>
    <t>一般项目：技术服务、技术开发、技术咨询、技术交流、技术转让、技术推广；计算机软硬件及辅助设备批发；计算机软硬件及辅助设备零售；企业管理咨询；市场营销策划；会议及展览服务；礼仪服务；广告制作；广告设计、代理；品牌管理；电子产品销售；日用百货销售；房地产经纪；软件开发；网络技术服务；创业空间服务；人工智能基础资源与技术平台；信息系统运行维护服务；停车场服务（除依法须经批准的项目外，凭营业执照依法自主开展经营活动）。许可项目：第二类增值电信业务；食品销售；食品互联网销售（依法须经批准的项目，经相关部门批准后方可开展经营活动，具体经营项目以审批结果为准）。</t>
  </si>
  <si>
    <t>e175d996691359705be7ea9f1f0bc95e</t>
  </si>
  <si>
    <t>一种物联网洗衣控制系统</t>
  </si>
  <si>
    <t>艾米丁(杭州)互联网科技有限公司</t>
  </si>
  <si>
    <t>https://www.qcc.com/firm/e175d996691359705be7ea9f1f0bc95e.html?source=export&amp;from=ddexport</t>
  </si>
  <si>
    <t>{'ind': '元宇宙', 'sub_ind': '物联网', 'confidence': '95.0', '选择理由': "专利名称和摘要中明确提到'物联网洗衣控制系统'，包括智能传感器模块、WiFi模块等，这些技术通过连接物理设备与传感器，实现数据采集与智能控制，符合物联网赛道的定义。虽然企业简介中未直接提及元宇宙，但物联网作为元宇宙的物理世界交互基础，该专利技术可视为元宇宙产业的一部分。"}</t>
  </si>
  <si>
    <t>专利名称和摘要中明确提到'物联网洗衣控制系统'，包括智能传感器模块、WiFi模块等，这些技术通过连接物理设备与传感器，实现数据采集与智能控制，符合物联网赛道的定义。虽然企业简介中未直接提及元宇宙，但物联网作为元宇宙的物理世界交互基础，该专利技术可视为元宇宙产业的一部分。</t>
  </si>
  <si>
    <t>艾米丁（杭州）互联网科技有限公司成立于2019-09-27，法定代表人为吴林长，注册资本为30万元，统一社会信用代码为91330100MA2GYG8488，企业注册地址位于浙江省杭州市西湖区三墩镇萍水西街80号优盘时代中心4号楼408室，所属行业为软件和信息技术服务业，经营范围包含：一般项目：票务代理服务；会议及展览服务；市场营销策划；企业管理咨询；音像制品出租；电子出版物出租；日用百货销售；工艺美术品及礼仪用品销售（象牙及其制品除外）；工艺美术品及收藏品零售（象牙及其制品除外）；餐饮管理；劳动保护用品销售；互联网销售（除销售需要许可的商品）；信息咨询服务（不含许可类信息咨询服务）；软件开发；移动通信设备销售；计算机及通讯设备租赁；机械设备租赁；机械设备销售；货物进出口；技术进出口（除依法须经批准的项目外，凭营业执照依法自主开展经营活动）。许可项目：出版物零售；出版物批发；餐饮服务；互联网信息服务；食品销售（依法须经批准的项目，经相关部门批准后方可开展经营活动，具体经营项目以审批结果为准）。艾米丁（杭州）互联网科技有限公司目前的经营状态为存续。</t>
  </si>
  <si>
    <t>浙江省杭州市西湖区三墩镇萍水西街80号优盘时代中心4号楼408室</t>
  </si>
  <si>
    <t>一般项目：票务代理服务；会议及展览服务；市场营销策划；企业管理咨询；音像制品出租；电子出版物出租；日用百货销售；工艺美术品及礼仪用品销售（象牙及其制品除外）；工艺美术品及收藏品零售（象牙及其制品除外）；餐饮管理；劳动保护用品销售；互联网销售（除销售需要许可的商品）；信息咨询服务（不含许可类信息咨询服务）；软件开发；移动通信设备销售；计算机及通讯设备租赁；机械设备租赁；机械设备销售；货物进出口；技术进出口（除依法须经批准的项目外，凭营业执照依法自主开展经营活动）。许可项目：出版物零售；出版物批发；餐饮服务；互联网信息服务；食品销售（依法须经批准的项目，经相关部门批准后方可开展经营活动，具体经营项目以审批结果为准）。</t>
  </si>
  <si>
    <t>CN115652591B</t>
  </si>
  <si>
    <t>CN202211446899.0</t>
  </si>
  <si>
    <t>D06F33/56; D06F33/65; D06F33/69; D06F35/00; D06F39/00; D06F103/06; D06F105/30; D06F105/40; D06F105/58</t>
  </si>
  <si>
    <t>C3857; C3964</t>
  </si>
  <si>
    <t>CN115652591A</t>
  </si>
  <si>
    <t>CN115652591</t>
  </si>
  <si>
    <t>艾米丁（杭州）互联网科技有限公司</t>
  </si>
  <si>
    <t>本发明提供一种物联网洗衣控制系统。一种物联网洗衣控制系统包括如下模块：智能传感器模块；蒸汽除皱模块；绒毛去除模块；WiFi模块。本发明提供一种物联网洗衣控制系统，通过洗衣系统对衣物进行清洗烘干，蒸汽除皱，绒毛去除，还可根据天气提醒使用人员进行洗衣时间的选择，操作简单，自动化程度高，对衣物损伤小，提升用户的洗衣体验。</t>
  </si>
  <si>
    <t>e1c2fe9a8e250e842cba9387d81324e1</t>
  </si>
  <si>
    <t>浙江施王物联科技有限公司</t>
  </si>
  <si>
    <t>www.zhihuifangdong.net</t>
  </si>
  <si>
    <t>https://www.qcc.com/firm/e1c2fe9a8e250e842cba9387d81324e1.html?source=export&amp;from=ddexport</t>
  </si>
  <si>
    <t>{'ind': '人工智能', 'sub_ind': '物联网', 'confidence': '95.0', '选择理由': '企业简介中明确提到公司集物联网、云计算、大数据、智能硬件、综合服务为一体，且专注于为多种应用场景提供智能硬件和软件系统，这与人工智能产业中的物联网细分赛道定义高度契合。'}</t>
  </si>
  <si>
    <t>企业简介中明确提到公司集物联网、云计算、大数据、智能硬件、综合服务为一体，且专注于为多种应用场景提供智能硬件和软件系统，这与人工智能产业中的物联网细分赛道定义高度契合。</t>
  </si>
  <si>
    <t>浙江施王物联科技有限公司是集物联网、云计算、大数据、智能硬件、综合服务为一体的国家技术企业。施王深耕房屋租赁行业10余年，围绕软件开发、智能硬件、一站式服务三个维度，结合住宅、公寓、企业园区、写字楼、商场、农贸市场、学校、综合体、物业等多种应用场景，专注为房东、租客、合作伙伴、第三方服务商等用户提供智能硬件、软件系统、营销服务、咨询等一站式服务和全面解决方案。</t>
  </si>
  <si>
    <t>高新技术企业	人工智能	智能家居	智能门锁	智能硬件</t>
  </si>
  <si>
    <t>浙江施王物联科技有限公司是集物联网、云计算、大数据、智能硬件、</t>
  </si>
  <si>
    <t>2019-08-08</t>
  </si>
  <si>
    <t>浙江省杭州市滨江区西兴街道阡陌路459号A楼1802室</t>
  </si>
  <si>
    <t>一般项目：技术服务、技术开发、技术咨询、技术交流、技术转让、技术推广；电工仪器仪表制造；电工仪器仪表销售；智能仪器仪表制造；智能仪器仪表销售；供应用仪器仪表制造；供应用仪器仪表销售；五金产品制造；五金产品批发；五金产品研发；物联网技术研发；物联网技术服务；计算机软硬件及辅助设备批发；科技中介服务；销售代理；信息技术咨询服务；信息系统集成服务；软件销售；智能家庭网关制造；智能车载设备制造；软件开发；人工智能行业应用系统集成服务；人工智能理论与算法软件开发；智能输配电及控制设备销售；人工智能基础软件开发；人工智能公共数据平台；日用电器修理；人工智能双创服务平台；智能控制系统集成；人工智能通用应用系统；智能家庭消费设备销售；人工智能公共服务平台技术咨询服务；物联网应用服务；互联网数据服务；电子产品销售；互联网销售（除销售需要许可的商品）；物联网设备制造；商务代理代办服务；家具安装和维修服务；信息系统运行维护服务；家用电器安装服务；云计算装备技术服务；数据处理服务（除依法须经批准的项目外，凭营业执照依法自主开展经营活动）。许可项目：第二类增值电信业务；在线数据处理与交易处理业务（经营类电子商务）；互联网信息服务；第一类增值电信业务；基础电信业务（依法须经批准的项目，经相关部门批准后方可开展经营活动，具体经营项目以审批结果为准）。</t>
  </si>
  <si>
    <t>e1d1c498bc01f875c8e897c5d1817e71</t>
  </si>
  <si>
    <t>[nan, '用于医疗物联网消息路由装置的插件热更新系统及方法', '基于可视化便捷流计算的医疗物联网消息路由装置及方法']</t>
  </si>
  <si>
    <t>创业慧康科技股份有限公司</t>
  </si>
  <si>
    <t>1054</t>
  </si>
  <si>
    <t>www.bsoft.com.cn</t>
  </si>
  <si>
    <t>https://www.qcc.com/firm/e1d1c498bc01f875c8e897c5d1817e71.html?source=export&amp;from=ddexport</t>
  </si>
  <si>
    <t>['医疗', '物联网', '物联网']</t>
  </si>
  <si>
    <t>{'ind': '元宇宙', 'sub_ind': '物联网', 'confidence': '95.0', '选择理由': "专利名称和摘要中明确提到'医疗物联网消息路由装置'和'基于可视化便捷流计算的医疗物联网消息路由装置及方法'，这些内容与物联网细分赛道的定义'通过连接物理设备与传感器，实现数据采集与智能控制，为元宇宙提供物理世界交互基础'高度契合。专利技术涉及插件热更新系统和消息路由装置，这些都是物联网领域的关键技术，用于实现设备的动态扩展和数据处理，符合元宇宙产业中物联网的应用场景。"}</t>
  </si>
  <si>
    <t>专利名称和摘要中明确提到'医疗物联网消息路由装置'和'基于可视化便捷流计算的医疗物联网消息路由装置及方法'，这些内容与物联网细分赛道的定义'通过连接物理设备与传感器，实现数据采集与智能控制，为元宇宙提供物理世界交互基础'高度契合。专利技术涉及插件热更新系统和消息路由装置，这些都是物联网领域的关键技术，用于实现设备的动态扩展和数据处理，符合元宇宙产业中物联网的应用场景。</t>
  </si>
  <si>
    <t>创业慧康科技股份有限公司(股票简称:创业慧康，股票代码:300451)成立于1997年。公司秉持“创造智慧医卫、服务健康事业”宗旨，专注医疗卫生领域信息化服务与创新，产品涵盖智慧医疗、智慧卫生、医保、健康、养老等各种智慧场景。公司总部位于杭州，全国设有分支机构20余家，业务范围覆盖全国30多个省、自治区及直辖市，服务用户近7000家。自2021年启动“慧康云”整体云化转型发展战略，创业慧康从传统IT信息产品服务商向科技云生态企业转型，真正形成医疗卫生健康信息化行业的云生态价值供应链，成为健康中国卓越领跑者。</t>
  </si>
  <si>
    <t>['D', 'D']</t>
  </si>
  <si>
    <t>A股	传染病	大数据	大数据基础技术	导诊	地图	儿科	分级诊疗	高新技术企业	高血压	骨科	挂号	患者服务	机器人	计算机视觉	家庭医生	健康管理	精准医疗	康复医疗	慢病	皮肤病	其他疾病	企业安全	企业服务	人工智能	人脸识别	软件工具	生物医药	数据采集	数据处理	数据存储	数据服务	数据集成	糖尿病	体检	网络安全	消费医疗	信息安全	眼科	养老	养老服务	养生保健	医疗	医疗大数据	医疗机构	医疗机器人	医疗技术	医疗器械	医疗设备	医疗信息化	医疗影像	医生服务	远程医疗	诊所	中医	企业通用服务	行业解决方案</t>
  </si>
  <si>
    <t>公司秉持“创造智慧医卫、服务健康事业”宗旨，专注医疗卫生领域信息化服务与创新，产品涵盖智慧医疗、智慧卫生、医保、健康、养老等各种智慧场景。创业慧康从传统IT信息产品服务商向科技云生态企业转型，真正形成医疗卫生健康信息化行业的云生态价值供应链</t>
  </si>
  <si>
    <t>1997-12-10</t>
  </si>
  <si>
    <t>浙江省杭州市滨江区长河街道越达巷92号创业智慧大厦五楼</t>
  </si>
  <si>
    <t>一般项目：软件开发；物联网技术研发；物联网技术服务；物联网应用服务；物联网设备销售；信息系统集成服务；数据处理和存储支持服务；信息系统运行维护服务；信息技术咨询服务；技术服务、技术开发、技术咨询、技术交流、技术转让、技术推广；大数据服务；区块链技术相关软件和服务；互联网数据服务；人工智能公共服务平台技术咨询服务；人工智能基础资源与技术平台；人工智能行业应用系统集成服务；人工智能公共数据平台；安全技术防范系统设计施工服务；网络与信息安全软件开发；第一类医疗器械销售；第二类医疗器械销售；计算机软硬件及辅助设备零售；计算机软硬件及辅助设备批发；电子专用设备销售；云计算设备销售；网络设备销售；接受金融机构委托从事信息技术和流程外包服务（不含金融信息服务）；远程健康管理服务；互联网销售（除销售需要许可的商品）；数字文化创意内容应用服务；5G通信技术服务；广告发布；软件外包服务；保健食品（预包装）销售；食品互联网销售（仅销售预包装食品）；技术进出口；货物进出口（除依法须经批准的项目外，凭营业执照依法自主开展经营活动）。许可项目：互联网信息服务；药品互联网信息服务；依托实体医院的互联网医院服务；第二类增值电信业务；第二类医疗器械生产；第三类医疗器械经营；建设工程设计；建设工程施工；出版物批发；出版物零售；互联网直播技术服务；药品批发；药品零售（依法须经批准的项目，经相关部门批准后方可开展经营活动，具体经营项目以审批结果为准）。</t>
  </si>
  <si>
    <t>CN114500352B</t>
  </si>
  <si>
    <t>CN202111624690.4</t>
  </si>
  <si>
    <t>H04L45/00; H04L41/082; H04L67/12; G06F8/656; G06F9/445; G06F9/455</t>
  </si>
  <si>
    <t>H04L45/563; H04L41/082; H04L67/12; G06F8/656; G06F9/44526; G06F9/45558</t>
  </si>
  <si>
    <t>I6490; C4390; C4350; O8131; I6540; I6440; C4090; C3961; I6519; I6439; C4360; O8121; I6513; I6511; I6434; I6512; I6531; I6432; I6532; I6433; I6431; I6450</t>
  </si>
  <si>
    <t>CN114500352A</t>
  </si>
  <si>
    <t>CN114500352</t>
  </si>
  <si>
    <t>['葛航', '张吕峥']</t>
  </si>
  <si>
    <t>[Timestamp('1963-05-01 00:00:00'), Timestamp('1971-08-01 00:00:00')]</t>
  </si>
  <si>
    <t>创业软件股份有限公司</t>
  </si>
  <si>
    <t>2018-12-12</t>
  </si>
  <si>
    <t>葛航男23132</t>
  </si>
  <si>
    <t>[nan, '本发明公开了一种用于医疗物联网消息路由装置的插件热更新系统及方法；插件热更新系统包括生命周期管理模块、插件加载器、生命周期监听器、插件处理器、插件同步器和类加载管理器；本发明能够不停机对基于可视化便捷流计算的医疗物联网消息路由装置进行插件更新处理，能够以不停机、不重启的方式扩展业务功能，有效的减少因业务扩展而导致的系统不可用和数据丢失，并且能够支持插件热更新。本发明系统及方法针对医疗物联网领域，可以有效的在线扩展业务的能力，并且能够动态扩展接入设备，可以有效的防止重启导致的服务不可用。', '本发明提供一种基于可视化便捷流计算的医疗物联网消息路由装置及方法。所述的消息路由装置包括流程工厂、流程中心、流程引擎、流程配置模块。流程工厂用于存放标准化的专业节点。流程中心用于存放配置好的消息路由流程。流程配置模块连接流程工厂和流程中心，用于配置消息路由流程，流程引擎则是将流程中心的所有消息路由流程进行分解，分解成节点和连接线，当待处理的数据传入到消息路由装置后，流程引擎会将数据按照流程中心中已配置好的消息路由流程对接收到的数据进行处理和发送。本发明解决了现有技术对于医疗物联网领域技术的空白，支持横向扩展，可以自定义扩充节点，并且为节点赋予相应的功能。']</t>
  </si>
  <si>
    <t>a0855852f1a8dd6402c634d416496556</t>
  </si>
  <si>
    <t>一种水务物联网设备与平台安全传输的方法及系统</t>
  </si>
  <si>
    <t>杭州水务数智科技股份有限公司</t>
  </si>
  <si>
    <t>https://www.qcc.com/firm/a0855852f1a8dd6402c634d416496556.html?source=export&amp;from=ddexport</t>
  </si>
  <si>
    <t>{'ind': '元宇宙', 'sub_ind': '物联网', 'confidence': '95.0', '选择理由': '专利涉及水务物联网设备与平台的安全传输方法及系统，通过加密芯片和数据敏感度分析模型实现数据的安全传输，符合物联网赛道定义中通过连接物理设备与传感器实现数据采集与智能控制的要求。'}</t>
  </si>
  <si>
    <t>专利涉及水务物联网设备与平台的安全传输方法及系统，通过加密芯片和数据敏感度分析模型实现数据的安全传输，符合物联网赛道定义中通过连接物理设备与传感器实现数据采集与智能控制的要求。</t>
  </si>
  <si>
    <t>杭州水务数智科技股份有限公司成立于2022-01-07，法定代表人为朱建文，注册资本为3000万元，统一社会信用代码为91330100MA7FRKUN4M，企业注册地址位于浙江省杭州市余杭区五常街道文一西路998号8幢1楼107室，所属行业为软件和信息技术服务业，经营范围包含：许可项目：建设工程设计；建筑智能化系统设计；建设工程施工；电气安装服务（依法须经批准的项目，经相关部门批准后方可开展经营活动，具体经营项目以审批结果为准）。一般项目：信息技术咨询服务；计算机系统服务；信息系统集成服务；信息系统运行维护服务；软件开发；智能水务系统开发；智能控制系统集成；建筑信息模型技术开发、技术咨询、技术服务；数字内容制作服务（不含出版发行）；人工智能公共数据平台；人工智能基础资源与技术平台；人工智能应用软件开发；人工智能理论与算法软件开发；人工智能通用应用系统；人工智能行业应用系统集成服务；大数据服务；数据处理服务；数据处理和存储支持服务；互联网数据服务；物联网技术服务；物联网应用服务；物联网设备销售；网络设备销售；电气设备销售；通讯设备销售；办公设备销售；智能基础制造装备销售；计算机软硬件及辅助设备零售；集成电路设计；电子元器件与机电组件设备销售；电子专用设备销售；管道运输设备销售；阀门和旋塞研发；阀门和旋塞销售；保温材料销售；五金产品零售；销售代理；市政设施管理；供应用仪器仪表制造；供应用仪器仪表销售；智能仪器仪表制造；工业自动控制系统装置制造；环境保护专用设备制造；智能仪器仪表销售；工业自动控制系统装置销售；水环境污染防治服务；水利相关咨询服务；环境保护监测；环境保护专用设备销售；工程管理服务；技术服务、技术开发、技术咨询、技术交流、技术转让、技术推广；工程和技术研究和试验发展；货物进出口；技术进出口；塑料制品制造；塑料制品销售；五金产品批发；机械设备销售；建筑材料销售（除依法须经批准的项目外，凭营业执照依法自主开展经营活动）。杭州水务数智科技股份有限公司目前的经营状态为存续。</t>
  </si>
  <si>
    <t>浙江省杭州市余杭区五常街道文一西路998号8幢1楼107室</t>
  </si>
  <si>
    <t>许可项目：建设工程设计；建筑智能化系统设计；建设工程施工；电气安装服务（依法须经批准的项目，经相关部门批准后方可开展经营活动，具体经营项目以审批结果为准）。一般项目：信息技术咨询服务；计算机系统服务；信息系统集成服务；信息系统运行维护服务；软件开发；智能水务系统开发；智能控制系统集成；建筑信息模型技术开发、技术咨询、技术服务；数字内容制作服务（不含出版发行）；人工智能公共数据平台；人工智能基础资源与技术平台；人工智能应用软件开发；人工智能理论与算法软件开发；人工智能通用应用系统；人工智能行业应用系统集成服务；大数据服务；数据处理服务；数据处理和存储支持服务；互联网数据服务；物联网技术服务；物联网应用服务；物联网设备销售；网络设备销售；电气设备销售；通讯设备销售；办公设备销售；智能基础制造装备销售；计算机软硬件及辅助设备零售；集成电路设计；电子元器件与机电组件设备销售；电子专用设备销售；管道运输设备销售；阀门和旋塞研发；阀门和旋塞销售；保温材料销售；五金产品零售；销售代理；市政设施管理；供应用仪器仪表制造；供应用仪器仪表销售；智能仪器仪表制造；工业自动控制系统装置制造；环境保护专用设备制造；智能仪器仪表销售；工业自动控制系统装置销售；水环境污染防治服务；水利相关咨询服务；环境保护监测；环境保护专用设备销售；工程管理服务；技术服务、技术开发、技术咨询、技术交流、技术转让、技术推广；工程和技术研究和试验发展；货物进出口；技术进出口；塑料制品制造；塑料制品销售；五金产品批发；机械设备销售；建筑材料销售（除依法须经批准的项目外，凭营业执照依法自主开展经营活动）。</t>
  </si>
  <si>
    <t>CN118890221B</t>
  </si>
  <si>
    <t>CN202411365183.7</t>
  </si>
  <si>
    <t>H04L9/40; H04L67/12; H04W12/033; G06N3/0464; G06N3/048; G06N3/08</t>
  </si>
  <si>
    <t>I6490; C3912; C3914; C3915; O8131; C3919; I6440; C4090; C3921; C3922; O8121; I6532; O8122; O8129; I6450; C4028; C4350; I6519; I6319; I6439; I6513; C4360; I6511; I6434; I6512; I6432; I6312; I6433; I6431</t>
  </si>
  <si>
    <t>1.2 (电子核心产业),1.3 (新兴软件和新型信息技术服务),1.4 (互联网与云计算、大数据服务),1.5 (人工智能)</t>
  </si>
  <si>
    <t>CN118890221A</t>
  </si>
  <si>
    <t>CN118890221</t>
  </si>
  <si>
    <t>['陈辉', '黄豪杰', '金娟', '王玺铭', '张斌', '张玲琴']</t>
  </si>
  <si>
    <t>[Timestamp('1985-06-01 00:00:00'), Timestamp('1996-07-01 00:00:00'), Timestamp('1980-04-01 00:00:00'), Timestamp('1995-02-01 00:00:00'), Timestamp('1996-06-01 00:00:00'), Timestamp('1993-10-01 00:00:00')]</t>
  </si>
  <si>
    <t>2024-02-23</t>
  </si>
  <si>
    <t>陈辉男31199</t>
  </si>
  <si>
    <t>本发明属于信息安全技术领域，提供了一种水务物联网设备与平台安全传输的方法及系统。所述方法包括：使用加密芯片对待传输数据进行加密；调用数据敏感度分析模型对待传输数据进行敏感度分析，获得对应的敏感度值；根据敏感度值确定目标通信方式，基于目标通信方式将加密后的待传输数据传输至水务物联网平台；其中，目标通信方式是运营商APN专网或互联网。本发明使用数据敏感度分析模型分析待传输数据的敏感度值，再据此选择合适的目标通信方式，以及使用加密芯片对待传输数据进行加密传输，从而同时达到保障数据传输的安全性和传输速率的目的。</t>
  </si>
  <si>
    <t>9076f5502eae29f6759260c5cd7f0734</t>
  </si>
  <si>
    <t>['一种阳离子化淀粉基纳米纤维素防油剂的制备方法及应用', '一种含有纳米纤维素的变性淀粉的制备方法及其在可降解材料中的应用', '一种富含改性纳米纤维素的鱼糜制品添加剂的制备方法', '一种抗干扰型再生纸增强剂的制造方法']</t>
  </si>
  <si>
    <t>杭州纸友科技有限公司</t>
  </si>
  <si>
    <t>其他农副食品加工</t>
  </si>
  <si>
    <t>http://www.hzzykj.cn</t>
  </si>
  <si>
    <t>https://www.qcc.com/firm/9076f5502eae29f6759260c5cd7f0734.html?source=export&amp;from=ddexport</t>
  </si>
  <si>
    <t>['前沿新材料', '前沿新材料', '前沿新材料', '商业航天']</t>
  </si>
  <si>
    <t>['纳米纤维', '纳米纤维', '纳米纤维', '抗干扰']</t>
  </si>
  <si>
    <t>{'ind': '前沿新材料', 'sub_ind': '纳米纤维', 'confidence': '95.0', '选择理由': '专利名称和摘要中多次提到纳米纤维素，且详细描述了纳米纤维素的制备方法和应用，与纳米纤维赛道的定义高度契合。'}</t>
  </si>
  <si>
    <t>专利名称和摘要中多次提到纳米纤维素，且详细描述了纳米纤维素的制备方法和应用，与纳米纤维赛道的定义高度契合。</t>
  </si>
  <si>
    <t>杭州纸友科技有限公司位于杭州国家经济技术开发区内，是专业从事变性淀粉应用研究和生产的技术企业，为杭州市化工研究院科研成果产业化基地。公司主要研发生产造纸和食品用变性淀粉系列产品，取得发明专利6项，各级科技成果奖20余项次，***新产品7个。2005年杭州纸友科技有限公司在浙江桐庐省级经济技术开发区和吉林榆树分别组建了浙江挚友科技有限公司（注册资本2000万元）和吉林挚友科技有限公司（注册资本1500万元），形成了“一体两翼”的腾飞态势。目前成果产业化规模年产10万吨，已居全国前列，同时公司建有省级高新技术研发中心和省级企业技术中心，并通过了iso9001质量管理体系、iso14000环境管理体系和ohsas18000职业健康安全管理体系认证，作为杭州经济技术开发区“和谐人事劳动关系先进”，多次受到开发区的表彰。2009年公司正努力加快科研成果产业化步伐，实现“一体二翼”的集团式发展宏图，把企业做强做大，计划在“十二五”初将生产规模扩大到30万吨以上，成为国内最强、与国际接轨的农产品淀粉深加工的龙头企业。</t>
  </si>
  <si>
    <t>浙江省杭州经济技术开发区白杨街道3号大街50号</t>
  </si>
  <si>
    <t>生产：变性淀粉（造纸专用化学品，淀粉衍生物，淀粉基高性能材料，精细化学品及其配套产品（经向环保部门排污申报后方可经营）；批发兼零售：预包装食品（不含冷冻冷藏食品）。  造纸专用化学品，淀粉衍生物，精细化学品及其配套产品（除化学危险品及易制毒化学品）的技术开发、服务、咨询、成果转让；特种化学品及其原材料（除化学危险品及易制毒化学品）的批发、零售；经营本企业自产产品及技术的出口业务；经营本企业生产、科研所需的原辅材料、机械设备、仪器仪表、零配件及技术的进口业务（法律、行政法规禁止经营的项目除外、法律行政法规限制经营的项目取得许可证后方可经营）。（依法须经批准的项目，经相关部门批准后方可开展经营活动）</t>
  </si>
  <si>
    <t>CN115821628B</t>
  </si>
  <si>
    <t>CN202211113785.4</t>
  </si>
  <si>
    <t>D21H19/14; D21H19/34; D21H21/14</t>
  </si>
  <si>
    <t>C08L3/10; C08B31/185; C08J5/18; C08J2367/02; C08J2367/04; C08J2403/10; C08J2403/06</t>
  </si>
  <si>
    <t>C2212; C2223; C2211; C2222; C2662; C2221; C2661; C3541; C2689</t>
  </si>
  <si>
    <t>3.4 (先进无机非金属材料),4.5 (其他生物业)</t>
  </si>
  <si>
    <t>CN115821628A</t>
  </si>
  <si>
    <t>CN115821628</t>
  </si>
  <si>
    <t>['姚臻', '詹灵江', '郑丽萍']</t>
  </si>
  <si>
    <t>[nan,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t>
  </si>
  <si>
    <t>[Timestamp('1985-01-01 00:00:00'), Timestamp('1980-02-01 00:00:00'), Timestamp('1958-12-01 00:00:00')]</t>
  </si>
  <si>
    <t>2019-12-13</t>
  </si>
  <si>
    <t>姚臻女31048</t>
  </si>
  <si>
    <t>['本发明涉及造纸领域，公开了一种阳离子化淀粉基纳米纤维素防油剂的制备方法及应用，制备方法包括：(1)将纳米纤维素分散于水中，然后进行第一次磨浆处理；(2)向所得浆料中加入淀粉、阳离子改性剂、催化剂和流动剂，进行第二次磨浆处理(3)向所得混合浆料中加入酸和增强剂，进行第三次磨浆处理，获得阳离子化淀粉基纳米纤维素防油剂。本发明纸张防油剂呈现为阳离子，分散性好，不易发生聚集。本发明将纳米纤维素与淀粉以特殊方式复合，可在较低的涂布量下实现出色的防油效果；同时，淀粉嵌入到纳米纤维素中并糊化后可促进纳米纤维素的成膜，无需外加成膜材料。', '本发明涉及塑料领域，本发明公开了一种含有纳米纤维素的变性淀粉的制备方法及其在可降解材料中的应用，变性淀粉制备包括：1)将淀粉与水混合后加活化剂活化；加热，加氧化剂氧化；加酸酸化，中和，得到预处理淀粉液；2)将纳米纤维素与水混合，加活化剂活化，加酯化剂酯化；得到预处理纳米纤维素液；3)将预处理淀粉液和预处理纳米纤维素液及补强剂混合；经洗涤、干燥、过筛后得到变性淀粉。本发明通过纳米纤维素使淀粉有效形成网状空间架构，使其性能得到增强，将其添加至生物质基材中后可改善力学性能，且本发明方案B中先对变性淀粉通过双螺杆挤出机制得淀粉母粒，再与生物质基材混合制得成品，可减少生物质基材的一次成型能耗。', '本发明涉及食品领域，本发明公开了一种富含改性纳米纤维素的鱼糜制品添加剂的制备方法，包括：A)将纳米纤维素水溶液均质处理，调pH为8.5??10.0，酯化后得到酯化改性纳米纤维素溶液；B)将水、氯化钠和酯化改性纳米纤维素溶液混合，再添加淀粉得到混合初浆液；C)调混合初浆液pH为9.5??12.5，搅拌升温进行交联，调pH为6.0??6.5后得到交联化浆液；D)将交联化浆液过滤、洗涤浓缩后控制交联化浆液浓度、电导率，调pH为5.0??9.0；依次进行氧化、还原、酯化反应，调pH为5.0??5.5，经脱水、干燥、过筛制得成品。本发明所得鱼糜制品添加剂可明显提高鱼糜制品的质构、凝胶弹性特性和抗冻融性能。', '本发明涉及一种抗干扰型再生纸增强剂的制造方法。它需要解决的技术问题是，提供一种能有效抵抗各种杂质干扰，又能增加纸张强度的抗干扰型再生纸的专用增强剂。本发明按如下步骤：1)阳离子化反应：阳离子化试剂与阳离子活化催化剂预混合活化；再和原淀粉一起连续管道反应。2)阴离子化反应：在前一反应体系中加入阴离子络合剂与酸催化剂，在管道式反应器中，连续得到两性淀粉初品。3)复合反应：在前一反应体系中加入抗干扰剂，在管道式反应中，连续得到最终产品。']</t>
  </si>
  <si>
    <t>faed7cc6092e318209003fe3d3a05609</t>
  </si>
  <si>
    <t>浙江华坤道威数据科技有限公司</t>
  </si>
  <si>
    <t>147</t>
  </si>
  <si>
    <t>https://www.qcc.com/firm/faed7cc6092e318209003fe3d3a05609.html?source=export&amp;from=ddexport</t>
  </si>
  <si>
    <t>['人工智能', '人工智能', '人工智能', '人工智能', '人工智能', '类脑智能']</t>
  </si>
  <si>
    <t>['人工智能', 'AI', '机器学习', '深度学习', '云计算', '神经 计算']</t>
  </si>
  <si>
    <t>{'ind': '人工智能', 'sub_ind': 'AI', 'confidence': '95.0', '选择理由': '企业简介中提到公司凭借强大的AI技术和数据分析能力，帮助多个行业利用数据技术解决问题，进行行业数据的深度洞察和应用。同时，公司结合机器学习、神经网络、云计算等技术，搭建连接企业、消费者和开发者的华坤道威中台，提供分析实时化、建模自动化、数据可视化等功能。这些描述与AI赛道的定义高度契合，即计算机系统具备感知、理解、学习和决策能力的整体技术。'}</t>
  </si>
  <si>
    <t>企业简介中提到公司凭借强大的AI技术和数据分析能力，帮助多个行业利用数据技术解决问题，进行行业数据的深度洞察和应用。同时，公司结合机器学习、神经网络、云计算等技术，搭建连接企业、消费者和开发者的华坤道威中台，提供分析实时化、建模自动化、数据可视化等功能。这些描述与AI赛道的定义高度契合，即计算机系统具备感知、理解、学习和决策能力的整体技术。</t>
  </si>
  <si>
    <t>浙江华坤道威数据科技公司是一家中国知名的数据智能服务商。公司凭借强大的AI技术和数据分析能力，帮助教育、电商、家居、房产、银行等多个行业利用数据技术解决问题，进行行业数据的深度洞察和应用，并进一步帮助客户实现互联网智能营销。也正因多年的行业服务经验，公司结合机器学习、神经网络、云计算等技术，搭建连接企业、消费者和开发者的华坤道威中台，支持应用的弹性伸缩、高可用、负载均衡等特性，提供分析实时化、建模自动化、数据可视化等功能。同时公司自主研发了营销大数据分析平台（数聚客）、电商分析平台（数懒）、房地产数据洞察平台（数聚房）、全域精准智投平台等丰富的数据智能产品，为企业提供全程智能解决方案，持续驱动业务增长。公司目前已获百余项软著证书及专利，且在“2019人工智能企业TOP100”榜单中荣登第七。</t>
  </si>
  <si>
    <t>大数据	大数据基础技术	电子商务	广告技术	广告营销	机器人	机器学习	教育	教育信息化	精准营销	客服机器人	企业安全	企业服务	人工智能	人工智能基础技术	数据采集	数据处理	数据服务	数据可视化	新四板	信息安全	语音识别	整合营销	智能客服	自然语言处理</t>
  </si>
  <si>
    <t>浙江华坤道威数据科技公司是一家中国知名的数据智能服务商。银行等多个行业利用数据技术解决问题，进行行业数据的深度洞察和应用，并进一步帮助客户实现互联网智能营销、房地产数据洞察平台（数聚房）、全域精准智投平台等丰富的数据智能产品，为企业提供全程智能解决方案，持续驱动业务增长。公司目前已获百余项软著证书及专利，且在“2019人工智能企业TOP100</t>
  </si>
  <si>
    <t>2008-12-01</t>
  </si>
  <si>
    <t>浙江省杭州市余杭区余杭街道文一西路1818-1号5G创新园1-206、206M</t>
  </si>
  <si>
    <t>许可项目：互联网信息服务；第二类增值电信业务（依法须经批准的项目，经相关部门批准后方可开展经营活动，具体经营项目以审批结果为准）。一般项目：软件销售；信息系统集成服务；软件开发；人工智能应用软件开发；信息技术咨询服务；信息系统运行维护服务；技术服务、技术开发、技术咨询、技术交流、技术转让、技术推广；互联网销售（除销售需要许可的商品）；数据处理和存储支持服务；物联网技术研发；大数据服务；网络与信息安全软件开发；互联网数据服务；物联网技术服务；数据处理服务；日用百货销售；人工智能理论与算法软件开发；人工智能基础软件开发；人工智能基础资源与技术平台；人工智能行业应用系统集成服务；市场营销策划；信息咨询服务（不含许可类信息咨询服务）；房地产咨询；房地产经纪；企业形象策划；广告制作；广告发布（非广播电台、电视台、报刊出版单位）；平面设计；广告设计、代理；软件外包服务（除依法须经批准的项目外，凭营业执照依法自主开展经营活动）。</t>
  </si>
  <si>
    <t>faf45b2402402f3900dcf143728d94f7</t>
  </si>
  <si>
    <t>杭州依萨卡信息科技有限公司</t>
  </si>
  <si>
    <t>http://www.isa.qa</t>
  </si>
  <si>
    <t>https://www.qcc.com/firm/faf45b2402402f3900dcf143728d94f7.html?source=export&amp;from=ddexport</t>
  </si>
  <si>
    <t>{'ind': '人工智能', 'sub_ind': '云计算', 'confidence': '95.0', '选择理由': '企业简介中明确提到依萨卡是一家云计算、大数据与工业整合方案提供商，专注于为企业搭建和定制开发云平台、大数据平台，这与人工智能产业中云计算细分赛道的定义高度契合，即提供高性能计算、存储与服务的平台，通过分布式架构支持大规模数据处理。'}</t>
  </si>
  <si>
    <t>企业简介中明确提到依萨卡是一家云计算、大数据与工业整合方案提供商，专注于为企业搭建和定制开发云平台、大数据平台，这与人工智能产业中云计算细分赛道的定义高度契合，即提供高性能计算、存储与服务的平台，通过分布式架构支持大规模数据处理。</t>
  </si>
  <si>
    <t>依萨卡是一家云计算、大数据与工业整合方案提供商，专注于为企业搭建和定制开发云平台、大数据平台；在线监控和收集工业设备的运行数据，分析、提取并展示这些数据；也提供为实现前述功能的相关软件开发，如企业级平台、app和微信端开发。</t>
  </si>
  <si>
    <t>高新技术企业	开发平台	开发者服务	企业服务	大数据</t>
  </si>
  <si>
    <t>依萨卡是一家云计算、大数据与工业整合方案提供商，专注于为企业搭建和定制开发云平台</t>
  </si>
  <si>
    <t>2014-10-15</t>
  </si>
  <si>
    <t>浙江省杭州市滨江区长河街道江虹路1750号信雅达国际创意中心1幢4301-4304室-016（自主申报）</t>
  </si>
  <si>
    <t>一般项目：技术服务、技术开发、技术咨询、技术交流、技术转让、技术推广；物联网技术研发；物联网设备销售；物联网设备制造；互联网销售（除销售需要许可的商品）；智能农业管理；软件开发；物联网应用服务；物联网技术服务；工业互联网数据服务；与农业生产经营有关的技术、信息、设施建设运营等服务；软件销售；互联网数据服务；信息技术咨询服务；电子产品销售；食品销售（仅销售预包装食品）；食品互联网销售（仅销售预包装食品）；制冷、空调设备销售；家用电器销售；家用电器研发；机械电气设备销售；日用家电零售；家用电器制造；智能家庭消费设备销售；智能家庭消费设备制造；制冷、空调设备制造；机械电气设备制造；风机、风扇销售；阀门和旋塞销售；电子元器件零售；电气设备销售；五金产品零售；泵及真空设备销售；住宅水电安装维护服务；家用电器安装服务；普通机械设备安装服务（除依法须经批准的项目外，凭营业执照依法自主开展经营活动）。</t>
  </si>
  <si>
    <t>['熊代军']</t>
  </si>
  <si>
    <t>[Timestamp('1980-09-01 00:00:00')]</t>
  </si>
  <si>
    <t>熊代军男29465</t>
  </si>
  <si>
    <t>e257d543bf140cd89ec55a99e3da1ab7</t>
  </si>
  <si>
    <t>基于数字孪生的临床试验方法、系统、设备和存储介质</t>
  </si>
  <si>
    <t>杭州数垚科技有限公司</t>
  </si>
  <si>
    <t>http://www.digitalp.cn</t>
  </si>
  <si>
    <t>https://www.qcc.com/firm/e257d543bf140cd89ec55a99e3da1ab7.html?source=export&amp;from=ddexport</t>
  </si>
  <si>
    <t>{'ind': '元宇宙', 'sub_ind': '数字孪生', 'confidence': '95.0', '选择理由': '该专利明确提到使用数字孪生技术构建虚拟受试者模型，这与数字孪生赛道的定义‘构建真实世界与虚拟模型之间的实时映射’高度契合。虽然企业主营业务属于医药生物领域，但专利技术本身属于元宇宙产业中的数字孪生应用。'}</t>
  </si>
  <si>
    <t>该专利明确提到使用数字孪生技术构建虚拟受试者模型，这与数字孪生赛道的定义‘构建真实世界与虚拟模型之间的实时映射’高度契合。虽然企业主营业务属于医药生物领域，但专利技术本身属于元宇宙产业中的数字孪生应用。</t>
  </si>
  <si>
    <t>数垚科技是一家临床研究一体化平台运营商，利用前沿技术，驱动临床试验的数字化、智能化进程，创新打造以机构为核心的临床试验数字化解决方案，提升临床试验效率和质量。</t>
  </si>
  <si>
    <t>浙江省杭州市滨江区浦沿街道东信大道66号一号楼427室</t>
  </si>
  <si>
    <t>一般项目：技术服务、技术开发、技术咨询、技术交流、技术转让、技术推广；第二类医疗器械销售；软件开发；计算机软硬件及辅助设备批发；网络技术服务；物联网技术服务；数据处理和存储支持服务；信息技术咨询服务；软件销售；信息系统集成服务；软件外包服务；网络设备销售；人工智能理论与算法软件开发；人工智能应用软件开发；人工智能基础软件开发；信息系统运行维护服务；计算机系统服务；翻译服务（除依法须经批准的项目外，凭营业执照依法自主开展经营活动）。</t>
  </si>
  <si>
    <t>CN115083613B</t>
  </si>
  <si>
    <t>CN202210575554.9</t>
  </si>
  <si>
    <t>G16H50/70; G16H50/50; G16H10/60</t>
  </si>
  <si>
    <t>G16H50/50; G16H50/70; G16H10/60; Y02A90/10</t>
  </si>
  <si>
    <t>CN115083613A</t>
  </si>
  <si>
    <t>CN115083613</t>
  </si>
  <si>
    <t>['韩德培']</t>
  </si>
  <si>
    <t>[Timestamp('1984-03-01 00:00:00')]</t>
  </si>
  <si>
    <t>韩德培男30742</t>
  </si>
  <si>
    <t>本发明涉及一种基于数字孪生的临床试验方法、系统、设备和存储介质，其中，该方法通过挖掘潜在受试者的数据，并根据这些数据构建数字孪生模型，然后将真实受试者的数据输入到这些数字孪生模型中，即可创建与真实受试者一一对应的虚拟受试者，然后将虚拟受试者作为对照组进行临床试验。本发明的方法能够将现有技术中受试者招募的“未知??未知”状态变为“已知??未知”状态，不仅加快了临床实验的进程，还减少了受试者的招募数量，极大的提升了受试者招募的招募效率。另一方面，本发明利用数字孪生技术，通过将真实的数据进行分析和模拟，生成虚拟受试者，能够取代安慰剂对照组，解决了试验成本高、招募受试者困难、试验效率低等问题。</t>
  </si>
  <si>
    <t>fb0f25cc8447885f3ceb9a6cbaf31843</t>
  </si>
  <si>
    <t>[nan, '基于人工智能的随访量表生成方法及系统']</t>
  </si>
  <si>
    <t>奥码哈（杭州）医疗科技有限公司</t>
  </si>
  <si>
    <t>https://www.qcc.com/firm/fb0f25cc8447885f3ceb9a6cbaf31843.html?source=export&amp;from=ddexport</t>
  </si>
  <si>
    <t>['医疗', '人工智能', '人工智能']</t>
  </si>
  <si>
    <t>{'ind': '人工智能', 'sub_ind': '人工智能', 'confidence': '95.0', '选择理由': "专利摘要中明确提到'基于人工智能的随访量表生成方法及系统'，并详细描述了利用人工智能技术进行数据处理、知识图谱生成、大数据分析等，这些内容与人工智能细分赛道的定义高度契合。"}</t>
  </si>
  <si>
    <t>专利摘要中明确提到'基于人工智能的随访量表生成方法及系统'，并详细描述了利用人工智能技术进行数据处理、知识图谱生成、大数据分析等，这些内容与人工智能细分赛道的定义高度契合。</t>
  </si>
  <si>
    <t>奥码哈（杭州）医疗科技有限公司成立于2020-01-02，法定代表人为朱烨琳，注册资本为100万元，统一社会信用代码为91330110MA2H1WAM2T，企业注册地址位于浙江省杭州市余杭区仓前街道时代天元城19幢1308室-2，所属行业为科技推广和应用服务业，经营范围包含：一般项目：信息技术咨询服务；软件开发；技术服务、技术开发、技术咨询、技术交流、技术转让、技术推广；人工智能基础软件开发；人工智能应用软件开发；计算机系统服务；信息系统集成服务；信息系统运行维护服务；市场调查；健康咨询服务（不含诊疗服务）；信息咨询服务（不含许可类信息咨询服务）；第一类医疗器械销售；第二类医疗器械销售；计算机软硬件及辅助设备批发；计算机软硬件及辅助设备零售；电子产品销售；通信设备销售；移动终端设备销售；会议及展览服务；图文设计制作；广告制作；广告发布（非广播电台、电视台、报刊出版单位）（除依法须经批准的项目外，凭营业执照依法自主开展经营活动）。奥码哈（杭州）医疗科技有限公司目前的经营状态为存续。</t>
  </si>
  <si>
    <t>高新技术企业	机器人	医疗	医疗机器人</t>
  </si>
  <si>
    <t>2020-01-02</t>
  </si>
  <si>
    <t>浙江省杭州市余杭区仓前街道时代天元城19幢1308室-2</t>
  </si>
  <si>
    <t>一般项目：信息技术咨询服务；软件开发；技术服务、技术开发、技术咨询、技术交流、技术转让、技术推广；人工智能基础软件开发；人工智能应用软件开发；计算机系统服务；信息系统集成服务；信息系统运行维护服务；市场调查；健康咨询服务（不含诊疗服务）；信息咨询服务（不含许可类信息咨询服务）；第一类医疗器械销售；第二类医疗器械销售；计算机软硬件及辅助设备批发；计算机软硬件及辅助设备零售；电子产品销售；通信设备销售；移动终端设备销售；会议及展览服务；图文设计制作；广告制作；广告发布（非广播电台、电视台、报刊出版单位）（除依法须经批准的项目外，凭营业执照依法自主开展经营活动）。</t>
  </si>
  <si>
    <t>奥码哈(杭州)医疗科技有限公司</t>
  </si>
  <si>
    <t>杭州卓深科技有限公司</t>
  </si>
  <si>
    <t>CN116910172B</t>
  </si>
  <si>
    <t>CN202310873674.1</t>
  </si>
  <si>
    <t>G06F16/31; G06F16/36; G06F16/35; G06N5/022; G06F40/289; G06N20/00; G16H10/60</t>
  </si>
  <si>
    <t>G06F16/367; G06F16/355; G06F40/289; G06N20/00; G16H10/60; G06N5/022; G06F16/31; Y02A90/10</t>
  </si>
  <si>
    <t>杭州卓深科技有限公司; 奥码哈(杭州)医疗科技有限公司</t>
  </si>
  <si>
    <t>CN116910172A</t>
  </si>
  <si>
    <t>CN116910172</t>
  </si>
  <si>
    <t>['朱烨琳']</t>
  </si>
  <si>
    <t>[Timestamp('1991-04-01 00:00:00')]</t>
  </si>
  <si>
    <t>2024-01-10</t>
  </si>
  <si>
    <t>朱烨琳女33329</t>
  </si>
  <si>
    <t>[nan, '本申请涉及医疗技术领域，解决了现有技术中知识更新困难、定制化程度低的问题，公开了一种基于人工智能的随访量表生成方法及系统，包括：构建实时或定时更新的医学知识库和规则库，并采用清理、选择、聚类和关联等数据处理手段对院内的患者数据进行处理以找出影响随访效果的关键因素和有效规则，从而对不同的患者定制不同的随访方案与量表并对填写后的量表进行分析生成随访结论和后续治疗建议，该方法具有多专业渠道数据获取、极高效的数据更新能力、高度智能化的规则和知识图谱生成、大数据分析及塑造知识模板能力、生成定制化内容、结果分析和建议能力等优点。']</t>
  </si>
  <si>
    <t>b69d746a96eb5f06e26e307dd026d5d8</t>
  </si>
  <si>
    <t>['一种基于WooLinkOS系统在云端实现物联网接入层的方法和系统', '一种物联网数据采集的方法、系统、电子装置和存储介质', '物联网终端设备接入网关的方法和系统', '一种基于MQTT消息驱动机制的物联网本地设备联动方法', '云边协调的边缘计算的方法、系统、电子装置和存储介质']</t>
  </si>
  <si>
    <t>浙江简捷物联科技有限公司</t>
  </si>
  <si>
    <t>https://www.lnxall.com</t>
  </si>
  <si>
    <t>https://www.qcc.com/firm/b69d746a96eb5f06e26e307dd026d5d8.html?source=export&amp;from=ddexport</t>
  </si>
  <si>
    <t>['物联网', '物联网', '物联网', '物联网', '边缘计算']</t>
  </si>
  <si>
    <t>{'ind': '元宇宙', 'sub_ind': '物联网', 'confidence': '95.0', '选择理由': "专利名称和摘要中多次提到物联网技术，如'物联网接入层'、'物联网数据采集'、'物联网终端设备接入网关'等，这些技术为元宇宙提供了物理世界交互基础，符合物联网细分赛道的定义。"}</t>
  </si>
  <si>
    <t>专利名称和摘要中多次提到物联网技术，如'物联网接入层'、'物联网数据采集'、'物联网终端设备接入网关'等，这些技术为元宇宙提供了物理世界交互基础，符合物联网细分赛道的定义。</t>
  </si>
  <si>
    <t>浙江简捷物联科技有限公司成立于2019-11-25，法定代表人为宋伟，注册资本为1087万元，统一社会信用代码为91331100MA2E2FF865，企业注册地址位于浙江省杭州市西湖区古翠路80号浙江科技产业大厦第八层808室，所属行业为软件和信息技术服务业，经营范围包含：物联网技术、计算机软硬件、电子产品、计算机系统集成、数据处理技术、网络技术、自动化控制系统的技术开发、技术服务、技术咨询、成果转让，计算机系统集成，承接网络工程、通信工程（涉及资质证凭证经营）；销售：电子产品、计算机软硬件、自动化设备、通信设备、监控系统及设备、照明器械及配件、照明器具、通讯设备、电气设备、节能设备、能源计量设备；安装、维护：自动化主控设备、现场总线控制系统。（依法须经批准的项目，经相关部门批准后方可开展经营活动）。浙江简捷物联科技有限公司目前的经营状态为存续。</t>
  </si>
  <si>
    <t>浙江省杭州市西湖区古翠路80号浙江科技产业大厦第八层808室</t>
  </si>
  <si>
    <t>物联网技术、计算机软硬件、电子产品、计算机系统集成、数据处理技术、网络技术、自动化控制系统的技术开发、技术服务、技术咨询、成果转让，计算机系统集成，承接网络工程、通信工程（涉及资质证凭证经营）；销售：电子产品、计算机软硬件、自动化设备、通信设备、监控系统及设备、照明器械及配件、照明器具、通讯设备、电气设备、节能设备、能源计量设备；安装、维护：自动化主控设备、现场总线控制系统。（依法须经批准的项目，经相关部门批准后方可开展经营活动）</t>
  </si>
  <si>
    <t>CN113783967B</t>
  </si>
  <si>
    <t>CN202111118209.4</t>
  </si>
  <si>
    <t>H04L67/12; G06F16/18; G06F9/455</t>
  </si>
  <si>
    <t>H04L67/12; G06F16/18; G06F9/45558; G06F2009/45562; G06F2009/45595</t>
  </si>
  <si>
    <t>I6490; C4390; C4350; O8131; I6440; C4090; C3961; I6519; I6439; C4360; O8121; I6513; I6434; I6511; I6512; I6432; I6532; I6433; I6431; I6450</t>
  </si>
  <si>
    <t>CN113783967A</t>
  </si>
  <si>
    <t>CN113783967</t>
  </si>
  <si>
    <t>['米娜', '周博峰']</t>
  </si>
  <si>
    <t>[Timestamp('1978-11-01 00:00:00'), Timestamp('1998-10-01 00:00:00')]</t>
  </si>
  <si>
    <t>米娜女28795</t>
  </si>
  <si>
    <t>['本申请涉及一种基于WooLinkOS系统在云端实现物联网接入层的方法和系统，其中，该方法包括：构建WooLinkOS系统，并通过脚本构建出该系统的根文件系统；基于根文件系统，构建系统的初始化脚本，并对系统的网络抽象层进行配置；通过云端物联网系统创建虚拟网关实例，从容器仓库中获取最新镜像，得到虚拟网关容器实例，并从序列号池、IP地址池中获取空闲的唯一序列号与空闲的IP地址，将空闲的唯一序列号和空闲的IP地址配置在虚拟网关容器实例上，将容器公共开放的端口映射到外部，并修改主机防火墙策略，通过docker restart命令使配置信息生效，启动容器实例；通过容器实例在WooLinkOS系统中统一接入不同的设备链接或物体模型。优化了云端资源，防止硬件资源浪费。', '本申请涉及一种物联网数据采集的方法、系统、电子装置和存储介质，其中，该方法包括：IOT数据平台通过数据传输单元向传感器发起下行请求数据，数据传输单元接收IOT数据平台发起的JSON请求数据，并通过Lua脚本将JSON请求数据编码为二进制数据，再发送该二进制数据到传感器；传感器根据下行请求数据触发上行请求响应，并通过数据传输单元向IOT数据平台上报上行请求响应，数据传输单元接收传感器发送的二进制采样数据，并通过Lua脚本将二进制采样数据解码为JSON响应数据，按照服务标识将JSON响应数据上报到IOT数据平台；数据传输单元包括Lua脚本，Lua脚本在DTU+管理平台通过MQTT消息进行更新编辑，并能根据传感器协议进行远程修改。通过本申请，提高了效率并降低了成本。', '本申请涉及一种物联网终端设备接入网关的方法和系统，其中，该物联网终端设备接入网关的方法包括：物联网关在LAN口发现终端设备广播的ARP查询报文，并获取该终端设备的IP地址通信请求；物联网关通过在网络中频繁发送伪造的ARP回应报文给终端设备，使物联网关与终端设备建立链接，其中，物联网关通过MAC地址过滤屏蔽其余的多个具有相同默认IP地址的终端设备；物联网关通过终端设备的网络配置协议，配置终端设备的IP地址；终端设备通过该IP地址与网络连接，完成上线并通知云端。解决了成本高、效率低和配置正确性差的问题，降低了人工成本、配置难度，提高了工作效率、设备配置的正确性和稳定性。', '本发明公开了一种基于MQTT消息驱动机制的物联网本地设备联动方法。它具体包括如下步骤：(1)将设备联动规则引擎在云端编排，将该规则引擎所配置的规则关联到选中的边缘网关上；(2)下发配置到边缘网关端，进行边缘计算和规则引擎逻辑联动，并在边缘侧具体执行，当网络不可靠时，本地设备依旧按照用户预配置来执行。本发明的有益效果是：当网络不可靠时，本地设备依旧按照用户预配置来执行，不但分担了云端平台的集中处理压力，同时不依赖于公网网络做到本地实时可靠的设备联动。', '本申请涉及一种云边协调的边缘计算的方法、系统、电子装置和存储介质，其中，该云边协调的边缘计算的方法包括：获取设备传感器采集到的数据，将该数据输入边缘计算模型；通过边缘计算模型，在本地网关对数据进行过滤和处理，并将处理的结果发送到云端；云端发送命令到网关，通过边缘计算模型将数据输出物模型参数转换为二进制流；网关将二进制流发送到设备传感器进行控制。通过本申请，解决了物联网的边缘计算系统缺少统一集中管理的可自定义的通用边缘计算框架，导致开发重复且复杂，成本高和复用性差的问题，提升了数据处理效率，减轻云端负荷，为用户提供更快速的响应，并能降低开发成本。']</t>
  </si>
  <si>
    <t>90f9c15b961c582c3c0298e7bfa8400b</t>
  </si>
  <si>
    <t>['基于机器学习的医保反欺诈方法及系统', '基于深度学习与LSD直线检测算法的粮食数量估算方法', '一种基于CP-ABE算法的联盟区块链数据访问控制方法', '基于区块链的关键信息基础数据资产的管控方法']</t>
  </si>
  <si>
    <t>华信咨询设计研究院有限公司</t>
  </si>
  <si>
    <t>https://www.hxdi.com</t>
  </si>
  <si>
    <t>https://www.qcc.com/firm/90f9c15b961c582c3c0298e7bfa8400b.html?source=export&amp;from=ddexport</t>
  </si>
  <si>
    <t>['人工智能', '元宇宙', '人工智能', '未来网络', '元宇宙', '元宇宙']</t>
  </si>
  <si>
    <t>['机器学习', '机器学习', '深度学习', '区块链 算法', '区块链', '区块链']</t>
  </si>
  <si>
    <t>{'ind': '人工智能', 'sub_ind': '机器学习', 'confidence': '95.0', '选择理由': '专利名称和摘要中明确提到使用机器学习方法进行医保反欺诈，通过构建医患图和计算异常概率来识别联合骗保行为，这与机器学习赛道的定义和特点高度契合。'}</t>
  </si>
  <si>
    <t>专利名称和摘要中明确提到使用机器学习方法进行医保反欺诈，通过构建医患图和计算异常概率来识别联合骗保行为，这与机器学习赛道的定义和特点高度契合。</t>
  </si>
  <si>
    <t>华信咨询设计研究院有限公司成立于1989-09-21，法定代表人为王鑫荣，注册资本为58800万元，统一社会信用代码为91330108143047842C，企业注册地址位于浙江省杭州市滨江区长河街道春波路999号，所属行业为专业技术服务业，经营范围包含：许可项目：建设工程设计；建设工程勘察；建设工程施工；建设工程监理；建筑智能化系统设计；计算机信息系统安全专用产品销售；检验检测服务；国土空间规划编制；输电、供电、受电电力设施的安装、维修和试验；供电业务（依法须经批准的项目，经相关部门批准后方可开展经营活动，具体经营项目以审批结果为准）。一般项目：工程管理服务；对外承包工程；工程技术服务（规划管理、勘察、设计、监理除外）；专业设计服务；工程造价咨询业务；企业管理咨询；安全咨询服务；公共安全管理咨询服务；财务咨询；标准化服务；认证咨询；社会稳定风险评估；卫星通信服务；量子计算技术服务；5G通信技术服务；网络与信息安全软件开发；软件开发；软件销售；软件外包服务；计算机系统服务；信息技术咨询服务；信息咨询服务（不含许可类信息咨询服务）；信息系统集成服务；信息系统运行维护服务；信息安全设备销售；云计算装备技术服务；互联网安全服务；互联网数据服务；工业互联网数据服务；数据处理和存储支持服务；大数据服务；区块链技术相关软件和服务；物联网应用服务；物联网技术服务；物联网技术研发；招投标代理服务；政府采购代理服务；采购代理服务；供应链管理服务；海洋工程设计和模块设计制造服务；海洋服务；技术进出口；货物进出口；会议及展览服务；教育咨询服务（不含涉许可审批的教育培训活动）；合同能源管理；发电技术服务；消防技术服务；储能技术服务；碳减排、碳转化、碳捕捉、碳封存技术研发；安全技术防范系统设计施工服务；节能管理服务；人工智能公共服务平台技术咨询服务；环保咨询服务；市场营销策划；社会经济咨询服务；技术服务、技术开发、技术咨询、技术交流、技术转让、技术推广；环境监测专用仪器仪表销售；生态环境材料销售（除依法须经批准的项目外，凭营业执照依法自主开展经营活动）。以下限分支机构经营：一般项目：业务培训（不含教育培训、职业技能培训等需取得许可的培训）（除依法须经批准的项目外，凭营业执照依法自主开展经营活动）。（分支机构经营场所设在：杭州市西湖区文三路259号A幢）。华信咨询设计研究院有限公司目前的经营状态为存续。</t>
  </si>
  <si>
    <t>浙江省杭州市滨江区长河街道春波路999号</t>
  </si>
  <si>
    <t>许可项目：建设工程设计；建设工程勘察；建设工程施工；建设工程监理；建筑智能化系统设计；计算机信息系统安全专用产品销售；检验检测服务；国土空间规划编制；输电、供电、受电电力设施的安装、维修和试验；供电业务（依法须经批准的项目，经相关部门批准后方可开展经营活动，具体经营项目以审批结果为准）。一般项目：工程管理服务；对外承包工程；工程技术服务（规划管理、勘察、设计、监理除外）；专业设计服务；工程造价咨询业务；企业管理咨询；安全咨询服务；公共安全管理咨询服务；财务咨询；标准化服务；认证咨询；社会稳定风险评估；卫星通信服务；量子计算技术服务；5G通信技术服务；网络与信息安全软件开发；软件开发；软件销售；软件外包服务；计算机系统服务；信息技术咨询服务；信息咨询服务（不含许可类信息咨询服务）；信息系统集成服务；信息系统运行维护服务；信息安全设备销售；云计算装备技术服务；互联网安全服务；互联网数据服务；工业互联网数据服务；数据处理和存储支持服务；大数据服务；区块链技术相关软件和服务；物联网应用服务；物联网技术服务；物联网技术研发；招投标代理服务；政府采购代理服务；采购代理服务；供应链管理服务；海洋工程设计和模块设计制造服务；海洋服务；技术进出口；货物进出口；会议及展览服务；教育咨询服务（不含涉许可审批的教育培训活动）；合同能源管理；发电技术服务；消防技术服务；储能技术服务；碳减排、碳转化、碳捕捉、碳封存技术研发；安全技术防范系统设计施工服务；节能管理服务；人工智能公共服务平台技术咨询服务；环保咨询服务；市场营销策划；社会经济咨询服务；技术服务、技术开发、技术咨询、技术交流、技术转让、技术推广；环境监测专用仪器仪表销售；生态环境材料销售（除依法须经批准的项目外，凭营业执照依法自主开展经营活动）。以下限分支机构经营：一般项目：业务培训（不含教育培训、职业技能培训等需取得许可的培训）（除依法须经批准的项目外，凭营业执照依法自主开展经营活动）。（分支机构经营场所设在：杭州市西湖区文三路259号A幢）</t>
  </si>
  <si>
    <t>CN115456805B</t>
  </si>
  <si>
    <t>CN202211417617.4</t>
  </si>
  <si>
    <t>G06Q40/08; G16H10/60; G16H50/20; G06F18/22</t>
  </si>
  <si>
    <t>G06Q40/08; G16H10/60; G16H50/20</t>
  </si>
  <si>
    <t>I6490; C4390; C3581; I6440; C3585; C3961; C3589; I6439; O8121; I6434; I6432; I6433; I6532; I6431; I6450; I6550</t>
  </si>
  <si>
    <t>1.1 (下一代信息网络产业),1.3 (新兴软件和新型信息技术服务),1.5 (人工智能),9.2 (其他相关服务)</t>
  </si>
  <si>
    <t>CN115456805A</t>
  </si>
  <si>
    <t>CN115456805</t>
  </si>
  <si>
    <t>['本发明公开了基于机器学习的医保反欺诈方法及系统。该方法将医院中所有医生分为多个第一类别；将在该医院就诊过的所有患者分为多个第二类别；当第一类别和第二类别存在医患关系时，获取医生和患者之间的边值，进而构建第一医患图和第二医患图；基于第一医患图获取每个医生的第一异常概率；根据医疗向量获取每个医生的独立因子进而获取第二异常概率；以第一异常概率和第二异常概率的乘积作为每个医生的异常概率；获取每个患者的异常概率；当异常概率大于预设阈值时，对应的医生或者患者存在异常；当存在异常的医生和患者存在边值，判定存在联合骗保行为。本发明能够对联合骗保行为进行有效识别，避免医保基金的损失。', '本发明公开了一种基于深度学习与LSD直线检测算法的粮食数量估算方法，克服现有技术的无法准确估计粮仓内粮食数量导致浪费人力物力的问题，本发明能够从正对于粮仓查粮门的前端摄像头中获取一张待检测粮仓粮食状态图像，并能通过基于YOLO??v4算法的深度学习目标检测模型与LSD直线检测算法对粮食高度进行分析，计算出当前粮仓储备粮食数量情况，并能将计算结果反馈至前端平台进行展示。', '本发明公开了一种基于CP??ABE算法的联盟区块链数据访问控制方法，包括步骤：(1)密钥生成阶段：该阶段生成CP??ABE方案中的主密钥MK和公开参数PK，根据用户证书请求生成用户证书和属性密钥密文并返回给客户端；(2)数据加密上链阶段：该阶段将隐私数据利用CP??ABE方案加密成为密文，并将该密文进行上链操作；(3)访问控制阶段：在请求到密文交易信息后，客户端首先解密属性密钥密文获取属性密钥，进一步根据属性密钥对密文进行解密获得明文隐私数据。本发明在保障用户属性密钥安全分发的前提下，可用于有效地实现超级账本区块链上链数据的隐私保护和加密访问控制功能。', '本发明公开了一种基于区块链的关键信息基础数据资产的管控方法，包括对外接口模块、应用程序服务API接口、中间件数据传输模块、智能合约模块、区块链网络节点数据库couchdb模块和本地节点存储数据模块；应用程序服务API接口分别与对外接口模块、中间件数据传输模块和本地节点存储数据模块连接，中间件数据传输模块、智能合约模块、区块链网络数据库couchdb模块和本地节点存储数据模块依次连接；本地节点存储数据模块存储有若干个原始文件数据；本发明具有可以明确关键信息基础数据资产是否造假，明确篡改因素，从而规范管控的特点。']</t>
  </si>
  <si>
    <t>b6af4298ebe29fc4cb0e41d0b40bb185</t>
  </si>
  <si>
    <t>基于私有区块链网络的保存数据操作信息的方法及系统</t>
  </si>
  <si>
    <t>杭州数澜科技有限公司</t>
  </si>
  <si>
    <t>https://www.dtwave.com</t>
  </si>
  <si>
    <t>https://www.qcc.com/firm/b6af4298ebe29fc4cb0e41d0b40bb185.html?source=export&amp;from=ddexport</t>
  </si>
  <si>
    <t>{'ind': '元宇宙', 'sub_ind': '区块链', 'confidence': '95.0', '选择理由': '专利名称和摘要明确提到了基于私有区块链网络保存数据操作信息的方法及系统，这与元宇宙产业中区块链细分赛道的定义高度契合，即构建去中心化的数据存储和交易系统，保障数字资产安全与透明流通。'}</t>
  </si>
  <si>
    <t>专利名称和摘要明确提到了基于私有区块链网络保存数据操作信息的方法及系统，这与元宇宙产业中区块链细分赛道的定义高度契合，即构建去中心化的数据存储和交易系统，保障数字资产安全与透明流通。</t>
  </si>
  <si>
    <t>杭州数澜科技有限公司成立于2016-06-20，法定代表人为甘云锋，注册资本为7152.2816万元，统一社会信用代码为91330110MA27Y00N09，企业注册地址位于浙江省杭州市余杭区仓前街道良睦路1288号3幢1单元，所属行业为科技推广和应用服务业，经营范围包含：许可项目：第二类增值电信业务（依法须经批准的项目，经相关部门批准后方可开展经营活动，具体经营项目以审批结果为准）。一般项目：技术服务、技术开发、技术咨询、技术交流、技术转让、技术推广；电子产品销售；通讯设备销售；信息系统集成服务；信息技术咨询服务；办公设备销售；仪器仪表销售；计算机软硬件及辅助设备零售；广告设计、代理；广告制作；平面设计；计算机系统服务；软件开发；生态环境监测及检测仪器仪表销售；导航、测绘、气象及海洋专用仪器制造；智能机器人销售；工业机器人销售；人工智能硬件销售；人工智能应用软件开发；人工智能理论与算法软件开发；人工智能公共数据平台；人工智能基础资源与技术平台（除依法须经批准的项目外，凭营业执照依法自主开展经营活动）。杭州数澜科技有限公司目前的经营状态为存续。</t>
  </si>
  <si>
    <t>浙江省杭州市余杭区仓前街道良睦路1288号3幢1单元</t>
  </si>
  <si>
    <t>许可项目：第二类增值电信业务（依法须经批准的项目，经相关部门批准后方可开展经营活动，具体经营项目以审批结果为准）。一般项目：技术服务、技术开发、技术咨询、技术交流、技术转让、技术推广；电子产品销售；通讯设备销售；信息系统集成服务；信息技术咨询服务；办公设备销售；仪器仪表销售；计算机软硬件及辅助设备零售；广告设计、代理；广告制作；平面设计；计算机系统服务；软件开发；生态环境监测及检测仪器仪表销售；导航、测绘、气象及海洋专用仪器制造；智能机器人销售；工业机器人销售；人工智能硬件销售；人工智能应用软件开发；人工智能理论与算法软件开发；人工智能公共数据平台；人工智能基础资源与技术平台（除依法须经批准的项目外，凭营业执照依法自主开展经营活动）。</t>
  </si>
  <si>
    <t>CN109033426B</t>
  </si>
  <si>
    <t>CN201810910084.0</t>
  </si>
  <si>
    <t>G06F16/25; G06F16/27</t>
  </si>
  <si>
    <t>武汉数澜科技有限公司</t>
  </si>
  <si>
    <t>CN109033426A</t>
  </si>
  <si>
    <t>CN109033426</t>
  </si>
  <si>
    <t>['付登坡', '甘云锋', '郭永龙', '贾霞', '江敏', '刘桂', '武凯']</t>
  </si>
  <si>
    <t>['杭州市规模以上企业的主要经营管理人才（指公司的董事长、总经理）', '杭州市规模以上企业的主要经营管理人才（指公司的董事长、总经理）',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t>
  </si>
  <si>
    <t>[Timestamp('1986-04-01 00:00:00'), Timestamp('1974-10-01 00:00:00'), Timestamp('1988-10-01 00:00:00'), Timestamp('1990-12-01 00:00:00'), Timestamp('1984-12-01 00:00:00'), Timestamp('1995-09-01 00:00:00'), Timestamp('1984-09-01 00:00:00')]</t>
  </si>
  <si>
    <t>付登坡男31503</t>
  </si>
  <si>
    <t>本发明公开了一种基于私有区块链网络的保存数据操作信息的方法及系统。一种基于私有区块链网络的保存数据操作信息的方法，包括：(1)对数据进行操作；(2)收集有关所述操作的关键信息；(3)触发所述私有区块链网络中的智能合约；(4)根据所述智能合约，向所述私有区块链网络写入对应于所收集的所述关键信息的记录。</t>
  </si>
  <si>
    <t>b6f32d9b5c1906b16ffcd85475a226d7</t>
  </si>
  <si>
    <t>杭州三川国德物联网科技有限公司</t>
  </si>
  <si>
    <t>http://www.hzguode.com</t>
  </si>
  <si>
    <t>https://www.qcc.com/firm/b6f32d9b5c1906b16ffcd85475a226d7.html?source=export&amp;from=ddexport</t>
  </si>
  <si>
    <t>{'ind': '元宇宙', 'sub_ind': '物联网', 'confidence': '95.0', '选择理由': '企业简介中明确提到公司提供物联网技术服务和研发，这与元宇宙产业中物联网细分赛道的定义高度契合，即通过连接物理设备与传感器，实现数据采集与智能控制，为元宇宙提供物理世界交互基础。'}</t>
  </si>
  <si>
    <t>企业简介中明确提到公司提供物联网技术服务和研发，这与元宇宙产业中物联网细分赛道的定义高度契合，即通过连接物理设备与传感器，实现数据采集与智能控制，为元宇宙提供物理世界交互基础。</t>
  </si>
  <si>
    <t>杭州三川国德物联网科技有限公司成立于2003-05-26，法定代表人为宋财华，注册资本为1000万元，统一社会信用代码为913301087494670914，企业注册地址位于浙江省杭州市西湖区天目山路248号华鸿大厦2号楼六层97号，所属行业为软件和信息技术服务业，经营范围包含：一般项目：技术服务、技术开发、技术咨询、技术交流、技术转让、技术推广；软件开发；软件销售；软件外包服务；物联网技术服务；物联网技术研发；信息系统集成服务；网络技术服务；信息系统运行维护服务；电子产品销售；广告发布（除依法须经批准的项目外，凭营业执照依法自主开展经营活动）。杭州三川国德物联网科技有限公司目前的经营状态为存续。</t>
  </si>
  <si>
    <t>2003-05-26</t>
  </si>
  <si>
    <t>浙江省杭州市西湖区天目山路248号华鸿大厦2号楼六层97号</t>
  </si>
  <si>
    <t>一般项目：技术服务、技术开发、技术咨询、技术交流、技术转让、技术推广；软件开发；软件销售；软件外包服务；物联网技术服务；物联网技术研发；信息系统集成服务；网络技术服务；信息系统运行维护服务；电子产品销售；广告发布（除依法须经批准的项目外，凭营业执照依法自主开展经营活动）。</t>
  </si>
  <si>
    <t>['李莎莎', '吴晓华']</t>
  </si>
  <si>
    <t>[Timestamp('1992-06-01 00:00:00'), Timestamp('1991-04-01 00:00:00')]</t>
  </si>
  <si>
    <t>2024-07-23</t>
  </si>
  <si>
    <t>李莎莎女33756</t>
  </si>
  <si>
    <t>e31dcdfe9364949347b25e822bdba486</t>
  </si>
  <si>
    <t>一种基于边缘计算的资源调度方法及装置</t>
  </si>
  <si>
    <t>浙江大云物联科技有限公司</t>
  </si>
  <si>
    <t>https://www.zjdyiot.com</t>
  </si>
  <si>
    <t>https://www.qcc.com/firm/e31dcdfe9364949347b25e822bdba486.html?source=export&amp;from=ddexport</t>
  </si>
  <si>
    <t>{'ind': '元宇宙', 'sub_ind': '边缘计算', 'confidence': '95.0', '选择理由': '专利名称和摘要明确提到基于边缘计算的资源调度方法及装置，与元宇宙细分赛道边缘计算的定义高度契合，即通过边缘计算降低延迟，支持元宇宙实时交互和沉浸体验。'}</t>
  </si>
  <si>
    <t>专利名称和摘要明确提到基于边缘计算的资源调度方法及装置，与元宇宙细分赛道边缘计算的定义高度契合，即通过边缘计算降低延迟，支持元宇宙实时交互和沉浸体验。</t>
  </si>
  <si>
    <t>浙江大云物联科技有限公司成立于2016-10-31，法定代表人为项恂恂，注册资本为1111万元，统一社会信用代码为91330108MA28001UXC，企业注册地址位于浙江省杭州市滨江区浦沿街道滨文路426号岩大房文苑大厦20楼207094室，所属行业为软件和信息技术服务业，经营范围包含：技术开发、技术服务、技术咨询、成果转让：物联网技术、计算机软硬件、电子产品、机械设备、计算机系统集成、数据处理技术、新能源技术、园林绿化技术；服务：合同能源管理、建筑劳务分包（除劳务派遣 ）、园林设计、景观设计、室内外装饰设计；销售：电子产品、通信设备、自动化设备、计算机软件、环保产品、照明器械及配件、能源计量设备、节能设备、监控系统及设备、公共自行车系统及配套设备，通讯设备，电气设备、照明器具；安装、维护：自动化主控设备、现场总线控制系统；承接：建筑工程、室内外装饰工程、市政工程、园林绿化工程、景观工程、道路照明工程、电子智能化工程、电力工程[除承装（修、试）电力设施]、幕墙工程、钢结构工程、公共自行车系统、公共自行车系统配套基建工程（依法须经批准的项目，经相关部门批准后方可开展经营活动）。浙江大云物联科技有限公司目前的经营状态为存续。</t>
  </si>
  <si>
    <t>浙江省杭州市滨江区浦沿街道滨文路426号岩大房文苑大厦20楼207094室</t>
  </si>
  <si>
    <t>技术开发、技术服务、技术咨询、成果转让：物联网技术、计算机软硬件、电子产品、机械设备、计算机系统集成、数据处理技术、新能源技术、园林绿化技术；服务：合同能源管理、建筑劳务分包（除劳务派遣 ）、园林设计、景观设计、室内外装饰设计；销售：电子产品、通信设备、自动化设备、计算机软件、环保产品、照明器械及配件、能源计量设备、节能设备、监控系统及设备、公共自行车系统及配套设备，通讯设备，电气设备、照明器具；安装、维护：自动化主控设备、现场总线控制系统；承接：建筑工程、室内外装饰工程、市政工程、园林绿化工程、景观工程、道路照明工程、电子智能化工程、电力工程[除承装（修、试）电力设施]、幕墙工程、钢结构工程、公共自行车系统、公共自行车系统配套基建工程（依法须经批准的项目，经相关部门批准后方可开展经营活动）</t>
  </si>
  <si>
    <t>CN113886094B</t>
  </si>
  <si>
    <t>CN202111480630.X</t>
  </si>
  <si>
    <t>G06F9/50</t>
  </si>
  <si>
    <t>G06F9/5061; G06F9/5038; G06F2209/5021; G06F2209/5011</t>
  </si>
  <si>
    <t>I6490; C4390; I6440; C3961; I6519; I6439; I6513; O8121; I6511; I6434; I6512; I6432; I6433; I6532; I6431; I6450</t>
  </si>
  <si>
    <t>杭州瑞琦信息技术有限公司</t>
  </si>
  <si>
    <t>CN113886094A</t>
  </si>
  <si>
    <t>CN113886094</t>
  </si>
  <si>
    <t>['张文磊', '周逊盛']</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</si>
  <si>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</si>
  <si>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[Timestamp('1983-08-01 00:00:00'), Timestamp('1972-04-01 00:00:00')]</t>
  </si>
  <si>
    <t>2020-12-21</t>
  </si>
  <si>
    <t>张文磊男30529</t>
  </si>
  <si>
    <t>本申请提供了一种基于边缘计算的资源调度方法及装置，包括：获取第一计算资源类别，并为第一计算资源类别中的每一类别计算资源分配计算资源池；按照实时性要求将接收到的边缘计算任务划分为第一类任务和第二类任务；识别第一或第二类任务中涉及的计算资源类别及对应的资源需求，若有任一类别计算资源的资源需求无法被满足，则将资源需求无法被满足的计算资源发送至边缘计算控制器闲置的计算资源池进行计算；在边缘计算控制器的资源占用量达到设定阈值的情况下，将仍未被满足的资源需求发送至其他边缘计算控制器进行计算。本申请提供的基于边缘计算的资源调度方法及装置，能够有效解决现有技术中边缘计算资源调度效率较低的问题。</t>
  </si>
  <si>
    <t>fb5bf8e36b09bdf02739024b481e91ba</t>
  </si>
  <si>
    <t>[nan, '多功能的AI教学实验实训方法及平台']</t>
  </si>
  <si>
    <t>浙江丰汇恒信息科技有限公司</t>
  </si>
  <si>
    <t>http://www.fhhsoft.com</t>
  </si>
  <si>
    <t>https://www.qcc.com/firm/fb5bf8e36b09bdf02739024b481e91ba.html?source=export&amp;from=ddexport</t>
  </si>
  <si>
    <t>['人工智能', '人工智能', '元宇宙', '元宇宙', '元宇宙', '元宇宙', '人工智能']</t>
  </si>
  <si>
    <t>['人工智能', '云计算', '云计算', '物联网', '人工智能', '智慧城市', 'AI']</t>
  </si>
  <si>
    <t>{'ind': '人工智能', 'sub_ind': 'AI', 'confidence': '95.0', '选择理由': '专利摘要中提到的‘多功能的AI教学实验实训方法及平台’明确涉及人工智能技术，特别是通过创建虚拟教学实验模型和建立实体控制单元与教学单元的互动关联关系，体现了AI技术在教育和培训中的应用。此外，企业简介中提到公司专业致力于人工智能的创新设计与研发，进一步支持了该专利属于人工智能行业的判断。'}</t>
  </si>
  <si>
    <t>专利摘要中提到的‘多功能的AI教学实验实训方法及平台’明确涉及人工智能技术，特别是通过创建虚拟教学实验模型和建立实体控制单元与教学单元的互动关联关系，体现了AI技术在教育和培训中的应用。此外，企业简介中提到公司专业致力于人工智能的创新设计与研发，进一步支持了该专利属于人工智能行业的判断。</t>
  </si>
  <si>
    <t>浙江丰汇恒信息科技有限公司（简称）“丰汇恒”成立于2014年10月，是智慧城市综合方案提供商，专业致力于移动通信网络、移动互联网、云计算、大数据、物联网应用技术的研发、人工智能的创新设计与研发、工业互联网平台的设计与研发、计算机网络软硬件系统集成及电子智能化专业设备的安装与运维等综合信息服务于一体的科技创新型企业。</t>
  </si>
  <si>
    <t>大数据	高新技术企业	教育	教育信息化	农业	农业大数据	农业信息化	物联网	职业教育	智慧校园</t>
  </si>
  <si>
    <t>专业致力于移动通信网络、移动互联网、云计算、大数据、物联网应用技术的研发、人工智能的创新设计与研发、工业互联网平台的设计与研发、计算机网络软硬件系统集成及电子智能化专业设备的安装与运维等综合信息服务于一体的科技创新型企业</t>
  </si>
  <si>
    <t>2014-10-20</t>
  </si>
  <si>
    <t>上城区中山南路77号20幢433室</t>
  </si>
  <si>
    <t>一般项目：技术服务、技术开发、技术咨询、技术交流、技术转让、技术推广；智能输配电及控制设备销售；业务培训（不含教育培训、职业技能培训等需取得许可的培训）；电子元器件与机电组件设备制造；通讯设备销售；文具用品批发；货物进出口；汽车零配件批发；财务咨询；环境保护专用设备销售；环境监测专用仪器仪表销售；信息系统集成服务（除依法须经批准的项目外，凭营业执照依法自主开展经营活动）。许可项目：施工专业作业（依法须经批准的项目，经相关部门批准后方可开展经营活动，具体经营项目以审批结果为准）。</t>
  </si>
  <si>
    <t>CN118504941B</t>
  </si>
  <si>
    <t>CN202410954999.7</t>
  </si>
  <si>
    <t>G06Q10/0631; G09B5/14; G06Q50/20; G06N20/00</t>
  </si>
  <si>
    <t>G06Q50/205; G09B5/14; G06N20/00; G06Q10/06316; Y02P90/02</t>
  </si>
  <si>
    <t>I6490; C3914; C3915; C4320; C4026; C4350; C3919; I6440; C4090; C2413; I6439; O8121; C4360; I6434; I6432; I6433; I6532; O8122; I6431; I6450; I6550</t>
  </si>
  <si>
    <t>1.3 (新兴软件和新型信息技术服务),9.1 (新技术与创新创业服务),1.4 (互联网与云计算、大数据服务)</t>
  </si>
  <si>
    <t>CN118504941A</t>
  </si>
  <si>
    <t>CN118504941</t>
  </si>
  <si>
    <t>[nan, '本发明提供一种多功能的AI教学实验实训方法及平台。其中，所述方法包括：创建虚拟教学实验模型，建立实体控制单元与教学单元的互动关联关系；当教学人员对各实体控制单元进行第一控制交互，录制对具有互动关联关系的教学单元执行状态改变过程；设置各教学录制片段的教学顺序标签，将对应同一教学顺序标签的所有教学录制片段确定为同一教学展示视频；将对应学生端选择的教学顺序标签的教学展示视频发送至学生端，学生端发送修正请求后建立对应教学单元的修正模型；当学生人员对实体控制单元进行第二控制交互，录制修正模型中教学单元的状态改变过程，得到修正录制片段；发送至教师端，接收教师端的修正评价数值。本发明至少提高了教学实验效果。']</t>
  </si>
  <si>
    <t>91119601ae9399dff65fd1485394ddfc</t>
  </si>
  <si>
    <t>['一种含磷腈基团的阻燃纳米纤维素、制备方法及其阻燃聚乳酸', '一种聚乳酸/纳米纤维素无卤阻燃复合材料']</t>
  </si>
  <si>
    <t>杭州志合新材料有限公司</t>
  </si>
  <si>
    <t>https://www.qcc.com/firm/91119601ae9399dff65fd1485394ddfc.html?source=export&amp;from=ddexport</t>
  </si>
  <si>
    <t>['纳米纤维', '纳米纤维']</t>
  </si>
  <si>
    <t>{'ind': '前沿新材料', 'sub_ind': '纳米纤维', 'confidence': '95.0', '选择理由': "专利名称和摘要中明确提到了'纳米纤维素'，并且描述了其制备方法和应用，这与纳米纤维赛道的定义'直径在纳米级别的纤维材料，具有高比表面积和优异机械性能，用于过滤和复合材料'高度契合。"}</t>
  </si>
  <si>
    <t>专利名称和摘要中明确提到了'纳米纤维素'，并且描述了其制备方法和应用，这与纳米纤维赛道的定义'直径在纳米级别的纤维材料，具有高比表面积和优异机械性能，用于过滤和复合材料'高度契合。</t>
  </si>
  <si>
    <t>杭州志合新材料有限公司成立于2018-05-21，法定代表人为邵水玉，注册资本为300万元，统一社会信用代码为91330183MA2B2XDD0L，企业注册地址位于浙江省杭州市富阳区场口镇场口新区百丈畈上庄路5号第三幢，所属行业为其他制造业，经营范围包含：塑料制品的生产，销售，技术研发，技术咨询，技术服务；塑料原料、化工原料（除化学危险品及易制毒化学品）销售；货物及技术进出口（法律、法规禁止经营的项目除外，法律、法规限制经营的项目取得许可证后方可经营）。（依法须经批准的项目，经相关部门批准后方可开展经营活动）。杭州志合新材料有限公司目前的经营状态为存续。</t>
  </si>
  <si>
    <t>浙江省杭州市富阳区场口镇场口新区百丈畈上庄路5号第三幢</t>
  </si>
  <si>
    <t>塑料制品的生产，销售，技术研发，技术咨询，技术服务；塑料原料、化工原料（除化学危险品及易制毒化学品）销售；货物及技术进出口（法律、法规禁止经营的项目除外，法律、法规限制经营的项目取得许可证后方可经营）。（依法须经批准的项目，经相关部门批准后方可开展经营活动）</t>
  </si>
  <si>
    <t>CN113563486B</t>
  </si>
  <si>
    <t>CN202110742985.5</t>
  </si>
  <si>
    <t>C08B15/06; C08L67/04; C08L1/04; C08L1/02</t>
  </si>
  <si>
    <t>C08B15/06; C08L67/04; C08L2201/02; C08L2201/22; C08L2201/08; Y02W90/10</t>
  </si>
  <si>
    <t>C2927; C2926; C2925; C2924; C2923; C2922; C2921; C2822; C3062; C2929; C2928; C4090; C2831; C3521; C2812; C2832</t>
  </si>
  <si>
    <t>3.6 (前沿新材料),4.5 (其他生物业)</t>
  </si>
  <si>
    <t>CN113563486A</t>
  </si>
  <si>
    <t>CN113563486</t>
  </si>
  <si>
    <t>['本发明公开了一种含磷腈基团的阻燃纳米纤维素、制备方法及其阻燃聚乳酸。将磷腈改性剂化学接枝在纳米纤维素表面，得到一种新型含磷腈基团的阻燃纳米纤维素。本发明得到的阻燃纳米纤维素具有优异的热稳定性和成炭能力。将其与含磷阻燃剂复配阻燃聚乳酸，不仅能显著提高材料的阻燃性能，还能改善其力学性能。', '本发明公开了一种聚乳酸/纳米纤维素无卤阻燃复合材料，是在聚乳酸中添加特定复合阻燃体系获得无卤阻燃聚乳酸复合材料的技术，通过熔融共混法制得。具体是在聚乳酸中加入含双键的纳米纤维素和含磷阻燃剂组成的复配阻燃剂FR、具有特定结构的交联剂、引发剂，在一定条件下熔融共混制备新型无卤阻燃聚乳酸材料。在引发剂的引发下，聚乳酸和含双键的纳米纤维素以及具有特定结构的交联剂发生反应形成交联体系，使材料在具有良好阻燃性能的同时具有优异的力学性能。']</t>
  </si>
  <si>
    <t>91127c2cecec007f01af68b2ba446299</t>
  </si>
  <si>
    <t>拟仁智能科技（杭州）有限公司</t>
  </si>
  <si>
    <t>https://www.haihuman.com</t>
  </si>
  <si>
    <t>https://www.qcc.com/firm/91127c2cecec007f01af68b2ba446299.html?source=export&amp;from=ddexport</t>
  </si>
  <si>
    <t>{'ind': '人工智能', 'sub_ind': '人工智能', 'confidence': '95.0', '选择理由': '企业简介中提到拟仁智能将人工智能与计算机图形学技术相结合，专注于打造高仿真、人格化、个性化的智能虚拟人产品和服务，这直接关联到人工智能技术的应用。企查查行业分类也明确将该公司归类为人工智能服务平台，进一步确认了其所属行业和细分赛道。'}</t>
  </si>
  <si>
    <t>企业简介中提到拟仁智能将人工智能与计算机图形学技术相结合，专注于打造高仿真、人格化、个性化的智能虚拟人产品和服务，这直接关联到人工智能技术的应用。企查查行业分类也明确将该公司归类为人工智能服务平台，进一步确认了其所属行业和细分赛道。</t>
  </si>
  <si>
    <t>拟仁智能是一家将人工智能与计算机图形学技术相结合的创新型科技公司，拥有快速构建高质量智能虚拟人及元宇宙应用的各项核心技术，专注于打造高仿真、人格化、个性化的智能虚拟人产品和服务，为各类商业应用场景赋能；拟仁智能也是浙江大学计算机创新技术研究院入驻企业，依托于浙江大学计算机创新技术研究院的强大研发背景，致力于探索和开拓智能虚拟人及元宇宙应用的美好未来。</t>
  </si>
  <si>
    <t>2020-09-08</t>
  </si>
  <si>
    <t>浙江省杭州市萧山区宁围街道利一路188号天人大厦3001室-71</t>
  </si>
  <si>
    <t>一般项目：技术服务、技术开发、技术咨询、技术交流、技术转让、技术推广；人工智能基础资源与技术平台；人工智能应用软件开发；人工智能行业应用系统集成服务；人工智能公共服务平台技术咨询服务；人工智能硬件销售；智能机器人的研发；智能机器人销售；软件开发；软件销售；动漫游戏开发；数字文化创意软件开发；数字文化创意技术装备销售；教学专用仪器销售；专业设计服务；数字内容制作服务（不含出版发行）；会议及展览服务；广告设计、代理；广告制作；企业形象策划；市场营销策划；科技中介服务；电子产品销售；计算机软硬件及辅助设备零售；计算机软硬件及辅助设备批发（除依法须经批准的项目外，凭营业执照依法自主开展经营活动）。许可项目：第二类增值电信业务（依法须经批准的项目，经相关部门批准后方可开展经营活动，具体经营项目以审批结果为准）。</t>
  </si>
  <si>
    <t>913f43902b74e24971fa8306b6a1b318</t>
  </si>
  <si>
    <t>杭州阿优智能科技有限公司</t>
  </si>
  <si>
    <t>53</t>
  </si>
  <si>
    <t>aukid.net</t>
  </si>
  <si>
    <t>https://www.qcc.com/firm/913f43902b74e24971fa8306b6a1b318.html?source=export&amp;from=ddexport</t>
  </si>
  <si>
    <t>['机器学习', '深度学习', '机器学习', 'AR']</t>
  </si>
  <si>
    <t>{'ind': '人工智能', 'sub_ind': '深度学习', 'confidence': '95.0', '选择理由': '企业简介中提到旗下产品拥有深度学习功能，这与人工智能产业中的深度学习细分赛道定义高度契合。'}</t>
  </si>
  <si>
    <t>企业简介中提到旗下产品拥有深度学习功能，这与人工智能产业中的深度学习细分赛道定义高度契合。</t>
  </si>
  <si>
    <t>杭州阿优智能科技有限公司是一家儿童陪伴机器人及学习机研发商，致力于为儿童和家庭提供智慧型儿童产品。旗下产品有阿U智能学习机和阿U兔机器人，基于AR增强现实及机器视觉技术，拥有快速识别、动态追踪、深度学习等功能。</t>
  </si>
  <si>
    <t>VRAR	高新技术企业	机器人	计算机视觉	教育	陪伴机器人	人工智能	人工智能基础技术	人脸识别	深度学习	网络游戏	文娱传媒	游戏	游戏开发	幼儿园	早教	智能玩具	智能硬件</t>
  </si>
  <si>
    <t>杭州阿优智能科技有限公司是一家儿童陪伴机器人及学习机研发商，致力于为儿童和家庭提供智慧型儿童产品旗下产品有阿U智能学习机和阿U兔机器人，基于AR增强现实及机器视觉技术，拥有快速识别、动态追踪、深度学习等功能。</t>
  </si>
  <si>
    <t>2015-05-29</t>
  </si>
  <si>
    <t>浙江省杭州市萧山区湘湖金融小镇二期中区块南岸9号楼109室</t>
  </si>
  <si>
    <t>一般项目:软件开发;计算机软硬件及辅助设备批发;计算机软硬件及辅助设备零售;国内贸易代理;数据处理和存储支持服务;技术服务、技术开发、技术咨询、技术交流、技术转让、技术推广;互联网销售（除销售需要许可的商品）;信息技术咨询服务;互联网数据服务;智能机器人的研发;智能家庭消费设备制造;人工智能应用软件开发;智能家庭消费设备销售;智能机器人销售;人工智能行业应用系统集成服务;第一类医疗器械销售;第二类医疗器械销售;工艺美术品及礼仪用品销售（象牙及其制品除外）;专业设计服务;数字内容制作服务（不含出版发行）;玩具、动漫及游艺用品销售;动漫游戏开发;广告制作;广告设计、代理;数字文化创意内容应用服务;咨询策划服务;社会经济咨询服务;日用百货销售;日用品销售;服装服饰零售;服装服饰批发;文具用品零售;文具用品批发;体育用品及器材批发;体育用品及器材零售;家用电器销售;化妆品批发;化妆品零售;工艺美术品及收藏品批发（象牙及其制品除外）;电子产品销售（除依法须经批准的项目外,凭营业执照依法自主开展经营活动）。</t>
  </si>
  <si>
    <t>['俞豪直']</t>
  </si>
  <si>
    <t>[Timestamp('1983-02-01 00:00:00')]</t>
  </si>
  <si>
    <t>俞豪直男30348</t>
  </si>
  <si>
    <t>fba530b8667a5c516a906aa43b8cd71f</t>
  </si>
  <si>
    <t>杭州数里行间科技有限公司</t>
  </si>
  <si>
    <t>https://www.shulex.com</t>
  </si>
  <si>
    <t>https://www.qcc.com/firm/fba530b8667a5c516a906aa43b8cd71f.html?source=export&amp;from=ddexport</t>
  </si>
  <si>
    <t>{'ind': '人工智能', 'sub_ind': 'AI', 'confidence': '95.0', '选择理由': '企业简介中提到公司运用ChatbotAI等先进模型构建针对行业场景的AI应用，这与人工智能产业内涵和AI细分赛道的定义高度契合。'}</t>
  </si>
  <si>
    <t>企业简介中提到公司运用ChatbotAI等先进模型构建针对行业场景的AI应用，这与人工智能产业内涵和AI细分赛道的定义高度契合。</t>
  </si>
  <si>
    <t>Shulex（voc.ai）由前钉钉创始团队成立，是一家面向全球VOC市场的AI SaaS公司。运用ChatbotAI等先进模型构建针对行业场景的AI应用，提高产品经理和市场运营的洞察力，帮助品牌客户优化产品和品牌。公司2021年8月成立，目前50人，目前有注册用户5万，标杆客户：安克创新， worthfind，公牛，华青等。</t>
  </si>
  <si>
    <t>Shulex（voc.ai）由前钉钉创始团队成立，是一家面向全球VOC市场的AI SaaS公司。运用ChatbotAI等先进模型构建针对行业场景的AI应用，提高产品经理和市场运营的洞察力</t>
  </si>
  <si>
    <t>2021-09-13</t>
  </si>
  <si>
    <t>浙江省杭州市余杭区五常街道三维智汇中心4幢301</t>
  </si>
  <si>
    <t>一般项目：技术服务、技术开发、技术咨询、技术交流、技术转让、技术推广；软件开发；网络与信息安全软件开发；数字文化创意软件开发；云计算装备技术服务；软件外包服务；计算机系统服务；信息系统集成服务；信息技术咨询服务；数据处理和存储支持服务；信息咨询服务（不含许可类信息咨询服务）；市场调查（不含涉外调查）；人力资源服务（不含职业中介活动、劳务派遣服务）；企业管理咨询；业务培训（不含教育培训、职业技能培训等需取得许可的培训）；软件销售；计算机软硬件及辅助设备批发；计算机软硬件及辅助设备零售（除依法须经批准的项目外，凭营业执照依法自主开展经营活动）。许可项目：第二类增值电信业务；广播电视节目制作经营（依法须经批准的项目，经相关部门批准后方可开展经营活动，具体经营项目以审批结果为准）。</t>
  </si>
  <si>
    <t>a16f89c600732d94782a2204481f352f</t>
  </si>
  <si>
    <t>杭州百新生物医药科技有限公司</t>
  </si>
  <si>
    <t>https://baicreat.com</t>
  </si>
  <si>
    <t>https://www.qcc.com/firm/a16f89c600732d94782a2204481f352f.html?source=export&amp;from=ddexport</t>
  </si>
  <si>
    <t>['人工智能', '合成生物', '元宇宙']</t>
  </si>
  <si>
    <t>['人工智能', '生物信息分析', '人工智能']</t>
  </si>
  <si>
    <t>{'ind': '人工智能', 'sub_ind': '人工智能', 'confidence': '95.0', '选择理由': '企业简介中提到公司综合现代生物学、智能药物设计、药学、信息学、化学等领域先进技术，专注于创新药物研发，并组建了人工智能药物发现与设计和计算机辅助药物设计等专业人才配套的研发团队，这些信息与人工智能细分赛道的定义高度契合，即利用计算机模拟和扩展人类智能的算法、模型和系统。'}</t>
  </si>
  <si>
    <t>企业简介中提到公司综合现代生物学、智能药物设计、药学、信息学、化学等领域先进技术，专注于创新药物研发，并组建了人工智能药物发现与设计和计算机辅助药物设计等专业人才配套的研发团队，这些信息与人工智能细分赛道的定义高度契合，即利用计算机模拟和扩展人类智能的算法、模型和系统。</t>
  </si>
  <si>
    <t>公司位于杭州市滨江国家高新技术开发区，针对肿瘤、感染、炎性疾病、免疫疾病、中枢系统疾病等重大疾病，以满足临床需求为目标，以科技创新为导向，以精准药物设计为基础，综合现代生物学、智能药物设计、药学、信息学、化学等领域先进技术，专注于作用机理新颖、具有突出临床价值的化药1类创新药物研发。公司由具有多年新药研发经验的教授、高级工程师和博士领衔，组建了人工智能药物发现与设计和计算机辅助药物设计、药物化学、计算化学、药理和毒理学、药物分析学、药代动力学和药剂学等专业人才配套的研发团队，搭建了技术及设备先进的创新药物研发平台，可实现全新靶点挖掘、先导物发现和优化、药效学评价、药代动力学评价、安全性评价、候选分子确认，以及临床前药学研究等。</t>
  </si>
  <si>
    <t>高新技术企业	生物医药	医疗</t>
  </si>
  <si>
    <t>以满足临床需求为目标，以科技创新为导向，以精准药物设计为基础，综合现代生物学、智能药物设计公司由具有多年新药研发经验的教授、高级工程师和博士领衔，组建了人工智能药物发现与设计和计算机辅助药物设计</t>
  </si>
  <si>
    <t>2016-09-14</t>
  </si>
  <si>
    <t>浙江省杭州市滨江区西兴街道江陵路88号8幢601室（自主申报）</t>
  </si>
  <si>
    <t>一般项目：医学研究和试验发展；自然科学研究和试验发展；信息咨询服务（不含许可类信息咨询服务）；数据处理服务；细胞技术研发和应用；化工产品销售（不含许可类化工产品）；技术进出口；技术服务、技术开发、技术咨询、技术交流、技术转让、技术推广；实验分析仪器销售；专用化学产品销售（不含危险化学品）（除依法须经批准的项目外，凭营业执照依法自主开展经营活动）。</t>
  </si>
  <si>
    <t>cbe2b461fb6a38193640617a7c28fec7</t>
  </si>
  <si>
    <t>利氪（浙江）科技有限公司</t>
  </si>
  <si>
    <t>https://www.qcc.com/firm/cbe2b461fb6a38193640617a7c28fec7.html?source=export&amp;from=ddexport</t>
  </si>
  <si>
    <t>{'ind': '人工智能', 'sub_ind': '自动驾驶', 'confidence': '95.0', '选择理由': '利氪科技专注于智能线控底盘系统，特别是新能源汽车和自动驾驶领域，其产品线包括线控制动、线控转向、线控底盘域控制器及一体化底盘，这些都是自动驾驶车辆的关键组成部分，直接关联到自动驾驶的感知、决策与控制功能。'}</t>
  </si>
  <si>
    <t>利氪科技专注于智能线控底盘系统，特别是新能源汽车和自动驾驶领域，其产品线包括线控制动、线控转向、线控底盘域控制器及一体化底盘，这些都是自动驾驶车辆的关键组成部分，直接关联到自动驾驶的感知、决策与控制功能。</t>
  </si>
  <si>
    <t>利氪科技是一家智能线控底盘系统方案解决商，公司聚焦新能源汽车和自动驾驶核心领域，依托完整的线控底盘平台开发能力和应用落地能力，以高难度线控制动技术作为切入，全面布局线控制动、线控转向、线控底盘域控制器及一体化底盘，逐步打造完整线控底盘系统。</t>
  </si>
  <si>
    <t>C轮</t>
  </si>
  <si>
    <t>利氪科技是一家智能线控底盘系统方案解决商，公司聚焦新能源汽车和自动驾驶核心领域</t>
  </si>
  <si>
    <t>2022-01-29</t>
  </si>
  <si>
    <t>浙江省杭州市富阳区春江街道富春湾大道2723号17幢399号</t>
  </si>
  <si>
    <t>技术服务、技术开发、技术咨询、技术交流、技术转让、技术推广;汽车零部件研发;汽车零部件及配件制造;电子（气）物理设备及其他电子设备制造;汽车零配件批发;汽车零配件零售;电子产品销售;信息咨询服务（不含许可类信息咨询服务）;企业管理;会议及展览服务;国内贸易代理;;货物进出口;技术进出口;（依法须经批准的项目，经相关部门批准后方可开展经营活动）</t>
  </si>
  <si>
    <t>e37d50bdeca8c6c849c6bd783a84f4d7</t>
  </si>
  <si>
    <t>['一种数字资产的双向跨链方法、系统及装置', '一种基于多链分片的区块链聚合架构', '基于多链NFT跨链方法及系统', '数字货币加密支付方法及系统', '非同质化数字货币的生成流转方法及系统', '一种基于异构区块链的跨链网桥构建方法', '一种区块链加密通讯方法及系统', '一种基于区块链的链网架构']</t>
  </si>
  <si>
    <t>杭州链网科技有限公司</t>
  </si>
  <si>
    <t>https://www.qcc.com/firm/e37d50bdeca8c6c849c6bd783a84f4d7.html?source=export&amp;from=ddexport</t>
  </si>
  <si>
    <t>['元宇宙', '元宇宙', '元宇宙', '数字文创', '元宇宙', '元宇宙', '元宇宙', '元宇宙', '元宇宙']</t>
  </si>
  <si>
    <t>['数字资产', '区块链', 'NFT', 'NFT', '数字货币', '数字货币', '区块链', '区块链', '区块链']</t>
  </si>
  <si>
    <t>{'ind': '元宇宙', 'sub_ind': '区块链', 'confidence': '95.0', '选择理由': "专利名称和摘要中多次提到区块链技术，如'一种基于多链分片的区块链聚合架构'、'一种区块链加密通讯方法及系统'、'一种基于区块链的链网架构'等，这些专利均涉及区块链的核心技术，如跨链、加密通讯、链网架构等，与元宇宙产业中区块链技术的应用高度契合。"}</t>
  </si>
  <si>
    <t>专利名称和摘要中多次提到区块链技术，如'一种基于多链分片的区块链聚合架构'、'一种区块链加密通讯方法及系统'、'一种基于区块链的链网架构'等，这些专利均涉及区块链的核心技术，如跨链、加密通讯、链网架构等，与元宇宙产业中区块链技术的应用高度契合。</t>
  </si>
  <si>
    <t>杭州链网科技有限公司成立于2017-10-18，法定代表人为郭光华，注册资本为2100万元，统一社会信用代码为91330106MA2AXHAF23，企业注册地址位于浙江省杭州市余杭区仓前街道鼎创财富中心2幢18层1803-5室，所属行业为信息传输、软件和信息技术服务业，经营范围包含：许可项目：技术进出口（依法须经批准的项目，经相关部门批准后方可开展经营活动，具体经营项目以审批结果为准）。一般项目：网络技术服务；区块链技术相关软件和服务；互联网数据服务；软件开发；供应链管理服务；物联网技术服务；物联网技术研发；人工智能应用软件开发；信息技术咨询服务；信息系统集成服务；计算机软硬件及外围设备制造（除依法须经批准的项目外，凭营业执照依法自主开展经营活动）。杭州链网科技有限公司目前的经营状态为存续。</t>
  </si>
  <si>
    <t>浙江省杭州市余杭区仓前街道鼎创财富中心2幢18层1803-5室</t>
  </si>
  <si>
    <t>许可项目：技术进出口（依法须经批准的项目，经相关部门批准后方可开展经营活动，具体经营项目以审批结果为准）。一般项目：网络技术服务；区块链技术相关软件和服务；互联网数据服务；软件开发；供应链管理服务；物联网技术服务；物联网技术研发；人工智能应用软件开发；信息技术咨询服务；信息系统集成服务；计算机软硬件及外围设备制造（除依法须经批准的项目外，凭营业执照依法自主开展经营活动）。</t>
  </si>
  <si>
    <t>CN114172661B</t>
  </si>
  <si>
    <t>CN202111467461.6</t>
  </si>
  <si>
    <t>H04L9/32; H04L9/30; G06F16/27; G06F21/60; G06Q40/04</t>
  </si>
  <si>
    <t>H04L9/3255; H04L9/3239; H04L9/30; G06F16/27; G06F21/602; G06Q40/04; H04L2209/463; H04L2209/56</t>
  </si>
  <si>
    <t>I6490; C3914; C3915; O8131; C3919; I6440; C4090; C3921; C3961; O8121; I6532; O8129; I6450; C4390; C4350; I6519; I6439; I6513; C4360; I6511; I6434; I6512; I6432; I6433; I6431; I6550</t>
  </si>
  <si>
    <t>1.3 (新兴软件和新型信息技术服务),1.4 (互联网与云计算、大数据服务),9.2 (其他相关服务)</t>
  </si>
  <si>
    <t>CN114172661A</t>
  </si>
  <si>
    <t>CN114172661</t>
  </si>
  <si>
    <t>['本发明公开了一种数字资产的双向跨链方法，包括第一区块链数字资产向第二区块链跨链流通和所述数字资产的反向赎回，具体如下：在第二区块链中通过轻节点验证第一区块链跨链信息，验证通过后第一区块链数字资产作为跨链资产被托管节点锁定在托管地址中，同时在第二区块链中生成与跨链资产相对应的映射资产进行流通；响应数字资产的赎回请求，托管节点对赎回事务进行基于聚合多签的门限签名，验证节点进一步验证门限签名；验证成功后准许托管节点释放数字资产至第一区块链原有账户地址。基于本发明采用小额抵押博弈学结合验证节点共识层托管融以及新型聚合多签门限算法双向去中心化跨链。', '本发明公开了一种基于多链分片的区块链聚合架构，包括多个链局域网和跨链路由，所述链局域网包括多个分片元系统和多个多链元系统，并设计路由适配器链接多个链局域网，实现并行区块链网络；在多链元系统基于跨链消息传递协议实现跨链消息同步，基于统一共识机制进行交易并行验证；在分片元系统基于多线程并发处理技术划分分片结构，进而形成分片网络，设置适配分片网络共识验证机制。利用本方案开发多链元系统和分片元系统，并基于分片元系统与多链元系统组建链局域网，创建多个链局域网构建多链并行的区块链生态系统，解决目前区块链性能瓶颈问题，进而实现整个区块链生态的性能无限扩展模式。', '本发明公开一种基于多链NFT跨链方法，涉及NFT的生成及跨链转移，具体包括以下步骤：在业务链中设置预言机节点，通过预言机对链外真实资产进行实时监控，并与链上响应用户客户端生成相应NFT；将包含不同NFT的业务链组合为多个平行链，并基于多个平行链组件公共链，所述平行链之间制定跨链交互协议，构建多链结构的NFT跨链交互体系；响应不同平行链用户客户端跨链转移请求，调用跨链交互协议在平行链见进行跨链信息交互并在公共链中进行不同NFT的跨链交换；利用该方法实现非同质化数字货币在不同链上的适配生成和自主转移，解决NFT在区块链间的流动性问题。', '本发明公开一种数字货币加密支付方法，包括以下步骤：关联用户客户端部署可信节点和验证节点，创建分布式数字货币账本，搭建SGX可信执行环境并形成区块链网络，响应第一客户端交易支付请求，可信节点创建交易请求事务，生成公开密钥，并对交易请求事务进行环签名；第二客户端关联验证节点验证环签名，获取交易请求事务，执行支付交易并将相应的支付交易事务传入公开密钥地址；可信节点解析支付交易事务并获取相应数字货币；利用该方法实现数字货币完全匿名的加密支付，真正解决数字货币流通过程中隐私保护和双花问题。', '本发明公开一种非同质化数字货币的生成流转方法，包括以下步骤：响应客户端相关非同质化数字货币请求，对各项数字资产通过API中台转化生成统一的数字货币元数据；应用节点调用智能合约管理库，基于数字货币元数据生成数字货币事件指令；在智能合约库中接收数字货币事件指令，利用HashMap类型映射数字身份ID生成合约变量并存放于合约变量列表中，利用私有函数分析数字货币参数得到运行结果；选择性触发私有函数，将其运行结果通过公共函数在所述开放式联盟链中公开广播，并更新合约变量列表。通过本发明快速实现多种非同质化数字货币的同时铸造、转移和代理发送，整个过程在链上进行，不仅安全存储非同质化数字货币元数据还可以自动完成其生成和流转。', '本发明公开了一种基于异构区块链的跨链网桥构建方法，分别在第一区块链与第二区块链部署RPC通信网络并在网路中部署多个传递通道，其特征在于，包括以下步骤：响应于接收到第一区块链的跨链请求，对第一区块链的区块头有效性进行验证；验证通过后，中继服务器基于多个传递通道将第一区块跨链请求并行传递至第二区块链并执行分发调用，其中，所述并行传递是对第一区块链跨链请求进行循环同步处理并将第一跨链请求更新至第二区块链。通过该方法实现异构区块链之间完全去中心化跨链，让链中继不断同步异构链双方的区块头和跨链信息，高效实现异构区块链跨链互通。', '本发明公开一种区块链加密通讯方法及系统，将区块链体系与加密通讯相结合，有效实现链上安全加密通讯和交易。其中该方法包括：响应加密通讯会话请求，发起节点接收会话节点的第一公钥和第二公钥，对第二公钥验证；验证通过后，发起节点生成第三密钥对，调用加密通讯协议得到会话根密钥；对会话根密钥执行KDF计算得到第一加密结果，将部分第一加密结果用于更新会话根密钥，另一部分执行发送密钥的KDF计算，得第二加密结果，将部分第二加密结果更新发送密钥，另一部分作为消息密钥对发送消息进行加密生成消息密文；将发起节点的第一、第三公钥、接收节点的第二公钥和消息密文打包成加密数据发送；接收节点接收加密数据并进行对称密钥解密。', '本发明公开了一种基于区块链的链网架构，其链网组件包括单链一体机、多链一体机、跨链网关、区块链存储云计算平台和通用API中台；其中，(1)单链一体机和多链一体机通过跨链网关进行链间各功能业务数据转移流转；(2)将单链或多链一体机所部署的区块链记录交易事务，其功能业务数据通过区块链存储云计算平台进行链上数据存储和链下云计算进而实现链网互通；(3)单链一体机、多链一体机、跨链网关及区块链云计算平台中的各区块链接口通过通用API中台进行标准统一化，完成对各区块链功能或业务数据的访问、调取，进而实现链网互通，打破链间资产壁垒，实现链网融合的区块链生态。']</t>
  </si>
  <si>
    <t>cbe67bb77c242214e9948ae5b6ccf776</t>
  </si>
  <si>
    <t>杭州景唐通信技术有限公司</t>
  </si>
  <si>
    <t>www.jtcomtech.com</t>
  </si>
  <si>
    <t>https://www.qcc.com/firm/cbe67bb77c242214e9948ae5b6ccf776.html?source=export&amp;from=ddexport</t>
  </si>
  <si>
    <t>['元宇宙', '元宇宙', '元宇宙', '未来医疗']</t>
  </si>
  <si>
    <t>['物联网', '智慧城市', '医疗', '数字 医疗']</t>
  </si>
  <si>
    <t>{'ind': '元宇宙', 'sub_ind': '物联网', 'confidence': '95.0', '选择理由': '企业简介中提到公司提供通信解决方案，涉及以太网交换机、POL全光网、工业通信、无线通信、光模块等通信产品，广泛应用于智慧城市、智慧园区、智慧能源、智慧交通、智慧教育、智能制造、智慧医疗、智慧农业、智慧物流、智慧建筑、智慧办公等物联网场景。这些信息与元宇宙产业中的物联网细分赛道高度契合，物联网通过连接物理设备与传感器，实现数据采集与智能控制，为元宇宙提供物理世界交互基础。'}</t>
  </si>
  <si>
    <t>企业简介中提到公司提供通信解决方案，涉及以太网交换机、POL全光网、工业通信、无线通信、光模块等通信产品，广泛应用于智慧城市、智慧园区、智慧能源、智慧交通、智慧教育、智能制造、智慧医疗、智慧农业、智慧物流、智慧建筑、智慧办公等物联网场景。这些信息与元宇宙产业中的物联网细分赛道高度契合，物联网通过连接物理设备与传感器，实现数据采集与智能控制，为元宇宙提供物理世界交互基础。</t>
  </si>
  <si>
    <t>杭州景唐通信技术有限公司(T-COM/景唐)成立于2012年，是一家以传输为核心的通信解决方案设备商。总部运营中心设立于“数字之都”浙江杭州，制造中心设立于“科技之都”广东深圳为客户提供通信固移融合全案高品质产品，涉及以太网交换机、POL全光网、工业通信、无线通信、光模块等通信产品的研发、生产、销售服务于一体，广泛应用于智慧城市、智慧园区、智慧能源、智慧交通、智慧教育、智能制造、智慧医疗、智慧农业、智慧物流、智慧建筑、智慧办公等物联网场景;</t>
  </si>
  <si>
    <t>高新技术企业	教育	教育信息化	农业	农业信息化	物联网</t>
  </si>
  <si>
    <t>智能制造、智慧医疗、智慧农业、智慧物流、智慧建筑、智慧办公等物联网场景</t>
  </si>
  <si>
    <t>2012-08-09</t>
  </si>
  <si>
    <t>浙江省杭州市余杭区良渚街道吴家厍村1幢801室（杭州余杭新文服饰有限公司内）</t>
  </si>
  <si>
    <t>一般项目：软件开发；网络与信息安全软件开发；物联网技术研发；家用电器研发；技术服务、技术开发、技术咨询、技术交流、技术转让、技术推广；通信设备制造；网络设备制造；物联网设备制造；计算机软硬件及外围设备制造；智能车载设备制造；电气信号设备装置制造；家用电器制造；光电子器件制造；电子产品销售；集成电路芯片及产品销售；电线、电缆经营；家用视听设备销售；智能家庭消费设备销售；信息系统集成服务；货物进出口；技术进出口；安全技术防范系统设计施工服务（除依法须经批准的项目外，凭营业执照依法自主开展经营活动）。许可项目：建筑智能化系统设计；建设工程施工；建设工程设计（依法须经批准的项目，经相关部门批准后方可开展经营活动，具体经营项目以审批结果为准）。</t>
  </si>
  <si>
    <t>e37e297cc7be794b5c6e8e21dc34eb5b</t>
  </si>
  <si>
    <t>[nan, '一种基于人工智能的数据分类分级方法', '一种基于网络特征的强化学习下的SDN路由收敛方法', '一种基于云计算系统的分布式扫描方法、装置和设备', '物联网设备监控方法、装置与系统', '物联网安全防护方法、装置、电子设备及存储介质', '一种VPN网络终端密钥分发方法及装置']</t>
  </si>
  <si>
    <t>杭州迪普科技股份有限公司</t>
  </si>
  <si>
    <t>AI 医疗</t>
  </si>
  <si>
    <t>652</t>
  </si>
  <si>
    <t>http://www.dptechnology.net</t>
  </si>
  <si>
    <t>https://www.qcc.com/firm/e37e297cc7be794b5c6e8e21dc34eb5b.html?source=export&amp;from=ddexport</t>
  </si>
  <si>
    <t>['人工智能', '人工智能', '先进能源', '元宇宙', '元宇宙', '元宇宙', '元宇宙', '未来医疗', '未来医疗', '人工智能', '元宇宙', '人工智能', '人工智能', '元宇宙', '元宇宙', '元宇宙', '未来网络']</t>
  </si>
  <si>
    <t>['AI', '云计算', '能源互联网', '云计算', '物联网', '开发引擎', '医疗', '医疗大数据', 'AI 医疗', '人工智能', '人工智能', '强化学习', '云计算', '云计算', '物联网', '物联网', '密钥分发']</t>
  </si>
  <si>
    <t>{'ind': '人工智能', 'sub_ind': 'AI 医疗', 'confidence': '95.0', '选择理由': "专利摘要中提到'采集原始医疗数据，采用k均值聚类算法对原始医疗数据进行预处理，得到聚类医疗数据集；对聚类医疗数据集采用K??近邻插补方法进行数据补全，得到完整聚类医疗数据集；利用卷积神经网络和基于奖励函数的正则化技术，构建医疗数据预测模型'，这些技术和方法与AI 医疗赛道的定义高度契合，即采用人工智能算法对医学影像、病理数据和临床记录进行分析，辅助疾病诊断与治疗决策。"}</t>
  </si>
  <si>
    <t>专利摘要中提到'采集原始医疗数据，采用k均值聚类算法对原始医疗数据进行预处理，得到聚类医疗数据集；对聚类医疗数据集采用K??近邻插补方法进行数据补全，得到完整聚类医疗数据集；利用卷积神经网络和基于奖励函数的正则化技术，构建医疗数据预测模型'，这些技术和方法与AI 医疗赛道的定义高度契合，即采用人工智能算法对医学影像、病理数据和临床记录进行分析，辅助疾病诊断与治疗决策。</t>
  </si>
  <si>
    <t>杭州迪普科技股份有限公司(简称“迪普科技”)以“让网络更简单、智能、安全”为使命，聚焦于网络安全及应用交付领域，是一家集研发、生产、销售于一体的高科技上市企业(股票代码:300768)。作为国内信息安全产业的重要厂商之一，迪普科技是国家信息安全漏洞库一级技术支撑单位、信息安全标准化技术委员会成员单位、中国网络安全产业联盟常务理事单位。同时，公司获得国家知识产权优势企业、国家重点软件企业、国家技术企业等多项荣誉。自成立以来，迪普科技坚持技术创新。公司拥有一支专业的软件开发及硬件逻辑开发团队，打造了独有的高性能分布式转发硬件架构和L2~7融合式操作系统。在此基础上，依托于安全研究团队十多年以来在攻防研究、漏洞挖掘、威胁情报分析、安全事件响应等技术积累，公司开发了具有自主知识产权的安全大数据处理引擎与AI智能分析引擎，结合主/被动安全检测、威胁情报、攻击建模等先进技术，构建了包括自安全网络、安全检测、安全分析、安全防护、安全服务、应用交付在内的产品体系，为客户提供全场景网络安全解决方案。在云计算、大数据、物联网、工业互联等新技术蓬勃发展的当下，迪普科技凭借在产品研发、安全研究及服务方面的深厚积累，率先推出高性能、高融合的云级业务核心平台及以此为基础的云安全解决方案;率先推出以“接入可信、行为可控”为理念的物联网安全管控解决方案;创新性的推出了“可视、可防、易运维”的自安全园区网解决方案。迪普科技致力于帮助各行各业客户构建新一代网络安全威胁感知及防护体系，实现威胁可视、智能溯源、自动防护;通过风险评估、安全保障、安全加固、应急响应、攻防演练、安全培训等专业服务，为客户提供全生命周期的安全运营保障。迪普科技的用户覆盖了政府、运营商、电力、能源、金融、交通、教育、医疗、企业等在内的各行各业，并承担了G20、APEC峰会、世界互联网大会等重大活动的网络安全保障支持。未来，迪普科技将继续在网络安全及应用交付领域持续投入，不断完善产品与解决方案，为客户创造更大价值。</t>
  </si>
  <si>
    <t>['E', 'E', 'E', 'E', 'E', 'E', 'E', 'E', 'E', 'D', 'D']</t>
  </si>
  <si>
    <t>A股	传统行业	大数据	大数据基础技术	防火墙	高新技术企业	建筑业	教育	教育信息化	旅游	旅游信息化	企业安全	企业服务	软件工具	数据采集	数据处理	数据存储	数据服务	数据统计	物联网	招标采购	智慧校园	智能硬件</t>
  </si>
  <si>
    <t>安全事件响应等技术积累，公司开发了具有自主知识产权的安全大数据处理引擎与AI</t>
  </si>
  <si>
    <t>2008-05-28</t>
  </si>
  <si>
    <t>浙江省杭州市滨江区月明路595号迪普科技18楼</t>
  </si>
  <si>
    <t>一般项目：网络与信息安全软件开发；商用密码产品销售；货物进出口；信息安全设备制造；计算机软硬件及外围设备制造；网络设备制造；信息安全设备销售；网络设备销售；软件销售；互联网安全服务；信息系统运行维护服务；信息技术咨询服务；技术服务、技术开发、技术咨询、技术交流、技术转让、技术推广（除依法须经批准的项目外，凭营业执照依法自主开展经营活动）。许可项目：计算机信息系统安全专用产品销售；第一类增值电信业务；第二类增值电信业务（依法须经批准的项目，经相关部门批准后方可开展经营活动，具体经营项目以审批结果为准）。</t>
  </si>
  <si>
    <t>CN118626918B</t>
  </si>
  <si>
    <t>CN202411110376.8</t>
  </si>
  <si>
    <t>G06F18/24; G06F18/23213; G06F18/20; G06N3/0464; G06N3/0985; G16H50/70</t>
  </si>
  <si>
    <t>G06F18/24; G16H50/70; G06N3/0464; G06F18/29; G06F18/23213; G06N3/0985</t>
  </si>
  <si>
    <t>1.1 (下一代信息网络产业),1.4 (互联网与云计算、大数据服务),1.5 (人工智能),1.3 (新兴软件和新型信息技术服务)</t>
  </si>
  <si>
    <t>CN118626918A</t>
  </si>
  <si>
    <t>CN118626918</t>
  </si>
  <si>
    <t>['陈露姹', '崔正冬', '何辉海', '李美勋', '刘吉林', '孙昊翔', '张建', '赵玉芳', '郑洛琳', '郑树生', '邹禧典']</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</si>
  <si>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'杭州市大企业大集团（上市公司）主要经营管理人才（指公司的董事长、总经理）', '杭州市大企业大集团（上市公司）主要经营管理人才（指公司的董事长、总经理）']</t>
  </si>
  <si>
    <t>[Timestamp('1988-12-01 00:00:00'), Timestamp('1995-12-01 00:00:00'), Timestamp('1992-09-01 00:00:00'), Timestamp('1995-03-01 00:00:00'), Timestamp('1975-03-01 00:00:00'), Timestamp('1992-03-01 00:00:00'), Timestamp('1996-11-01 00:00:00'), Timestamp('1994-11-01 00:00:00'), Timestamp('1997-07-01 00:00:00'), Timestamp('1966-11-01 00:00:00'), Timestamp('1972-08-01 00:00:00')]</t>
  </si>
  <si>
    <t>2025-01-24</t>
  </si>
  <si>
    <t>陈露姹女32478</t>
  </si>
  <si>
    <t>[nan, '本发明公开了一种基于人工智能的数据分类分级方法，包括：采集原始医疗数据，采用k均值聚类算法对原始医疗数据进行预处理，得到聚类医疗数据集；对聚类医疗数据集采用K??近邻插补方法进行数据补全，得到完整聚类医疗数据集；利用卷积神经网络和基于奖励函数的正则化技术，构建医疗数据预测模型；采用完整聚类医疗数据集对医疗数据预测模型进行模型训练；结合贝叶斯优化算法，对医疗数据预测模型进行超参数调优；将待分类分级的医疗数据输入医疗数据预测模型，得到分类分级结果。本发明采用全局数据自动补全技术、模型正则化技术、超参数空间有效检索技术，能够根据预设的数据分类分级标准进行模型训练，提高了数据分类分级模型的准确度。', '本发明公开一种基于网络特征的强化学习下的SDN路由收敛方法，该方法将强化学习应用于SDN路由收敛中，使用QLearning算法作为强化学习模型，根据输入的网络拓扑，定义一个方向因子θ来描述路径中每一次转移的方向。根据路径转移过程中θ值来引导强化学习agent探索。在早期的episode中允许agent在探索阶段选择对应θ值为负的动作，而随着episode的不断迭代减少agent探索对应θ值为负的动作的概率。以此来保证在agent从环境中充分获得经验的同时提高探索效率，并减少在训练阶段环路的产生。本发明利用强化学习与网络环境不断交互、调整策略的特点，相比于传统的路由收敛算法，能在路由收敛过程中找到最优路径。', '本公开实施例提供一种基于云计算系统的分布式扫描方法、装置和设备，其中，所述方法应用于云计算系统中的管理节点，包括：接收检测请求；在所述扫描节点中选择用于扫描所述目标节点的至少一个第一扫描节点，并向所述第一扫描节点发送扫描请求；分别接收所述第一扫描节点返回的扫描结果；若任一所述第一扫描节点返回的扫描结果表示扫描第一目标节点失败，则向所述扫描节点中的第二扫描节点发送继续扫描请求，以使所述第二扫描节点继续扫描所述第一目标节点。通过调度多个扫描节点，实现自动更换被屏蔽的扫描节点对目标节点继续进行扫描，同时提高了扫描速度。', '本公开涉及一种物联网设备监控方法、装置与系统。物联网设备监控方法包括：响应流量上传请求，获取待上传流量及所述流量上传请求对应的终端识别符；如果在授权终端识别符名单中查找到所述终端识别符，判断所述待上传流量的流量类型是否为所述终端识别符对应的预设流量类型；在所述待上传流量的流量类型为预设流量类型时，将所述待上传流量传输到内网服务器；在所述待上传流量的流量类型不为所述预设流量类型时，获取所述流量上传请求对应的预设信息并记录。本公开实施例可以提高物联网的安全性。', '本发明公开了一种物联网安全防护方法、装置、电子设备及存储介质，所述物联网安全防护方法包括：接收用户设置的待入网前端设备的网段信息，并向网段信息所包含的各个网络地址发送第一探测报文；将接收到的第一响应报文所对应的物联网前端设备确定为目标前端设备，第一响应报文是物联网前端设备响应于所述第一探测报文发送的；根据物联网中的目标前端设备已传输的业务报文，获取针对同一业务的参考业务数据流特征，并根据所述参考业务数据流特征生成白名单库；获取目标前端设备传输的业务报文，并将根据所述业务报文获得的业务数据流特征与白名单库中存储的参考业务数据流特征进行匹配；根据匹配结果，对所述业务报文进行放通处理或阻断处理。', '本申请提供一种VPN网络终端密钥分发方法，其特征在于，所述方法包括：接收由主动创建终端发送的会话创建请求；根据所述会话创建请求，向所述主动创建终端与被动创建终端发送会话创建通知，所述被动创建终端由所述会话创建请求中的终端标识指定，所述被动创建终端创建的会话与所述主动创建终端创建的会话为同一会话；在所述主动创建终端和所述被动创建终端完成会话创建后，在接收到所述主动创建终端的量子密钥申请的情况下，为所述主动创建终端与所述被动创建终端分发相同的量子密钥块。本申请方案为会话中的终端分配量子密钥块，基于量子密钥的不可克隆原理，实现所加密数据的安全传输。']</t>
  </si>
  <si>
    <t>e3b9d7da83559f6c45f545d81d4a56b5</t>
  </si>
  <si>
    <t>物联网服务系统</t>
  </si>
  <si>
    <t>杭州贺鲁科技有限公司</t>
  </si>
  <si>
    <t>https://www.qcc.com/firm/e3b9d7da83559f6c45f545d81d4a56b5.html?source=export&amp;from=ddexport</t>
  </si>
  <si>
    <t>{'ind': '元宇宙', 'sub_ind': '物联网', 'confidence': '95.0', '选择理由': '专利摘要中明确提到物联网服务系统在智能家居领域的应用，涉及智能家居设备之间的联网和智能化感知、识别和管理，这与元宇宙产业中物联网细分赛道的定义高度契合，即通过连接物理设备与传感器，实现数据采集与智能控制，为元宇宙提供物理世界交互基础。'}</t>
  </si>
  <si>
    <t>专利摘要中明确提到物联网服务系统在智能家居领域的应用，涉及智能家居设备之间的联网和智能化感知、识别和管理，这与元宇宙产业中物联网细分赛道的定义高度契合，即通过连接物理设备与传感器，实现数据采集与智能控制，为元宇宙提供物理世界交互基础。</t>
  </si>
  <si>
    <t>杭州贺鲁科技有限公司成立于2020-12-25，法定代表人为康梦楠，注册资本为110万元，统一社会信用代码为91330100MA2KCUYW4D，企业注册地址位于浙江省杭州市西湖区三墩镇欣然街36号6号楼5477室，所属行业为软件和信息技术服务业，经营范围包含：一般项目:物联网技术研发;信息咨询服务（不含许可类信息咨询服务）;互联网安全服务;软件开发;物联网应用服务;人工智能硬件销售;软件销售;信息安全设备销售;互联网销售（除销售需要许可的商品）;计算机软硬件及辅助设备批发;网络与信息安全软件开发;人工智能应用软件开发;人工智能理论与算法软件开发;互联网数据服务;人工智能基础软件开发;信息技术咨询服务;电子产品销售;计算机软硬件及辅助设备零售（除依法须经批准的项目外,凭营业执照依法自主开展经营活动）。杭州贺鲁科技有限公司目前的经营状态为存续。</t>
  </si>
  <si>
    <t>浙江省杭州市西湖区三墩镇欣然街36号6号楼5477室</t>
  </si>
  <si>
    <t>一般项目:物联网技术研发;信息咨询服务（不含许可类信息咨询服务）;互联网安全服务;软件开发;物联网应用服务;人工智能硬件销售;软件销售;信息安全设备销售;互联网销售（除销售需要许可的商品）;计算机软硬件及辅助设备批发;网络与信息安全软件开发;人工智能应用软件开发;人工智能理论与算法软件开发;互联网数据服务;人工智能基础软件开发;信息技术咨询服务;电子产品销售;计算机软硬件及辅助设备零售（除依法须经批准的项目外,凭营业执照依法自主开展经营活动）。</t>
  </si>
  <si>
    <t>CN113111543B</t>
  </si>
  <si>
    <t>CN202110529600.7</t>
  </si>
  <si>
    <t>G06F30/20; G06F17/16; G06N3/04; G06N3/08; G16Y10/80; G16Y20/20; G16Y40/10; G16Y40/30; G16Y40/50; G06F111/08</t>
  </si>
  <si>
    <t>G06F30/20; G06F17/16; G06N3/08; G16Y10/80; G16Y20/20; G16Y40/10; G16Y40/30; G16Y40/50; G06F2111/08; G06N3/045; Y02P90/02</t>
  </si>
  <si>
    <t>陕西睿联信息科技有限公司</t>
  </si>
  <si>
    <t>CN113111543A</t>
  </si>
  <si>
    <t>CN113111543</t>
  </si>
  <si>
    <t>公开了一种物联网服务系统，更具体地，涉及一种物联网服务系统在智能家居领域的应用。在智能家居的物联网系统中，各种智能家居设备相互联网以实现家居设备与家居设备、家居设备与人之间的泛在连接，进而实现对家居设备和家居设备的过程的智能化感知、识别和管理。特别地，所述智能家居的物联网服务系统结合人工智能技术来提高对智能家居的状态冲突控制的准确性和智能性。具体地，所述物联网服务系统基于统计特征的深度学习技术，来从智能家居的可外部观察到的显性状态出发，通过对于这种显性状态的统计特征的特征工程, 来提取各个智能家居设备的状态之间的高维统计关联特征来进行状态冲突智能检测，通过这样的方式，提高控制冲突的检测准确率。</t>
  </si>
  <si>
    <t>cc3281074f0558328f3733ad139a2fb5</t>
  </si>
  <si>
    <t>['基于边缘计算的刀具寿命预测方法、装置和计算机设备', '基于数字孪生映射的主从联动控制方法和系统']</t>
  </si>
  <si>
    <t>杭州景业智能科技股份有限公司</t>
  </si>
  <si>
    <t>http://www.boomy.cn</t>
  </si>
  <si>
    <t>https://www.qcc.com/firm/cc3281074f0558328f3733ad139a2fb5.html?source=export&amp;from=ddexport</t>
  </si>
  <si>
    <t>['边缘计算', '数字孪生']</t>
  </si>
  <si>
    <t>{'ind': '元宇宙', 'sub_ind': '边缘计算', 'confidence': '95.0', '选择理由': "专利摘要中提到'基于边缘计算的刀具寿命预测方法、装置和计算机设备'，这与元宇宙产业中的边缘计算细分赛道定义相符，即通过将计算资源部署于用户近端，降低延迟，支持实时交互和沉浸体验。"}</t>
  </si>
  <si>
    <t>专利摘要中提到'基于边缘计算的刀具寿命预测方法、装置和计算机设备'，这与元宇宙产业中的边缘计算细分赛道定义相符，即通过将计算资源部署于用户近端，降低延迟，支持实时交互和沉浸体验。</t>
  </si>
  <si>
    <t>杭州景业智能科技股份有限公司以服务中国制造业、提升其自动化水平和基础工业为己任，致力于工业机器人及其集成技术、智能成套装备核心技术的研发，是一家集研发、设计、生产、销售、技术咨询于一体的国家级技术企业。公司位于杭州滨江国家高新技术开发区，总部写字楼坐落在钱塘江畔核心商区，毗邻钱塘江大桥和复兴大桥。公司拥有一支由博士团队领衔的专业技术和管理队伍，是国家技术企业、全国科技型中小企业。建设有浙江省企业高新技术研究开发中心和浙江省省级博士后工作站，是杭州市领军型创业团队，滨江区第一批上市梯队企业和“瞪羚企业”。公司主要从事特种机器人及智能装备的研发、生产及销售，主要产品包括核工业系列机器人、核工业智能装备、非核专用智能装备等，产品应用于核燃料循环产业链。核工业电随动机械手等产品已被国家核工业重大专项成功采用。公司技术成果“核工业遥操作电随动机械手关键技术及重大工程应用”填补了国内空白，技术上达到国际先进水平。该成果还获得了浙江省2020年度装备制造业重点领域国内首台(套)产品的认定、2020年度浙江省科学技术进步三等奖、2020年度浙江省机械工业科学技术一等奖。公司已成为国内核工业机器人及智能装备领域的重要供应商。同时，公司还为新能源电池、医药大健康、职业教育等行业客户提供智能制造装备及解决方案。公司秉承“可靠、高效、合作、必胜”的企业文化精神，在研发、设计、生产、装配、调试、现场交付过程中，坚守“安全、保密、质量”三条生命线，坚持为客户创造满意价值，交付高品质可靠产品。</t>
  </si>
  <si>
    <t>['E', 'D', 'E', 'C', 'E', 'E']</t>
  </si>
  <si>
    <t>浙江省杭州市滨江区乳泉路925号</t>
  </si>
  <si>
    <t>一般项目：技术服务、技术开发、技术咨询、技术交流、技术转让、技术推广；特殊作业机器人制造；工业机器人制造；工业机器人销售；工业自动控制系统装置制造；工业自动控制系统装置销售；信息安全设备制造；信息安全设备销售；计算机软硬件及外围设备制造；计算机软硬件及辅助设备批发；计算机系统服务；工业控制计算机及系统销售；机械电气设备制造；智能机器人的研发；智能机器人销售；人工智能应用软件开发；人工智能理论与算法软件开发；人工智能硬件销售；智能物料搬运装备销售；核电设备成套及工程技术研发；专用设备制造（不含许可类专业设备制造）；工业控制计算机及系统制造；烘炉、熔炉及电炉制造；机电耦合系统研发；炼油、化工生产专用设备制造；机械设备研发；机械设备销售；软件开发；软件销售；网络与信息安全软件开发；机械电气设备销售；智能仓储装备销售；信息系统集成服务；智能控制系统集成；货物进出口；安防设备制造；安防设备销售；安全系统监控服务；安全技术防范系统设计施工服务；光电子器件制造；光电子器件销售（除依法须经批准的项目外，凭营业执照依法自主开展经营活动）。许可项目：建设工程施工（依法须经批准的项目，经相关部门批准后方可开展经营活动，具体经营项目以审批结果为准）。（分支机构经营场所设在：杭州市滨江区东冠路611号金盛工业园4幢一层、5幢）</t>
  </si>
  <si>
    <t>CN112100777B</t>
  </si>
  <si>
    <t>CN202011280092.5</t>
  </si>
  <si>
    <t>G06F30/17; G06F30/27; G06F119/04</t>
  </si>
  <si>
    <t>G06F30/17; G06F30/27; G06F2119/04</t>
  </si>
  <si>
    <t>CN112100777A</t>
  </si>
  <si>
    <t>CN112100777</t>
  </si>
  <si>
    <t>['侯琨', '金丁灿', '金丁灿', '来建良', '王明珠', '王天尧']</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</si>
  <si>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'从事博士后科研项目结题后，获设区市级以上科技成果（奖励），或取得授权发明专利（前3位完成人），或制定行业标准或国家标准（前3位完成人）', '具有博士学位', '省“万人计划”中除杰出人才之外的人选',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'具有博士学位']</t>
  </si>
  <si>
    <t>[Timestamp('1986-03-01 00:00:00'), Timestamp('1991-02-01 00:00:00'), Timestamp('1991-02-01 00:00:00'), Timestamp('1969-03-01 00:00:00'), Timestamp('1986-11-01 00:00:00'), Timestamp('1992-08-01 00:00:00')]</t>
  </si>
  <si>
    <t>2023-02-16</t>
  </si>
  <si>
    <t>侯琨男31472</t>
  </si>
  <si>
    <t>['本发明提供了基于边缘计算的刀具寿命预测方法、装置和计算机设备，其中，该方法通过获取刀具的可用距离和切割信息；根据所述切割信息，确定与所述切割信息相对应的磨损系数；将所述磨损系数和所述切割信息输入至第一刀具磨损模型中，得到所述刀具的磨损速度；根据所述刀具的磨损速度和所述刀具的可用距离，预测所述刀具的寿命时间，解决了相关技术中位于屏蔽室外的操作人员无法获知核工业环境下应用于屏蔽室内的刀具的使用寿命，进而存在屏蔽室内刀具所切削的工件合格率降低的问题，使得位于屏蔽室外的操作人员能够根据刀具的预测寿命时间来精确、高效的控制刀具的运行时间，以提高屏蔽室内刀具所切削工件的合格率。', '本申请涉及基于数字孪生映射的主从联动控制方法和系统，其中，该基于数字孪生映射的主从联动控制方法包括：通过加载预设数字孪生系统，预设数字孪生系统包括：数字孪生体和验证模型，数字孪生体为从设备在数字空间中的动态复制体，验证模型是在数字空间中用于进行碰撞验证的数字模型；获取主设备运动时的运动参数，将运动参数输入到数字孪生体中，获取数字孪生体执行运动参数得到的运动结果；通过验证模型对运动结果进行碰撞验证；若通过则根据运动参数控制从设备运动，否则进行告警，解决相关技术中对屏蔽室内从设备远程操作时不易观察的问题，方便操作人员对屏蔽室内的从设备进行观察，掌握屏蔽室内从设备运行状况，提高从设备运行的安全性。']</t>
  </si>
  <si>
    <t>a19ab6637bc636d6f2daa239c4134c84</t>
  </si>
  <si>
    <t>杭州万物互联智慧产业有限公司</t>
  </si>
  <si>
    <t>http://www.wwhlian.com</t>
  </si>
  <si>
    <t>https://www.qcc.com/firm/a19ab6637bc636d6f2daa239c4134c84.html?source=export&amp;from=ddexport</t>
  </si>
  <si>
    <t>{'ind': '人工智能', 'sub_ind': '人工智能', 'confidence': '95.0', '选择理由': '企业简介中明确提到深度融合5G、人工智能、大数据等物联网技术，为物联网细分应用场景提供创新产品及解决方案，且企查查行业门类为信息技术，行业大类为新兴信息技术，行业中类为人工智能，与人工智能细分赛道的定义高度契合。'}</t>
  </si>
  <si>
    <t>企业简介中明确提到深度融合5G、人工智能、大数据等物联网技术，为物联网细分应用场景提供创新产品及解决方案，且企查查行业门类为信息技术，行业大类为新兴信息技术，行业中类为人工智能，与人工智能细分赛道的定义高度契合。</t>
  </si>
  <si>
    <t>杭州万物互联智慧产业有限公司（以下简称“万物互联”），于2018年05月成立，注册资本为2300万元。万物互联是国家技术企业，深度融合5G、人工智能、大数据等物联网技术，为物联网细分应用场景提供创新产品及解决方案，目前聚焦于智慧停车、5G智慧灯杆等物联网创新应用。目前，万物互联已在杭州、湖州、嘉兴、金华等地成功运营了多个智慧停车项目，单个项目较大规模达6000个泊位；嘉兴、绍兴、衢州等地智慧灯杆项目已顺利交付。凭借在智慧杆管理平台方面的技术优势，万物互联参与了浙江省《智慧灯杆技术标准》编制。</t>
  </si>
  <si>
    <t>高新技术企业	交通运输	企业安全	企业服务	汽车后服务	软件工具	视频监控	智能停车	智能硬件</t>
  </si>
  <si>
    <t>万物互联是国家技术企业，深度融合5G、人工智能、大数据等物联网技术</t>
  </si>
  <si>
    <t>2018-05-11</t>
  </si>
  <si>
    <t>浙江省杭州市上城区御道江河汇流公寓四区1幢501室</t>
  </si>
  <si>
    <t>许可项目：第一类增值电信业务；输电、供电、受电电力设施的安装、维修和试验；建设工程设计；第二类增值电信业务；在线数据处理与交易处理业务（经营类电子商务）；建筑智能化系统设计；电气安装服务（依法须经批准的项目，经相关部门批准后方可开展经营活动，具体经营项目以审批结果为准）。一般项目：计算机软硬件及辅助设备零售；物联网技术服务；电子产品销售；技术服务、技术开发、技术咨询、技术交流、技术转让、技术推广；信息技术咨询服务；信息系统集成服务；物业管理；工程技术服务（规划管理、勘察、设计、监理除外）；广告制作；广告发布；广告设计、代理；机械设备租赁；停车场服务；充电控制设备租赁；电动汽车充电基础设施运营；安全系统监控服务；通信设备销售；软件开发；普通机械设备安装服务；消防技术服务；物联网技术研发；节能管理服务；互联网安全服务；通讯设备销售；照明器具销售；安防设备销售（除依法须经批准的项目外，凭营业执照依法自主开展经营活动）。</t>
  </si>
  <si>
    <t>['崔跃', '刘仕景']</t>
  </si>
  <si>
    <t>[Timestamp('1986-08-01 00:00:00'), Timestamp('1984-09-01 00:00:00')]</t>
  </si>
  <si>
    <t>崔跃男31625</t>
  </si>
  <si>
    <t>b7be5c34ba0ca75ebcad8d6eb3a7f089</t>
  </si>
  <si>
    <t>基于深度学习的唇动识别方法</t>
  </si>
  <si>
    <t>杭州优航信息技术有限公司</t>
  </si>
  <si>
    <t>https://www.qcc.com/firm/b7be5c34ba0ca75ebcad8d6eb3a7f089.html?source=export&amp;from=ddexport</t>
  </si>
  <si>
    <t>{'ind': '人工智能', 'sub_ind': '深度学习', 'confidence': '95.0', '选择理由': "专利名称和摘要中明确提到'基于深度学习的唇动识别方法'，并且详细描述了使用深度学习技术进行人脸识别、关键点检测、唇动参数提取和时序上下文特征提取的过程，这些技术和方法与深度学习的定义和特点高度契合。"}</t>
  </si>
  <si>
    <t>专利名称和摘要中明确提到'基于深度学习的唇动识别方法'，并且详细描述了使用深度学习技术进行人脸识别、关键点检测、唇动参数提取和时序上下文特征提取的过程，这些技术和方法与深度学习的定义和特点高度契合。</t>
  </si>
  <si>
    <t>杭州优航信息技术有限公司成立于2010-02-04，法定代表人为虞琳，注册资本为1500万元，统一社会信用代码为913301066998269809，企业注册地址位于浙江省杭州市西湖区三墩镇西园八路11号2幢D座五楼515室，所属行业为商务服务业，经营范围包含：一般项目：信息系统集成服务；办公服务；会议及展览服务；软件开发；咨询策划服务；技术服务、技术开发、技术咨询、技术交流、技术转让、技术推广；企业形象策划；市场营销策划；电子专用设备制造；通信设备制造；光通信设备制造；电子产品销售；安防设备销售；光通信设备销售；显示器件制造；电力电子元器件销售；家用电器销售；电子元器件制造；电子元器件批发；电子元器件零售；计算机软硬件及辅助设备批发；计算机软硬件及辅助设备零售；通讯设备销售；人工智能硬件销售；显示器件销售；第二类医疗器械销售（除依法须经批准的项目外，凭营业执照依法自主开展经营活动）。许可项目：各类工程建设活动；住宅室内装饰装修；互联网信息服务（依法须经批准的项目，经相关部门批准后方可开展经营活动，具体经营项目以审批结果为准）。杭州优航信息技术有限公司目前的经营状态为存续。</t>
  </si>
  <si>
    <t>浙江省杭州市西湖区三墩镇西园八路11号2幢D座五楼515室</t>
  </si>
  <si>
    <t>一般项目：信息系统集成服务；办公服务；会议及展览服务；软件开发；咨询策划服务；技术服务、技术开发、技术咨询、技术交流、技术转让、技术推广；企业形象策划；市场营销策划；电子专用设备制造；通信设备制造；光通信设备制造；电子产品销售；安防设备销售；光通信设备销售；显示器件制造；电力电子元器件销售；家用电器销售；电子元器件制造；电子元器件批发；电子元器件零售；计算机软硬件及辅助设备批发；计算机软硬件及辅助设备零售；通讯设备销售；人工智能硬件销售；显示器件销售；第二类医疗器械销售（除依法须经批准的项目外，凭营业执照依法自主开展经营活动）。许可项目：各类工程建设活动；住宅室内装饰装修；互联网信息服务（依法须经批准的项目，经相关部门批准后方可开展经营活动，具体经营项目以审批结果为准）。</t>
  </si>
  <si>
    <t>CN118675232B</t>
  </si>
  <si>
    <t>CN202411157382.9</t>
  </si>
  <si>
    <t>G06V40/20; G06V40/16; G06V10/82; G06V10/762; G06N3/0464; G06N3/0455; G06N3/08</t>
  </si>
  <si>
    <t>G06N3/08; G06V40/172; G06V40/161; G06N3/0464; G06V40/168; G06V10/82; G06N3/0455; G06V10/762; G06V40/20</t>
  </si>
  <si>
    <t>CN118675232A</t>
  </si>
  <si>
    <t>CN118675232</t>
  </si>
  <si>
    <t>['黄琪敏', '虞琳']</t>
  </si>
  <si>
    <t>[Timestamp('1972-06-01 00:00:00'), Timestamp('1977-04-01 00:00:00')]</t>
  </si>
  <si>
    <t>2023-12-07</t>
  </si>
  <si>
    <t>黄琪敏男26451</t>
  </si>
  <si>
    <t>本申请涉及一种基于深度学习的唇动识别方法。该方法包括：对人脸图像的时间序列进行人脸识别和关键点检测以得到人脸关键点参数集合的时间序列；从人脸关键点参数集合的时间序列提取唇动参数集合的时间序列；对唇动参数集合的时间序列进行唇动参数嵌入编码和时序上下文特征提取以得到上下文唇动参数语义编码特征向量的时间序列；将上下文唇动参数语义编码特征向量的时间序列输入特征分布反向掩码聚类分析网络以得到唇动特征时序聚合表示向量，进而确定识别结果，所述识别结果用于表示嘴部是否在动。这样，可以对于嘴部是否在动进行识别和检测，以帮助确定何时进行语音分析。</t>
  </si>
  <si>
    <t>a1abf454ca294766c464fc5e77550cfc</t>
  </si>
  <si>
    <t>['一种基于区块链的个人信息服务系统', '一种基于无线传感器网络的区块链系统及数据记录方法', '一种基于位置的区块链共识方法、系统及装置']</t>
  </si>
  <si>
    <t>杭州格物智安科技有限公司</t>
  </si>
  <si>
    <t>www.gwzaapp.com</t>
  </si>
  <si>
    <t>https://www.qcc.com/firm/a1abf454ca294766c464fc5e77550cfc.html?source=export&amp;from=ddexport</t>
  </si>
  <si>
    <t>{'ind': '元宇宙', 'sub_ind': '区块链', 'confidence': '95.0', '选择理由': '专利名称和摘要中均明确提到了区块链技术，且描述了区块链在个人信息服务、无线传感器网络数据记录和位置共识方法中的应用，这些应用与元宇宙中构建去中心化的数据存储和交易系统的定义高度契合。'}</t>
  </si>
  <si>
    <t>专利名称和摘要中均明确提到了区块链技术，且描述了区块链在个人信息服务、无线传感器网络数据记录和位置共识方法中的应用，这些应用与元宇宙中构建去中心化的数据存储和交易系统的定义高度契合。</t>
  </si>
  <si>
    <t>杭州格物智安科技有限公司成立于2018-08-07，法定代表人为蔡民强，注册资本为500万元，统一社会信用代码为91330108MA2CDJTY7A，企业注册地址位于浙江省杭州市西湖区文三路199号13幢405室，所属行业为软件和信息技术服务业，经营范围包含：技术开发、技术服务、技术咨询、成果转让：计算机系统集成、计算机软硬件、数据处理技术；服务：平面设计、动画设计；批发、零售（含网上销售）：计算机软硬件；承接：计算机网络工程（依法须经批准的项目，经相关部门批准后方可开展经营活动）。杭州格物智安科技有限公司目前的经营状态为存续。</t>
  </si>
  <si>
    <t>浙江省杭州市西湖区文三路199号13幢405室</t>
  </si>
  <si>
    <t>技术开发、技术服务、技术咨询、成果转让：计算机系统集成、计算机软硬件、数据处理技术；服务：平面设计、动画设计；批发、零售（含网上销售）：计算机软硬件；承接：计算机网络工程（依法须经批准的项目，经相关部门批准后方可开展经营活动）</t>
  </si>
  <si>
    <t>CN116432239B</t>
  </si>
  <si>
    <t>CN202310661396.3</t>
  </si>
  <si>
    <t>G06F21/62; G06F16/27</t>
  </si>
  <si>
    <t>G06F21/6245; G06F16/27; G06F21/6218; Y02D10/00</t>
  </si>
  <si>
    <t>CN116432239A</t>
  </si>
  <si>
    <t>CN116432239</t>
  </si>
  <si>
    <t>['本申请提供一种基于区块链的个人信息服务系统，是不依赖于任何第三方机构存在的信息存储与使用平台，包括多个个人信息服务节点，每个个人信息服务节点包括节点标识、节点信息和节点信息区块链组，节点标识包括节点类型、n级前缀和节点Hash值，节点类型揭示个人信息服务节点为普通节点或超级节点，每级前缀揭示个人信息服务节点在不同层级区域的所属关系，节点Hash值揭示个人信息服务节点的节点设备的设备唯一标识信息。普通节点的节点信息存储个人信息标识列表，每条节点信息区块链用于存储个人信息及信息使用记录；超级节点的节点信息存储前s级前缀相同的其他超级节点的节点地址，节点信息区块链存储节点请求记录和节点访问记录。', '本申请提供一种基于无线传感器网络的区块链系统及数据记录方法，区块链系统中每个无线传感器节点均具有唯一的节点标识，进行实时监测以得到监测数据，监听相关节点在发射数据时的发射内容，并记录该相关节点的节点标识和内容hash值，以及，将此无线传感器节点的数据上报给任一网关节点，上报的数据包括此无线传感器节点监测到的监测数据及对应的节点标识和监听到的相关节点的内容hash值及对应的节点标识；网关节点，在接收到任一无线传感器节点上报的数据后，进行核验后转发给区块链节点；区块链节点，在每一个统计周期内，对同一节点标识对应的监测数据和所有内容hash值进行一致性核验，以确定是否将此监测数据记录至区块链中。', '本发明公开了一种基于位置的区块链共识方法、系统及装置。该方法通过众多平等参与节点提位置信息并交叉验证，提供一种广域、泛在、健壮的位置服务和身份证明服务，区块链参与节点的贡献包括可验证的基础性定位信息、其他节点身份验证、信息验证、定位信息使用计量，本区块链系统的计算量需求低，可以在嵌入式系统中运行全功能节点。本发明可以提供广域、高精度、低成本的定位服基础设施。']</t>
  </si>
  <si>
    <t>b7d7a2f4b9219a943727fa036863b89e</t>
  </si>
  <si>
    <t>一种基于非接触式光学AI的飞机加油智能管理方法及装置</t>
  </si>
  <si>
    <t>中国航空油料有限责任公司浙江分公司</t>
  </si>
  <si>
    <t>炼油化工</t>
  </si>
  <si>
    <t>https://www.qcc.com/firm/b7d7a2f4b9219a943727fa036863b89e.html?source=export&amp;from=ddexport</t>
  </si>
  <si>
    <t>{'ind': '人工智能', 'sub_ind': 'AI', 'confidence': '95.0', '选择理由': '专利摘要中明确提到‘基于非接触式光学AI的飞机加油智能管理方法及装置’，并详细描述了通过监控视频和热力图进行姿态行为数据的识别与判断，这直接涉及人工智能技术中的计算机视觉和智能决策应用。'}</t>
  </si>
  <si>
    <t>专利摘要中明确提到‘基于非接触式光学AI的飞机加油智能管理方法及装置’，并详细描述了通过监控视频和热力图进行姿态行为数据的识别与判断，这直接涉及人工智能技术中的计算机视觉和智能决策应用。</t>
  </si>
  <si>
    <t>中国航空油料有限责任公司浙江分公司成立于2003-11-18，负责人为顾群，统一社会信用代码为913301097572008480，企业注册地址位于浙江省杭州萧山国际机场内，所属行业为零售业，经营范围包含：各类民用航空器所需的航空油料、清洗剂、有关的石油化工产品和机场地面各种机具、车辆所用油品以及民航系统用燃油的调拨供应、批发、代购、代储代运；民航系统所需上述物品的储运设备的开发、供应、代购、代销。中国航空油料有限责任公司浙江分公司目前的经营状态为存续。</t>
  </si>
  <si>
    <t>浙江省杭州萧山国际机场内</t>
  </si>
  <si>
    <t>各类民用航空器所需的航空油料、清洗剂、有关的石油化工产品和机场地面各种机具、车辆所用油品以及民航系统用燃油的调拨供应、批发、代购、代储代运；民航系统所需上述物品的储运设备的开发、供应、代购、代销</t>
  </si>
  <si>
    <t>CN114596530B</t>
  </si>
  <si>
    <t>CN202210288646.9</t>
  </si>
  <si>
    <t>G06V20/40; G06V40/10; G06V10/46</t>
  </si>
  <si>
    <t>G06V40/10; G06V20/40; G06V10/46; Y02P90/30</t>
  </si>
  <si>
    <t>CN114596530A</t>
  </si>
  <si>
    <t>CN114596530</t>
  </si>
  <si>
    <t>['张黎明']</t>
  </si>
  <si>
    <t>[Timestamp('1974-11-01 00:00:00')]</t>
  </si>
  <si>
    <t>张黎明男27334</t>
  </si>
  <si>
    <t>本发明公开了一种基于非接触式光学AI的飞机加油智能管理方法及装置，该方法当存在针对飞机加油服务的作业任务时，获取目标对象的监控视频；基于监控视频对应的热力图识别目标对象的姿态行为数据；当姿态行为数据与目标对象对应的当前任务姿态不匹配时，向目标对象对应的第一终端发送警示信息。本发明实现了通过监控视频对应的热力图对正在进行作业任务的工作人员的姿态行为数据进行识别与判断，以此对工作人员的作业操作是否规范进行自主判断，并在作业操作动作不规范时能够及时警示提醒，避免作业过程中存在安全隐患。</t>
  </si>
  <si>
    <t>e3ed5c6677e962cdae84d43543db11ce</t>
  </si>
  <si>
    <t>['一种基于区块链的多数据路由签名分发方法', '一种区块链文件分片检索方法']</t>
  </si>
  <si>
    <t>杭州亦笔科技有限公司</t>
  </si>
  <si>
    <t>http://www.ebikeji.com</t>
  </si>
  <si>
    <t>https://www.qcc.com/firm/e3ed5c6677e962cdae84d43543db11ce.html?source=export&amp;from=ddexport</t>
  </si>
  <si>
    <t>{'ind': '元宇宙', 'sub_ind': '区块链', 'confidence': '95.0', '选择理由': "专利名称和摘要中明确提到了区块链技术，如'基于区块链的多数据路由签名分发方法'和'区块链文件分片检索方法'，这些技术符合元宇宙产业中区块链细分赛道的定义，即构建去中心化的数据存储和交易系统，保障数字资产安全与透明流通。"}</t>
  </si>
  <si>
    <t>专利名称和摘要中明确提到了区块链技术，如'基于区块链的多数据路由签名分发方法'和'区块链文件分片检索方法'，这些技术符合元宇宙产业中区块链细分赛道的定义，即构建去中心化的数据存储和交易系统，保障数字资产安全与透明流通。</t>
  </si>
  <si>
    <t>杭州亦笔科技有限公司成立于2017-01-10，法定代表人为陈家明，注册资本为1508.9605万元，统一社会信用代码为91330108MA28LEAM4U，企业注册地址位于浙江省杭州市余杭区仓前街道鼎创财富中心2幢5层5011室，所属行业为软件和信息技术服务业，经营范围包含：一般项目：技术服务、技术开发、技术咨询、技术交流、技术转让、技术推广；网络技术服务；信息技术咨询服务；网络与信息安全软件开发；智能机器人的研发；5G通信技术服务；软件开发；区块链技术相关软件和服务；人工智能应用软件开发；接受金融机构委托从事信息技术和流程外包服务（不含金融信息服务）；信息系统集成服务；信息咨询服务（不含许可类信息咨询服务）；软件外包服务；信息系统运行维护服务；互联网数据服务；法律咨询（不包括律师事务所业务）；软件销售；电子产品销售；计算机软硬件及辅助设备零售；信息安全设备销售（除依法须经批准的项目外，凭营业执照依法自主开展经营活动）。杭州亦笔科技有限公司目前的经营状态为存续。</t>
  </si>
  <si>
    <t>浙江省杭州市余杭区仓前街道鼎创财富中心2幢5层5011室</t>
  </si>
  <si>
    <t>一般项目：技术服务、技术开发、技术咨询、技术交流、技术转让、技术推广；网络技术服务；信息技术咨询服务；网络与信息安全软件开发；智能机器人的研发；5G通信技术服务；软件开发；区块链技术相关软件和服务；人工智能应用软件开发；接受金融机构委托从事信息技术和流程外包服务（不含金融信息服务）；信息系统集成服务；信息咨询服务（不含许可类信息咨询服务）；软件外包服务；信息系统运行维护服务；互联网数据服务；法律咨询（不包括律师事务所业务）；软件销售；电子产品销售；计算机软硬件及辅助设备零售；信息安全设备销售（除依法须经批准的项目外，凭营业执照依法自主开展经营活动）。</t>
  </si>
  <si>
    <t>CN110324148B</t>
  </si>
  <si>
    <t>CN201910413306.2</t>
  </si>
  <si>
    <t>H04L9/30; H04L9/32; G06F21/64; G06F21/60</t>
  </si>
  <si>
    <t>H04L9/3066; H04L9/3247; G06F21/602; G06F21/64</t>
  </si>
  <si>
    <t>CN110324148A</t>
  </si>
  <si>
    <t>CN110324148</t>
  </si>
  <si>
    <t>['本发明公开了一种基于区块链的多数据路由签名分发方法，包括数据源的加密、多数据路由签名分发方法处理、区据链处理、分发回报，其中多数据路由签名分发方法处理采用了对数据源的传递、职能路由对数据源的计算、属地路由对数据源的归属地分配，区块链处理采用验证算法、共识算法、签名算法对数据的处理，最终进行分发回报，本发明的基于区块链的多数据路由签名分发方法解决了数据所有方无法选择数据多流向, 数据方没有渠道选择性开放数据的问题, 具有数据安全性高、数据流向性高的优点。', '本发明公开了一种区块链文件分片检索方法，包括根据文件名获取源文件、文件分片检索方法处理、计算存储节点处理、分片文件的组合与验证处理，首先根据文件名获取源文件，文件进入文件分片检索装置中，文件分片检索装置对文件依次进行文件分片算法处理、文件寻址、文件检索、计算所在链、存储，存储后的文件将进行计算存储节点处理得到相应的文件片与文件序列，最后对文件片采用分片文件组合方法处理、组合验证，文件返回至文件分片检索装置中。本发明的区块链文件分片检索方法将大文件切分成若干小文件，下载时可以从多个服务器同时获取，防止出现服务器出故障而无法下载的问题，具有安全性高，适用性广的优点。']</t>
  </si>
  <si>
    <t>a1ce8b6f922d2914996d1b688ccdecef</t>
  </si>
  <si>
    <t>['一种编译器、AI网络编译方法、处理方法、执行系统', 'AI算法架构的实现装置、稀疏卷积运算方法及相关设备', '动态神经网络的编译方法、装置、电子设备及存储介质', '卷积计算单元、AI运算阵列及相关设备']</t>
  </si>
  <si>
    <t>杭州登临瀚海科技有限公司</t>
  </si>
  <si>
    <t>https://www.qcc.com/firm/a1ce8b6f922d2914996d1b688ccdecef.html?source=export&amp;from=ddexport</t>
  </si>
  <si>
    <t>['人工智能', '人工智能', '新一代芯片', '人工智能']</t>
  </si>
  <si>
    <t>['AI', 'AI', '神经网络', 'AI']</t>
  </si>
  <si>
    <t>{'ind': '人工智能', 'sub_ind': 'AI', 'confidence': '95.0', '选择理由': '专利名称和摘要中多次提到AI网络、AI处理器、AI算法架构、AI运算阵列等，这些内容与人工智能（AI）技术的定义和应用高度契合。特别是专利摘要中提到的编译器、AI网络编译方法、稀疏卷积运算方法、动态神经网络的编译方法等，都是人工智能技术中的核心应用和实现方式。'}</t>
  </si>
  <si>
    <t>专利名称和摘要中多次提到AI网络、AI处理器、AI算法架构、AI运算阵列等，这些内容与人工智能（AI）技术的定义和应用高度契合。特别是专利摘要中提到的编译器、AI网络编译方法、稀疏卷积运算方法、动态神经网络的编译方法等，都是人工智能技术中的核心应用和实现方式。</t>
  </si>
  <si>
    <t>杭州登临瀚海科技有限公司成立于2021-10-18，法定代表人为王晨辉，注册资本为200万元，统一社会信用代码为91330108MA2KL28771，企业注册地址位于浙江省杭州市西湖区转塘街道转塘科技经济区块16号7幢223室（自主申报），所属行业为软件和信息技术服务业，经营范围包含：一般项目：信息系统集成服务；技术服务、技术开发、技术咨询、技术交流、技术转让、技术推广；人工智能应用软件开发；软件销售；人工智能基础软件开发；网络与信息安全软件开发；软件外包服务；计算机软硬件及辅助设备批发；软件开发；电力电子元器件销售；电子产品销售；电子元器件批发；通讯设备销售（除依法须经批准的项目外，凭营业执照依法自主开展经营活动）。杭州登临瀚海科技有限公司目前的经营状态为存续。</t>
  </si>
  <si>
    <t>浙江省杭州市西湖区转塘街道转塘科技经济区块16号7幢223室（自主申报）</t>
  </si>
  <si>
    <t>一般项目：信息系统集成服务；技术服务、技术开发、技术咨询、技术交流、技术转让、技术推广；人工智能应用软件开发；软件销售；人工智能基础软件开发；网络与信息安全软件开发；软件外包服务；计算机软硬件及辅助设备批发；软件开发；电力电子元器件销售；电子产品销售；电子元器件批发；通讯设备销售（除依法须经批准的项目外，凭营业执照依法自主开展经营活动）。</t>
  </si>
  <si>
    <t>杭州登临瀚海科技有限公司; 成都登临科技有限公司</t>
  </si>
  <si>
    <t>CN116301903B</t>
  </si>
  <si>
    <t>CN202310523795.3</t>
  </si>
  <si>
    <t>G06F8/41</t>
  </si>
  <si>
    <t>G06F8/445; Y02D10/00</t>
  </si>
  <si>
    <t>CN116301903A</t>
  </si>
  <si>
    <t>CN116301903</t>
  </si>
  <si>
    <t>['朱思怡']</t>
  </si>
  <si>
    <t>[Timestamp('1995-01-01 00:00:00')]</t>
  </si>
  <si>
    <t>2023-09-07</t>
  </si>
  <si>
    <t>朱思怡女34700</t>
  </si>
  <si>
    <t>['本发明提供一种编译器、AI网络编译方法、处理方法、执行系统，其中，所述编译器在编译要加载到AI处理器上的AI网络时，被配置为执行如下步骤对所述AI网络进行编译：获取AI网络涉及的多个任务节点的节点信息；预估任意依赖连续的多个任务节点被合并为一个子网后对应的性能增益，并在性能增益为正收益时，将这些任务节点合并为一个子网，以及基于子网划分结果为子网生成对应的指令，其中，合并后的任意一个子网运行一次所需的内存小于或等于AI处理器片上内存。通过在编译期以AI处理器片上内存容量为基础，根据片上内存的容量进行合理的子网划分，使得每个子网可以基于片上内存执行，节约子网内任务节点间的数据搬运时间，处理方式高效且实用。', '本申请提供一种AI算法架构的实现装置、稀疏卷积运算方法及相关设备，装置包括：数据预处理单元，用于根据待运算数据的数据类型将待运算数据按位拆分为对应不同位区间的子数据；权重预处理单元，用于按照数据类型对应的复制数量对权重掩码进行复制，复制后的权重掩码的数量等于单个待运算数据拆分得到的子数据数量；卷积计算单元，包括数据选择器和卷积运算电路；数据选择器用于根据各权重掩码分别从每n个不同待运算数据的同一位区间的子数据中选出m个目标子数据；卷积运算电路用于根据权重数据对各目标子数据进行卷积运算。本申请可以将多套稀疏选择逻辑统一为了1套，可以节约大量高位宽数据选择逻辑开销，并减小面积开销。', '本申请提供一种动态神经网络的编译方法、装置、电子设备及存储介质，涉及计算机技术领域。该方法可以在动态神经网络的编译阶段，获取动态神经网络中输入张量的最大形状；基于动态神经网络中输入张量的最大形状，确定动态神经网络中第一类目标算子的输出张量的最大形状；根据动态神经网络中第一类目标算子的输出张量的最大形状，确定动态神经网络中第二类目标算子的输出张量的最大形状；根据动态神经网络中第一类目标算子的输出张量的最大形状、第二类目标算子的输出张量的最大形状，为动态神经网络中的各算子分配内存空间，可以实现在动态神经网络的编译阶段，为动态神经网络中的各算子分配内存空间，进而可以提高动态神经网络的执行速度。', '本申请提供一种卷积计算单元、AI运算阵列及相关设备，卷积计算单元包括：权重传输子单元，用于接收权重数据，并在权重数据与卷积计算单元匹配时存储权重数据，并将权重数据设置为有效；权重执行子单元，在权重传输子单元中的权重数据有效且权重执行子单元中的权重数据需要被替换或者为无效时，加载权重传输子单元中存储的权重数据；数据传输子单元用于在权重执行子单元加载完成时，获取待运算数据；卷积运算电路用于根据权重执行子单元中的权重数据对待运算数据进行卷积运算。本申请的方案可以提高实现AI算法时的运算速度，并减小卷积计算单元的面积，降低实现AI算法时的功耗。']</t>
  </si>
  <si>
    <t>b864f324f2e9bd441022de73f438caca</t>
  </si>
  <si>
    <t>通过凝胶状水包油型乳液静电纺丝制备的具有核壳结构纳米纤维及方法</t>
  </si>
  <si>
    <t>杭州犇鑫科技有限公司</t>
  </si>
  <si>
    <t>https://dian131385495.shangjia.youzan.com</t>
  </si>
  <si>
    <t>https://www.qcc.com/firm/b864f324f2e9bd441022de73f438caca.html?source=export&amp;from=ddexport</t>
  </si>
  <si>
    <t>{'ind': '前沿新材料', 'sub_ind': '纳米纤维', 'confidence': '95.0', '选择理由': '专利摘要中明确提到通过凝胶状水包油型乳液静电纺丝制备具有核壳结构纳米纤维的方法，并详细描述了纳米纤维的制备过程和特性，这与纳米纤维细分赛道的定义高度契合。'}</t>
  </si>
  <si>
    <t>专利摘要中明确提到通过凝胶状水包油型乳液静电纺丝制备具有核壳结构纳米纤维的方法，并详细描述了纳米纤维的制备过程和特性，这与纳米纤维细分赛道的定义高度契合。</t>
  </si>
  <si>
    <t>杭州犇鑫科技有限公司成立于2017-01-09，法定代表人为张卫平，注册资本为5000万元，统一社会信用代码为91330110MA28LD542C，企业注册地址位于浙江省杭州市临平区东湖街道东湖北路488-1号8幢101室，所属行业为化学原料和化学制品制造业，经营范围包含：许可项目：化妆品生产；卫生用品和一次性使用医疗用品生产（依法须经批准的项目，经相关部门批准后方可开展经营活动，具体经营项目以审批结果为准）。一般项目：生物化工产品技术研发；母婴用品销售；日用百货销售；化妆品批发；化妆品零售；个人卫生用品销售；日用化学产品销售；针纺织品销售；卫生用品和一次性使用医疗用品销售；地产中草药（不含中药饮片）购销；技术服务、技术开发、技术咨询、技术交流、技术转让、技术推广；普通货物仓储服务（不含危险化学品等需许可审批的项目）；食品销售（仅销售预包装食品）；食品互联网销售（仅销售预包装食品）；保健食品（预包装）销售；婴幼儿配方乳粉及其他婴幼儿配方食品销售（除依法须经批准的项目外，凭营业执照依法自主开展经营活动）。杭州犇鑫科技有限公司目前的经营状态为存续。</t>
  </si>
  <si>
    <t>浙江省杭州市临平区东湖街道东湖北路488-1号8幢101室</t>
  </si>
  <si>
    <t>许可项目：化妆品生产；卫生用品和一次性使用医疗用品生产（依法须经批准的项目，经相关部门批准后方可开展经营活动，具体经营项目以审批结果为准）。一般项目：生物化工产品技术研发；母婴用品销售；日用百货销售；化妆品批发；化妆品零售；个人卫生用品销售；日用化学产品销售；针纺织品销售；卫生用品和一次性使用医疗用品销售；地产中草药（不含中药饮片）购销；技术服务、技术开发、技术咨询、技术交流、技术转让、技术推广；普通货物仓储服务（不含危险化学品等需许可审批的项目）；食品销售（仅销售预包装食品）；食品互联网销售（仅销售预包装食品）；保健食品（预包装）销售；婴幼儿配方乳粉及其他婴幼儿配方食品销售（除依法须经批准的项目外，凭营业执照依法自主开展经营活动）。</t>
  </si>
  <si>
    <t>CN108301068B</t>
  </si>
  <si>
    <t>CN201711497863.4</t>
  </si>
  <si>
    <t>D01F8/02; D01F8/18; D01D5/00</t>
  </si>
  <si>
    <t>D01D5/003; D01F8/02; D01F8/18</t>
  </si>
  <si>
    <t>CN108301068A</t>
  </si>
  <si>
    <t>CN108301068</t>
  </si>
  <si>
    <t>本发明公开了一种通过凝胶状水包油型乳液静电纺丝制备具有核壳结构纳米纤维的方法，包括以下步骤：(1)将亲水胶体溶解于溶剂中，得到水相溶液；(2)将含有疏水性活性物质的油相溶液加入到所述水相溶液中，混合均匀，得到凝胶状水包油型乳液；(3)将所述凝胶状水包油型乳液静电纺丝，得到具有核壳结构纳米纤维。本发明还公开了上述制备方法制备的具有核壳结构纳米纤维。该具有核壳结构纳米纤维以亲水型的胶体为壳，具有较好的生物相容性和生物可降解性；以亲油型的油相为核，适用于疏水性活性物质的包载。</t>
  </si>
  <si>
    <t>b87ca55991f3bb57f4e7af50c5c3ffcf</t>
  </si>
  <si>
    <t>['一种物联网云端通信方法及其装置', '一种物联网智能无线路由器']</t>
  </si>
  <si>
    <t>杭州斯诺康技术有限公司</t>
  </si>
  <si>
    <t>https://www.qcc.com/firm/b87ca55991f3bb57f4e7af50c5c3ffcf.html?source=export&amp;from=ddexport</t>
  </si>
  <si>
    <t>{'ind': '元宇宙', 'sub_ind': '物联网', 'confidence': '95.0', '选择理由': '专利名称和摘要中明确提到物联网技术，涉及物联网终端的数据采集、加密传输和智能控制，与元宇宙产业中物联网赛道的定义高度契合。'}</t>
  </si>
  <si>
    <t>专利名称和摘要中明确提到物联网技术，涉及物联网终端的数据采集、加密传输和智能控制，与元宇宙产业中物联网赛道的定义高度契合。</t>
  </si>
  <si>
    <t>在芬兰，斯凯菲尔是通讯领域较大的系统供应商之一，有40多年的服务和制造经验。主要产品有:通信机柜系统集成，钣金件，电子模块，背板和电缆组装。产品广泛应用于通信网络，工业自动化，实验室，测量设备，电梯和起重机等。杭州斯凯菲尔技术有限公司成立于2003年11月28日，注册资本2100万美元。杭州斯诺康是斯凯菲尔集团目前在中国较大的投资工厂之一，其目标是将杭州公司发展成为斯凯菲尔集团在全球较大的生产、研发基地之一，主要从事生产经营通信及工业用钣金件、电子件及系统集成。公司拥有强大的研发及设计能力，拥有像诺基亚、爱立信、阿尔卡特、威图，松下，SWITCH及UT斯达康等国际性客户。公司位于杭州市余杭区黄湖镇工业区，占地面积88842平方米，建筑面积41871平方米，绿化面积20000平方米，员工350余人。</t>
  </si>
  <si>
    <t>浙江省杭州市余杭区黄湖工业区1号</t>
  </si>
  <si>
    <t>一般项目：通信设备制造；光通信设备制造；移动通信设备制造；五金产品制造；五金产品零售；机械零件、零部件销售；风力发电机组及零部件销售（除依法须经批准的项目外，凭营业执照依法自主开展经营活动）。许可项目：货物进出口（依法须经批准的项目，经相关部门批准后方可开展经营活动，具体经营项目以审批结果为准）。</t>
  </si>
  <si>
    <t>CN116980408B</t>
  </si>
  <si>
    <t>CN202311237369.X</t>
  </si>
  <si>
    <t>H04L67/06; H04L67/1001; H04L67/12; H04L9/40</t>
  </si>
  <si>
    <t>H04L67/06; H04L67/1001; H04L67/12; H04L63/0428; H04L9/40</t>
  </si>
  <si>
    <t>CN116980408A</t>
  </si>
  <si>
    <t>CN116980408</t>
  </si>
  <si>
    <t>['本发明公开了一种物联网云端通信方法及装置，涉及物联网技术领域。数据边缘终端为云服务器管理的区域内任意边缘终端，方法包括：采集物联网终端的目标数据，将目标数据根据信息熵划分为私人数据和公共数据，在边缘终端本地存储私人数据并生成对应第一索引；使用预设加密算法将公共数据和第一索引进行加密得到上传文件，发送上传文件至云服务器；以使云服务器存储上传文件并生成对应第二索引，并向云服务器管理的区域内公布包含第二索引的数据索引列表。通过计算目标数据的信息熵将数据划分为私人数据和公共数据，私人数据的隐私性和安全性高于公共数据，仅上传加密的公共数据保证了私人数据的数据隐私和安全性。', '本发明提供了一种物联网智能无线路由器，包括：第一获取模块，用于获取用户家中已完成对接的至少一个物联网设备的功能信息，同时，获取用户对应的偏好信息；制作模块，用于基于功能信息和偏好信息，制作控制方案列表，并进行输出显示；第二获取模块，用于获取用户从控制方案列表中挑选的控制方案；控制模块，用于基于控制方案，对物联网设备进行相应控制。本发明的物联网智能无线路由器，无需用户查看物联网设备的说明书，一一了解各个功能，也无需用户自行更具偏好，设定物联网路由器对各个物联网设备的控制方案，极大程度上提升了便捷性，提升了用户体验，当用户类型为老人等时，也同样适用。']</t>
  </si>
  <si>
    <t>a1d7337559670eebab4c25d55108c9ce</t>
  </si>
  <si>
    <t>[nan, '一种基于神经网络的进球片段分类方法', '基于神经网络的篮球投篮曲线的拟合方法及系统', '一种基于百科词条自动构建影视综知识图谱的方法  有效', '一种基于深度学习的可评判文本内容与实体相关性的实体抽取方法', '一种基于人工智能的篮球进球片段AB队自动区分的方法', '一种基于卷积神经网络的篮球进球得分判断方法及系统', '一种基于深度学习的实体链接方法']</t>
  </si>
  <si>
    <t>新华智云科技有限公司</t>
  </si>
  <si>
    <t>269</t>
  </si>
  <si>
    <t>www.mcndata.com</t>
  </si>
  <si>
    <t>https://www.qcc.com/firm/a1d7337559670eebab4c25d55108c9ce.html?source=export&amp;from=ddexport</t>
  </si>
  <si>
    <t>['人工智能', '元宇宙', '新一代芯片', '新一代芯片', '数字文创', '人工智能', '人工智能', '元宇宙', '新一代芯片', '人工智能']</t>
  </si>
  <si>
    <t>['人工智能', '人工智能', '神经网络', '神经网络', '影视', '深度学习', '人工智能', '人工智能', '神经网络', '深度学习']</t>
  </si>
  <si>
    <t>{'ind': '人工智能', 'sub_ind': '深度学习', 'confidence': '95.0', '选择理由': "专利摘要中提到的'基于深度学习的可评判文本内容与实体相关性的实体抽取方法'和'基于深度学习的实体链接方法'均涉及深度学习技术，这些技术用于优化文本处理和实体识别，符合人工智能产业中深度学习的定义。"}</t>
  </si>
  <si>
    <t>专利摘要中提到的'基于深度学习的可评判文本内容与实体相关性的实体抽取方法'和'基于深度学习的实体链接方法'均涉及深度学习技术，这些技术用于优化文本处理和实体识别，符合人工智能产业中深度学习的定义。</t>
  </si>
  <si>
    <t>新华智云科技有限公司是由中国国家通讯社——新华社和阿里巴巴集团共同投资成立的大数据人工智能科技公司。新华智云成立于2017年6月，旨在用智能技术赋能内容行业，帮助内容人员更好、更快地采集和处理内容资源，被誉为懂媒体的技术公司。2019年，新华智云在国内首次推出30多款“媒体机器人”，成为中国“媒体机器人”主要的生产商和服务商。2020年，新华智云挂牌国家重点实验室，并首次推出实体MAGIC机器人，这是国内较早VLOG机器人。从媒体领域积累起来的智能能力，新华智云还运用至其他行业，目前在文旅、金融、会展赛、MCN等领域，推出文旅智能传播平台、金融短视频机器人、会议大脑、MCNDATA等创新产品。新华智云的精彩，还在继续！</t>
  </si>
  <si>
    <t>['E', 'E', 'E', 'E', 'E', 'E', 'E', 'E', 'E', 'D']</t>
  </si>
  <si>
    <t>AI工具	大数据	大数据基础技术	电视台	电子商务	动画	二次元	高新技术企业	机器人	机器学习	教育	媒体	企业安全	企业服务	人工智能	人工智能基础技术	人工智能行业应用	视频	数据标注	数据采集	数据处理	数据存储	数据服务	数据可视化	网络安全	文娱传媒	音乐	影视	舆情监测	知识图谱	直播	智能视频制作	自然语言处理</t>
  </si>
  <si>
    <t>新华智云科技有限公司是由中国国家通讯社——新华社和阿里巴巴集团共同投资成立的大数据人工智能科技公司新华智云成立于2017年6月，旨在用智能技术赋能内容行业，帮助内容人员更好从媒体领域积累起来的智能能力，新华智云还运用至其他行业，目前在文旅、金融、会展赛、MCN等领域，推出文旅智能传播平台、金融短视频机器人</t>
  </si>
  <si>
    <t>2017-06-12</t>
  </si>
  <si>
    <t>浙江省杭州市西湖区文一西路460号文娱中心430室</t>
  </si>
  <si>
    <t>一般项目：软件开发；人工智能基础软件开发；人工智能应用软件开发；区块链技术相关软件和服务；数字文化创意内容应用服务；技术服务、技术开发、技术咨询、技术交流、技术转让、技术推广；信息技术咨询服务；软件销售；数据处理和存储支持服务；信息系统集成服务；计算机软硬件及辅助设备零售；广告设计、代理；信息系统运行维护服务；互联网数据服务；网络技术服务；数字技术服务；会议及展览服务；业务培训（不含教育培训、职业技能培训等需取得许可的培训）；数字内容制作服务（不含出版发行）；数字创意产品展览展示服务；广告发布；广告制作；软件外包服务；网络与信息安全软件开发；数字文化创意软件开发；专业设计服务；数字文化创意技术装备销售（除依法须经批准的项目外，凭营业执照依法自主开展经营活动）。许可项目：互联网信息服务；建设工程设计；建设工程施工；建设工程监理；建筑智能化系统设计；基础电信业务；网络文化经营；在线数据处理与交易处理业务（经营类电子商务）；第一类增值电信业务；第二类增值电信业务（依法须经批准的项目，经相关部门批准后方可开展经营活动，具体经营项目以审批结果为准）。</t>
  </si>
  <si>
    <t>CN113989725B</t>
  </si>
  <si>
    <t>CN202111321234.2</t>
  </si>
  <si>
    <t>G06V20/40; G06V10/56; G06V40/16; G06V10/82; G06N3/04; G06N3/08</t>
  </si>
  <si>
    <t>G06N3/08; G06N3/04; G06F18/22; G06F18/241</t>
  </si>
  <si>
    <t>CN113989725A</t>
  </si>
  <si>
    <t>CN113989725</t>
  </si>
  <si>
    <t>['陈毅华', '陈源', '姜明毅', '廖健', '刘文龙', '宋海洋', '万李', '王绍楠', '杨丛聿', '张静']</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</si>
  <si>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'浙江新闻奖一等奖主要作者（排名前3位）']</t>
  </si>
  <si>
    <t>[Timestamp('1981-04-01 00:00:00'), Timestamp('1989-11-01 00:00:00'), Timestamp('1994-02-01 00:00:00'), Timestamp('1987-01-01 00:00:00'), Timestamp('1995-08-01 00:00:00'), Timestamp('1989-01-01 00:00:00'), Timestamp('1991-02-01 00:00:00'), Timestamp('1989-10-01 00:00:00'), Timestamp('1988-05-01 00:00:00'), Timestamp('1978-08-01 00:00:00')]</t>
  </si>
  <si>
    <t>2023-02-15</t>
  </si>
  <si>
    <t>陈毅华男29677</t>
  </si>
  <si>
    <t>[nan, '本发明公开了一种基于神经网络的进球片段分类方法，包括以下步骤：获取第一拍摄视频，根据第一检测框计算投篮出手时的视频帧中的球员的第一脚底坐标，根据第一脚底坐标计算至少一个第二拍摄视频中的第二脚底坐标，计算第二脚底坐标和所有第二检测框的距离值，选取距离值最小的第二检测框中的球员，对第一拍摄视频和至少一个第二拍摄视频中的球员进行人脸识别和/或颜色识别，根据相似度对球员进行投票，根据投票结果对第一拍摄视频和至少一个第二拍摄视频的进球片段按照球员进行分类，有益效果在于实现所有的进球片段按照球员来进行分类，从而生成该球员的进球集锦，同时基于颜色特征和人脸识别分类手段，可以达到更高的准确率。', '本发明提供基于神经网络的篮球投篮曲线的拟合方法及系统，方法包括：根据训练投篮视频对神经网络模型进行训练得到篮球识别模型；将待识别投篮视频输入到篮球识别模型中，识别得到所有篮球位置；获取待识别投篮视频的第一预设数量的拟合曲线，并计算每个拟合曲线的拟合值，将最大的拟合值对应的拟合曲线作为篮球投篮曲线；获取拟合曲线和对应的拟合值包括：于待识别投篮视频中的所有待识别视频帧中随机获取第二预设数量的待识别视频帧，根据获取的待识别视频帧中的篮球位置依照抛物线计算公式计算得到拟合曲线；计算所有没获取的待识别视频帧的篮球位置与拟合曲线之间的重合度，并将重合度作为拟合值。有益效果：计算较高精确度的篮球投篮曲线。', 0, '本发明涉及实体抽取技术领域，具体地说，涉及一种基于深度学习的可评判文本内容与实体相关性的实体抽取方法。其步骤为：指出文本由n个单词组成，含有m个实体；使用LSTM表示文本字面语义；拼接文本字面语义表示和平均化除待确定相关性实体外的其他实体表示，最终生成文本语义context；使待确定相关性实体对文本语义context进行注意力机制运算，得到注意力向量；根据注意力向量计算文本语义的进一步表示。该发明的设计使用端到端的深度学习模型避免大量繁杂规则的编写，提高了模型通用性。避免了机器学习大量特征工程的处理，提高了模型的迭代速度，且易于转换。', '本发明涉及人工智能技术领域，具体地说，涉及一种基于人工智能的篮球进球片段AB队自动区分的方法。其方法包括利用检测算法检测出一场比赛中第一个进球视频片段中的所有球员、裁判和球；利用检测结果中球衣的颜色信息对比赛片段中的所有球员进行聚类分析；获取到每个进球片段的投篮球员，计算投篮球员的颜色特征，依据颜色信息和第二步保存的两个颜色特征进行比对。该基于人工智能的篮球进球片段AB队自动区分的方法中，利用基于深度学习的图像检测算法自动检测到球员、裁判、和球的位置和大小信息，利用颜色直方图、聚类算法，获取第一个进球片段中颜色特征信息，通过计算第二个进球开始之后的所有进球片段中投篮球员的颜色特征区分球队信息。', '本发明一种基于卷积神经网络的篮球进球得分判断方法，包括以下步骤：获取比赛视频片段及其标注数据，标注数据包括进球数据和得分数据；利用比赛视频片段及其进球数据训练获得进球分类模型，利用比赛视频片段及其得分数据训练获得得分分类模型；获取待判定视频片段，将待判定视频片段输入进球分类模型，获得进球分类结果，根据进球分类结果获取进球片段；将进球片段输入得分分类模型，获得相应的得分。本发明能够获取待判定视频片段进球分类结果，输出相应得分。', '本发明公开了一种基于深度学习的实体链接方法，包括获取待识别文档中待链接的实体指称，并抽取库中与实体指称对应的候选实体集；计算每个候选实体与实体指称的概念相似度，抽取候选实体集中与实体指称的概念相似度最高的候选实体为待链接实体；获取待链接实体的属性信息，判断待链接实体能否与相应的实体指称进行链接，并将能够链接的待链接实体与实体指称进行链接。本发明能够结合候选实体的属性信息以及概念相似度对候选实体能否与实体指称进行链接进行判断，将确定候选实体与实体指称的概念相似度、候选实体是否链接实体指称两过程进行联合建模，模型训练过程中将自动学习候选实体能否与实体指称进行链接，使判断更加准确。']</t>
  </si>
  <si>
    <t>a236d9d2bca4f19b08dabd8369096d61</t>
  </si>
  <si>
    <t>[nan, '利用自然语言处理技术定义数据元素的方法以及装置']</t>
  </si>
  <si>
    <t>杭州数梦工场科技有限公司</t>
  </si>
  <si>
    <t>556</t>
  </si>
  <si>
    <t>https://www.dtdream.com</t>
  </si>
  <si>
    <t>https://www.qcc.com/firm/a236d9d2bca4f19b08dabd8369096d61.html?source=export&amp;from=ddexport</t>
  </si>
  <si>
    <t>['人工智能', '人工智能', '元宇宙', '元宇宙', '元宇宙', '人工智能']</t>
  </si>
  <si>
    <t>['人工智能', '云计算', '云计算', '人工智能', '数字资产', '自然语言 处理']</t>
  </si>
  <si>
    <t>{'ind': '人工智能', 'sub_ind': '自然语言 处理', 'confidence': '95.0', '选择理由': '专利摘要中明确提到利用自然语言处理技术定义数据元素的方法，包括基于语法规则提取对象词和特性词，进行相似度计算和聚类分析，这些内容与自然语言处理赛道的定义高度契合。'}</t>
  </si>
  <si>
    <t>专利摘要中明确提到利用自然语言处理技术定义数据元素的方法，包括基于语法规则提取对象词和特性词，进行相似度计算和聚类分析，这些内容与自然语言处理赛道的定义高度契合。</t>
  </si>
  <si>
    <t>杭州数梦工场科技有限公司（简称“数梦工场”）创立于2015年3月，总部位于杭州云栖小镇，在全国三十一个省市设有分支机构，在北京、杭州、南京、成都、广州、长沙成立技术创新中心，公司80%以上为技术人员。数梦工场由阿里巴巴集团、银杏谷资本和光大实业资本等投资，定位于新型互联网平台开发和服务。2017年6月，数梦工场获A轮融资，估值超过10亿美元，成为行业独角兽。数梦工场是国家技术企业、CMMI5级软件认证企业、浙江省信息经济创新引领型企业、数字中国研究院副理事长单位，公司参与制定“大数据开放共享”“大数据安全” “云安全”等国家标准。数梦工场研究院被认定为浙江省大数据重点企业研究院、杭州市企业高新技术研究开发中心等。数梦工场秉持“以云为基、数据环流、互联网+、安全可控”的新型互联网平台战略，研发创新方向涵盖大数据、数据安全、云计算、人工智能等领域，提供政务大脑、城市大脑、产业大脑等整体解决方案及服务。在政务领域，数梦工场广泛服务于公安部、人社部、水利部、应急管理部、教育部等多个国家部委，服务于浙江、广东、江苏、河南、四川、重庆、贵州、山西、湖南、广西、西藏等省市政府，提供涵盖了顶层设计、平台建设、运维运营、培训赋能等端到端服务能力，交付了大数据及云计算基础设施、数据资产中心、业务能力中心、互联网+政务服务、移动协同、大数据安全等方案，建设政务大脑，助力政府实现治理能力和治理体系的数字化转型。在城市领域，数梦工场广泛服务于杭州、广州、南京、成都、沈阳、南宁、西宁、青岛、温州、衢州等近百个城市，通过城市大脑建设，交付了“移动便民” “数字身份” “一码通城” “公共交通优化”“公共安全保障”等方案，助力城市实现数字化转型。在产业领域，数梦工场广泛服务于国家电网、南方电网、上海联通、浙江联通、江苏移动、悦达集团、苏盐集团、上汽大众、吉利汽车等企业，通过新型互联网架构，打造“互联网综合服务平台”“数字化营销”“企业数据中台”，助力企业实现数字化转型。作为新型互联网领航者，数梦工场的使命是助力数字中国建设，使能政务、城市、产业等领域数字化转型。数梦工场的愿景是：用最卓越的数据技术，助力实现数据强国梦。秉承客户至上、道德诚信、开放合作、思变创新等核心价值观，数梦工场携手客户及合作伙伴致力于数字中国建设。</t>
  </si>
  <si>
    <t>C轮	大数据	大数据基础技术	地图	分布式文件系统	高新技术企业	机器人	教育	教育信息化	企业服务	企业通用服务	软件工具	数据采集	数据处理	数据存储	数据服务	数据集成	数据可视化	搜索引擎	行业解决方案	智慧校园	云服务	云计算</t>
  </si>
  <si>
    <t>的新型互联网平台战略，研发创新方向涵盖大数据、数据安全、云计算、人工智能等领域</t>
  </si>
  <si>
    <t>2015-03-16</t>
  </si>
  <si>
    <t>浙江省杭州市西湖区转塘科技经济区块16号（中大银座）9幢1楼</t>
  </si>
  <si>
    <t>云计算软硬件、大数据的技术开发、技术服务、技术咨询；技术进出口（国家法律法规禁止经营的项目除外，国家法律、法规限制经营的项目取得许可证后方可经营）；销售：本企业自行开发的软硬件产品；批发：计算机软硬件及辅助设备、通信产品。</t>
  </si>
  <si>
    <t>CN106933972B</t>
  </si>
  <si>
    <t>CN201710077669.4</t>
  </si>
  <si>
    <t>G06F16/35; G06F16/22; G06F17/27</t>
  </si>
  <si>
    <t>G06F16/35; G06F16/22; G06F40/253; G06F40/30</t>
  </si>
  <si>
    <t>I6490; C4390; I6440; C3961; I6519; I6439; O8121; I6513; I6434; I6511; I6512; I6432; I6433; I6532; I6431; I6450</t>
  </si>
  <si>
    <t>CN106933972A</t>
  </si>
  <si>
    <t>CN106933972</t>
  </si>
  <si>
    <t>[nan, '本发明公开了一种利用自然语言处理技术定义数据元素的方法以及装置。其中方法包括：基于信息系统中数据的基本信息，定义目标数据元素的表示信息，并获取多个数据表的字段信息；基于预先配置的语法规则，根据表示信息从多个数据表的字段信息中提取对象词和特性词；基于对象词、特性词和表示信息，对多个数据表的字段进行相似度计算；根据相似度计算结果，对字段信息进行聚类分析以得到多个聚类类别；根据每一个聚类类别中的特征信息定义类别名称，并将类别名称作为目标数据元素的名称，并将聚类后的数据表字段的字符类型定义为目标数据元素的数据类型。该方法实现了不依赖于事先定义的标准数据元素，减少了人工配置方面的工作量，提升使用体验。']</t>
  </si>
  <si>
    <t>b8e649d662661f91a683e74b2c3a43c7</t>
  </si>
  <si>
    <t>[nan, '一种基于联合动态剪枝的深度神经网络压缩方法', '一种使用人工智能构建UI的方法及系统', '一种基于人工智能的区块链大数据推荐方法', '一种基于自然语言处理的AI对话方法', '一种基于人工智能的智慧供应链管理方法', '一种基于生成式AI的程序开发辅助方法', '基于人工智能的区块链数据管理方法、装置及电子设备', '基于区块链的生产资料管理方法、装置及电子设备', '一种基于区块链的数据交易方法、装置及电子设备', '基于区块链的资产管理方法、系统、服务器及存储介质', '基于区块链的会议纪要处理方法、系统、节点设备和介质', '一种基于区块链的监控数据处理方法、装置、设备和介质', '一种互联网区块链大数据处理系统及方法']</t>
  </si>
  <si>
    <t>杭州字节方舟科技有限公司</t>
  </si>
  <si>
    <t>https://www.byteark.cn</t>
  </si>
  <si>
    <t>https://www.qcc.com/firm/b8e649d662661f91a683e74b2c3a43c7.html?source=export&amp;from=ddexport</t>
  </si>
  <si>
    <t>['元宇宙', '新一代芯片', '人工智能', '元宇宙', '人工智能', '元宇宙', '元宇宙', '人工智能', '人工智能', '人工智能', '元宇宙', '人工智能', '人工智能', '元宇宙', '元宇宙', '元宇宙', '元宇宙', '元宇宙', '元宇宙', '元宇宙', '元宇宙']</t>
  </si>
  <si>
    <t>['区块链', '神经网络', '人工智能', '人工智能', '人工智能', '区块链', '人工智能', 'AI', '自然语言 处理', '人工智能', '人工智能', 'AI', '人工智能', '区块链', '人工智能', '区块链', '区块链', '区块链', '区块链', '区块链', '区块链']</t>
  </si>
  <si>
    <t>{'ind': '人工智能', 'sub_ind': '神经网络', 'confidence': '95.0', '选择理由': "专利名称和摘要中明确提到了'深度神经网络压缩方法'，涉及神经网络压缩技术领域，采用动态化的梯度阈值设计，优化神经网络计算，符合神经网络细分赛道的定义。"}</t>
  </si>
  <si>
    <t>专利名称和摘要中明确提到了'深度神经网络压缩方法'，涉及神经网络压缩技术领域，采用动态化的梯度阈值设计，优化神经网络计算，符合神经网络细分赛道的定义。</t>
  </si>
  <si>
    <t>杭州字节方舟科技有限公司成立于2018-09-25，法定代表人为沈凡凡，注册资本为1033.9123万元，统一社会信用代码为91330103MA2CEJWR4N，企业注册地址位于浙江省杭州市余杭区仓前街道鼎创财富中心2幢12层1215，所属行业为互联网和相关服务，经营范围包含：一般项目：技术服务、技术开发、技术咨询、技术交流、技术转让、技术推广；区块链技术相关软件和服务；数据处理和存储支持服务；互联网数据服务；大数据服务；信息系统集成服务；软件开发；云计算设备制造；电子专用设备制造；计算机软硬件及外围设备制造；计算机及通讯设备租赁；互联网销售（除销售需要许可的商品）；计算机软硬件及辅助设备零售；计算机软硬件及辅助设备批发；电子元器件批发；网络设备销售；云计算设备销售（除依法须经批准的项目外，凭营业执照依法自主开展经营活动）。许可项目：互联网信息服务；第一类增值电信业务；货物进出口；技术进出口（依法须经批准的项目，经相关部门批准后方可开展经营活动，具体经营项目以审批结果为准）。杭州字节方舟科技有限公司目前的经营状态为存续。</t>
  </si>
  <si>
    <t>A轮	大数据	大数据基础技术	高新技术企业	企业服务	数据处理	数据存储	数据服务	新四板</t>
  </si>
  <si>
    <t>2018-09-25</t>
  </si>
  <si>
    <t>浙江省杭州市余杭区仓前街道鼎创财富中心2幢12层1215</t>
  </si>
  <si>
    <t>一般项目：技术服务、技术开发、技术咨询、技术交流、技术转让、技术推广；区块链技术相关软件和服务；数据处理和存储支持服务；互联网数据服务；大数据服务；信息系统集成服务；软件开发；云计算设备制造；电子专用设备制造；计算机软硬件及外围设备制造；计算机及通讯设备租赁；互联网销售（除销售需要许可的商品）；计算机软硬件及辅助设备零售；计算机软硬件及辅助设备批发；电子元器件批发；网络设备销售；云计算设备销售（除依法须经批准的项目外，凭营业执照依法自主开展经营活动）。许可项目：互联网信息服务；第一类增值电信业务；货物进出口；技术进出口（依法须经批准的项目，经相关部门批准后方可开展经营活动，具体经营项目以审批结果为准）。</t>
  </si>
  <si>
    <t>CN118468968B</t>
  </si>
  <si>
    <t>CN202410935680.X</t>
  </si>
  <si>
    <t>G06N3/082; G06N3/084; G06N3/0464</t>
  </si>
  <si>
    <t>G06N3/0464; G06N3/084; G06N3/082</t>
  </si>
  <si>
    <t>CN118468968A</t>
  </si>
  <si>
    <t>CN118468968</t>
  </si>
  <si>
    <t>[nan, '本发明公开了一种基于联合动态剪枝的深度神经网络压缩方法，涉及神经网络压缩技术领域，该方法的步骤包括：S1、初始网络训练；S2、特征选择和动态剪枝：S3、精细化剪枝和重训练；其技术要点为：采用动态化的梯度阈值设计，使得在初步考虑剪枝时能够有针对性的进行操作和处理，结合后续依据性能评估指标进行重训练的过程，对梯度阈值做出了二次调整，在所需的情况下减少剪枝次数，以保证模型的整体性能，剪枝后的模型经过重训练，能够适应新的权重分布和连接结构，提高了模型的适应性和泛化能力，模型能够根据执行调整策略，进一步提升了模型的实用性和可部署性。', '本发明公开了一种使用人工智能构建UI的方法及系统，涉及UI构建技术领域，该系统包括依次运行的布局样式生成模块、用户需求推荐模块、反馈设计调整模块以及测试保障维护模块；其技术要点为：通过情感分析和满意度评估，可以帮助识别和优先处理最影响用户体验的UI问题，从而提高整体的用户满意度和实用性，提供了从反馈收集到优化建议生成的一整套自动化流程，大大提高了UI设计和优化的效率，自动化测试能够快速发现UI的视觉或功能异常，触发相应的修复策略，而后通过计算性能评估指标I，将其与预设评估阈值Iol的对比，实现对UI稳定性的评估和预警，及时发现和处理潜在的故障隐患，确保系统运行的可靠性和持续性。', '本发明公开了一种基于人工智能的区块链大数据推荐方法，涉及区块链技术领域，该推荐方法的步骤为：S1、收集用户的行为数据，并采用区块链技术存储加密行为数据；S2、对行为数据进行预处理，并从行为数据中提取关键特征；其技术要点为：通过设定分界阈值初步筛选受欢迎的内容，再结合内容特征的深入分析来评估内容间的相关性，确保推荐的内容不仅受欢迎，而且与用户当前兴趣高度相关，使推荐系统能更精确地匹配用户的兴趣点；实现推荐屏蔽机制，允许用户选择是否继续接收推荐内容，增强用户控制权，此外，通过定期询问用户意愿并根据用户响应速度调整询问频率，提供更加个性化的用户体验，从而提高用户的整体满意度和系统的使用效率。', '一种基于自然语言处理的AI对话方法，涉及智能问答领域。方法包括：响应于用户的AI对话操作，获取用户发送的第一问答文本；获取第一问答文本对应的第一问答关键词组；根据智能问答模型，通过第一问答关键词组获取第一问答文本对应的第一文本回复；获取用户发送的第二问答文本；获取第二问答文本对应的第二问答关键词组；获取第一问答关键词组和第二问答关键词组中的关联关键词，通过关联关键词构建第三问答关键词组；根据智能问答模型，通过第三问答关键词组，获取第二问答文本对应的第二问答文本回复，将第二文本回复发送于用户。解决了当用户在同一个问题中需要深入讨论时，难以只根据一个问题给准确回复的问题。', '一种基于人工智能的智慧供应链管理方法，涉及智慧供应链管理技术领域。在该方法中，响应于用户输入的目标商品预测请求；根据目标商品预测请求得到供应链待测数据；将供应链待测数据输入目标预测模型中，得到目标预测结果；获取目标仓库中目标商品对应的目标库存数据；获取目标预测结果对应的第一采购数据，对第一采购数据与目标库存数据进行计算，得到第二采购数据；将第二采购数据向用户进行展示，以便用户根据第二采购数据对目标商品进行采购。实施本申请提供的技术方案，通过引入自动化和智能化的预测方法，并结合实时库存数据，有效解决传统预测方法存在的问题，减少采购计划与实际需求的偏差，从而降低库存积压的风险。', '一种基于生成式AI的程序开发辅助方法，涉及程序开发领域。在该方法中，从开源项目、代码库或开发者社区中采集代码样本，所述代码样本包括不同的编程语言和不同的编程风格；使用长短期记忆网络或Transformer结构中的注意力机制来构建生成器和判别器；通过所述代码样本对所述判别器和所述生成器进行迭代训练直到预设函数满足要求以构建生成对抗网络；当接收到用户需求时，根据所述生成对抗网络生成符合所述用户需求的代码片段。实施本申请提供的技术方案，达到了提高代码生成的准确性和效率的效果。', '本申请提供基于人工智能的区块链数据管理方法、装置及电子设备，涉及区块链的技术领域，方法包括：获取待存储数据集，待存储数据集包括多个待存储数据；通过人工智能对各个待存储数据进行分类识别，确定各个待存储数据对应的数据类别；并确定各个数据类别对应的同步策略；根据同步策略，将数据类别对应的待存储数据发送至对应的同步节点进行同步。本申请能够实现根据交易数据的实际情况按照不同的策略进行数据同步。', '本申请提供基于区块链的生产资料管理方法、装置及电子设备，涉及区块链的技术领域，应用于第一服务器，方法包括：获取用户输入的针对生产资料的变更数据，变更数据为生产资料的增减数据；采用用户的用户私钥对变更数据进行加密，生成数字签名；采用各个服务器公钥分别对变更数据进行加密，生成加密数据，服务器公钥为第二服务器对应的公钥，第二服务器为多个服务器中除第一服务器外的服务器；分别发送数字签名至各个第二服务器；接收到各个第二服务器发送的针对数字签名的验证通过信息后，发送加密数据至各个第二服务器，以使各个第二服务器同步变更数据。本申请具有提高生产资料管理的安全性的效果。', '本申请提供一种基于区块链的数据交易方法、装置及电子设备，方法包括：根据发送者输入的数据加密请求，对发送者的第一身份信息的数据进行哈希运算，得到第一身份代码；将第一身份代码作为发送者私钥，并根据发送者私钥生成发送者公钥；对待加密数据进行哈希运算，得到第一数据，并按照预设方式，将第一身份代码插入待加密数据，得到第二数据；按照预设方式，将第一身份代码插入第一数据，得到第三数据；采用接收者的接收者公钥对第二数据进行加密，得到加密数据，以使接收者能够采用接收者私钥对加密数据进行解密；采用发送者私钥对第三数据进行加密，得到验证数据，验证数据用于接收者对加密数据进行验证。本申请具有提高数据交易安全性的效果。', '本发明提供基于区块链的资产管理方法、系统、服务器及存储介质，方法包括：获取用户端发送的管理信息，判断管理信息中的证明信息是否有效，若有效，将管理信息进行广播，其中，管理信息包括管理请求和相应的证明信息；判断是否完成了管理信息的广播工作，若是，将管理请求发送给资产管理端；接收资产管理端发送的预拨款资金，基于证明信息对预拨款资金进行共识；若共识成功，向资产管理端发送表征可以使资产管理端自动将预拨款资金发送给相应用户的拨款指令；若没有共识成功，基于管理请求相对应的证明信息生成调整信息，向资产管理端发送调整信息以调整资产管理端发送给相应用户的预拨款资金。本申请可降低资产管理中报销工作的风险。', '本申请涉及数据传输领域，尤其涉及一种基于区块链的会议纪要处理方法、系统、节点设备和介质，该方法包括：接收申请人客户端发送的目标会议纪要读取指令；判断申请人认证信息是否包括非正常标识信息；若是，则拒绝目标会议纪要读取指令；若否，则对申请人认证信息进行用户认证，当用户认证成功时，确定目标会议纪要标识信息对应的区块位置信息；获取申请人客户端的IP；根据申请人客户端的IP，判断会议纪要获取行为是否存在异常；若是，则拒绝目标会议纪要获取指令；若否，则根据区块位置信息从会议纪要数据库中，提取目标会议纪要, 并反馈至申请人客户端。本申请可以降低会议纪要被盗取的风险。', '本申请涉及计算机技术领域，涉及一种基于区块链的监控数据处理方法、装置、设备和介质，该方法包括：获取监控信息和监控设备对应的第一身份标识，监控信息为基于监控设备采集的监控图像分析后得到的信息，其中，监控信息包括监控图像和对应的分析结果，监控图像为人的图像或环境变动的图像；基于第一身份标识，确定与第一身份标识对应的若干第二身份标识，第二身份标识为与第一身份标识对应的具有查阅权限的终端设备的身份标识；建立监控信息、第一身份标识和若干第二身份标识的关联信息；将关联信息进行加密，得到加密后的关联信息；并将监控信息和加密后的关联信息上传至区块链节点中。本申请有效降低了监控数据泄露的风险。', '本发明一种互联网区块链大数据处理系统，其中至少三个节点互相连接形成区块链：节点包括广播单元、接收单元、安全密码输入单元(100)、大数据库、控制模块。本发明通过上述安全密码输入单元(100)对于发送第一数据的节点的操作人员进行验证，其区别于传统的生物识别、字符密码识别。']</t>
  </si>
  <si>
    <t>e4a6b8a65c10a186cf9a658feeeaecff</t>
  </si>
  <si>
    <t>基于深度学习网络的多模态黑色素瘤免疫治疗预测方法</t>
  </si>
  <si>
    <t>杭州安鸿科技股份有限公司</t>
  </si>
  <si>
    <t>http://www.onhonest.cn</t>
  </si>
  <si>
    <t>https://www.qcc.com/firm/e4a6b8a65c10a186cf9a658feeeaecff.html?source=export&amp;from=ddexport</t>
  </si>
  <si>
    <t>{'ind': '人工智能', 'sub_ind': '深度学习', 'confidence': '95.0', '选择理由': '专利摘要中明确提到使用深度学习网络进行多模态黑色素瘤免疫治疗预测，涉及卷积神经网络、深度自注意力网络和图神经网络等技术，这些技术均属于深度学习的范畴，且专利旨在解决基于有限训练样本的预后评估模型问题，符合深度学习的定义和特点。'}</t>
  </si>
  <si>
    <t>专利摘要中明确提到使用深度学习网络进行多模态黑色素瘤免疫治疗预测，涉及卷积神经网络、深度自注意力网络和图神经网络等技术，这些技术均属于深度学习的范畴，且专利旨在解决基于有限训练样本的预后评估模型问题，符合深度学习的定义和特点。</t>
  </si>
  <si>
    <t>杭州安鸿科技股份有限公司成立于2002-08-13，法定代表人为谢胜利，注册资本为1996.4万元，统一社会信用代码为913301087420271221，企业注册地址位于浙江省杭州市西湖区文三路90号5幢六层南609房间，所属行业为科技推广和应用服务业，经营范围包含：一般项目：软件开发；信息系统集成服务；计算机软硬件及辅助设备零售；计算机系统服务；技术服务、技术开发、技术咨询、技术交流、技术转让、技术推广；制冷、空调设备制造；制冷、空调设备销售（除依法须经批准的项目外，凭营业执照依法自主开展经营活动）。许可项目：建筑智能化工程施工（依法须经批准的项目，经相关部门批准后方可开展经营活动，具体经营项目以审批结果为准）。杭州安鸿科技股份有限公司目前的经营状态为存续。</t>
  </si>
  <si>
    <t>浙江省杭州市西湖区文三路90号5幢六层南609房间</t>
  </si>
  <si>
    <t>一般项目：软件开发；信息系统集成服务；计算机软硬件及辅助设备零售；计算机系统服务；技术服务、技术开发、技术咨询、技术交流、技术转让、技术推广；制冷、空调设备制造；制冷、空调设备销售（除依法须经批准的项目外，凭营业执照依法自主开展经营活动）。许可项目：建筑智能化工程施工（依法须经批准的项目，经相关部门批准后方可开展经营活动，具体经营项目以审批结果为准）。</t>
  </si>
  <si>
    <t>杭州安鸿科技股份有限公司; 复旦大学</t>
  </si>
  <si>
    <t>CN117936105B</t>
  </si>
  <si>
    <t>CN202410338028.X</t>
  </si>
  <si>
    <t>G16H50/30; G16H30/00; G06N3/0464; G06N3/045; G06N3/08; G06T7/11</t>
  </si>
  <si>
    <t>G16H50/30; G16H30/00; G06N3/0464; G06N3/045; G06N3/08; G06T7/11; G06T2207/20081; G06T2207/20084; G06T2207/30088</t>
  </si>
  <si>
    <t>I6490; C3914; C3915; C3581; C3919; I6440; C3585; C3589; I6439; I6579; I6434; I6432; I6433; I6532; I6431; I6450; I6571; I6572</t>
  </si>
  <si>
    <t>CN117936105A</t>
  </si>
  <si>
    <t>CN117936105</t>
  </si>
  <si>
    <t>['马俊杰', '谢林富', '谢慕寒']</t>
  </si>
  <si>
    <t>[Timestamp('1978-11-01 00:00:00'), Timestamp('1982-05-01 00:00:00'), Timestamp('1993-08-01 00:00:00')]</t>
  </si>
  <si>
    <t>2020-11-11</t>
  </si>
  <si>
    <t>马俊杰男28795</t>
  </si>
  <si>
    <t>本发明公开了一种基于深度学习网络的多模态黑色素瘤免疫治疗预测方法，涉及多模态黑色素瘤免疫治疗预测领域，首先进行数据采集、初步筛选和图像标准化处理，然后通过图像分割模块进行图像语义分割，所述图像分割模块包括卷积神经网络和深度自注意力网络，然后通过扩散模型和自然语言编码prompt对所述病理切片图中缺失的图像信息进行计算机生成，并对图像再次筛选和降维，然后图像特征提取和非图像信息，并通过图神经网络对患者的PD??1预后进行评估；本发明公开了一种基于深度学习网络的多模态黑色素瘤免疫治疗预测方法，旨在解决如何基于有限数量的训练样本，得到对黑色素瘤PD??1免疫治疗预后评估准确率高的预后评估模型的问题。</t>
  </si>
  <si>
    <t>cd6a33f195dbba30560ff140177790be</t>
  </si>
  <si>
    <t>['一种基于云计算的软件运维系统及方法', '基于分布式数据库和机器学习的事件自动分类方法和系统', '一种基于区块链的微服务跨库查询的方法和系统', '一种基于区块链的城市事件治理平台的系统', '一种基于区块链的养老服务平台的方法和系统']</t>
  </si>
  <si>
    <t>中睿信数字技术有限公司</t>
  </si>
  <si>
    <t>https://www.cpe-smartcity.com</t>
  </si>
  <si>
    <t>https://www.qcc.com/firm/cd6a33f195dbba30560ff140177790be.html?source=export&amp;from=ddexport</t>
  </si>
  <si>
    <t>['人工智能', '元宇宙', '人工智能', '元宇宙', '元宇宙', '元宇宙', '元宇宙']</t>
  </si>
  <si>
    <t>['云计算', '云计算', '机器学习', '机器学习', '区块链', '区块链', '区块链']</t>
  </si>
  <si>
    <t>{'ind': '人工智能', 'sub_ind': '云计算', 'confidence': '95.0', '选择理由': '专利名称和摘要中明确提到了基于云计算的软件运维系统及方法，包括数据采集、模型预测、故障检测和决策控制等模块，这些内容与云计算的定义和特点高度契合，即提供高性能计算、存储与服务的平台，通过分布式架构支持大规模数据处理。'}</t>
  </si>
  <si>
    <t>专利名称和摘要中明确提到了基于云计算的软件运维系统及方法，包括数据采集、模型预测、故障检测和决策控制等模块，这些内容与云计算的定义和特点高度契合，即提供高性能计算、存储与服务的平台，通过分布式架构支持大规模数据处理。</t>
  </si>
  <si>
    <t>中睿信数字技术有限公司成立于2020-03-20，法定代表人为马军亮，注册资本为80000万元，统一社会信用代码为91330109MA2H2XFY0U，企业注册地址位于浙江省杭州市萧山区宁围街道新宁路168号，所属行业为软件和信息技术服务业，经营范围包含：一般项目：安全技术防范系统设计施工服务；智慧城市的规划、设计、咨询、运营服务；大数据、云计算、物联网技术、互联网技术和通讯技术开发、咨询、服务、成果转让；数据处理、存储及服务；系统集成、施工、安装、维护；电子智能化工程；智能交通工程；通讯工程设计、施工、维护；科技产业园的建设和运营；信息系统运行维护服务；计算机软硬件及辅助设备、通信产品的研发与销售；企业管理咨询、企业营销策划；电子商务信息咨询；国内贸易代理；货物及技术进出口业务。（除依法须经批准的项目外，凭营业执照依法自主开展经营活动）。中睿信数字技术有限公司目前的经营状态为存续。</t>
  </si>
  <si>
    <t>浙江省杭州市萧山区宁围街道新宁路168号</t>
  </si>
  <si>
    <t>一般项目：安全技术防范系统设计施工服务；智慧城市的规划、设计、咨询、运营服务；大数据、云计算、物联网技术、互联网技术和通讯技术开发、咨询、服务、成果转让；数据处理、存储及服务；系统集成、施工、安装、维护；电子智能化工程；智能交通工程；通讯工程设计、施工、维护；科技产业园的建设和运营；信息系统运行维护服务；计算机软硬件及辅助设备、通信产品的研发与销售；企业管理咨询、企业营销策划；电子商务信息咨询；国内贸易代理；货物及技术进出口业务。（除依法须经批准的项目外，凭营业执照依法自主开展经营活动）。</t>
  </si>
  <si>
    <t>CN117762464B</t>
  </si>
  <si>
    <t>CN202311844935.3</t>
  </si>
  <si>
    <t>G06F8/70; G06F8/30; G06F8/65; G06F9/54; G06F18/241; G06F9/48; G06N20/00</t>
  </si>
  <si>
    <t>G06N20/00; G06F40/289; G06F40/284; G06F16/27; G06F16/355</t>
  </si>
  <si>
    <t>I6490; C3914; C3915; C4390; C3919; I6540; I6440; C3961; I6519; I6439; I6513; O8121; I6511; I6434; I6512; I6531; I6432; I6433; I6532; I6431; I6450</t>
  </si>
  <si>
    <t>CN117762464A</t>
  </si>
  <si>
    <t>CN117762464</t>
  </si>
  <si>
    <t>['杜益岗', '范方圆', '富晓琳', '顾洪银', '黄虎兵', '季龙清', '李海涛', '李莹', '凌崟峰', '马鹏刚', '马跃坤', '秦毅帆', '叶智慧']</t>
  </si>
  <si>
    <t>[Timestamp('1986-04-01 00:00:00'), Timestamp('1989-11-01 00:00:00'), Timestamp('1991-09-01 00:00:00'), Timestamp('1982-03-01 00:00:00'), Timestamp('1986-04-01 00:00:00'), Timestamp('1988-02-01 00:00:00'), Timestamp('1990-03-01 00:00:00'), Timestamp('1996-12-01 00:00:00'), Timestamp('1987-09-01 00:00:00'), Timestamp('1992-11-01 00:00:00'), Timestamp('1983-05-01 00:00:00'), Timestamp('1988-05-01 00:00:00'), Timestamp('1983-08-01 00:00:00')]</t>
  </si>
  <si>
    <t>杜益岗男31503</t>
  </si>
  <si>
    <t>['本发明实施例中提供了一种基于云计算的软件运维系统及方法，属于软件管理技术领域，该系统包括：连接模块，所述连接模块定时触发数据采集功能，从各种软件组件里面获取软件的运行状态数据，并通过kettle的中间件，将采集到的数据发送至kafka消息中间件，提供给模型预测模块进行在线推理；联邦训练模块，通过FedAvg算法实现模型参数的可靠聚合，使用Flask将更新后的模型部署为API服务；故障检测模块，使用规则引擎进行实时故障识别，根据解析结果对软件故障进行分类；决策控制模块，基于kettle的软件组件连接通道和脚本支撑，实现软件故障命令的下发执行。采用本方案，能够提高软件管理的效率。', '本发明公开了基于分布式数据库和机器学习的事件自动分类方法和系统，基于数据预处理模块，对历史事件数据进行预处理，获取事件分词数据；基于WordtoVec词向量训练模块和MADlib机器学习模块，对事件分词数据进行模型训练，将训练后的事件分词数据进行整合，获取分类预测模型；基于分类预测模型，对当前产生的新事件数据自动进行事件分类，获取新事件对应的事件类型。采用机器学习进行分类预测，能自适应的提升预测准确率，将事件分类的算法执行逻辑迁移到分布式数据中，大力提升了计算效率和减少了数据迁移同步工作，基于多分类算法要求，将词向量矩阵压缩为行向量矩阵，一站式的接入机器学习算法，方便进行模型训练预测。', '本发明提供了一种基于区块链的微服务跨库查询的方法和系统，其方法包括：步骤1：根据需要关联的数据库表，设计智能合约，并基于WeBase平台部署在区块链上；步骤2：当机房需要对商品数据执行更新操作时，基于对应的更新请求信息以及待更新的商品数据，向所述区块链的控制终端发送交易请求；步骤3：调用所述智能合约，并按照预设流程在区块链执行对应交易；步骤4：基于区块链达成交易共识后，将达成一致的状态数据进行存储；步骤5：当微服务需要与公共业务数据关联查询时，将所述微服务与所述区块链同步到本地节点的数据库表进行关联，通过采用区块链技术，自动化的实现数据同步，提升了数据的可信度，保证数据的安全性。', '本发明提供了一种基于区块链的城市事件治理平台系统，包括：用户服务平台、事件服务平台、积分服务平台、区块链数据平台；其中，所述用户服务平台：用于用户认证，获取唯一身份，通过所述唯一身份进行事件上报，并发送积分请求；所述事件服务平台：用于接收上报事件，并通过加密匹配，匹配到事件处置专员，获取事件处置信息，生成积分指令；所述积分服务平台：用于接收积分请求和积分指令，生成积分信息，并传输至区块链数据平台；所述区块链数据平台：用于将接收信息进行数据分割和分布存储，并通过管理所述接收信息生成管理数据。', '本发明提供了一种基于区块链的养老服务平台的方法和系统，当用户在养老服务平台上注册后，生成区块链数字身份；本发明通过区块链的公开透明，不可篡改，分布式记账，加密算法等特性，极大的改善了传统养老服务平台的建设痛点。对于平台使用中的文件数据，基于hash值上链，既能保证上链数据的体量不会太大，同时也能进行数据保护。基于不同机构的多方参与，能够避免数据丢失、数据篡改、数据造假等风险，也能结合区块链的公开透明，及时的将数据在参与方之间共享。对于相关服务积分排名，通过区块链上的数据进行计算，能保证积分排名的可靠性，从而提高排名的可信度。']</t>
  </si>
  <si>
    <t>e4d6bb6854ce2b75319942d4d6cd4bfc</t>
  </si>
  <si>
    <t>一种多层石墨烯表面垂直生长纳米碳管的三维多孔碳材料、制备方法及应用其的锂离子电池</t>
  </si>
  <si>
    <t>杭州中盟智控科技集团有限公司</t>
  </si>
  <si>
    <t>https://www.qcc.com/firm/e4d6bb6854ce2b75319942d4d6cd4bfc.html?source=export&amp;from=ddexport</t>
  </si>
  <si>
    <t>{'ind': '前沿新材料', 'sub_ind': '石墨烯', 'confidence': '95.0', '选择理由': '专利名称和摘要中明确提到了多层石墨烯表面垂直生长纳米碳管的三维多孔碳材料，这与石墨烯细分赛道的定义高度契合。石墨烯作为单层碳原子构成的二维晶体，具有优异的导电性、力学强度和热导性，而专利中提到的三维多孔碳材料正是基于石墨烯的应用，进一步提升了其电子传导能力和离子转移能力，符合前沿新材料产业的内涵。'}</t>
  </si>
  <si>
    <t>专利名称和摘要中明确提到了多层石墨烯表面垂直生长纳米碳管的三维多孔碳材料，这与石墨烯细分赛道的定义高度契合。石墨烯作为单层碳原子构成的二维晶体，具有优异的导电性、力学强度和热导性，而专利中提到的三维多孔碳材料正是基于石墨烯的应用，进一步提升了其电子传导能力和离子转移能力，符合前沿新材料产业的内涵。</t>
  </si>
  <si>
    <t>杭州中盟智控科技集团有限公司成立于2020-03-25，法定代表人为周勇臻，注册资本为3000万元，统一社会信用代码为91330105MA2H324X3G，企业注册地址位于浙江省杭州市拱墅区蓝天商务中心1202室-9，所属行业为软件和信息技术服务业，经营范围包含：一般项目：软件开发；人工智能应用软件开发；人工智能理论与算法软件开发；智能机器人的研发；智能控制系统集成；新兴能源技术研发；物联网技术服务；信息咨询服务（不含许可类信息咨询服务）；企业管理；图文设计制作；电池销售；电池零配件销售；光伏设备及元器件销售；光伏发电设备租赁；技术进出口；货物进出口（除依法须经批准的项目外，凭营业执照依法自主开展经营活动）。杭州中盟智控科技集团有限公司目前的经营状态为存续。</t>
  </si>
  <si>
    <t>浙江省杭州市拱墅区蓝天商务中心1202室-9</t>
  </si>
  <si>
    <t>一般项目：软件开发；人工智能应用软件开发；人工智能理论与算法软件开发；智能机器人的研发；智能控制系统集成；新兴能源技术研发；物联网技术服务；信息咨询服务（不含许可类信息咨询服务）；企业管理；图文设计制作；电池销售；电池零配件销售；光伏设备及元器件销售；光伏发电设备租赁；技术进出口；货物进出口（除依法须经批准的项目外，凭营业执照依法自主开展经营活动）。</t>
  </si>
  <si>
    <t>CN105958071B</t>
  </si>
  <si>
    <t>CN201610551453.2</t>
  </si>
  <si>
    <t>H01M4/583; H01M4/133; H01M4/1393; H01M10/0525</t>
  </si>
  <si>
    <t>H01M4/133; H01M4/1393; H01M4/583; H01M10/0525; H01M2220/20; Y02E60/10</t>
  </si>
  <si>
    <t>CN105958071A</t>
  </si>
  <si>
    <t>CN105958071</t>
  </si>
  <si>
    <t>本发明实施例公开了一种多层石墨烯表面垂直生长纳米碳管的三维多孔碳材料、制备方法及应用其的锂离子电池，其中一种多层石墨烯表面垂直生长纳米碳管的三维多孔碳材料的制备方法，包括以下步骤：S10，在石墨烯表面采用π??π作用沉积高密度分布的铁锰氧化物纳米颗粒；S20，采用化学气相沉积方法生长垂直于石墨烯的纳米碳管得到三维多孔碳材料。本发明制备的三维多孔碳材料可以解决石墨烯和纳米碳管在烘干过程中的团聚问题，在作为锂电池负极时，三维碳网络能有效提高碳材料的电子传导能力，而多孔性能提高离子的转移能力，充分发挥了纳米碳管和石墨烯的锂离子存储能力。</t>
  </si>
  <si>
    <t>cd6ed3e6f20c8853fd1c35937a44530f</t>
  </si>
  <si>
    <t>['一种实现增强现实或虚拟现实的方法及装置', '密钥分发方法和设备']</t>
  </si>
  <si>
    <t>杭州网易竹书信息技术有限公司</t>
  </si>
  <si>
    <t>增强现实</t>
  </si>
  <si>
    <t>https://www.qcc.com/firm/cd6ed3e6f20c8853fd1c35937a44530f.html?source=export&amp;from=ddexport</t>
  </si>
  <si>
    <t>['元宇宙', '元宇宙', '未来网络']</t>
  </si>
  <si>
    <t>['增强现实', '虚拟现实', '密钥分发']</t>
  </si>
  <si>
    <t>{'ind': '元宇宙', 'sub_ind': '增强现实', 'confidence': '95.0', '选择理由': '专利名称和摘要中明确提到了一种实现增强现实或虚拟现实的方法及装置，具体描述了通过捕捉现实场景的画面、检测拍摄方向参数、设置距离等步骤，将虚拟对象分配给目标区域，并在虚拟现实场景或现实场景中与目标区域具有指定关系时获得虚拟对象。这些内容与增强现实的定义高度契合，即通过将数字信息叠加于真实世界场景，提供混合现实体验。'}</t>
  </si>
  <si>
    <t>专利名称和摘要中明确提到了一种实现增强现实或虚拟现实的方法及装置，具体描述了通过捕捉现实场景的画面、检测拍摄方向参数、设置距离等步骤，将虚拟对象分配给目标区域，并在虚拟现实场景或现实场景中与目标区域具有指定关系时获得虚拟对象。这些内容与增强现实的定义高度契合，即通过将数字信息叠加于真实世界场景，提供混合现实体验。</t>
  </si>
  <si>
    <t>杭州网易竹书信息技术有限公司成立于2020-11-19，法定代表人为李佳文，注册资本为4800万元，统一社会信用代码为91330108MA2J2X3K1K，企业注册地址位于浙江省杭州市滨江区长河街道网商路399号3幢303室，所属行业为软件和信息技术服务业，经营范围包含：一般项目：软件开发；技术服务、技术开发、技术咨询、技术交流、技术转让、技术推广；计算机系统服务；版权代理；计算机软硬件及外围设备制造；软件销售；计算机软硬件及辅助设备批发；货物进出口；技术进出口；进出口代理；工业设计服务；针纺织品销售；广告设计、代理；服装服饰批发；日用百货销售；工艺美术品及收藏品批发（象牙及其制品除外）；珠宝首饰批发；玩具、动漫及游艺用品销售；化妆品批发；五金产品批发；化工产品销售（不含许可类化工产品）；厨具卫具及日用杂品批发；汽车装饰用品销售；服装服饰零售；工艺美术品及收藏品零售（象牙及其制品除外）；五金产品零售；宠物食品及用品零售；宠物食品及用品批发；厨具卫具及日用杂品零售；金银制品销售；珠宝首饰制造；化妆品零售；户外用品销售；家具销售；食品销售（仅销售预包装食品）；教育咨询服务（不含涉许可审批的教育培训活动）；会议及展览服务（除依法须经批准的项目外，凭营业执照依法自主开展经营活动）。许可项目：食品销售（依法须经批准的项目，经相关部门批准后方可开展经营活动，具体经营项目以审批结果为准）。杭州网易竹书信息技术有限公司目前的经营状态为存续。</t>
  </si>
  <si>
    <t>浙江省杭州市滨江区长河街道网商路399号3幢303室</t>
  </si>
  <si>
    <t>一般项目：软件开发；技术服务、技术开发、技术咨询、技术交流、技术转让、技术推广；计算机系统服务；版权代理；计算机软硬件及外围设备制造；软件销售；计算机软硬件及辅助设备批发；货物进出口；技术进出口；进出口代理；工业设计服务；针纺织品销售；广告设计、代理；服装服饰批发；日用百货销售；工艺美术品及收藏品批发（象牙及其制品除外）；珠宝首饰批发；玩具、动漫及游艺用品销售；化妆品批发；五金产品批发；化工产品销售（不含许可类化工产品）；厨具卫具及日用杂品批发；汽车装饰用品销售；服装服饰零售；工艺美术品及收藏品零售（象牙及其制品除外）；五金产品零售；宠物食品及用品零售；宠物食品及用品批发；厨具卫具及日用杂品零售；金银制品销售；珠宝首饰制造；化妆品零售；户外用品销售；家具销售；食品销售（仅销售预包装食品）；教育咨询服务（不含涉许可审批的教育培训活动）；会议及展览服务（除依法须经批准的项目外，凭营业执照依法自主开展经营活动）。许可项目：食品销售（依法须经批准的项目，经相关部门批准后方可开展经营活动，具体经营项目以审批结果为准）。</t>
  </si>
  <si>
    <t>网易有道信息技术(北京)有限公司</t>
  </si>
  <si>
    <t>CN104571532B</t>
  </si>
  <si>
    <t>CN201510059469.7</t>
  </si>
  <si>
    <t>G06F3/01</t>
  </si>
  <si>
    <t>G06F3/011</t>
  </si>
  <si>
    <t>CN104571532A</t>
  </si>
  <si>
    <t>CN104571532</t>
  </si>
  <si>
    <t>['楼鹏']</t>
  </si>
  <si>
    <t>2024-07-29</t>
  </si>
  <si>
    <t>楼鹏男36069</t>
  </si>
  <si>
    <t>['本发明的实施方式提供了一种实现增强现实或虚拟现实的方法及装置。例如，该方法可以包括：在第一用户使用第一终端捕捉现实场景的画面时，检测出可确定第一终端拍摄方向的参数，获得第一用户设置的距离，其中，所述参数以及距离，用于计算距第一终端为用户设置的距离的观察面上，落入拍摄范围的目标区域，向服务器侧发送虚拟对象，其中，虚拟对象被分配给目标区域，当第二用户在虚拟现实场景或现实场景中与目标区域具有指定关系时，从服务器侧获得虚拟对象。由于第一用户使用第一终端确定拍摄方向以及设置距离，即可确定分配给虚拟对象的目标区域，因此，降低了用户操作难度，为用户带来了更好的体验。', '本发明的实施方式提供了一种密钥分发的方法。该方法包括：a)、接收客户端发送的对象标识；b)、判断在当前有效的密钥中是否存在未被所述对象标识指示的密钥分发对象使用过的密钥；c)、如果是，从未被所述对象标识指示的密钥分发对象使用过的密钥中选择一个密钥；d)、将所选择的密钥发送给所述客户端；其中，所述当前有效的密钥为在当前没有超过预设的生命周期的密钥。本发明的方法可以解决现有技术中由于密钥分发不合理而导致的在满足网络安全性的同时，就无法节约服务器端的计算资源的问题。此外，本发明的另一方面提供了一种密钥分发设备，例如，服务器上安装的软件。']</t>
  </si>
  <si>
    <t>a28bd4e0b930d232d334f4837e1aee13</t>
  </si>
  <si>
    <t>[nan, '一种基于图神经网络的运维系统异常检测方法', '一种基于实时内容预测与历史资源占用的云计算应用内存管理方法']</t>
  </si>
  <si>
    <t>杭州优云软件有限公司</t>
  </si>
  <si>
    <t>https://www.uyun.cn</t>
  </si>
  <si>
    <t>https://www.qcc.com/firm/a28bd4e0b930d232d334f4837e1aee13.html?source=export&amp;from=ddexport</t>
  </si>
  <si>
    <t>['人工智能', '人工智能', '先进能源', '元宇宙', '元宇宙', '元宇宙', '新一代芯片', '人工智能', '元宇宙']</t>
  </si>
  <si>
    <t>['机器学习', '云计算', '能源互联网', '云计算', '机器学习', '数字资产', '神经网络', '云计算', '云计算']</t>
  </si>
  <si>
    <t>{'ind': '人工智能', 'sub_ind': '机器学习', 'confidence': '95.0', '选择理由': "专利摘要中提到的'基于图神经网络的运维系统异常检测方法'和'通过图神经网络模型进行训练'，这些内容与人工智能产业中的机器学习细分赛道定义高度契合，即'使计算机通过数据自我改进和预测的算法方法，包括监督、无监督和强化学习'。"}</t>
  </si>
  <si>
    <t>专利摘要中提到的'基于图神经网络的运维系统异常检测方法'和'通过图神经网络模型进行训练'，这些内容与人工智能产业中的机器学习细分赛道定义高度契合，即'使计算机通过数据自我改进和预测的算法方法，包括监督、无监督和强化学习'。</t>
  </si>
  <si>
    <t>杭州优云软件是北京广通信达软件旗下全新一代运维品牌，优云致力于为企业级用户提供安全、稳定、可信赖的运维产品和服务，帮助客户提升运维管理水平，平滑实现数字化转型。产品广泛应用于海关、税务、公安、社保、银行、保险、能源等20多个行业，有超过6000套软件为数千家政企客户的IT稳定运行保驾护航。2016年，全新一代运维品牌—优云，率先在业内传播“双态运维”的理念，针对企业级运维市场，创新化的的提出 “软件定义运维”与“运维PaaS平台”的落地实践。 软件定义运维（Software Define Operation），从运维场景出发，不断积累运维工程实践，实现运维可定义、可重复、自动化，智能化。 运维PaaS平台（Operation PaaS Architecture），从大数据视角出发，统一运维应用基础服务，形成可持续改进的新一代运维应用生态。目前，优云已推出了完善、自主的整套运维软件产品线，采用云计算、大数据、机器学习等技术，为企业级用户提供一站式的IT运维解决方案，为企业运维升级转型提供产品支撑和实践参考。产品融合双态IT并存演进的设计理念： 稳态，基于ITIL服务生命周期管理运维实践，保持企业核心竞争力稳定，让传统应用和资产价值的稳定发挥。 敏态，基于DevOps的互联网运维开发理念，满足业务创新的灵活高效，让用户赢得数字化业务的成功转型。</t>
  </si>
  <si>
    <t>A轮	地图	高新技术企业	软件工具</t>
  </si>
  <si>
    <t>优云已推出了完善、自主的整套运维软件产品线，采用云计算、大数据、机器学习等技术</t>
  </si>
  <si>
    <t>2014-08-19</t>
  </si>
  <si>
    <t>浙江省杭州市临安区青山湖街道大园路958号科创大楼B座5楼505室</t>
  </si>
  <si>
    <t>计算机系统集成、计算机软硬件开发；计算机软件销售；计算机信息咨询、计算机技术服务；农业种植技术研发。</t>
  </si>
  <si>
    <t>北京广通优云科技股份有限公司; 杭州优云软件有限公司</t>
  </si>
  <si>
    <t>CN115277185B</t>
  </si>
  <si>
    <t>CN202210885831.6</t>
  </si>
  <si>
    <t>H04L9/40; H04L41/142; H04L41/16; H04L41/28; G06F11/34; G06F18/22; G06F18/24; G06F18/25; G06N3/045; G06N3/0464; G06N3/042; G06N3/08</t>
  </si>
  <si>
    <t>H04L63/1416; H04L63/1425; H04L63/20; H04L41/16; H04L41/142; H04L41/28; G06F11/3476; G06F11/3452; G06N3/08</t>
  </si>
  <si>
    <t>CN115277185A</t>
  </si>
  <si>
    <t>CN115277185</t>
  </si>
  <si>
    <t>[nan, '本发明提供了一种基于图神经网络的运维系统异常检测方法，包括以下步骤：提取运维系统中各个设备的监控特征，并基于监控特征建立运维系统的无向图；提取运维系统中各个设备的运行状态特征，作为对应节点的节点属性；根据无向图和节点属性构建运维系统的属性关系图；将生成的运维系统的属性关系图输入图神经网络模型，通过图神经网络模型进行训练；获取待分类的运维系统的属性关系图，并输入已训练的图神经网络模型，识别运维系统的异常行为。本发明的有益效果为：本发明引入了图神经网络，当判定某一设备是否异常时，不仅考虑当前设备，也考虑其关联设备的特征，并通过算法把当前设备及关联设备的特征进行融合分析，达到更全面的检测准确率。', '本发明涉及云环境领域，主要是一种基于实时内容预测与历史资源占用的云计算应用内存管理方法，基于应用程序固定时间窗的内存占用时序数据实现下一时刻内存的实时预测，结合应用程序全生命周期的历史资源使用统计记录，通过强化学习模型实现一体化的云计算应用自动内存回收方法。本发明的有益效果为：本发明结合实时的内存占用预测与历史的资源使用统计记录，提出了一体化应用内存伸缩方案，在避免发生内存错误的情况下提升了云计算环境中应用程序的运行效率。']</t>
  </si>
  <si>
    <t>b8fdbf7c2128134c90bbfe412e8c3a46</t>
  </si>
  <si>
    <t>基于智慧教育AI模型进行教育综合评价的方法与系统</t>
  </si>
  <si>
    <t>杭州轻松教育科技有限公司</t>
  </si>
  <si>
    <t>http://www.qsedus.com</t>
  </si>
  <si>
    <t>https://www.qcc.com/firm/b8fdbf7c2128134c90bbfe412e8c3a46.html?source=export&amp;from=ddexport</t>
  </si>
  <si>
    <t>{'ind': '人工智能', 'sub_ind': 'AI', 'confidence': '95.0', '选择理由': '专利摘要中提到的‘智慧教育AI模型’和‘智能评价系统’明确涉及人工智能技术，特别是通过AI模型识别教育数据特征并智能匹配输出评价结果，这符合AI细分赛道的定义，即计算机系统具备感知、理解、学习和决策能力的整体技术。'}</t>
  </si>
  <si>
    <t>专利摘要中提到的‘智慧教育AI模型’和‘智能评价系统’明确涉及人工智能技术，特别是通过AI模型识别教育数据特征并智能匹配输出评价结果，这符合AI细分赛道的定义，即计算机系统具备感知、理解、学习和决策能力的整体技术。</t>
  </si>
  <si>
    <t>杭州轻松教育科技有限公司成立于2016-09-28，法定代表人为刘作和，注册资本为1181.5252万元，统一社会信用代码为91330110MA27YP8A3R，企业注册地址位于浙江省杭州市西湖区西溪路560号5幢3楼310室，所属行业为软件和信息技术服务业，经营范围包含：服务：教育技术、计算机软硬件、电子产品、数据库技术的技术开发、技术咨询、技术服务、成果转让，集成电路设计，企业管理咨询，第二类增值电信业务中的信息服务业务（仅限互联网信息服务），承接智能楼宇综合布线工程、计算机网络工程，安防工程（涉及资质证凭证经营）；批发、零售：计算机硬件，五金交电，仪器仪表，通信设备，机械设备。（依法须经批准的项目，经相关部门批准后方可开展经营活动）。杭州轻松教育科技有限公司目前的经营状态为存续。</t>
  </si>
  <si>
    <t>浙江省杭州市西湖区西溪路560号5幢3楼310室</t>
  </si>
  <si>
    <t>服务：教育技术、计算机软硬件、电子产品、数据库技术的技术开发、技术咨询、技术服务、成果转让，集成电路设计，企业管理咨询，第二类增值电信业务中的信息服务业务（仅限互联网信息服务），承接智能楼宇综合布线工程、计算机网络工程，安防工程（涉及资质证凭证经营）；批发、零售：计算机硬件，五金交电，仪器仪表，通信设备，机械设备。（依法须经批准的项目，经相关部门批准后方可开展经营活动）</t>
  </si>
  <si>
    <t>CN118710459B</t>
  </si>
  <si>
    <t>CN202411188772.2</t>
  </si>
  <si>
    <t>G06Q50/20; G06Q10/0639; G06N3/044; G06N3/084</t>
  </si>
  <si>
    <t>G06Q50/205; G06N3/044; G06Q10/06393; G06N3/084</t>
  </si>
  <si>
    <t>I6490; C3914; C3915; C3919; I6440; I6439; O8121; I6434; I6432; I6433; I6532; I6431; O8122; I6450; I6550</t>
  </si>
  <si>
    <t>9.1 (新技术与创新创业服务),1.3 (新兴软件和新型信息技术服务),1.4 (互联网与云计算、大数据服务)</t>
  </si>
  <si>
    <t>CN118710459A</t>
  </si>
  <si>
    <t>CN118710459</t>
  </si>
  <si>
    <t>本发明提供一种基于智慧教育AI模型进行教育综合评价的方法与系统，通过由系统监听教师对学生在动态教学环境下所获得教育评价数据，结合教学成绩数据，由智慧教育AI模型识别教育数据中的数据特征，并智能匹配输出包括学习成绩、道德和体育的特征分值，并生成学生本次的教育评价结果。因此，能够结合学生的德智体进行综合评估，能够避免过度依赖标准化考试而对学生进行单一性的教学评价，避免缺乏体育、道德的评价而忽视学生的综合教育考核，实现教育评价的综合性和全面性。通过非期末或期中的动态评价，能够随时跟踪学生的学习、体育和道德的在校发展进展，使得评价结果全面反映学生的学习过程；且智能评价系统能够减轻教师的教学评价负担。</t>
  </si>
  <si>
    <t>b9033433aacad23a77cc9b89009c1485</t>
  </si>
  <si>
    <t>一种虚拟现实视频眼镜</t>
  </si>
  <si>
    <t>浙江晶景光电有限公司</t>
  </si>
  <si>
    <t>http://www.zjcdt.com</t>
  </si>
  <si>
    <t>https://www.qcc.com/firm/b9033433aacad23a77cc9b89009c1485.html?source=export&amp;from=ddexport</t>
  </si>
  <si>
    <t>{'ind': '元宇宙', 'sub_ind': '虚拟现实', 'confidence': '95.0', '选择理由': '专利名称和摘要明确提到了一种虚拟现实视频眼镜，包括瞳距调节系统和屈光度调节系统，这些技术直接关联到虚拟现实设备的用户体验，符合虚拟现实赛道的定义。企业简介中提到公司聚焦于AR智能眼镜等科技产品领域，进一步支持了该专利与虚拟现实赛道的相关性。'}</t>
  </si>
  <si>
    <t>专利名称和摘要明确提到了一种虚拟现实视频眼镜，包括瞳距调节系统和屈光度调节系统，这些技术直接关联到虚拟现实设备的用户体验，符合虚拟现实赛道的定义。企业简介中提到公司聚焦于AR智能眼镜等科技产品领域，进一步支持了该专利与虚拟现实赛道的相关性。</t>
  </si>
  <si>
    <t>浙江晶景光电有限公司于2009年由浙江水晶光电科技股份有限公司投资成立。专业从事新型显示产品设计及制造。公司聚焦于微型投影,AR智能眼镜，汽车抬头显示器三大科技产品领域。具备光学系统设计，光学投影模组和光学零部件设计制造一站式解决能力。拥有集球面镜、棱镜、平面镜的全玻璃光学生产基础，能快速有效地缩短客户开发和生产周期，为客户提供最优质的服务。</t>
  </si>
  <si>
    <t>杭州市滨江区六和路368号一幢（北）三楼A3079室</t>
  </si>
  <si>
    <t>生产：光电数码影像产品及光学零部件  技术开发、技术服务、成果转让：光电数码影像产品及光学零部件；销售自产产品，经营本企业自产产品及技术的出口业务（国家禁止和限制的除外，涉及许可证的凭证经营）</t>
  </si>
  <si>
    <t>CN106154557B</t>
  </si>
  <si>
    <t>CN201610729698.X</t>
  </si>
  <si>
    <t>G02B27/0176; G02B2027/0178</t>
  </si>
  <si>
    <t>浙江水晶光电科技股份有限公司</t>
  </si>
  <si>
    <t>CN106154557A</t>
  </si>
  <si>
    <t>CN106154557</t>
  </si>
  <si>
    <t>本发明公开了一种虚拟现实视频眼镜，包括一个镜架，其包括一个滑道、两个立柱和两个辅助轨道，所述两个立柱分别连接在所述滑道的两端，所述两个辅助轨道分别连接到所述滑道中部；两个瞳距调节系统分别装配在位于所述镜架同一侧的所述立柱和所述辅助轨道之间；两个屈光度调节系统分别装配在对应的所述瞳距调节系统上；所述两个瞳距调节系统、所述两个屈光度调节系统和所述两个镜筒具有对称的结构。使用依据本发明提供的虚拟现实视频眼镜时，由于左右两侧分别配置有独立且对称的屈光度调节系统和瞳距调节系统，用户根据左右眼的清晰度使用相同的调节方法，分别调节屈光度和瞳距，以满足不同用户的需求。</t>
  </si>
  <si>
    <t>60cbaa8cf4936ca50c4cc6501c557de8</t>
  </si>
  <si>
    <t>一种用于层析的纳米纤维膜及其制备工艺</t>
  </si>
  <si>
    <t>杭州科百特科技有限公司</t>
  </si>
  <si>
    <t>https://www.qcc.com/firm/60cbaa8cf4936ca50c4cc6501c557de8.html?source=export&amp;from=ddexport</t>
  </si>
  <si>
    <t>{'ind': '前沿新材料', 'sub_ind': '纳米纤维', 'confidence': '95.0', '选择理由': '专利摘要中明确提到纳米纤维膜，且细纤维直径在100纳米至1000纳米之间，符合纳米纤维赛道的定义。'}</t>
  </si>
  <si>
    <t>专利摘要中明确提到纳米纤维膜，且细纤维直径在100纳米至1000纳米之间，符合纳米纤维赛道的定义。</t>
  </si>
  <si>
    <t>杭州科百特科技有限公司成立于2019-05-17，法定代表人为张应民，注册资本为7500万元，统一社会信用代码为91330109MA2GMDAN2A，企业注册地址位于浙江省杭州市萧山区萧山经济技术开发区鸿兴路477号萧山机器人小镇二期，所属行业为专用设备制造业，经营范围包含：研发、生产、销售：高纯气体制取设备、超纯水制取设备、废水处理设备、废气处理设备、水处理设备、空气净化设备、防静电设备、其他净化设备、液体过滤膜材料、塑料制品、过滤滤芯、塑料薄膜制品、不锈钢制品、电气及机械器材、气体过滤膜材料、金属过滤材料及制品、不锈钢滤芯、不锈钢成套系统及压力容器、活性炭纤维毡、过滤纸板、化学品专用氟塑防腐设备、工业容器；货物及技术的进出口业务（依法须经批准的项目，经相关部门批准后方可开展经营活动）。杭州科百特科技有限公司目前的经营状态为存续。</t>
  </si>
  <si>
    <t>浙江省杭州市萧山区萧山经济技术开发区鸿兴路477号萧山机器人小镇二期</t>
  </si>
  <si>
    <t>研发、生产、销售：高纯气体制取设备、超纯水制取设备、废水处理设备、废气处理设备、水处理设备、空气净化设备、防静电设备、其他净化设备、液体过滤膜材料、塑料制品、过滤滤芯、塑料薄膜制品、不锈钢制品、电气及机械器材、气体过滤膜材料、金属过滤材料及制品、不锈钢滤芯、不锈钢成套系统及压力容器、活性炭纤维毡、过滤纸板、化学品专用氟塑防腐设备、工业容器；货物及技术的进出口业务（依法须经批准的项目，经相关部门批准后方可开展经营活动）</t>
  </si>
  <si>
    <t>CN113083041B</t>
  </si>
  <si>
    <t>CN202010025264.8</t>
  </si>
  <si>
    <t>B01D71/68; B01D67/00; D04H1/4382</t>
  </si>
  <si>
    <t>B01D71/68; B01D67/0006; D04H1/4382</t>
  </si>
  <si>
    <t>C2666; C1781; C1779; C1789; C3061; C3073; C4330; C4090</t>
  </si>
  <si>
    <t>CN113083041A</t>
  </si>
  <si>
    <t>CN113083041</t>
  </si>
  <si>
    <t>本发明涉及一种用于层析的纳米纤维膜及其制备工艺，所述纳米纤维膜包括粗纤维及细纤维，所述粗纤维直径大于1100纳米，所述细纤维直径小于1000纳米，所述粗纤维和细纤维表面分布有配体改性层。所述粗纤维直径在1100纳米??1400纳米之间，所述细纤维直径在100纳米??1000纳米之间。所述粗纤维和细纤维数量比例在1 : 5??1 : 100之间。本发明所要达到的目的是提供一种强度更高，制备工艺更简便且不影响性能的纳米纤维膜及其制备工艺。</t>
  </si>
  <si>
    <t>cdf9d16521217e56b1b6c54320f49bf9</t>
  </si>
  <si>
    <t>区块链风险评估供应链金融方法、装置、设备及存储介质</t>
  </si>
  <si>
    <t>优钱付(浙江)信息科技有限公司</t>
  </si>
  <si>
    <t>https://www.uqpay.com</t>
  </si>
  <si>
    <t>https://www.qcc.com/firm/cdf9d16521217e56b1b6c54320f49bf9.html?source=export&amp;from=ddexport</t>
  </si>
  <si>
    <t>{'ind': '元宇宙', 'sub_ind': '区块链', 'confidence': '95.0', '选择理由': '该专利涉及通过区块链技术搭建联盟链，进行风险评估和数据写入，这与元宇宙产业中区块链细分赛道的定义高度契合，即构建去中心化的数据存储和交易系统，保障数字资产安全与透明流通。'}</t>
  </si>
  <si>
    <t>该专利涉及通过区块链技术搭建联盟链，进行风险评估和数据写入，这与元宇宙产业中区块链细分赛道的定义高度契合，即构建去中心化的数据存储和交易系统，保障数字资产安全与透明流通。</t>
  </si>
  <si>
    <t>优钱付（浙江）信息科技有限公司成立于2015-07-07，法定代表人为叶文远，注册资本为2000万元，统一社会信用代码为91330104341836412Q，企业注册地址位于浙江省杭州市余杭区仓前街道欧美金融城4幢3805-1、3806、3807、3808、3809、3810室，所属行业为软件和信息技术服务业，经营范围包含：服务：电子商务、计算机软硬件、支付结算与清算系统、计算机技术、数据库及计算机网络技术、在线数据处理与交易技术、信息技术的技术开发、技术服务、技术咨询及成果转让；货物及技术进出口（法律、行政法规禁止经营的项目除外，法律、行政法规限制经营的项目取得许可证后方可经营）。（依法须经批准的项目，经相关部门批准后方可开展经营活动）。优钱付（浙江）信息科技有限公司目前的经营状态为存续。</t>
  </si>
  <si>
    <t>浙江省杭州市余杭区仓前街道欧美金融城4幢3805-1、3806、3807、3808、3809、3810室</t>
  </si>
  <si>
    <t>服务：电子商务、计算机软硬件、支付结算与清算系统、计算机技术、数据库及计算机网络技术、在线数据处理与交易技术、信息技术的技术开发、技术服务、技术咨询及成果转让；货物及技术进出口（法律、行政法规禁止经营的项目除外，法律、行政法规限制经营的项目取得许可证后方可经营）。（依法须经批准的项目，经相关部门批准后方可开展经营活动）</t>
  </si>
  <si>
    <t>CN109636144B</t>
  </si>
  <si>
    <t>CN201811432034.2</t>
  </si>
  <si>
    <t>G06Q10/06; G06Q30/00; G06Q40/02</t>
  </si>
  <si>
    <t>G06Q10/0635; G06Q30/018; G06Q40/03</t>
  </si>
  <si>
    <t>9.1 (新技术与创新创业服务),9.2 (其他相关服务)</t>
  </si>
  <si>
    <t>CN109636144A</t>
  </si>
  <si>
    <t>CN109636144</t>
  </si>
  <si>
    <t>优钱付（浙江）信息科技有限公司</t>
  </si>
  <si>
    <t>本发明涉及区块链风险评估供应链金融方法、装置、设备及存储介质，所述区块链风险评估供应链金融方法包括：通过区块链技术，搭建联盟链；获取所述联盟链上各成员的数据；对各所述成员的数据进行风险评估，得到风险评估结果；若所述风险评估结果为通过，则将各个所述成员的数据写入所述联盟链，得到所述供应链。本发明具有实现供应链金融体系的信用穿透，极大提高了资金的流转的效果；同时，经过对各成员进行风险评估，具有提高所述联盟链的安全性。</t>
  </si>
  <si>
    <t>a2bb57df84a8b2f5dcd40ef7ace9c2c3</t>
  </si>
  <si>
    <t>一种基于物联网消息协议的责联网协议生成方法及系统</t>
  </si>
  <si>
    <t>浙江责联科技有限公司</t>
  </si>
  <si>
    <t>https://www.qcc.com/firm/a2bb57df84a8b2f5dcd40ef7ace9c2c3.html?source=export&amp;from=ddexport</t>
  </si>
  <si>
    <t>{'ind': '元宇宙', 'sub_ind': '物联网', 'confidence': '95.0', '选择理由': '专利名称和摘要中明确提到基于物联网消息协议的责联网协议生成方法及系统，涉及设备数据消息的接收、扩展协议推送、责任配置、任务消息触发、履责驱动和监管评估，与物联网赛道定义中通过连接物理设备与传感器，实现数据采集与智能控制，为元宇宙提供物理世界交互基础高度契合。'}</t>
  </si>
  <si>
    <t>专利名称和摘要中明确提到基于物联网消息协议的责联网协议生成方法及系统，涉及设备数据消息的接收、扩展协议推送、责任配置、任务消息触发、履责驱动和监管评估，与物联网赛道定义中通过连接物理设备与传感器，实现数据采集与智能控制，为元宇宙提供物理世界交互基础高度契合。</t>
  </si>
  <si>
    <t>浙江责联科技有限公司成立于2021-04-01，法定代表人为裘炅，注册资本为1000万元，统一社会信用代码为91330110MA2KF40A3X，企业注册地址位于浙江省杭州市拱墅区莫干山路972号10幢4层407室，所属行业为科技推广和应用服务业，经营范围包含：一般项目:技术服务、技术开发、技术咨询、技术交流、技术转让、技术推广;计算机软硬件及辅助设备批发;计算机软硬件及辅助设备零售;工业控制计算机及系统销售;计算机及通讯设备租赁;计算机及办公设备维修;工业自动控制系统装置销售;消防器材销售;集成电路芯片及产品销售;企业管理咨询;货物进出口;技术进出口;数字内容制作服务（不含出版发行）;智能机器人的研发（除依法须经批准的项目外,凭营业执照依法自主开展经营活动）。许可项目:互联网信息服务;出版物零售（依法须经批准的项目,经相关部门批准后方可开展经营活动,具体经营项目以审批结果为准）。浙江责联科技有限公司目前的经营状态为存续。</t>
  </si>
  <si>
    <t>浙江省杭州市拱墅区莫干山路972号10幢4层407室</t>
  </si>
  <si>
    <t>一般项目:技术服务、技术开发、技术咨询、技术交流、技术转让、技术推广;计算机软硬件及辅助设备批发;计算机软硬件及辅助设备零售;工业控制计算机及系统销售;计算机及通讯设备租赁;计算机及办公设备维修;工业自动控制系统装置销售;消防器材销售;集成电路芯片及产品销售;企业管理咨询;货物进出口;技术进出口;数字内容制作服务（不含出版发行）;智能机器人的研发（除依法须经批准的项目外,凭营业执照依法自主开展经营活动）。许可项目:互联网信息服务;出版物零售（依法须经批准的项目,经相关部门批准后方可开展经营活动,具体经营项目以审批结果为准）。</t>
  </si>
  <si>
    <t>CN114257574B</t>
  </si>
  <si>
    <t>CN202111461317.1</t>
  </si>
  <si>
    <t>H04L67/01; H04L67/12; H04L67/55; G16Y20/00; G16Y30/00; G16Y40/10; G16Y40/20; G16Y40/40; G16Y40/50</t>
  </si>
  <si>
    <t>H04L69/26; H04L67/12; G16Y20/00; G16Y30/00; G16Y40/10; G16Y40/20; G16Y40/40; G16Y40/50</t>
  </si>
  <si>
    <t>CN114257574A</t>
  </si>
  <si>
    <t>CN114257574</t>
  </si>
  <si>
    <t>本发明公开一种基于物联网消息协议的责联网协议生成方法及系统，其中涉及的方法，包括：S1.接收设备获取的数据消息；S2.将接收的数据消息通过扩展协议推送至数据接入平台，并基于扩展协议对数据消息进行责任配置，触发责任任务消息；其中扩展协议包括协议本身、基于责任消息协议机制；S3.对触发的任务消息基于责任消息协议机制进行履责驱动，并对履责结果进行监管和评估。本发明从责任消息到岗位责任消息到对应到不同人员的相关责任任务，同时有物联信息的配置接口，可以将信息配置成能感知责任节点的机制(协议)，通过责任节点来驱动任务，分配到相应的责任人，还可以形成履责过程的过程节点，通过过程节点的管理驱动，实现履责的高效、科学监管。</t>
  </si>
  <si>
    <t>ce17c177cf830e7b25c4fdd1a6aeffda</t>
  </si>
  <si>
    <t>明胶基微纳米纤维膜材料及其制备方法和用途</t>
  </si>
  <si>
    <t>杭州中科润德生物技术发展有限公司</t>
  </si>
  <si>
    <t>天然生物材料</t>
  </si>
  <si>
    <t>专用化学产品制造</t>
  </si>
  <si>
    <t>http://www.runercol.com</t>
  </si>
  <si>
    <t>https://www.qcc.com/firm/ce17c177cf830e7b25c4fdd1a6aeffda.html?source=export&amp;from=ddexport</t>
  </si>
  <si>
    <t>{'ind': '前沿新材料', 'sub_ind': '纳米纤维', 'confidence': '95.0', '选择理由': '专利摘要中明确提到‘明胶基微纳米纤维膜材料’，其构成成分包括明胶、其它生物分子、添加剂、乳化剂和药物，且通过无针静电纺丝制备，符合纳米纤维赛道定义的直径在纳米级别的纤维材料，具有高比表面积和优异机械性能，用于过滤和复合材料。'}</t>
  </si>
  <si>
    <t>专利摘要中明确提到‘明胶基微纳米纤维膜材料’，其构成成分包括明胶、其它生物分子、添加剂、乳化剂和药物，且通过无针静电纺丝制备，符合纳米纤维赛道定义的直径在纳米级别的纤维材料，具有高比表面积和优异机械性能，用于过滤和复合材料。</t>
  </si>
  <si>
    <t>杭州中科润德生物技术发展有限公司成立于2016-08-26，法定代表人为卢伟鹏，注册资本为7291.67万元，统一社会信用代码为91330101MA27YJ7Y70，企业注册地址位于浙江省杭州市钱塘区白杨街道21号大街600号1幢305室（自主申报），所属行业为科技推广和应用服务业，经营范围包含：一般项目：技术服务、技术开发、技术咨询、技术交流、技术转让、技术推广；化妆品批发；化妆品零售；食品添加剂销售；医用口罩零售；医用口罩批发；日用口罩（非医用）生产；日用口罩（非医用）销售；消毒剂销售（不含危险化学品）；卫生用品和一次性使用医疗用品销售；第二类医疗器械销售（除依法须经批准的项目外，凭营业执照依法自主开展经营活动）。许可项目：化妆品生产；食品销售；药品批发；药品零售；医用口罩生产；消毒剂生产（不含危险化学品）；卫生用品和一次性使用医疗用品生产；第二类医疗器械生产；第三类医疗器械生产；第三类医疗器械经营（依法须经批准的项目，经相关部门批准后方可开展经营活动，具体经营项目以审批结果为准）。杭州中科润德生物技术发展有限公司目前的经营状态为存续。</t>
  </si>
  <si>
    <t>浙江省杭州市钱塘区白杨街道21号大街600号1幢305室（自主申报）</t>
  </si>
  <si>
    <t>一般项目：技术服务、技术开发、技术咨询、技术交流、技术转让、技术推广；化妆品批发；化妆品零售；食品添加剂销售；医用口罩零售；医用口罩批发；日用口罩（非医用）生产；日用口罩（非医用）销售；消毒剂销售（不含危险化学品）；卫生用品和一次性使用医疗用品销售；第二类医疗器械销售（除依法须经批准的项目外，凭营业执照依法自主开展经营活动）。许可项目：化妆品生产；食品销售；药品批发；药品零售；医用口罩生产；消毒剂生产（不含危险化学品）；卫生用品和一次性使用医疗用品生产；第二类医疗器械生产；第三类医疗器械生产；第三类医疗器械经营（依法须经批准的项目，经相关部门批准后方可开展经营活动，具体经营项目以审批结果为准）。</t>
  </si>
  <si>
    <t>中国科学院理化技术研究所</t>
  </si>
  <si>
    <t>CN104562438B</t>
  </si>
  <si>
    <t>CN201310487663.6</t>
  </si>
  <si>
    <t>D04H1/4382; D04H1/728; D01F1/10; D01D5/00; A61L15/32; A61L15/44; A61L27/22; A61L27/60; A61L27/54; A61K47/42</t>
  </si>
  <si>
    <t>C2661; C2780; C3551; C2826; C2825; C1779; C2824; C2823; C2822; C2821; C3061; C2829; C4090; C2831; C1781; C2770; C3586; C1789; C2239; C2832</t>
  </si>
  <si>
    <t>3.5 (高性能纤维及制品和复合材料),4.2 (生物医学工程产业),3.6 (前沿新材料),4.1 (生物医药产业)</t>
  </si>
  <si>
    <t>CN104562438A</t>
  </si>
  <si>
    <t>CN104562438</t>
  </si>
  <si>
    <t>本发明涉及无针电纺制备的明胶基微纳米纤维膜材料及其制备方法和用途，以及涉及用于制备明胶基微纳米纤维膜材料的静电纺丝机。本发明通过无针静电纺丝制备得到的明胶基微纳米纤维膜材料，其构成明胶基微纳米纤维膜的微纳米纤维的成分是由明胶、其它生物分子、添加剂、乳化剂和药物组成；明胶的含量为2～98wt%，其它生物分子的含量为2～98wt%，添加剂的含量为0～40wt%，乳化剂的含量为0～40wt%，药物的含量为0～40wt%。本发明通过对现有静电纺丝机进行改进，得到用于制备明胶基微纳米纤维膜材料的螺片式静电纺丝机、弹簧式静电纺丝机、滚筒式静电纺丝机、螺杆式静电纺丝机、转轴式静电纺丝机或齿轮式静电纺丝机。</t>
  </si>
  <si>
    <t>788d92c9b6dc0dbb4e9023f73fce888d</t>
  </si>
  <si>
    <t>一种掺N石墨烯-氧化铈复合催化剂及其在酸性难降解废水处理中的应用</t>
  </si>
  <si>
    <t>杭州诚洁环保有限公司</t>
  </si>
  <si>
    <t>https://www.hzcj123.com</t>
  </si>
  <si>
    <t>https://www.qcc.com/firm/788d92c9b6dc0dbb4e9023f73fce888d.html?source=export&amp;from=ddexport</t>
  </si>
  <si>
    <t>{'ind': '前沿新材料', 'sub_ind': '石墨烯', 'confidence': '95.0', '选择理由': "专利名称和摘要中明确提到'掺N石墨烯-氧化铈复合催化剂'，其中石墨烯是单层碳原子构成的二维晶体，符合石墨烯细分赛道的定义。此外，该专利涉及石墨烯在催化剂中的应用，进一步确认了其在前沿新材料产业中的位置。"}</t>
  </si>
  <si>
    <t>专利名称和摘要中明确提到'掺N石墨烯-氧化铈复合催化剂'，其中石墨烯是单层碳原子构成的二维晶体，符合石墨烯细分赛道的定义。此外，该专利涉及石墨烯在催化剂中的应用，进一步确认了其在前沿新材料产业中的位置。</t>
  </si>
  <si>
    <t>杭州诚洁环保有限公司成立于2003-09-23，法定代表人为朱显跃，注册资本为1000万元，统一社会信用代码为91330100754404685W，企业注册地址位于浙江省杭州市钱塘区临江街道经七路1459号，所属行业为化学原料和化学制品制造业，经营范围包含：一般项目：专用化学产品制造（不含危险化学品）；专用化学产品销售（不含危险化学品）；水污染治理；环境保护专用设备制造；环境保护专用设备销售；污水处理及其再生利用；技术服务、技术开发、技术咨询、技术交流、技术转让、技术推广（除依法须经批准的项目外，凭营业执照依法自主开展经营活动）。许可项目：危险废物经营；建设工程施工；建设工程设计（依法须经批准的项目，经相关部门批准后方可开展经营活动，具体经营项目以审批结果为准）。杭州诚洁环保有限公司目前的经营状态为存续。</t>
  </si>
  <si>
    <t>浙江省杭州市钱塘区临江街道经七路1459号</t>
  </si>
  <si>
    <t>一般项目：专用化学产品制造（不含危险化学品）；专用化学产品销售（不含危险化学品）；水污染治理；环境保护专用设备制造；环境保护专用设备销售；污水处理及其再生利用；技术服务、技术开发、技术咨询、技术交流、技术转让、技术推广（除依法须经批准的项目外，凭营业执照依法自主开展经营活动）。许可项目：危险废物经营；建设工程施工；建设工程设计（依法须经批准的项目，经相关部门批准后方可开展经营活动，具体经营项目以审批结果为准）。</t>
  </si>
  <si>
    <t>CN108246329B</t>
  </si>
  <si>
    <t>CN201810020451.X</t>
  </si>
  <si>
    <t>B01J27/24; B01J37/08; C02F1/78; C02F101/34</t>
  </si>
  <si>
    <t>B01J27/24; B01J37/08; C02F1/725; C02F1/78; C02F2101/34</t>
  </si>
  <si>
    <t>CN108246329A</t>
  </si>
  <si>
    <t>CN108246329</t>
  </si>
  <si>
    <t>本发明公开了一种掺N石墨烯??氧化铈复合催化剂，其制备方法包括以下步骤：(1)将CeO2前驱体、碳源以及氮源加入水中，搅拌均匀，烘干；(2)将烘干的固体研磨后，在氮气保护下焙烧，冷却，即得掺N石墨烯??氧化铈复合催化剂。本发明还公开了掺N石墨烯??氧化铈复合催化剂在酸性难降解废水处理中的应用。本发明的掺N石墨烯??氧化铈复合催化剂可在酸性乃至强酸性条件下有效催化臭氧氧化降解有机污染物。</t>
  </si>
  <si>
    <t>ce281f24997998d50e38911beb249948</t>
  </si>
  <si>
    <t>['物联网终端设备及其与远程管理平台建立TCP连接的方法', '一种物联网网格化安全管理体系的构建方法', '一种以同类同配置物联网设备合规数据包交集形成数据包通信白名单的方法', '一种对物联网系统进行网络安全防护的方法']</t>
  </si>
  <si>
    <t>浙江远望信息股份有限公司</t>
  </si>
  <si>
    <t>http://www.chinayuanwang.com</t>
  </si>
  <si>
    <t>https://www.qcc.com/firm/ce281f24997998d50e38911beb249948.html?source=export&amp;from=ddexport</t>
  </si>
  <si>
    <t>{'ind': '元宇宙', 'sub_ind': '物联网', 'confidence': '95.0', '选择理由': '专利名称和摘要中多次提到物联网终端设备、物联网系统、物联网设备等关键词，且涉及物联网设备的安全管理、通信白名单、网络安全防护等技术，与元宇宙产业中的物联网细分赛道定义高度契合。'}</t>
  </si>
  <si>
    <t>专利名称和摘要中多次提到物联网终端设备、物联网系统、物联网设备等关键词，且涉及物联网设备的安全管理、通信白名单、网络安全防护等技术，与元宇宙产业中的物联网细分赛道定义高度契合。</t>
  </si>
  <si>
    <t>浙江远望信息股份有限公司成立于2004-04-28，法定代表人为傅如毅，注册资本为4797万元，统一社会信用代码为913301007613319634，企业注册地址位于浙江省杭州市滨江区西兴街道启智街89号山科智能大厦13层，所属行业为软件和信息技术服务业，经营范围包含：一般项目：网络与信息安全软件开发；人工智能基础软件开发；人工智能应用软件开发；软件开发；集成电路设计；物联网技术研发；信息安全设备制造；安防设备制造；计算机软硬件及外围设备制造；软件销售；信息安全设备销售；安防设备销售；数字视频监控系统销售；云计算设备销售；网络设备销售；电子产品销售；仪器仪表销售；集成电路销售；信息系统运行维护服务；信息技术咨询服务；安全咨询服务；信息系统集成服务；数据处理服务；数据处理和存储支持服务；工业互联网数据服务；物联网技术服务；互联网安全服务；互联网数据服务；云计算装备技术服务；技术服务、技术开发、技术咨询、技术交流、技术转让、技术推广（除依法须经批准的项目外，凭营业执照依法自主开展经营活动）。许可项目：计算机信息系统安全专用产品销售（依法须经批准的项目，经相关部门批准后方可开展经营活动，具体经营项目以审批结果为准）。浙江远望信息股份有限公司目前的经营状态为存续。</t>
  </si>
  <si>
    <t>['E', 'D', 'E', 'E', 'E', 'E', 'E']</t>
  </si>
  <si>
    <t>浙江省杭州市滨江区西兴街道启智街89号山科智能大厦13层</t>
  </si>
  <si>
    <t>一般项目：网络与信息安全软件开发；人工智能基础软件开发；人工智能应用软件开发；软件开发；集成电路设计；物联网技术研发；信息安全设备制造；安防设备制造；计算机软硬件及外围设备制造；软件销售；信息安全设备销售；安防设备销售；数字视频监控系统销售；云计算设备销售；网络设备销售；电子产品销售；仪器仪表销售；集成电路销售；信息系统运行维护服务；信息技术咨询服务；安全咨询服务；信息系统集成服务；数据处理服务；数据处理和存储支持服务；工业互联网数据服务；物联网技术服务；互联网安全服务；互联网数据服务；云计算装备技术服务；技术服务、技术开发、技术咨询、技术交流、技术转让、技术推广（除依法须经批准的项目外，凭营业执照依法自主开展经营活动）。许可项目：计算机信息系统安全专用产品销售（依法须经批准的项目，经相关部门批准后方可开展经营活动，具体经营项目以审批结果为准）。</t>
  </si>
  <si>
    <t>CN110071826B</t>
  </si>
  <si>
    <t>CN201910275706.1</t>
  </si>
  <si>
    <t>H04L41/082; H04L67/141; H04L67/12</t>
  </si>
  <si>
    <t>CN110071826A</t>
  </si>
  <si>
    <t>CN110071826</t>
  </si>
  <si>
    <t>['陈旭', '傅如毅', '蒋先浩', '刘家强', '邵森龙', '王杭', '王行奇']</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</si>
  <si>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'国家标准的第一起草人',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'杭州市规模以上或主营业务收入超过1000万元信息企业的核心技术人才（指公司技术总监、总工程师）']</t>
  </si>
  <si>
    <t>[Timestamp('1987-06-01 00:00:00'), Timestamp('1971-08-01 00:00:00'), Timestamp('1981-06-01 00:00:00'), Timestamp('1991-10-01 00:00:00'), Timestamp('1980-01-01 00:00:00'), Timestamp('1992-08-01 00:00:00'), Timestamp('1987-06-01 00:00:00')]</t>
  </si>
  <si>
    <t>陈旭男31929</t>
  </si>
  <si>
    <t>['本发明提出了一种物联网终端设备及其与远程管理平台建立TCP连接的方法，基于以终端设备作为客户端、远程管理平台作为服务器建立TCP连接，完成对物联网终端设备的远程配置，根据物联网系统对终端设备的配置管理为低频事件的特性，终端设备的配置端口日常保持关闭，拒绝外部远程联接，只在终端设备预设的与服务端的远程连接启动时，采用客户服务器方式，由终端设备作为客户端、远程管理平台作为服务器建立TCP连接，完成对终端设备的远程配置即：由终端设备的配置端口向管理平台的配置端口发起访问并建立连接。能够增加攻击者入侵物联网终端设备配置管理模块的难度，保证连接的TCP连接的安全性。', '本发明提出了一种物联网网格化安全管理体系的构建方法，其特征在于：该方法基于为物联网每一个智能终端设备都串联一个安全模组，将受防护的网络应用系统连接成应用和安全管理功能独立的虚拟闭环系统，形成风险隔离的一个个虚拟安全域和安全管理的“网格”作为基本安全管理单元，通过对基本安全管理单元的精细化安全管理，实现对整个网络的安全治理，在安全管理上为国家主导的网络安全治理提供了行之有效的网格化管理手段，是集“事前防范、监测预警、应急处置”三位一体的网络基础设施安全防护和管理体系，既符合国家主导的安全管理要求，又响应网络安全架构的技术特征，代表了网络安全治理的整体解决方案和发展方向。', '本发明公开了一种以同类同配置物联网设备合规数据包交集形成数据包通信白名单的方法，包括部署安全模组、生成通信白名单、通信白名单上报、通信白名单处理和新通信白名单下发。本发明通过在不同地点布设的同类同配置的物联网设备通信端各设置一安全模组，各安全模组在安全时域内分别对通过其的TCP/IP数据包进行自学习产生各自的白名单，物联网系统运维服务器根据安全模组的通信白名单进行求交集，分别得到新的网络输入白名单和设备输入白名单，并作为安全性更高的通信白名单下发给安全模组，能解决各安全模组通过自学习得到的白名单会混入一些与系统功能无关甚至是恶意的数据包类型的问题，求交集就能剔除这些数据包类型，保证了通信白名单的安全性。', '本发明公开了一种对物联网系统进行网络安全防护的方法，该方法基于在物联网系统前端的每个物联网终端上串联一安全模组，在物联网系统服务器上串联一物联网系统运维安全监管平台，所述的安全模组与物联网系统运维安全监管平台通过信息传输网络通信，所述的物联网终端与物联网系统服务器的通信必须通过安全模组和物联网系统运维安全监管平台，所述的物联网终端之间通信必须通过安全模组，该方法由服务器至端通信安全防护、端至服务器通信安全防护、端至端通信安全防护这三部分组成。本发明基于由安全模组、物联网系统运维安全监管平台及其间的信息传输网络构成的闭环通信安全防护系统，保证物联网防护能力的不断进化和安全水平不断提升。']</t>
  </si>
  <si>
    <t>e610272d37352a1b45d7865fb2dda4f2</t>
  </si>
  <si>
    <t>[nan, '一种量子安全的数据加密方法、加密设备及存储介质', '一种云计算节点、文件处理方法及装置', '基于人工智能的云计算异构任务调度和容器管理方法', '文档检索方法、人机交互方法、电子设备及存储介质', '人机交互的数据处理方法、服务器及存储介质', '基于云计算的IDC碳排放数据处理方法、设备及介质', '物联网设备接入方法、装置、电子设备和存储介质', '分布式执行深度学习任务的优化方法和分布式系统', '基于强化学习的云网络异常检测模型训练方法及存储介质', '基于物联网的数据迁移方法、装置及电子设备', '会话同步系统及其方法、云计算中心和云计算设备', '低轨卫星链路仿真方法、装置及电子设备', '机器学习计算优化方法和平台', '一种量子安全的数据加密方法、加密设备及存储介质', '一种基于深度神经网络的供水泵站调度方法', '一种云计算节点、文件处理方法及装置', '组件发布方法、组件构建方法及图形化机器学习算法平台', '云计算系统的性能数据的采集与存储方法及装置']</t>
  </si>
  <si>
    <t>阿里云计算有限公司</t>
  </si>
  <si>
    <t>3111</t>
  </si>
  <si>
    <t>https://www.aliyun.com</t>
  </si>
  <si>
    <t>https://www.qcc.com/firm/e610272d37352a1b45d7865fb2dda4f2.html?source=export&amp;from=ddexport</t>
  </si>
  <si>
    <t>['人工智能', '元宇宙', '量子科技', '人工智能', '元宇宙', '人工智能', '人工智能', '元宇宙', '元宇宙', '人形机器人', '人形机器人', '人工智能', '元宇宙', '元宇宙', '人工智能', '人工智能', '元宇宙', '人工智能', '元宇宙', '商业航天', '商业航天', '人工智能', '元宇宙', '量子科技', '新一代芯片', '人工智能', '元宇宙', '人工智能', '元宇宙', '人工智能', '元宇宙']</t>
  </si>
  <si>
    <t>['云计算', '云计算', '量子 加密', '云计算', '云计算', '人工智能', '云计算', '云计算', '人工智能', '人机交互', '人机交互', '云计算', '云计算', '物联网', '深度学习', '强化学习', '物联网', '云计算', '云计算', '低轨卫星', '低轨 卫星', '机器学习', '机器学习', '量子 加密', '神经网络', '云计算', '云计算', '机器学习', '机器学习', '云计算', '云计算']</t>
  </si>
  <si>
    <t>{'ind': '人工智能', 'sub_ind': '云计算', 'confidence': '95.0', '选择理由': "专利摘要中提到的'基于人工智能的云计算异构任务调度和容器管理方法'、'基于云计算的IDC碳排放数据处理方法'、'云计算系统的性能数据的采集与存储方法'等，均明确涉及云计算技术，并且与人工智能技术结合，符合人工智能产业中云计算细分赛道的定义。"}</t>
  </si>
  <si>
    <t>专利摘要中提到的'基于人工智能的云计算异构任务调度和容器管理方法'、'基于云计算的IDC碳排放数据处理方法'、'云计算系统的性能数据的采集与存储方法'等，均明确涉及云计算技术，并且与人工智能技术结合，符合人工智能产业中云计算细分赛道的定义。</t>
  </si>
  <si>
    <t>阿里云计算有限公司成立于2008-04-08，法定代表人为郑俊芳，注册资本为101010.10101万元，统一社会信用代码为91330106673959654P，企业注册地址位于浙江省杭州市西湖区三墩镇灯彩街1008号云谷园区1-2-A06室，所属行业为软件和信息技术服务业，经营范围包含：一般项目：智能机器人销售；工业自动控制系统装置销售；业务培训（不含教育培训、职业技能培训等需取得许可的培训）；物联网设备销售；翻译服务；技术服务、技术开发、技术咨询、技术交流、技术转让、技术推广；企业管理咨询；信息技术咨询服务；广告制作；广告发布；广告设计、代理；计算机软硬件及辅助设备零售；计算机软硬件及辅助设备批发；电子产品销售；照相器材及望远镜零售；照相器材及望远镜批发；照相机及器材销售；会议及展览服务；数字创意产品展览展示服务；专业设计服务；人工智能应用软件开发；云计算设备销售；第二类医疗器械销售；气象信息服务（除依法须经批准的项目外，凭营业执照依法自主开展经营活动）。许可项目：基础电信业务；第一类增值电信业务；第二类增值电信业务；互联网域名注册服务；测绘服务；互联网域名根服务器运行（依法须经批准的项目，经相关部门批准后方可开展经营活动，具体经营项目以审批结果为准）。阿里云计算有限公司目前的经营状态为存续。</t>
  </si>
  <si>
    <t>A轮	阿里巴巴系	采购服务	出行服务	传统行业	大数据	大数据基础技术	地图	电动车	电商大数据	电子商务	风控机构	高新技术企业	机器翻译	机器人	机器学习	即时通讯	计算机视觉	建筑业	健康管理	交通运输	教育	教育信息化	金融	金融机构	开发工具	客服机器人	跨境电商	旅游	旅游信息化	农业	农业大数据	农业智能硬件	企业服务	企业通用服务	人工智能	人工智能基础技术	人脸识别	软件工具	数据采集	数据处理	数据存储	数据服务	数据恢复	数据集成	图像识别	新兴电商	医疗	医疗大数据	医疗机器人	医疗信息化	语音识别	远程教育	招标采购	智能家居	智能客服	智能音箱	智能硬件	自然语言处理	云服务	云计算</t>
  </si>
  <si>
    <t>2008-04-08</t>
  </si>
  <si>
    <t>浙江省杭州市西湖区三墩镇灯彩街1008号云谷园区1-2-A06室</t>
  </si>
  <si>
    <t>一般项目：智能机器人销售；工业自动控制系统装置销售；业务培训（不含教育培训、职业技能培训等需取得许可的培训）；物联网设备销售；翻译服务；技术服务、技术开发、技术咨询、技术交流、技术转让、技术推广；企业管理咨询；信息技术咨询服务；广告制作；广告发布；广告设计、代理；计算机软硬件及辅助设备零售；计算机软硬件及辅助设备批发；电子产品销售；照相器材及望远镜零售；照相器材及望远镜批发；照相机及器材销售；会议及展览服务；数字创意产品展览展示服务；专业设计服务；人工智能应用软件开发；云计算设备销售；第二类医疗器械销售；气象信息服务（除依法须经批准的项目外，凭营业执照依法自主开展经营活动）。许可项目：基础电信业务；第一类增值电信业务；第二类增值电信业务；互联网域名注册服务；测绘服务；互联网域名根服务器运行（依法须经批准的项目，经相关部门批准后方可开展经营活动，具体经营项目以审批结果为准）。</t>
  </si>
  <si>
    <t>阿里云计算有限公司; 阿里巴巴(中国)有限公司</t>
  </si>
  <si>
    <t>HK40064008B</t>
  </si>
  <si>
    <t>HK42022053143.8</t>
  </si>
  <si>
    <t>H04L9/40; H04L9/08</t>
  </si>
  <si>
    <t>G06F9/4881; G06F9/5038; G06F9/5077; G06F9/45558; G06F9/5072; G06F2009/45595; G06F2009/4557</t>
  </si>
  <si>
    <t>HK40064008A</t>
  </si>
  <si>
    <t>HK40064008</t>
  </si>
  <si>
    <t>[nan, 0, 0, '本发明属于人工智能技术领域，具体涉及基于人工智能的云计算异构任务调度和容器管理方法，该方法特点如下：将高并行异构云计算任务建模为有向无环图，并利用图嵌入算法将其映射为任务低维稠密向量；建立了基于云计算用能成本和SLA双目标优化问题的高并行异构任务调度和容器管理马尔可夫决策模型；提出了基于演员评论家算法的云计算高并行异构任务调度和容器管理训练策略，本方案在任务批处理和连续随机到达场景下均能兼具较低用电成本和较高SLA保障率。', '本申请公开了一种文档检索方法、人机交互方法、电子设备及存储介质，方法包括：提取文档的多模态表征信息，所述多模态表征信息包括视觉信息、文档布局信息以及文字信息；通过已训练的大语言模型，根据所述多模态表征信息获得提问问题的回复信息。通过将多种模态表征输入大语言模型，大语言模型在使用文字信息做问答预测过程中，可以根据文档的视觉信息和文档布局信息获得文档结构上的信息，能够更好的理解文档，从而提升大语言模型的问答效果。', '本申请提供一种人机交互的数据处理方法、服务器及存储介质。本申请的方法，通过获取预先构建的会话主题，使用第二人机交互模型基于会话主题与待测评的第一人机交互模型进行多轮对话，得到基于会话主题的多轮对话信息，使用模拟人类用户与第一人机交互模型的多轮对话过程；根据会话主题的多轮对话信息，确定第一人机交互模型的多轮对话能力的测评信息，可以真正实现第一人机交互模型的多轮对话能力的测评，获得高质量的测评信息，提升第一人机交互模型的测评质量，从而可在第一人机交互模型迭代中准确地选择优质模型，提升迭代更新得到的第一人机交互模型的多轮对话质量，提升上线模型的多轮对话质量，从而提升人机交互中多轮对话的质量。', '本申请实施例提供一种基于云计算的IDC碳排放数据处理方法、设备及介质。在本申请实施例中，将IDC全生命周期划分为IDC构建阶段、IDC使用阶段以及IDC报废阶段三个阶段，根据IDC构建阶段的碳排放量、IDC使用阶段的碳排放量以及IDC报废阶段的碳排放量，得到IDC全生命周期的碳排放量，可以解决无法准确量化IDC的碳排放的技术问题，可以为绿色低碳的IDC运营策略的提出奠定基础。另外，还可以将IDC全生命周期的碳排放量与传统数据中心全生命周期的碳排放量进行比较，得到从传统数据中心切换为使用IDC可能带来的碳减排潜力，量化IDC的减碳收益，提升IDC市场竞争力，增强云计算场景的竞争力。', '本申请提供了一种物联网设备接入方法、装置、电子设备及存储介质，该方法应用于物联网服务端。该方法包括：获取接入协议对应的协议插件；加载协议插件，并配置协议端口，以部署接入协议；基于部署的接入协议，处理物联网设备接入物联网服务端时传输的消息。根据本申请实施例，可以支持使用任意接入协议的物联网设备接入物联网服务端，降低接入成本，提高接入时数据交互的效率。', '公开了一种分布式执行深度学习任务的优化方法和分布式系统。所述方法包括：基于深度学习任务生成计算图并分配硬件资源；对硬件资源进行分组以获取至少一个分组方案；针对每个分组方案，基于该分组方案下的因子取值对计算图包含的多个算子各自涉及的张量信息进行切分，获取多个候选切分方案；使用开销模型选出效率最优的分布式执行切分方案，用于硬件资源的深度学习任务执行。由此，通过基于设备分组的算子切分，并结合基于开销模型的优化求解，实现针对各类深度学习任务的分布式执行自动优化。进一步地，可以引入基于分组的计算图分割，还可以根据不同的优化水平对求解空间进行限制，由此能够在可控的时间内生成所需优化级别的分布式执行方案。', '本说明书实施例提供基于强化学习的云网络异常检测模型训练方法及存储介质，其中所述方法包括：将与待检测设备相关的历史时间序列数据，输入异常检测模型的第一检测网络进行处理，生成所述待检测设备在至少一个历史时刻对应的第一异常检测结果，确定所述第一异常检测结果对应的检测误差，并将所述检测误差以及所述待检测设备的至少一个历史报警信息，输入所述异常检测模型中第二检测网络的智能体进行处理，生成所述待检测设备在目标时刻的第二异常检测结果，根据所述第二异常检测结果及所述待检测设备在所述目标时刻的目标异常检测结果，确定所述第二检测网络的奖励信息，基于所述奖励信息对所述智能体的网络参数进行调整，生成目标异常检测模型。', '本申请提供了一种基于物联网的数据迁移方法、装置及电子设备，涉及互联网大数据、云计算技术领域。方法包括：响应于应用控制端发送的数据迁移请求，确定待迁移的物联网设备，将物联网设备的设备关联数据从第一应用系统向第二应用系统进行迁移；获取迁移状态信息，将迁移状态信息发送至设备关联数据的应用服务端，迁移状态信息用于指示应用服务端将物联网设备所属的第一应用系统修改为第二应用系统。本申请实施例，可以避免数据迁移造成的服务受损，提升物联网平台提供服务的质量。', '本申请提供一种会话同步系统及其方法、云计算中心和云计算设备。会话同步系统包括：网元管理器和多个节点组，每个节点组包括主节点和至少一个备节点，所述主节点和所述至少一个备节点以链式关系顺序进行会话同步，其中，所述网元管理器配置为：将流量导流至目标节点组的主节点；所述主节点配置为：根据所述链式关系与下一节点进行会话同步；所述至少一个备节点配置为：根据所述链式关系进行会话同步。根据实施例的会话同步系统以一种更加轻量级的会话同步方式，节约资源占用。', '本申请实施例提供了一种低轨卫星链路仿真方法、装置及电子设备，所述方法应用于发送端，包括：在得到任务报文后，根据发送端的类型确定接收端的目标接收信道，其中，发送端的类型为低轨卫星和/或接收端的类型为低轨卫星，通过目标接收信道将任务报文发送至接收端，以使接收端根据任务报文实现目标任务。本申请实现了网络拓扑处于动态变化的低轨卫星链路的仿真，为低轨卫星通信协议的研发提供了可靠基础。', '公开了一种机器学习计算优化方法和平台。所述方法包括：将机器学习计算图切分为由有状态节点的上游节点组成的数据工作子图以及由有状态节点及其下游节点组成的训练工作子图，并在被切分边的两侧，向数据工作子图添加数据发送节点，并向训练工作子图添加数据接收节点。由此基于节点有无状态划分计算图并插入通信节点，本发明能够将同一任务中的数据和训练工作解耦，从而能够动态分配运行时参与数据工作的通用计算资源，解决因无法为诸如GPU的专用计算单元提供足够的预处理数据而导致的深度学习任务运行效率降低的问题。进一步地，通过与调度器相结合，能够在集群范围内进行通用计算资源调度，打破单机界限，提升平台整体的硬件利用效率。', '本申请实施例提供一种量子安全的数据加密方法、加密设备及存储介质。在本申请实施例中，采用模块化的方式将量子安全的能力融合到现有的加密设备中，在保持加密设备的原始功能的前提下，为现有的加密设备增加了量子安全的能力，且对加密设备原始功能没有影响；将量子密钥与原始密钥进行混合后，产生会话密钥，并使用会话密钥进行数据加密，可实现量子安全技术与经典密码学的合理融合，使用多级密钥进行数据加密，在不降低任何现有安全性的前提下加持量子安全能力，为现有的加密设备赋予更高的密码敏捷性。', '本发明提供一种基于深度神经网络的供水泵站调度方法，其特征在于，该方法包括如下步骤：确定深度神经网络的输入特征，确定泵站调度指令发出时间间隔，搭建深度神经网络PumpNet；获取供水系统对应于深度神经网络输入特征的历史监测数据以及历史泵站调度指令，训练深度神经网络PumpNet；采集供水系统对应于深度神经网络PumpNet输入特征的实时监测数据，将其输入到训练好的深度神经网络中进行预测；输出泵站实时调度指令。本发明提供的方法借助深度神经网络技术能够自动提取供水系统监测数据的时间空间特征，可以更高效更充分地提取数据中满足泵站调度的特征。', '本说明书一个或多个实施例提供一种云计算节点、文件处理方法及装置。所述云计算节点，包括主机、扩展板卡和协处理器，扩展板卡和协处理器装配于主机上，主机上运行有调度计算任务的应用程序，应用程序预先在协处理器中申请有内存空间：运行于主机上的应用程序接收针对目标文件的计算任务，并调用预先部署于主机上的磁盘驱动向扩展板卡下发针对目标文件的读取指令，读取指令中包括目标文件的源地址和目的地址，目的地址指向应用程序预先在协处理器中申请的内存空间；扩展板卡接收读取指令，基于源地址获取目标文件，基于目的地址将目标文件转存至内存空间中并通知协处理器；协处理器读取目标文件并执行针对目标文件的计算任务。', '本申请提供了一种组件发布方法、组件构建方法及图形化机器学习算法平台。图形化机器学习算法平台能够将功能模型发布或构建为新的组件，因此，在用户需要重复使用某一项功能的情况下，可以直接使用新的组件，而无需再重复建立功能模型，从而方便用户的使用。', '本申请提供了一种云计算系统的性能数据的采集与存储方法及装置，所述方法应用于云计算系统中的各台主机上，包括：按照预设的采样周期采集本机的性能数据，利用本机CPU的寄存器值解析进程的用户栈以得到进程在采集时刻的函数调用链和各个函数对应的DSO文件；将采集时刻作为关键字，性能数据作为键值对应保存至数据库中。本申请还提供了一种云计算系统的性能检测方法、装置和系统，该方法包括：响应于用户关于云计算系统的性能检测请求，对应获取到目标数据，并依据目标数据对云计算系统进行性能检测。本申请实现了分布式数据存储，避免了不必要的网络开销，并且可对来自多台机器的性能数据进行聚合、分析，从而实现对云计算系统的性能分析。']</t>
  </si>
  <si>
    <t>a311f970bf92261d4a68c190d540ab5c</t>
  </si>
  <si>
    <t>杭州智微信息科技有限公司</t>
  </si>
  <si>
    <t>其他医疗器械制造</t>
  </si>
  <si>
    <t>https://www.morphogo.com</t>
  </si>
  <si>
    <t>https://www.qcc.com/firm/a311f970bf92261d4a68c190d540ab5c.html?source=export&amp;from=ddexport</t>
  </si>
  <si>
    <t>{'ind': '人工智能', 'sub_ind': '人工智能', 'confidence': '95.0', '选择理由': '杭州智微信息科技有限公司将人工智能应用于细胞病理诊断，提供细胞病理人工智能解决方案，并自主研发了全自动骨髓细胞形态学分析系统(Morphogo)，这些业务和产品均属于人工智能在医疗诊断领域的应用，符合人工智能产业及其细分赛道的定义。'}</t>
  </si>
  <si>
    <t>杭州智微信息科技有限公司将人工智能应用于细胞病理诊断，提供细胞病理人工智能解决方案，并自主研发了全自动骨髓细胞形态学分析系统(Morphogo)，这些业务和产品均属于人工智能在医疗诊断领域的应用，符合人工智能产业及其细分赛道的定义。</t>
  </si>
  <si>
    <t>杭州智微信息科技有限公司（智微信科）是将人工智能应用于细胞病理诊断的行业先驱者。公司通过前沿技术创新，提供面向全球客户的细胞病理人工智能解决方案。公司总部坐落于杭州，在浙江绍兴、中国香港、美国麻省均设有全资子公司。公司长期致力于自主研发，在世界范围内率先推出全自动骨髓细胞形态学分析系统(Morphogo)，并获得了中国、日本、欧洲、澳大利亚、英国等国家和地区的注册认证，业务范围覆盖全球30余国。同时已经获得国际PCT专利及国内授权专利30余项。</t>
  </si>
  <si>
    <t>B轮	机器人	机器学习	人工智能	人工智能基础技术	体外诊断	消费医疗	心理健康	医疗	医疗机器人	医疗技术	医疗器械	医疗设备	医疗信息化	医疗影像	患者服务	医疗设备研发生产</t>
  </si>
  <si>
    <t>杭州智微信息科技有限公司（智微信科）是将人工智能应用于细胞病理诊断的行业先驱者公司通过前沿技术创新，提供面向全球客户的细胞病理人工智能解决方案</t>
  </si>
  <si>
    <t>2016-08-09</t>
  </si>
  <si>
    <t>浙江省杭州市萧山区闻堰街道湘滨路1555号2幢3楼308室</t>
  </si>
  <si>
    <t>一般项目：技术服务、技术开发、技术咨询、技术交流、技术转让、技术推广；软件开发；人工智能应用软件开发；自然科学研究和试验发展；医学研究和试验发展；细胞技术研发和应用；人体基因诊断与治疗技术开发；第一类医疗器械销售；第一类医疗器械生产；第二类医疗器械销售；技术进出口；货物进出口；软件销售；计算机软硬件及辅助设备零售；计算机软硬件及辅助设备批发；计算机系统服务；信息系统集成服务；电子产品销售；机械零件、零部件销售；机械零件、零部件加工；机械设备研发；机械设备销售；电子元器件零售；电子元器件制造；电子元器件批发；电子元器件与机电组件设备制造；电子元器件与机电组件设备销售；通用零部件制造；模具制造；模具销售；金属材料制造；金属材料销售；橡胶制品制造；橡胶制品销售；塑料制品制造；塑料制品销售；化工产品生产（不含许可类化工产品）；化工产品销售（不含许可类化工产品）；通用设备制造（不含特种设备制造）；金属切削加工服务；3D打印服务；工业设计服务；光学仪器制造；光学仪器销售；包装材料及制品销售；木制容器销售；社会经济咨询服务（除依法须经批准的项目外，凭营业执照依法自主开展经营活动）。许可项目：第二类医疗器械生产；第三类医疗器械经营；第三类医疗器械生产（依法须经批准的项目，经相关部门批准后方可开展经营活动，具体经营项目以审批结果为准）。</t>
  </si>
  <si>
    <t>['邱媚', '汤涌江', '徐晓薇', '周一帆']</t>
  </si>
  <si>
    <t>[Timestamp('1989-05-01 00:00:00'), Timestamp('1982-02-01 00:00:00'), Timestamp('1985-12-01 00:00:00'), Timestamp('1997-08-01 00:00:00')]</t>
  </si>
  <si>
    <t>2023-04-12</t>
  </si>
  <si>
    <t>邱媚女32629</t>
  </si>
  <si>
    <t>e67a8ab976e9ae5a275fbc06ac1fe2aa</t>
  </si>
  <si>
    <t>杭州亿格云科技有限公司</t>
  </si>
  <si>
    <t>www.eagleyun.cn</t>
  </si>
  <si>
    <t>https://www.qcc.com/firm/e67a8ab976e9ae5a275fbc06ac1fe2aa.html?source=export&amp;from=ddexport</t>
  </si>
  <si>
    <t>{'ind': '人工智能', 'sub_ind': '云计算', 'confidence': '95.0', '选择理由': '企业简介中明确指出亿格云科技专注于云计算和网络安全领域，致力于打造下一代企业网络安全解决方案，这与人工智能产业中云计算细分赛道的定义高度契合，即通过分布式架构支持大规模数据处理，支撑算法训练和在线推理。'}</t>
  </si>
  <si>
    <t>企业简介中明确指出亿格云科技专注于云计算和网络安全领域，致力于打造下一代企业网络安全解决方案，这与人工智能产业中云计算细分赛道的定义高度契合，即通过分布式架构支持大规模数据处理，支撑算法训练和在线推理。</t>
  </si>
  <si>
    <t>亿格云科技是一家安全网络基础设施供应商，专注于云计算和网络安全领域，致力于打造下一代企业网络安全解决方案，促进企业数字化安全转型。</t>
  </si>
  <si>
    <t>A+轮	高新技术企业	软件工具</t>
  </si>
  <si>
    <t>亿格云科技是一家安全网络基础设施供应商，专注于云计算和网络安全领域</t>
  </si>
  <si>
    <t>2021-07-13</t>
  </si>
  <si>
    <t>浙江省杭州市余杭区仓前街道海智中心4幢8层801室</t>
  </si>
  <si>
    <t>许可项目：第一类增值电信业务；计算机信息系统安全专用产品销售（依法须经批准的项目，经相关部门批准后方可开展经营活动，具体经营项目以审批结果为准）。一般项目：软件销售；人工智能硬件销售；技术服务、技术开发、技术咨询、技术交流、技术转让、技术推广；网络与信息安全软件开发；互联网数据服务；技术进出口；销售代理（除依法须经批准的项目外，凭营业执照依法自主开展经营活动）。</t>
  </si>
  <si>
    <t>['姚家浩']</t>
  </si>
  <si>
    <t>[Timestamp('1997-05-01 00:00:00')]</t>
  </si>
  <si>
    <t>2024-08-23</t>
  </si>
  <si>
    <t>姚家浩男35551</t>
  </si>
  <si>
    <t>e67e28bc7e402e6fa537d7817ac750ce</t>
  </si>
  <si>
    <t>一种竹纤维新型空气过滤材料及其制备方法</t>
  </si>
  <si>
    <t>浙江地球村环保科技有限公司</t>
  </si>
  <si>
    <t>http://www.globalvillage.biz/</t>
  </si>
  <si>
    <t>https://www.qcc.com/firm/e67e28bc7e402e6fa537d7817ac750ce.html?source=export&amp;from=ddexport</t>
  </si>
  <si>
    <t>{'ind': '前沿新材料', 'sub_ind': '过滤 材料', 'confidence': '95.0', '选择理由': '专利摘要中明确提到该材料为空气过滤材料，具有过滤高效低阻、容尘量大、抗菌性强和废弃后完全降解的特点，可应用于家用空气过滤、医用空气过滤、吸尘器及汽车发动机和工业粉尘过滤等场合。这些特点与过滤材料细分赛道的定义高度契合，即专用于气体或液体过滤的材料，兼具高效分离和低能耗特点，应用于环保与工业领域。'}</t>
  </si>
  <si>
    <t>专利摘要中明确提到该材料为空气过滤材料，具有过滤高效低阻、容尘量大、抗菌性强和废弃后完全降解的特点，可应用于家用空气过滤、医用空气过滤、吸尘器及汽车发动机和工业粉尘过滤等场合。这些特点与过滤材料细分赛道的定义高度契合，即专用于气体或液体过滤的材料，兼具高效分离和低能耗特点，应用于环保与工业领域。</t>
  </si>
  <si>
    <t>浙江地球村科技创新有限公司成立于2014-06-25，法定代表人为周仁根，注册资本为1212万元，统一社会信用代码为913301103979544852，企业注册地址位于浙江省杭州市余杭区五常街道文一西路998号4幢711室，所属行业为科技推广和应用服务业，经营范围包含：一般项目：家用电器制造；智能家庭消费设备制造；环境保护专用设备制造；生态环境监测及检测仪器仪表制造；大气污染监测及检测仪器仪表制造；家居用品制造；可穿戴智能设备制造；智能家庭网关制造；日用化学产品制造；日用口罩（非医用）生产；专用化学产品制造（不含危险化学品）；合成材料制造（不含危险化学品）；计算机软硬件及外围设备制造；物联网技术服务；物联网应用服务；信息系统集成服务；软件开发；技术服务、技术开发、技术咨询、技术交流、技术转让、技术推广；大气污染治理；人工智能硬件销售；智能家庭消费设备销售；家用电器销售；日用口罩（非医用）销售；环境保护专用设备销售；生态环境监测及检测仪器仪表销售；计算机软硬件及辅助设备批发；可穿戴智能设备销售；合成材料销售；消毒剂销售（不含危险化学品）；生活垃圾处理装备销售；大气污染监测及检测仪器仪表销售；家居用品销售；日用家电零售；日用百货销售；汽车装饰用品销售；专用化学产品销售（不含危险化学品）；日用杂品销售；化妆品零售；医护人员防护用品批发；医护人员防护用品零售；医用口罩批发；医用口罩零售（除依法须经批准的项目外，凭营业执照依法自主开展经营活动）。许可项目：货物进出口（依法须经批准的项目，经相关部门批准后方可开展经营活动，具体经营项目以审批结果为准）。浙江地球村科技创新有限公司目前的经营状态为存续。</t>
  </si>
  <si>
    <t>浙江省杭州市余杭区五常街道文一西路998号4幢711室</t>
  </si>
  <si>
    <t>一般项目：家用电器制造；智能家庭消费设备制造；环境保护专用设备制造；生态环境监测及检测仪器仪表制造；大气污染监测及检测仪器仪表制造；家居用品制造；可穿戴智能设备制造；智能家庭网关制造；日用化学产品制造；日用口罩（非医用）生产；专用化学产品制造（不含危险化学品）；合成材料制造（不含危险化学品）；计算机软硬件及外围设备制造；物联网技术服务；物联网应用服务；信息系统集成服务；软件开发；技术服务、技术开发、技术咨询、技术交流、技术转让、技术推广；大气污染治理；人工智能硬件销售；智能家庭消费设备销售；家用电器销售；日用口罩（非医用）销售；环境保护专用设备销售；生态环境监测及检测仪器仪表销售；计算机软硬件及辅助设备批发；可穿戴智能设备销售；合成材料销售；消毒剂销售（不含危险化学品）；生活垃圾处理装备销售；大气污染监测及检测仪器仪表销售；家居用品销售；日用家电零售；日用百货销售；汽车装饰用品销售；专用化学产品销售（不含危险化学品）；日用杂品销售；化妆品零售；医护人员防护用品批发；医护人员防护用品零售；医用口罩批发；医用口罩零售（除依法须经批准的项目外，凭营业执照依法自主开展经营活动）。许可项目：货物进出口（依法须经批准的项目，经相关部门批准后方可开展经营活动，具体经营项目以审批结果为准）。</t>
  </si>
  <si>
    <t>CN105032039B</t>
  </si>
  <si>
    <t>CN201510529966.9</t>
  </si>
  <si>
    <t>B01D39/14; B32B21/02; B32B21/04</t>
  </si>
  <si>
    <t>C2021; C4320; C3463; C4330; C4090</t>
  </si>
  <si>
    <t>浙江地球村科技创新有限公司</t>
  </si>
  <si>
    <t>CN105032039A</t>
  </si>
  <si>
    <t>CN105032039</t>
  </si>
  <si>
    <t>本发明公开了一种以竹纤维为主要原料的空气过滤材料，该材料为三层复合结构：内层材料由竹浆纤维、聚乳酸纤维和水溶性聚乙烯醇纤维组成，中层采用竹浆纤维、木浆纤维和水溶性聚乙烯醇纤维组成，表层为聚合物乳液与颜料、银离子抗菌剂和增稠剂配制的浆料经涂覆而成。内层厚为70??110g/m2，平均孔径为80??120μm，中层厚为20??60g/m2，平均孔径为50??70μm，表层层厚为1??10μm，平均孔径为5??20μm。该过滤材料具有过滤高效低阻、容尘量大、抗菌性强和废弃后完全降解的特点，可应用于家用空气过滤、医用空气过滤、吸尘器及汽车发动机和工业粉尘过滤等场合。</t>
  </si>
  <si>
    <t>a31411bfb1b526b8c8ede76693485fd9</t>
  </si>
  <si>
    <t>['一种基于多模态图像数据和深度神经网络的自动烟叶分级系统及装置', '一种基于概率神经网络的卷包机烟支吸阻的在线预测方法', '一种基于激光雷达的仓储机器人室内建图导航系统', '基于深度学习的复杂场景卷烟烟包识别方法和装置', '一种基于石墨烯的频率可调谐车载天线', '一种基于强化学习的烟叶容重测量方法', '一种基于深度学习的卷烟包装异常检测与定位方法', '一种基于机器学习算法的制丝烘丝筒冷却水分智能控制系统', '以碳化硅为组成的加热非燃烧型烟草制品基体及制备方法', '一种基于云计算的机房环境智能调节系统', '一种云计算数据中心机房用的吸尘装置', '一种分子印迹纳米纤维复合丝束及其制备方法和应用', '一种降低烟气中巴豆醛的纳米纤维复合纸及其制备方法和应用', '一种降低烟气中苯酚含量的纳米纤维复合丝束及其制备方法和应用', '一种有机??无机纳米纤维复合纸及其制备方法和应用', '高界面粘附强度纳米纤维复合纸及其制备方法和应用', '一种降低烟气中苯酚含量的纳米纤维复合纸及其制备方法和应用', '高界面粘附强度纳米纤维复合丝束及其制备方法和应用', '一种分子印迹纳米纤维复合纸及其制备方法和应用', '一种有机 无机纳米纤维复合丝束及其制备方法和应用', '一种云计算机房服务器机柜冷却系统', '云计算机房用折叠式多功能巡检平台车', '基于氧化镍的选择性降低卷烟主流烟气中氰化氢释放量的催化剂及其制备方法', '用于选择性降低卷烟主流烟气中氰化氢释放量的催化剂的制备方法']</t>
  </si>
  <si>
    <t>浙江中烟工业有限责任公司</t>
  </si>
  <si>
    <t>http://www.zjtobacco.com</t>
  </si>
  <si>
    <t>https://www.qcc.com/firm/a31411bfb1b526b8c8ede76693485fd9.html?source=export&amp;from=ddexport</t>
  </si>
  <si>
    <t>['新一代芯片', '新一代芯片', '人形机器人', '无人驾驶', '人工智能', '前沿新材料', '人工智能', '人工智能', '人工智能', '元宇宙', '新一代芯片', '人工智能', '元宇宙', '人工智能', '元宇宙', '前沿新材料', '前沿新材料', '前沿新材料', '前沿新材料', '前沿新材料', '前沿新材料', '前沿新材料', '前沿新材料', '前沿新材料', '人工智能', '元宇宙', '人工智能', '元宇宙', '先进能源', '先进能源']</t>
  </si>
  <si>
    <t>['神经网络', '神经网络', '激光雷达', '激光雷达', '深度学习', '石墨烯', '强化学习', '深度学习', '机器学习', '机器学习', '碳化硅', '云计算', '云计算', '云计算', '云计算', '纳米纤维', '纳米纤维', '纳米纤维', '纳米纤维', '纳米纤维', '纳米纤维', '纳米纤维', '纳米纤维', '纳米纤维', '云计算', '云计算', '云计算', '云计算', '氢 催化剂', '氢 催化剂']</t>
  </si>
  <si>
    <t>{'ind': '前沿新材料', 'sub_ind': '纳米纤维', 'confidence': '95.0', '选择理由': '专利摘要中多次提到纳米纤维的制备方法和应用，如‘分子印迹纳米纤维复合丝束及其制备方法和应用’、‘降低烟气中巴豆醛的纳米纤维复合纸及其制备方法和应用’等，这些专利明确涉及纳米纤维材料在烟草制品中的应用，符合前沿新材料产业中纳米纤维细分赛道的定义。'}</t>
  </si>
  <si>
    <t>专利摘要中多次提到纳米纤维的制备方法和应用，如‘分子印迹纳米纤维复合丝束及其制备方法和应用’、‘降低烟气中巴豆醛的纳米纤维复合纸及其制备方法和应用’等，这些专利明确涉及纳米纤维材料在烟草制品中的应用，符合前沿新材料产业中纳米纤维细分赛道的定义。</t>
  </si>
  <si>
    <t>浙江中烟工业有限责任公司成立于1993-02-09，法定代表人为张全在，注册资本为97600万元，统一社会信用代码为91330000142916794U，企业注册地址位于浙江省杭州市中山南路77号，所属行业为批发业，经营范围包含：烟草生产销售（凭有效《烟草专卖生产企业许可证》经营），  卷烟出口、雪茄烟出口、烟叶出口、烟丝出口、卷烟纸出口、滤嘴棒出口、烟用丝束出口、烟草专用机械出口、租赁，烟用物资、烟机零配件的销售，房屋租赁，设备租赁，实业投资。浙江中烟工业有限责任公司目前的经营状态为存续。</t>
  </si>
  <si>
    <t>['E', 'E', 'D', 'E', 'E', 'D', 'E', 'E', 'E', 'E', 'E', 'E', 'E', 'E', 'E', 'E', 'E', 'E', 'E', 'E', 'E', 'D', 'E', 'E', 'E', 'E', 'E', 'E', 'E', 'D', 'E', 'E', 'E', 'E', 'E', 'E', 'E', 'E', 'E', 'E', 'E', 'E', 'E', 'E', 'E', 'E', 'E', 'E', 'E', 'E', 'E', 'E', 'E', 'D', 'E']</t>
  </si>
  <si>
    <t>浙江省杭州市中山南路77号</t>
  </si>
  <si>
    <t>烟草生产销售（凭有效《烟草专卖生产企业许可证》经营），  卷烟出口、雪茄烟出口、烟叶出口、烟丝出口、卷烟纸出口、滤嘴棒出口、烟用丝束出口、烟草专用机械出口、租赁，烟用物资、烟机零配件的销售，房屋租赁，设备租赁，实业投资。</t>
  </si>
  <si>
    <t>浙江大学; 浙江中烟工业有限责任公司</t>
  </si>
  <si>
    <t>CN114521664B</t>
  </si>
  <si>
    <t>CN202210035566.2</t>
  </si>
  <si>
    <t>A24B3/16; G06N3/04; G06T3/40; G06T7/11; G06T7/136</t>
  </si>
  <si>
    <t>A24B3/16; G06T3/4038; G06T7/11; G06T7/136; G06T2207/10004; G06T2207/20084; G06N3/045; Y02P90/30</t>
  </si>
  <si>
    <t>C1610; I6490; A0514; C3914; C3915; C3533; C4330; C3919; I6440; I6439; I6579; I6434; C1690; I6432; I6433; I6532; I6431; I6450; I6571; I6572</t>
  </si>
  <si>
    <t>1.5 (人工智能),8.2 (数字文化创意活动),9.1 (新技术与创新创业服务)</t>
  </si>
  <si>
    <t>CN114521664A</t>
  </si>
  <si>
    <t>CN114521664</t>
  </si>
  <si>
    <t>['陈征宇', '单宇翔', '范礼峰', '方浩宇', '冯超', '高扬华', '高阳', '龚岳雄', '郭奔', '郭妙贞', '杭亮', '何利权', '何舟弋', '胡世豪', '季琦', '菅威', '郎春叶', '李炳华', '李健俊', '李生', '李威', '李霞', '梁秦', '陆海良', '陆荣伟', '倪雄军', '潘佰林', '钱杰', '钱婷', '邱建雄', '沈立峰', '沈月明', '唐勇', '屠俊君', '王刚', '王爽', '吴晋禄', '熊月宏', '徐俊敏', '徐赢', '徐玉中', '许小双', '闫洪喜', '姚明剑', '尤松亮', '张博', '张国华', '张立新', '张敏', '章强', '郑健', '周增根', '朱辉平', '朱立明', '邹夏琦']</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</si>
  <si>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'杭州市技能大师工作室领衔人', '具有博士学位',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'从事博士后科研项目结题后，获设区市级以上科技成果（奖励），或取得授权发明专利（前3位完成人），或制定行业标准或国家标准（前3位完成人）',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'省（部）自然科学奖、技术发明奖、科学技术进步奖二等奖获得者（前3位完成人）',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'杭州市级技术能手',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高级政工师，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'省（部）自然科学奖、技术发明奖、科学技术进步奖二等奖获得者（前3位完成人）',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t>
  </si>
  <si>
    <t>[Timestamp('1963-02-01 00:00:00'), Timestamp('1988-01-01 00:00:00'), Timestamp('1984-06-01 00:00:00'), Timestamp('1991-05-01 00:00:00'), Timestamp('1987-04-01 00:00:00'), Timestamp('1983-10-01 00:00:00'), Timestamp('1982-07-01 00:00:00'), Timestamp('1981-04-01 00:00:00'), Timestamp('1986-01-01 00:00:00'), Timestamp('1981-06-01 00:00:00'), Timestamp('1984-09-01 00:00:00'), Timestamp('1982-10-01 00:00:00'), Timestamp('1984-03-01 00:00:00'), Timestamp('1996-05-01 00:00:00'), Timestamp('1973-11-01 00:00:00'), Timestamp('1974-02-01 00:00:00'), Timestamp('1982-03-01 00:00:00'), Timestamp('1993-11-01 00:00:00'), Timestamp('1970-11-01 00:00:00'), Timestamp('1982-12-01 00:00:00'), Timestamp('1984-11-01 00:00:00'), Timestamp('1981-03-01 00:00:00'), Timestamp('1986-02-01 00:00:00'), Timestamp('1977-10-01 00:00:00'), Timestamp('1983-11-01 00:00:00'), Timestamp('1970-10-01 00:00:00'), Timestamp('1973-03-01 00:00:00'), Timestamp('1985-01-01 00:00:00'), Timestamp('1982-08-01 00:00:00'), Timestamp('1973-06-01 00:00:00'), Timestamp('1985-12-01 00:00:00'), Timestamp('1980-02-01 00:00:00'), Timestamp('1983-01-01 00:00:00'), Timestamp('1987-09-01 00:00:00'), Timestamp('1985-11-01 00:00:00'), Timestamp('1974-01-01 00:00:00'), Timestamp('1995-05-01 00:00:00'), Timestamp('1973-03-01 00:00:00'), Timestamp('1986-06-01 00:00:00'), Timestamp('1975-10-01 00:00:00'), Timestamp('1970-12-01 00:00:00'), Timestamp('1980-09-01 00:00:00'), Timestamp('1981-04-01 00:00:00'), Timestamp('1987-09-01 00:00:00'), Timestamp('1984-09-01 00:00:00'), Timestamp('1978-10-01 00:00:00'), Timestamp('1981-12-01 00:00:00'), Timestamp('1962-09-01 00:00:00'), Timestamp('1979-12-01 00:00:00'), Timestamp('1969-06-01 00:00:00'), Timestamp('1989-03-01 00:00:00'), Timestamp('1987-06-01 00:00:00'), Timestamp('1972-11-01 00:00:00'), Timestamp('1972-04-01 00:00:00'), Timestamp('1983-06-01 00:00:00')]</t>
  </si>
  <si>
    <t>2022-08-02</t>
  </si>
  <si>
    <t>陈征宇女23043</t>
  </si>
  <si>
    <t>['本发明公开了一种基于多模态图像数据和深度神经网络的自动烟叶分级系统及装置，系统包括烟叶传送模块、控制通信模块、图像获取模块、图像处理模块和烟叶分级模块；装置包括传送带、传感器、图像采集箱、烟叶放置区域。系统运行时，控制通信模块控制多模态成像设备和传送带系统联合工作，采集烟叶多模态图像数据，多模态图像数据包括烟叶的背光图像、可见光图像以及近红外高光谱图像；图像处理模块在烟叶多模态图像数据中提取烟叶区域，同时拼接烟叶背光图像，并将背光图像、可见光图像与高光谱图像进行配准；烟叶分级模块利用深度神经网络提取烟叶多模态图像数据中的深度特征，并基于深度特征分析对当前烟叶的进行预测分级。', '本发明公开了一种基于概率神经网络的卷包机烟支吸阻的在线预测方法，包括以下步骤：利用带记忆的吸阻系数校准装置对吸阻测量装置校准后，采集烟支吸阻数据和卷包机台数据，其中，卷包机台数据包括烟支物理结构数据和设备状态数据；对卷包机台数据进行预处理和吸阻影响因素选择之后，确定的吸阻影响因素与烟支吸阻数据形成样本数据；利用样本数据训练基于概率神经网络以得到烟支吸阻预测模型；利用烟支吸阻预测模型进行卷包机烟支吸阻的在线预测。该方法在实际的生产过程中具备可操作性和良好的应用效果，对吸阻控制提供了可靠的依据。', '本发明公开了一种基于激光雷达的仓储机器人室内建图导航系统，包括：仓储机器人，用于利用激光雷达自动扫描周围环境，获得激光数据点集，基于激光数据点集采用逼近同步定位与建图算法构建二维栅格地图时，利用最小二乘法或奇异值分解对激光数据点集进行位姿估计，根据位姿估计结果构建二维栅格地图并实时更新到仓库系统，还用于基于二维栅格地图，运用迪杰斯特拉算法确定最优路径，根据最优路径进行定位导航；仓库系统，用于接收并存储二维栅格地图，并向仓储机器人发送指令信息；移动控制端，用于向仓储机器人发送指令信息；本发明公开的室内建图导航系统具有较高的建图和定向导航精度，以及较低的数据处理量。', '本发明公开了一种基于深度学习的复杂场景卷烟烟包识别方法和装置，包括以下步骤：获取含有烟包的陈列图像，采用MaskRCNN模型从含有烟包的陈列图像中提取出烟包的可视区域；对烟包的可视区域进行图像正则化得到烟包图片；基于改进的DocFace模型构建烟包识别模型，利用烟包识别模型对正则化后的烟包图片进行识别，得到烟包规格。以解决现有技术存在烟包图像的角度随意性大、前景和背景不易区分造成的复杂场景下烟包图像难以识别的问题。', '本发明公开了一种基于石墨烯的频率可调谐车载天线，包括由下至上依次设置的天线介质层、天线石墨烯??金属辐射层，其中，所述天线介质层的材质为透明玻璃基板；所述天线石墨烯金属辐射层包括一对用于构成偶极子天线的且之间具有间隔的圆形石墨烯??金属辐射贴片，每个圆形石墨烯??金属辐射贴片包括石墨烯调谐部分以及金属辐射体，所述石墨烯调谐部分设在偶极子天线电流最大的部分。优点：本发明实现小型化及频率可调谐性的同时又平衡了传统金属天线的辐射性能。并且本发明天线的介质层的材质为方形的透明玻璃基板，因此本发明天线可以很容易地印刷在汽车玻璃上，使得本发明天线在汽车通信即汽车传感器上具有很大的应用潜力。', '本发明公开了一种基于强化学习的烟叶容重测量方法，包括：构建基于强化学习的烟叶容重测量模型：以包含烟叶流量、加水量、筒温、热风温度、蒸汽质量流量、出口水分和温度的回潮滚筒的相关参数作为状态数据，采用强化学习算法中的动作网络依据状态数据推算得到烟叶容重测量值，并根据烟叶容重测量值与烟叶容重实际值计算动作奖励值，并依据该动作奖励值构建TD误差，依据TD误差来构建动作网络和强化学习算法中的评价网络的损失函数，依据损失函数优化更新动作网络和评价网络参数，优化结束后，参数确定的动作网络作为烟叶容重测量模型；应用时，烟叶容重测量模型依据实时采集的回潮滚筒的相关参数实时推算输出烟丝容重测量值。', '本发明涉及一种基于深度学习的卷烟包装异常检测与定位方法，包括双自编码器模块训练、注意力图生成器模块训练、异常检测与定位三个步骤；其中，所述双自编码器模块学习图像和隐空间之间的相互映射关系，仅使用正常图像进行训练；所述注意力图生成器模块利用真实图像和所述双自编码器模块生成图像的残差生成注意力图，测试时可突出异常区域。通过对所述双自编码器模块得到异常分数值进行阈值判别实现异常检测，并利用所述注意力图生成器模块生成的注意力图实现异常区域定位。本发明能够有效解决异常检测任务中训练样本不均衡的问题，满足高速生产下对产品检测实时性和准确性的双重要求，且对工业生产环境的适应性和鲁棒性强。', '本发明公开了一种基于机器学习算法的制丝烘丝筒冷却水分智能控制系统，包括数据采集平台和智能控制模型，其中：数据采集平台包括数据采集模块和烘丝筒具象化模型；智能控制模型包括数据预处理模块、智能控制算法网络和仿真虚拟环境模块，数据预处理模块对采集数据进行预处理后输入智能控制算法网络；智能控制算法网络根据预处理的数据生成设备控制状态；仿真虚拟环境模块根据设备控制状态，并采用直接采集数据进行仿真模拟，获得下一时刻的设备控制状态并反馈给智能控制算法网络；智能控制算法网络在需要进行工艺参数调整时，根据设备控制状态生成设备控制指令并经数据采集平台发送至烘丝筒的主控PLC以控制烘丝筒的运行参数调整。', '本发明公开了一种以碳化硅为组成的加热非燃烧新型烟草制品的基体及其制备方法，制备方法包括：(1)将碳化硅粉体、二氧化硅粉体、造孔剂和粘结剂按配比加入捏合机中混合均匀，然后加入甘油和去离子水捏合60??90分钟，经真空练泥60??120分钟后挤出成型；(2)进行微波干燥后置于在1200??1500℃烧结2??4小时得碳化硅基体；(3)将所述碳化硅基体与烟草提取物以及香精香料按配比混合，待碳化硅基体吸附平衡后即得。本发明方法制备得到的加热非燃烧新型烟草制品的基体，在使用时直接将空白基体吸附烟草提取物及香精香料等配方，插入加热腔中抽吸，烟草提取物能迅速的从基体中释放出来，使消费者能达到传统卷烟抽吸燃烧时同等的生理强度。', '本发明提出一种基于云计算的机房环境智能调节系统。本发明针对分布式机房体系，建立了用于机房环境智能调节的云端平台，该云端平台能够基于从各个前端机房采集的环境指标监测数据，为各个机房执行环境状态的整体判断，并对机房具有的环境调节手段和设施下达远程控制。这样，一方面能够节约为每个机房分别建设环境综合控制平台的软硬件成本，并且方便实现环境控制标准的统一以及环境控制策略的升级，另一方面，通过云端计算，能够支持采用各种复杂算法实现精细的控制策略，提高环境调节的智能化程度，增加灵活性和适应性。', '本发明提供一种云计算数据中心机房用吸尘装置，包括底架、设在底架上的支撑架，所述底架上设有控制箱，所述支撑架上设有与控制箱连接的第一吸尘头和第二吸尘头，所述支撑架上设有带动第一吸尘头和第二吸尘头做上下往复运动的驱动装置，所述支撑架包括底座、设在底座上的两个支撑杆、设在两个支撑杆顶部的固定座，所述固定座上设有水平支杆，所述水平支杆上滑接有与控制箱连接的第三吸尘头，所述固定座上设有带动第三吸尘头做水平往复运动的第一气缸，所述第一气缸与控制箱连接。能够多方位有效地吸除机房内大型机箱上的灰尘，保证大型机箱的正常散热，进而保证主机的正常运作，为机房提供无尘环境。', '本发明公开了一种分子印迹纳米纤维复合丝束及其制备方法和应用，其中，制备方法包括以下步骤：(1)在苯乙烯和功能单体的聚合反应体系中，加入模板分子烟酰胺，聚合后除去模板分子烟酰胺，得到具有交联结构的分子印迹微球，所述功能单体为丙烯酸或者甲基丙烯酸；(2)以烟用丝束为基材，对含有分子印迹微球的纺丝液进行静电纺丝，得到所述的分子印迹纳米纤维复合丝束。本发明公开的分子印迹纳米纤维复合丝束以及卷烟滤嘴能够有效地降低卷烟主流烟气中NNK的释放量，与同规格的市售卷烟滤嘴相比，可使烟气中NNK降低9～29％。', '本发明公开了一种降低烟气中巴豆醛的纳米纤维复合纸及其制备方法和应用，制备方法包括步骤：将投料质量比为0.01～1：200～500：200～500的纳米二氧化硅、羧甲基纤维素钠醋酸水溶液、壳聚糖醋酸水溶液静电复合制得复合纳米二氧化硅，再通过静电纺丝将复合纳米二氧化硅沉积在纤维素纸表面制得纳米纤维复合纸。本发明所用原料方便易得，价格低廉，采用本发明的纳米纤维复合纸制备的卷烟滤棒可使卷烟烟气中巴豆醛的释放量下降15～23％。', '本发明公开了一种降低烟气中苯酚含量的纳米纤维复合丝束及其制备方法和应用，其中纳米纤维复合丝束，包括烟用丝束以及沉积在烟用丝束表面的纳米纤维，所述纳米纤维的直径为20～500nm，所述纳米纤维由环糊精修饰的醋酸纤维素经静电纺丝而成。纳米纤维复合丝束的制备方法，包括以下步骤：(1)利用异氰酸酯对醋酸纤维素进行活化，活化后的醋酸纤维素与环糊精进行接枝共聚，得到环糊精修饰的醋酸纤维素；(2)以烟用丝束为基材，对含有环糊精修饰的醋酸纤维素的纺丝液进行静电纺丝，得到所述的纳米纤维复合丝束。本发明所使用的原料价廉易得，制备方法绿色环保、安全可控，得到的纳米纤维复合丝束对苯酚具有很好的吸附作用。', '本发明公开了一种有机??无机纳米纤维复合纸及其制备方法和应用，其中方法包括以下步骤：(1)将聚丙烯酸共聚物、含钙添加剂和溶剂配置成纺丝液；所述聚丙烯酸共聚物由有机单体和丙烯酸共聚得到，所述有机单体为丙烯腈、甲基丙烯酸甲酯、苯乙烯、聚环氧乙烷、对苯乙烯磺酸钠或丙烯酰胺；(2)采用表面附着有碳酸根离子的纸质基材，对步骤(1)所得的纺丝液进行静电纺丝，得到所述的有机??无机纳米纤维复合纸。本发明利用静电纺丝技术在纸质基材上沉积有机??无机纳米纤维，采用有机??无机纳米纤维复合纸制备滤棒，并进一步制备成试样烟，与同规格市售卷烟相比，卷烟主流烟气中HCN释放量降低12??36％、氨释放量降低10??39％。', '本发明公开了一种高界面粘附强度纳米纤维复合纸及其制备方法和应用，其中制备方法包括以下步骤：(1)将聚合物、添加剂和溶剂配制成纺丝液；所述聚合物为二醋酸纤维素、三醋酸纤维素、羟乙基纤维素、聚乙烯醇、壳聚糖中的至少一种；所述添加剂为乙二醇、丙三醇、季戊四醇、二醋酸甘油酯、三醋酸甘油酯、甘油三油酸酯、甘油软脂酸酯、甘油硬脂酸酯中的至少一种；(2)采用纸质基材，对步骤(1)所得的纺丝液进行静电纺丝，得到所述的高界面粘附强度纳米纤维复合纸。本发明公开的高界面粘附强度纳米纤维复合纸，能够有效降低卷烟主流烟气中苯酚和NNK的释放量，苯酚的释放量降低11～27％，NNK的释放量降低15～30％。', '本发明公开了一种降低烟气中苯酚含量的纳米纤维复合纸及其制备方法和应用，其中纳米纤维复合纸，包括纸质基材以及沉积在纸质基材表面的纳米纤维，所述纳米纤维的直径为20～500nm，所述纳米纤维由环糊精修饰的醋酸纤维素经静电纺丝而成。纳米纤维复合纸的制备方法，包括以下步骤：(1)利用异氰酸酯对醋酸纤维素进行活化，活化后的醋酸纤维素与环糊精进行接枝共聚，得到环糊精修饰的醋酸纤维素；(2)采用纸质基材，对含有环糊精修饰的醋酸纤维素的纺丝液进行静电纺丝，得到所述的纳米纤维复合纸。本发明所使用的原料价廉易得，制备方法绿色环保、安全可控，得到的纳米纤维复合纸对苯酚具有很好的吸附作用。', '本发明公开了一种高界面粘附强度纳米纤维复合丝束及其制备方法和应用，其中制备方法包括以下步骤：(1)将聚合物、添加剂和溶剂配制成纺丝液；所述聚合物为二醋酸纤维素、三醋酸纤维素、羟乙基纤维素、聚乙烯醇、壳聚糖中的至少一种；所述添加剂为乙二醇、丙三醇、季戊四醇、二醋酸甘油酯、三醋酸甘油酯、甘油三油酸酯、甘油软脂酸酯、甘油硬脂酸酯中的至少一种；(2)以烟用丝束为基材，对步骤(1)所得的纺丝液进行静电纺丝，得到所述的高界面粘附强度纳米纤维复合丝束。本发明公开的高界面粘附强度纳米纤维复合丝束，能够有效降低卷烟主流烟气中苯酚和NNK的释放量，苯酚的释放量降低16～30％，NNK的释放量降低12～36％。', '本发明公开了一种分子印迹纳米纤维复合纸及其制备方法和应用，其中，制备方法包括以下步骤：(1)在苯乙烯和功能单体的聚合反应体系中，加入模板分子烟酰胺，聚合后除去模板分子烟酰胺，得到具有交联结构的分子印迹微球，所述功能单体为丙烯酸或者甲基丙烯酸；(2)采用纸质基材，对含有分子印迹微球的纺丝液进行静电纺丝，得到所述的分子印迹纳米纤维复合纸。本发明公开的分子印迹纳米纤维复合纸制备的卷烟滤棒能够有效地降低卷烟主流烟气中NNK的释放量，与同规格的市售卷烟滤棒相比，可使主流烟气中NNK降低13～28％。', '本发明公开了一种有机-无机纳米纤维复合丝束及其制备方法和应用，其中方法包括以下步骤：(1)将聚丙烯酸共聚物、含钙添加剂和溶剂配置成纺丝液；聚丙烯酸共聚物由有机单体和丙烯酸共聚得到，所述有机单体为丙烯腈、甲基丙烯酸甲酯、苯乙烯、聚环氧乙烷、对苯乙烯磺酸钠或丙烯酰胺；(2)以表面附着有碳酸根离子的烟用丝束为基材，对步骤(1)所得的纺丝液进行静电纺丝，得到所述的有机-无机纳米纤维复合丝束。本发明利用静电纺丝技术在烟用丝束上沉积有机-无机纳米纤维，采用有机-无机纳米纤维复合丝束制备滤棒，并进一步制备成试样烟，与同规格市售卷烟相比，卷烟主流烟气中HCN释放量降低13-37％、氨释放量降低10-40％。', '本发明公开了一种云计算机房服务器机柜冷却系统，包括封闭的机柜，机柜用于放置服务器机箱；服务器机箱一侧设置有热气排出管，另一侧设置有冷气箱；空调冷风出口连接冷风流管道，冷风流管道通过冷风分流装置连接多个冷风输送管，冷风输送管连接冷气箱，冷风输送管上均设置有电磁控制阀；冷风流管道上设置有单向离心风机，单向离心风机上安装有进风变频器；所述机柜上方设置有热气风机，热气风机上设置有出风变频器；所述进风变频器、出风变频器和电磁控制阀的信号输入端均与控制器连接。本发明结构简单，安装方便快捷，高效解决了服务器局部过热和存在热点的问题，散热冷却效果好，确保服务器运行的安全可靠。', '本发明公开了一种云计算机房用折叠式多功能巡检平台车，包括车架，车架底部设有滚轮；车架前方连接牵引装置，牵引装置具有双头电机，电机轴上装有一对驱动轮；车架上方具有升降折叠机构，升降折叠机构通过第一电动缸驱动；升降折叠机构上方安装有升降台，升降台上安装有移动装置；移动装置具有一滑台，滑台内装有丝杆，滑台上方盖有滑动板，滑动板与丝杆转动配合。本发明通过第一电动缸可以自动驱动第一折叠架和第二折叠架升降，有效调节升降高度，同时减少了占用的空间；移动装置上的滑动板能用于摆放服务器，旋转丝杆能带动滑动板移动，从而轻松的将服务器送至机柜内，相反也能轻松的将机柜内的服务器拿取出来。', '本发明涉及卷烟制造领域，尤其涉及一种用于选择性降低卷烟主流烟气中氰化氢释放量的催化剂及其制备方法。一种基于氧化镍的选择性降低卷烟主流烟气中氰化氢释放量的催化剂，该催化剂按质量百分比计，由以下的组份构成：氧化镍，0.1%～5%，氧化铝载体，95%～99.9%。本发明由于采用了上述的技术方案，该催化剂采用蛋壳型催化剂的制备方法，使活性金属集中在载体的表面，减少活性金属的含量，从而降低催化剂在滤嘴中的添加对卷烟吸味的影响，催化剂生产工艺简单，且具有一定粒度，提供了一种适合卷烟应用的催化剂，制成的复合滤嘴最高可以选择性降低卷烟主流烟气中60%左右的氰化氢释放量，具有很好的应用前景。', '本发明公开了一种用于选择性降低卷烟主流烟气中氰化氢释放量的催化剂的制备方法。本发明催化剂由如下质量百分比的组份组成：贵金属0.1%～5.1%、过渡金属0.1%～10.0%和载体68.0%～99.5%。所述的催化剂对氰化氢具有选择性吸附作用，可用于卷烟中，能够选择性降低卷烟主流烟气中氰化氢的释放量。本发明催化剂的制备方法，生产工艺简单，且材料具有一定的颗粒大小，能够很好地满足卷烟复合过滤嘴生产工艺的要求，而且可直接进行放大生产，具有很好的工业化应用前景。']</t>
  </si>
  <si>
    <t>611184f1cbac1d87ac5bbd76c2455d97</t>
  </si>
  <si>
    <t>杭州赛兴航科技有限公司</t>
  </si>
  <si>
    <t>https://www.qcc.com/firm/611184f1cbac1d87ac5bbd76c2455d97.html?source=export&amp;from=ddexport</t>
  </si>
  <si>
    <t>{'ind': '元宇宙', 'sub_ind': '数字孪生', 'confidence': '95.0', '选择理由': '企业简介中明确提到公司主要涉及数智空间、数字孪生等板块，这与元宇宙产业中的数字孪生细分赛道定义高度契合。数字孪生技术是构建真实世界与虚拟模型之间的实时映射，支持城市规划、工业管理及设备维护，与公司业务描述相符。'}</t>
  </si>
  <si>
    <t>企业简介中明确提到公司主要涉及数智空间、数字孪生等板块，这与元宇宙产业中的数字孪生细分赛道定义高度契合。数字孪生技术是构建真实世界与虚拟模型之间的实时映射，支持城市规划、工业管理及设备维护，与公司业务描述相符。</t>
  </si>
  <si>
    <t>杭州赛兴航科技有限公司于2020年6月4日成立，公司位于浙江省杭州市余杭区，主要涉及数智空间、数字孪生等板块，在技术、服务方面进一步融合的发展态势。经过近年的的努力与发展，创造出一支技术精湛，团结协作的服务团队，已初步具有一定的规模及实力。赛兴航科技以卓越的服务品质，专业的技术，为客户提供更优质的服务，实现客户利益最大化。公司切实促进与大型企业和制造商的合作，用产业化发展的思路服务于社会和广大用户。公司管理团队由拥有丰富的数字空间行业、智慧建设行业和从业经验的资深职业经理人组成，其中多名人员来自国内外知名企业的高级管理层。公司管理团队不仅拥有深厚的行业成功经验，而且在行业内建立了良好的信誉并掌握广泛的资源，形成了科学的管理体系。公司成员年轻而充满朝气，具有创新意识并勇于迎接挑战。</t>
  </si>
  <si>
    <t>6月4日成立，公司位于浙江省杭州市余杭区，主要涉及数智空间、数字孪生等板块公司管理团队由拥有丰富的数字空间行业、智慧建设行业和从业经验的资深职业经理人组成</t>
  </si>
  <si>
    <t>2020-06-04</t>
  </si>
  <si>
    <t>浙江省杭州市余杭区径山镇双溪路161号0018室</t>
  </si>
  <si>
    <t>一般项目：技术服务、技术开发、技术咨询、技术交流、技术转让、技术推广；网络与信息安全软件开发；智能机器人的研发；动漫游戏开发；信息技术咨询服务；软件开发；广告发布；广告设计、代理；广告制作；组织文化艺术交流活动；信息咨询服务（不含许可类信息咨询服务）；企业管理咨询；酒店管理；会议及展览服务；市场营销策划；企业形象策划；计算机软硬件及辅助设备批发；智能机器人销售；软件销售；电气设备销售；电子产品销售；家用电器销售；日用百货销售；仪器仪表销售；五金产品零售；数字技术服务；网络技术服务；物联网技术服务；计算机及通讯设备租赁；租赁服务（不含许可类租赁服务）；文艺创作（除依法须经批准的项目外，凭营业执照依法自主开展经营活动）。</t>
  </si>
  <si>
    <t>6126a6163865d77dcfb19822eae47817</t>
  </si>
  <si>
    <t>浙江三网科技股份有限公司</t>
  </si>
  <si>
    <t>https://www.thirdnet.com.cn</t>
  </si>
  <si>
    <t>https://www.qcc.com/firm/6126a6163865d77dcfb19822eae47817.html?source=export&amp;from=ddexport</t>
  </si>
  <si>
    <t>{'ind': '元宇宙', 'sub_ind': '物联网', 'confidence': '95.0', '选择理由': '企业简介中提到公司专注于城市数字化物联网领域，拥有数百万物联网终端在线运营运行的数据支撑，这与元宇宙产业中物联网细分赛道的定义高度契合，即通过连接物理设备与传感器，实现数据采集与智能控制，为元宇宙提供物理世界交互基础。'}</t>
  </si>
  <si>
    <t>企业简介中提到公司专注于城市数字化物联网领域，拥有数百万物联网终端在线运营运行的数据支撑，这与元宇宙产业中物联网细分赛道的定义高度契合，即通过连接物理设备与传感器，实现数据采集与智能控制，为元宇宙提供物理世界交互基础。</t>
  </si>
  <si>
    <t>浙江三网科技股份有限公司成立于2006年，是一家由大型企业创始人、美国留学生及高端精英人才共同组建的集设计、研发、生产于一体的国家级技术企业，公司总部位于杭州，在南京、美国等地设有分支机构。依靠多年的城市数字化物联网领域专业平台建设的技术储备，基于智慧消防、智慧养老、智慧交通、智慧园区诸多场景建设实施交付能力，依靠数百万物联网终端在线运营运行的数据支撑，积极创造浙江省未来社区标杆项目，共建美好生活。一直以来，公司始终坚持“诚实守信、服务至上、与客户共同发展、服务客户，实现双赢”的经营理念，坚持走自主创新的发展道路，拥有70多项国内认证及专利，是二维码国家标准起草单位之一、浙江省企业高新技术研究开发中心......2014年1月24日，三网科技获批国家股转中心新三板企业，并列会国家新三板创新层企业。2023年12月，三网科技荣获“浙江省专精特新中小企业”称号。未来，三网科技将继续加大自主产品创新和研发投入，以市场需求为导向，为全球众多合作伙伴和用户提供安全的产品与服务，让每个用户都能享受三网科技带来的安全、简洁与科技。</t>
  </si>
  <si>
    <t>地图	高新技术企业	旅游	软件工具	手游	图片工具	网络游戏	文娱传媒	物联网	新三板	游戏	车联网	智能交通	智能硬件	物联网应用	智慧交通</t>
  </si>
  <si>
    <t>依靠多年的城市数字化物联网领域专业平台建设的技术储备，基于智慧消防智慧养老、智慧交通、智慧园区诸多场景建设实施交付能力，依靠数百万物联网终端在线运营运行的数据支撑</t>
  </si>
  <si>
    <t>2006-05-17</t>
  </si>
  <si>
    <t>浙江省杭州市滨江区西兴街道阡陌路482号A楼6层</t>
  </si>
  <si>
    <t>许可项目：第二类增值电信业务（依法须经批准的项目，经相关部门批准后方可开展经营活动，具体经营项目以审批结果为准）。一般项目：信息系统集成服务；软件开发；通信设备制造；通信设备销售；通讯设备销售；物联网设备制造；物联网设备销售；移动终端设备制造；移动终端设备销售；智能家庭消费设备制造；智能家庭消费设备销售；计算机软硬件及外围设备制造；计算机软硬件及辅助设备零售；计算机软硬件及辅助设备批发；安防设备制造；安防设备销售；技术服务、技术开发、技术咨询、技术交流、技术转让、技术推广；安全系统监控服务；信息咨询服务（不含许可类信息咨询服务）；数字技术服务；销售代理；第一类医疗器械销售；第二类医疗器械销售；货物进出口（除依法须经批准的项目外，凭营业执照依法自主开展经营活动）。</t>
  </si>
  <si>
    <t>ce39fbbb1aa014bcec7c1ed4005ab81c</t>
  </si>
  <si>
    <t>一种超支化环氧石墨烯防腐涂料及其制备方法和应用</t>
  </si>
  <si>
    <t>杭州本创科技有限公司</t>
  </si>
  <si>
    <t>https://www.qcc.com/firm/ce39fbbb1aa014bcec7c1ed4005ab81c.html?source=export&amp;from=ddexport</t>
  </si>
  <si>
    <t>{'ind': '前沿新材料', 'sub_ind': '石墨烯', 'confidence': '95.0', '选择理由': '专利摘要中明确提到‘生物基超支化环氧石墨烯防腐涂料至少包括生物基超支化环氧树脂以及均匀分散在所述生物基超支化环氧树脂中的石墨烯’，这与石墨烯细分赛道的定义‘单层碳原子构成的二维晶体，具有优异的导电性、力学强度和热导性，广泛应用于电子和复合材料’高度契合。'}</t>
  </si>
  <si>
    <t>专利摘要中明确提到‘生物基超支化环氧石墨烯防腐涂料至少包括生物基超支化环氧树脂以及均匀分散在所述生物基超支化环氧树脂中的石墨烯’，这与石墨烯细分赛道的定义‘单层碳原子构成的二维晶体，具有优异的导电性、力学强度和热导性，广泛应用于电子和复合材料’高度契合。</t>
  </si>
  <si>
    <t>杭州本创科技有限公司成立于2020-02-26，法定代表人为刘洪义，注册资本为2000万元，统一社会信用代码为91330106MA2H2DQ83J，企业注册地址位于浙江省杭州市西湖区余杭塘路942号，所属行业为软件和信息技术服务业，经营范围包含：一般项目：技术服务、技术开发、技术咨询、技术交流、技术转让、技术推广；工程管理服务；建筑材料销售；建筑用木料及木材组件加工；建筑材料生产专用机械制造；金属结构制造；金属结构销售；通用设备制造（不含特种设备制造）；新型建筑材料制造（不含危险化学品）；表面功能材料销售；新型有机活性材料销售；新型膜材料销售；化工产品生产（不含许可类化工产品）；化工产品销售（不含许可类化工产品）；专用仪器制造；仪器仪表销售；规划设计管理；水利相关咨询服务；货物进出口；技术进出口（除依法须经批准的项目外，凭营业执照依法自主开展经营活动）。许可项目：危险化学品经营；建筑劳务分包；公路工程监理；水运工程监理；建设工程施工；水利工程建设监理（依法须经批准的项目，经相关部门批准后方可开展经营活动，具体经营项目以审批结果为准）。杭州本创科技有限公司目前的经营状态为存续。</t>
  </si>
  <si>
    <t>浙江省杭州市西湖区余杭塘路942号</t>
  </si>
  <si>
    <t>一般项目：技术服务、技术开发、技术咨询、技术交流、技术转让、技术推广；工程管理服务；建筑材料销售；建筑用木料及木材组件加工；建筑材料生产专用机械制造；金属结构制造；金属结构销售；通用设备制造（不含特种设备制造）；新型建筑材料制造（不含危险化学品）；表面功能材料销售；新型有机活性材料销售；新型膜材料销售；化工产品生产（不含许可类化工产品）；化工产品销售（不含许可类化工产品）；专用仪器制造；仪器仪表销售；规划设计管理；水利相关咨询服务；货物进出口；技术进出口（除依法须经批准的项目外，凭营业执照依法自主开展经营活动）。许可项目：危险化学品经营；建筑劳务分包；公路工程监理；水运工程监理；建设工程施工；水利工程建设监理（依法须经批准的项目，经相关部门批准后方可开展经营活动，具体经营项目以审批结果为准）。</t>
  </si>
  <si>
    <t>杭州本创科技有限公司; 湖北科郢新材料科技有限公司</t>
  </si>
  <si>
    <t>CN117285872B</t>
  </si>
  <si>
    <t>CN202311586290.8</t>
  </si>
  <si>
    <t>C09D187/00; C09D5/08; C09D7/61; C08G83/00</t>
  </si>
  <si>
    <t>C09D187/00; C09D5/08; C09D7/61; C08G83/005</t>
  </si>
  <si>
    <t>C2642; C2653; C2641; C2652; C2651; C3521; C2921; C4090</t>
  </si>
  <si>
    <t>3.3 (先进石化化工新材料),3.4 (先进无机非金属材料)</t>
  </si>
  <si>
    <t>CN117285872A</t>
  </si>
  <si>
    <t>CN117285872</t>
  </si>
  <si>
    <t>['徐小梅', '章建']</t>
  </si>
  <si>
    <t>['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</si>
  <si>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[Timestamp('1982-02-01 00:00:00'), Timestamp('1984-04-01 00:00:00')]</t>
  </si>
  <si>
    <t>徐小梅女29983</t>
  </si>
  <si>
    <t>本发明提供了一种生物基超支化环氧石墨烯防腐涂料及其制备方法和应用；所述生物基超支化环氧石墨烯防腐涂料至少包括生物基超支化环氧树脂以及均匀分散在所述生物基超支化环氧树脂中的石墨烯；所述生物基超支化环氧树脂通过超支化聚硅氧烷和环氧氯丙烷在碱溶液下催化反应制得；其中，所述超支化聚硅氧烷由生物基白藜芦醇和二氯硅烷通过脱酸缩合反应制备。通过采用本发明的技术方案，利用白藜芦醇作为生物基材料合成得到生物基超支化环氧树脂，其能够直接与固化剂反应成膜，从而减少对石油基环氧树脂的使用，尤其地，其具有优异的抗腐蚀性能，可有效降低对环境的污染。</t>
  </si>
  <si>
    <t>a34b2dd1fb210fe7e22efa88d491547d</t>
  </si>
  <si>
    <t>杭州蛟驰科技有限公司</t>
  </si>
  <si>
    <t>https://www.jorchi.com</t>
  </si>
  <si>
    <t>https://www.qcc.com/firm/a34b2dd1fb210fe7e22efa88d491547d.html?source=export&amp;from=ddexport</t>
  </si>
  <si>
    <t>{'ind': '人工智能', 'sub_ind': '机器学习', 'confidence': '95.0', '选择理由': '企业简介中提到公司通过‘移动应用、智能硬件、机器学习’为建筑监测领域提供全新解决方案，并根据数据进行分析、预警，这与机器学习赛道定义中‘使计算机通过数据自我改进和预测的算法方法’高度契合。'}</t>
  </si>
  <si>
    <t>企业简介中提到公司通过‘移动应用、智能硬件、机器学习’为建筑监测领域提供全新解决方案，并根据数据进行分析、预警，这与机器学习赛道定义中‘使计算机通过数据自我改进和预测的算法方法’高度契合。</t>
  </si>
  <si>
    <t>杭州蛟驰科技有限公司是一家致力于建筑安全领域的新型互联网公司，公司以构建数据安全为目的，通过“移动应用、智能硬件、机器学习”为建筑监测领域提供全新解决方案，在简化建筑监测、用智能硬件记录数据的同时，根据数据进行分析、预警。</t>
  </si>
  <si>
    <t>高新技术企业	农业	农业大数据	农业信息化	农业智能硬件	软件工具	天使轮	物联网	智能硬件</t>
  </si>
  <si>
    <t>杭州蛟驰科技有限公司是一家致力于建筑安全领域的新型互联网公司，公司以构建数据安全为目的，通过“移动应用、智能硬件、机器学习</t>
  </si>
  <si>
    <t>2014-04-11</t>
  </si>
  <si>
    <t>浙江省杭州市西湖区文二路125号9号楼9楼911-916室</t>
  </si>
  <si>
    <t>一般项目：技术服务、技术开发、技术咨询、技术交流、技术转让、技术推广；物联网技术服务；网络技术服务；互联网安全服务；网络与信息安全软件开发；信息技术咨询服务；信息系统集成服务；物联网技术研发；人工智能应用软件开发；软件开发；信息系统运行维护服务；计算机软硬件及辅助设备零售；计算机软硬件及辅助设备批发；智能农业管理；食用农产品批发；食用农产品零售；礼品花卉销售；互联网销售（除销售需要许可的商品）（除依法须经批准的项目外，凭营业执照依法自主开展经营活动）。</t>
  </si>
  <si>
    <t>['翁志华']</t>
  </si>
  <si>
    <t>2022-06-27</t>
  </si>
  <si>
    <t>翁志华男31778</t>
  </si>
  <si>
    <t>ba1632b9cfe260fddefeb3f359d59fbc</t>
  </si>
  <si>
    <t>一种VR万向踏步机</t>
  </si>
  <si>
    <t>杭州闪夜蓝雷科技有限公司</t>
  </si>
  <si>
    <t>https://www.qcc.com/firm/ba1632b9cfe260fddefeb3f359d59fbc.html?source=export&amp;from=ddexport</t>
  </si>
  <si>
    <t>{'ind': '元宇宙', 'sub_ind': 'VR', 'confidence': '95.0', '选择理由': "专利名称和摘要中明确提到'VR万向踏步机'，该设备通过虚拟现实技术（VR）实现沉浸式体验，符合元宇宙产业中VR细分赛道的定义。专利摘要详细描述了设备如何通过轴承和转轴的配合，高度模拟人体下半肢体在三维空间内的各种体态，这与VR技术侧重视觉和交互感受的特点高度契合。"}</t>
  </si>
  <si>
    <t>专利名称和摘要中明确提到'VR万向踏步机'，该设备通过虚拟现实技术（VR）实现沉浸式体验，符合元宇宙产业中VR细分赛道的定义。专利摘要详细描述了设备如何通过轴承和转轴的配合，高度模拟人体下半肢体在三维空间内的各种体态，这与VR技术侧重视觉和交互感受的特点高度契合。</t>
  </si>
  <si>
    <t>杭州闪夜蓝雷科技有限公司成立于2012-09-13，法定代表人为周恒，注册资本为200万元，统一社会信用代码为91330101053666711R，企业注册地址位于杭州经济技术开发区世茂江滨商业中心5幢3单元2406室，所属行业为科技推广和应用服务业，经营范围包含：一般项目：技术服务、技术开发、技术咨询、技术交流、技术转让、技术推广；软件开发；虚拟现实设备制造；工业设计服务；数字内容制作服务（不含出版发行）；图文设计制作；广告制作；广告设计、代理；办公用品销售；文具用品零售；体育用品及器材零售；日用百货销售；办公设备销售；工艺美术品及礼仪用品销售（象牙及其制品除外）；纸制品销售；个人卫生用品销售；卫生用品和一次性使用医疗用品销售；家用电器销售；日用杂品销售；游艺用品及室内游艺器材制造；保健食品（预包装）销售；食品销售（仅销售预包装食品）；食品互联网销售（仅销售预包装食品）；可穿戴智能设备制造；可穿戴智能设备销售；第一类医疗器械销售；户外用品销售；服装服饰零售；劳动保护用品销售（除依法须经批准的项目外，凭营业执照依法自主开展经营活动）。杭州闪夜蓝雷科技有限公司目前的经营状态为存续。</t>
  </si>
  <si>
    <t>杭州经济技术开发区世茂江滨商业中心5幢3单元2406室</t>
  </si>
  <si>
    <t>一般项目：技术服务、技术开发、技术咨询、技术交流、技术转让、技术推广；软件开发；虚拟现实设备制造；工业设计服务；数字内容制作服务（不含出版发行）；图文设计制作；广告制作；广告设计、代理；办公用品销售；文具用品零售；体育用品及器材零售；日用百货销售；办公设备销售；工艺美术品及礼仪用品销售（象牙及其制品除外）；纸制品销售；个人卫生用品销售；卫生用品和一次性使用医疗用品销售；家用电器销售；日用杂品销售；游艺用品及室内游艺器材制造；保健食品（预包装）销售；食品销售（仅销售预包装食品）；食品互联网销售（仅销售预包装食品）；可穿戴智能设备制造；可穿戴智能设备销售；第一类医疗器械销售；户外用品销售；服装服饰零售；劳动保护用品销售（除依法须经批准的项目外，凭营业执照依法自主开展经营活动）。</t>
  </si>
  <si>
    <t>CN111481881B</t>
  </si>
  <si>
    <t>CN201910074364.7</t>
  </si>
  <si>
    <t>A63B22/04; A63B23/04; A63B24/00</t>
  </si>
  <si>
    <t>A63B24/0087; A63B22/04; A63B2024/0096; A63B23/04</t>
  </si>
  <si>
    <t>C2443; C4090</t>
  </si>
  <si>
    <t>CN111481881A</t>
  </si>
  <si>
    <t>CN111481881</t>
  </si>
  <si>
    <t>本发明公开提供一种VR万向踏步机，包括安全装置和万向踏步装置，器械容纳槽保证了两组单脚万向踏步组件绕中心轴旋转时的范围限制，提高装置运行的安全性，两组单脚万向踏步组件可绕中心轴任一角度转动模拟人体转换方向的场景，自转轴组件在原地转动可以模拟人体脚部的转向，而踏板组件则是可以提供用户行走或奔跑的运动方式，通过这些轴承和转轴的配合，高度模拟了人体下半肢体在三维空间内的各种体态；结合传统的健身房的踏步机器只能上下和向前踏步，本发明中通过将踏板架的前后都以转动连接方式固定，能够保证人体在运动过程中可以向前走或者往后退步时的稳定性和安全性。</t>
  </si>
  <si>
    <t>ce59e6360877c3092b3e082bb32b68ef</t>
  </si>
  <si>
    <t>思店科技（杭州）有限公司</t>
  </si>
  <si>
    <t>http://sidian.net.cn</t>
  </si>
  <si>
    <t>https://www.qcc.com/firm/ce59e6360877c3092b3e082bb32b68ef.html?source=export&amp;from=ddexport</t>
  </si>
  <si>
    <t>['AI', '区块链']</t>
  </si>
  <si>
    <t>{'ind': '人工智能', 'sub_ind': 'AI', 'confidence': '95.0', '选择理由': "企业简介中提到'基于AI+区块链技术打造'，并且核心技术团队来自西安电子科技大学国家重点实验室，具有自主研发能力，专注于传统行业数字化的SAAS服务，符合人工智能产业的内涵和AI细分赛道的定义。"}</t>
  </si>
  <si>
    <t>企业简介中提到'基于AI+区块链技术打造'，并且核心技术团队来自西安电子科技大学国家重点实验室，具有自主研发能力，专注于传统行业数字化的SAAS服务，符合人工智能产业的内涵和AI细分赛道的定义。</t>
  </si>
  <si>
    <t>思店是专注于传统行业数字化的SAAS服务，并独立运营。公司经营范围包括：一般项目：技术服务、技术开发、技术咨询、技术交流、技术转让、技术推广；网络技术服务；软件开发；信息技术咨询服务；计算机软硬件及辅助设备批发；计算机软硬件及辅助设备零售；信息系统集成服务；计算机系统服务；办公服务；图文设计制作；市场营销策划；项目策划与公关服务；信息咨询服务（不含许可类信息咨询服务）；思店拥有自主研发能力，核心技术团队来自西安电子科技大学国家重点实验室，基于AI+区块链技术打造，近百人研发队伍，多数具有行业十年以上工作经验，来自华为、百度、腾讯、阿里巴巴等企业，深刻理解多个行业领域的通信需求，针对金融、出行、物流等20多个行业，产品+服务建设项目经验丰富。思店SCRM基于流量生态圈的全场景智能解决方案平台，以用户为中心完成公私域精细化运营，通过对客户的精准化服务，运用服务前置的策略完成企业流量时代的核心目标。</t>
  </si>
  <si>
    <t>思店拥有自主研发能力，核心技术团队来自西安电子科技大学国家重点实验室，基于AI</t>
  </si>
  <si>
    <t>浙江省杭州市临平区乔司街道科城街180号1幢7层704-1室</t>
  </si>
  <si>
    <t>一般项目：技术服务、技术开发、技术咨询、技术交流、技术转让、技术推广；网络技术服务；软件开发；信息技术咨询服务；计算机软硬件及辅助设备批发；计算机软硬件及辅助设备零售；信息系统集成服务；计算机系统服务；办公服务；图文设计制作；市场营销策划；社会经济咨询服务；礼仪服务；个人商务服务；项目策划与公关服务；餐饮管理；信息咨询服务（不含许可类信息咨询服务）；摄影扩印服务；电子产品销售；电工仪器仪表销售；化妆品零售；化妆品批发；日用品销售；体育用品及器材零售；体育用品及器材批发；箱包销售；玩具、动漫及游艺用品销售；汽车零配件零售；汽车零配件批发；家具销售；针纺织品销售；服装服饰批发；服装服饰零售；鞋帽批发；鞋帽零售；眼镜销售（不含隐形眼镜）；通信设备销售；五金产品批发；五金产品零售；办公用品销售；通讯设备销售；计算机及通讯设备租赁；食用农产品零售；广告设计、代理；商标代理；版权代理；知识产权服务（专利代理服务除外）；物联网技术研发；家政服务；宠物服务（不含动物诊疗）；宠物销售；宠物食品及用品批发；宠物食品及用品零售；企业会员积分管理服务；单用途商业预付卡代理销售（除依法须经批准的项目外，凭营业执照依法自主开展经营活动）。许可项目：第二类增值电信业务；食品销售（依法须经批准的项目，经相关部门批准后方可开展经营活动，具体经营项目以审批结果为准）。</t>
  </si>
  <si>
    <t>a3555a9bf44508926bb1616d146d7431</t>
  </si>
  <si>
    <t>一种属于智慧城市建设的城市中枢系统用的装置</t>
  </si>
  <si>
    <t>杭州阿启视科技有限公司</t>
  </si>
  <si>
    <t>http://www.argesone.com</t>
  </si>
  <si>
    <t>https://www.qcc.com/firm/a3555a9bf44508926bb1616d146d7431.html?source=export&amp;from=ddexport</t>
  </si>
  <si>
    <t>{'ind': '元宇宙', 'sub_ind': '智慧城市', 'confidence': '95.0', '选择理由': '专利名称明确指出该装置属于智慧城市建设，且专利摘要中描述的装置功能（如安全气囊和支撑弹簧对机箱的保护）与智慧城市中城市中枢系统的物理设备保护需求高度契合。此外，企业的主营业务涉及物联网传感器和智能设备，这些技术是智慧城市建设的核心组成部分。'}</t>
  </si>
  <si>
    <t>专利名称明确指出该装置属于智慧城市建设，且专利摘要中描述的装置功能（如安全气囊和支撑弹簧对机箱的保护）与智慧城市中城市中枢系统的物理设备保护需求高度契合。此外，企业的主营业务涉及物联网传感器和智能设备，这些技术是智慧城市建设的核心组成部分。</t>
  </si>
  <si>
    <t>杭州阿启视科技有限公司成立于2012-06-18，法定代表人为陆隽，注册资本为5000万元，统一社会信用代码为913301085966350573，企业注册地址位于浙江省杭州市滨江区西兴街道联慧街6号1-801（自主申报），所属行业为软件和信息技术服务业，经营范围包含：生产网络摄像机；  技术开发、技术服务、技术咨询、成果转让：计算机软硬件、工业自动化控制设备、集成电路、智能设备、物联网传感器、办公自动化设备、视频通讯设备、无线通信系统、网络设备、新能源技术、环保设备、化工原料（除危险化学品及易制毒品）；承接：弱电工程、安防工程、综合网络布线工程、系统集成工程（凭资质经营）；安装、维修：办公自动化设备、视频通讯设备、工业自动化控制设备；货物进出口（法律、行政法规禁止经营的项目除外，法律、行政法规限制经营的项目取得许可后方可经营）【经营场所：杭州市滨江区浦沿街道伟业路1号9号楼9433室（除生产外）】。杭州阿启视科技有限公司目前的经营状态为存续。</t>
  </si>
  <si>
    <t>浙江省杭州市滨江区西兴街道联慧街6号1-801（自主申报）</t>
  </si>
  <si>
    <t>生产网络摄像机；  技术开发、技术服务、技术咨询、成果转让：计算机软硬件、工业自动化控制设备、集成电路、智能设备、物联网传感器、办公自动化设备、视频通讯设备、无线通信系统、网络设备、新能源技术、环保设备、化工原料（除危险化学品及易制毒品）；承接：弱电工程、安防工程、综合网络布线工程、系统集成工程（凭资质经营）；安装、维修：办公自动化设备、视频通讯设备、工业自动化控制设备；货物进出口（法律、行政法规禁止经营的项目除外，法律、行政法规限制经营的项目取得许可后方可经营）【经营场所：杭州市滨江区浦沿街道伟业路1号9号楼9433室（除生产外）】。</t>
  </si>
  <si>
    <t>CN111615280B</t>
  </si>
  <si>
    <t>CN202010401527.0</t>
  </si>
  <si>
    <t>G06F1/16</t>
  </si>
  <si>
    <t>H05K5/02; H05K7/1497; H05K7/14; H05K7/1461; H05K5/0217</t>
  </si>
  <si>
    <t>CN111615280A</t>
  </si>
  <si>
    <t>CN111615280</t>
  </si>
  <si>
    <t>本发明公开了一种属于智慧城市建设的城市中枢系统用的装置，包括底座和设于所述底座上的箱体，所述箱体上设有通腔，所述通腔内壁上设有多个第一活动腔，所述第一活动腔内穿设有第一连接杆，所述第一连接杆一端设有第一支撑弹簧，另一端设有固定板；所述箱体侧壁上设有第一安装板，所述第一安装板上设有第一安装腔，所述第一安装腔内穿设有第二安装板，所述第二安装板上设有安全气囊，所述箱体顶部设有用于往所述安全气囊内充气的充气组件；利用安全气囊和第一支撑弹簧对箱体倾倒时的势能做吸收，避免机箱直接砸在地面上，为机箱起到良好保护作用，避免机箱中的重要数据遗失。</t>
  </si>
  <si>
    <t>ce84f685374e0ad70a67730dc37d3545</t>
  </si>
  <si>
    <t>一种用于激光诱导石墨烯的激光参数组合自动预测方法</t>
  </si>
  <si>
    <t>杭州恒影科技有限公司</t>
  </si>
  <si>
    <t>电子材料制造</t>
  </si>
  <si>
    <t>http://hengying-ir.com</t>
  </si>
  <si>
    <t>https://www.qcc.com/firm/ce84f685374e0ad70a67730dc37d3545.html?source=export&amp;from=ddexport</t>
  </si>
  <si>
    <t>{'ind': '前沿新材料', 'sub_ind': '石墨烯', 'confidence': '95.0', '选择理由': '专利名称和摘要中明确提到‘激光诱导石墨烯’，并且涉及电磁屏蔽材料领域，这与石墨烯作为二维晶体材料在电子和复合材料中的应用高度契合。'}</t>
  </si>
  <si>
    <t>专利名称和摘要中明确提到‘激光诱导石墨烯’，并且涉及电磁屏蔽材料领域，这与石墨烯作为二维晶体材料在电子和复合材料中的应用高度契合。</t>
  </si>
  <si>
    <t>恒影科技成立于2020年6月份，是杭州光学精密机械研究所孵化出的一家高科技企业。公司主要面向中波红外（3-5um）的应用场景，提供高质量的红外光学材料以及雷达隐身技术解决方案，公司的核心产品氟镓酸盐玻璃及光窗深刻蚀金属网珊技术已在多款型号任务上批量应用。</t>
  </si>
  <si>
    <t>['D', 'B', 'E']</t>
  </si>
  <si>
    <t>浙江省杭州市富阳区大源镇纬山路190号2号楼1楼（自主申报）</t>
  </si>
  <si>
    <t>一般项目：技术服务、技术开发、技术咨询、技术交流、技术转让、技术推广；光学玻璃制造；特种陶瓷制品制造；技术玻璃制品制造；功能玻璃和新型光学材料销售；特种陶瓷制品销售；技术玻璃制品销售；工程和技术研究和试验发展；货物进出口（除依法须经批准的项目外，凭营业执照依法自主开展经营活动）。</t>
  </si>
  <si>
    <t>CN118520356B</t>
  </si>
  <si>
    <t>CN202410979419.X</t>
  </si>
  <si>
    <t>G06F18/241; G06F18/214; G06F16/2458; G06N3/0499; G16C60/00; C01B32/184; B23K26/00</t>
  </si>
  <si>
    <t>G16C60/00; G06F18/214; G06F16/2465; C01B32/184; B23K26/0006; G06N3/0499; G06F18/241</t>
  </si>
  <si>
    <t>I6490; C3914; C3915; C4320; C3919; I6440; C4090; C3961; C3521; O8121; C3493; C4341; I6532; O8122; I6450; C4342; C4343; C4390; O8191; O8113; O8111; O8199; C2619; C4310; C3421; C3424; I6439; I6434; I6432; I6433; I6431</t>
  </si>
  <si>
    <t>1.1 (下一代信息网络产业),2.1 (智能制造装备产业),1.3 (新兴软件和新型信息技术服务),1.4 (互联网与云计算、大数据服务),3.4 (先进无机非金属材料)</t>
  </si>
  <si>
    <t>CN118520356A</t>
  </si>
  <si>
    <t>CN118520356</t>
  </si>
  <si>
    <t>['姜雄伟', '张龙', '赵虹霞']</t>
  </si>
  <si>
    <t>['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'国务院批准的享受政府特殊津贴的专家', '具有博士学位']</t>
  </si>
  <si>
    <t>[Timestamp('1973-01-01 00:00:00'), Timestamp('1974-07-01 00:00:00'), Timestamp('1979-09-01 00:00:00')]</t>
  </si>
  <si>
    <t>2020-08-01</t>
  </si>
  <si>
    <t>姜雄伟男26665</t>
  </si>
  <si>
    <t>本发明公开了一种用于激光诱导石墨烯的激光参数组合自动预测方法，涉及电磁屏蔽材料领域。通过获取预设的目标电磁屏蔽效能数据；获取预先经过训练的串联网络，串联网络用于根据电磁屏蔽效能数据确定预测激光参数组合；根据预测激光参数组合输出预测电磁屏蔽效能数据；将目标电磁屏蔽效能数据输入串联网络，得到目标电磁屏蔽效能数据对应的预测激光参数组合，并通过该预测激光参数组合实现激光诱导石墨烯。本发明采用机器学习技术构建串联网络，串联网络可以基于设定的电磁屏蔽效能预测出对应的激光参数组合，提高了高价值激光参数组合的发现效率；还可以基于预测激光参数组合预测出对应的电磁屏蔽效能，检验预测激光参数组合的准确性和可靠性。</t>
  </si>
  <si>
    <t>616b7436b98c1bd3d71951fa261641e2</t>
  </si>
  <si>
    <t>液晶聚合物薄膜及其制造方法及柔性电路板</t>
  </si>
  <si>
    <t>紫晶电子材料(杭州)有限公司</t>
  </si>
  <si>
    <t>柔性电路</t>
  </si>
  <si>
    <t>https://www.qcc.com/firm/616b7436b98c1bd3d71951fa261641e2.html?source=export&amp;from=ddexport</t>
  </si>
  <si>
    <t>{'ind': '前沿新材料', 'sub_ind': '柔性电路', 'confidence': '95.0', '选择理由': '专利名称和摘要中明确提到‘柔性电路板’，并且描述了使用液晶聚合物薄膜制造柔性电路板的方法，这与柔性电路赛道的定义‘采用可弯曲基材制造的电路板，实现轻量、柔性和可穿戴设备的电子集成’高度契合。'}</t>
  </si>
  <si>
    <t>专利名称和摘要中明确提到‘柔性电路板’，并且描述了使用液晶聚合物薄膜制造柔性电路板的方法，这与柔性电路赛道的定义‘采用可弯曲基材制造的电路板，实现轻量、柔性和可穿戴设备的电子集成’高度契合。</t>
  </si>
  <si>
    <t>紫晶电子材料（杭州）有限公司成立于2023-04-21，法定代表人为李漠，注册资本为1000万元，统一社会信用代码为91330106MACGLRGA5T，企业注册地址位于浙江省杭州市西湖区紫金启真大厦2号楼801室-3，所属行业为计算机、通信和其他电子设备制造业，经营范围包含：一般项目：电子专用材料制造；电子专用材料研发；电子专用材料销售；新材料技术研发；新型膜材料制造；合成材料销售；塑料制品制造；塑料制品销售；电力电子元器件销售；金属材料销售；橡胶制品制造；橡胶制品销售；新型金属功能材料销售；食品用塑料包装容器工具制品销售；高性能密封材料销售；工程塑料及合成树脂制造；化工产品销售（不含许可类化工产品）；技术服务、技术开发、技术咨询、技术交流、技术转让、技术推广；进出口代理；货物进出口（除依法须经批准的项目外，凭营业执照依法自主开展经营活动）。紫晶电子材料（杭州）有限公司目前的经营状态为存续。</t>
  </si>
  <si>
    <t>浙江省杭州市西湖区紫金启真大厦2号楼801室-3</t>
  </si>
  <si>
    <t>一般项目：电子专用材料制造；电子专用材料研发；电子专用材料销售；新材料技术研发；新型膜材料制造；合成材料销售；塑料制品制造；塑料制品销售；电力电子元器件销售；金属材料销售；橡胶制品制造；橡胶制品销售；新型金属功能材料销售；食品用塑料包装容器工具制品销售；高性能密封材料销售；工程塑料及合成树脂制造；化工产品销售（不含许可类化工产品）；技术服务、技术开发、技术咨询、技术交流、技术转让、技术推广；进出口代理；货物进出口（除依法须经批准的项目外，凭营业执照依法自主开展经营活动）。</t>
  </si>
  <si>
    <t>CN117183347B</t>
  </si>
  <si>
    <t>CN202311461533.5</t>
  </si>
  <si>
    <t>B29C65/02; H05K1/03; B29L7/00; B29L9/00; B29L31/34</t>
  </si>
  <si>
    <t>C4320; C4350; C4330; C4090; C3982; C3522; C3523; C3493; O8122</t>
  </si>
  <si>
    <t>1.2 (电子核心产业),3.4 (先进无机非金属材料)</t>
  </si>
  <si>
    <t>CN117183347A</t>
  </si>
  <si>
    <t>CN117183347</t>
  </si>
  <si>
    <t>紫晶电子材料（杭州）有限公司</t>
  </si>
  <si>
    <t>本发明涉及液晶聚合物技术领域，提供一种液晶聚合物薄膜及其制造方法及柔性电路板，该制造方法包括：(1)将热致性液晶聚合物薄膜作为原生膜与贴合层贴合，在第一温度T1下进行热压，得到LCP复合膜；(2)将所述LCP复合膜加热至第二温度T2，在所述第二温度T2热处理60~150 min，之后冷却至室温；(3)将步骤(2)所得LCP复合膜加热至第三温度T3，在惰性气体的气氛中，在所述第三温度T3热处理40~70 min；(4)将步骤(3)所得LCP复合膜中的贴合层进行剥离，得到处理后的液晶聚合物薄膜。本发明的制造方法改善了原生膜的热膨胀系数及拉伸强度。</t>
  </si>
  <si>
    <t>ba3df9adc354e5a2a3aa4cee30c077ac</t>
  </si>
  <si>
    <t>[nan, '一种物联网的设备控制方法、装置、设备和存储介质', '通信协议的解析方法、智能终端及存储介质', '一种物联网设备配网方法、装置、设备及介质', '产测电路板、射频参数校准系统、方法和计算机设备', '跨平台物联网IPC的人脸识别方法及其系统和装置', '一种基于物联网的定时方法及系统', '一种基于云端算法的AI检测方法', '一种物联网数据方法及系统', '一种射频测试方法及其系统和装置', '一种基于深度学习的双流法行为识别方法及系统', '一种射频信号传输方法及系统', '一种基于射频的指标安全测试方法及系统', '一种物联网IPC二维码配网图像增强方法及系统', '一种基于物联网智能场景的购买推荐方法及系统', '一种物联网云端通信方法及其装置']</t>
  </si>
  <si>
    <t>杭州涂鸦信息技术有限公司</t>
  </si>
  <si>
    <t>1348</t>
  </si>
  <si>
    <t>https://www.tuya.com</t>
  </si>
  <si>
    <t>https://www.qcc.com/firm/ba3df9adc354e5a2a3aa4cee30c077ac.html?source=export&amp;from=ddexport</t>
  </si>
  <si>
    <t>['人工智能', '人工智能', '元宇宙', '元宇宙', '元宇宙', '商业航天', '元宇宙', '新一代芯片', '元宇宙', '元宇宙', '人工智能', '元宇宙', '新一代芯片', '人工智能', '新一代芯片', '新一代芯片', '元宇宙', '元宇宙', '元宇宙']</t>
  </si>
  <si>
    <t>['人工智能', 'AI', '物联网', '人工智能', '物联网', '通信协议', '物联网', '射频', '物联网', '物联网', 'AI', '物联网', '射频', '深度学习', '射频', '射频', '物联网', '物联网', '物联网']</t>
  </si>
  <si>
    <t>{'ind': '人工智能', 'sub_ind': 'AI', 'confidence': '95.0', '选择理由': '专利名称和摘要中多次提到AI检测方法、AI算法检测、AI交互平台等，与人工智能产业内涵和AI细分赛道的定义高度契合。'}</t>
  </si>
  <si>
    <t>专利名称和摘要中多次提到AI检测方法、AI算法检测、AI交互平台等，与人工智能产业内涵和AI细分赛道的定义高度契合。</t>
  </si>
  <si>
    <t>涂鸦是一个全球化智能平台, “AI+IoT”开发者平台，也是世界排名前列的语音AI交互平台，连接消费者、制造品牌、OEM厂商和零售连锁的智能化需求，为客户提供一站式人工智能物联网的解决方案，并且涵盖了硬件接入、云服务以及APP软件开发三方面，形成人工智能+制造业的服务闭环，为消费类IoT智能设备提供B端技术及商业模式升级服务，从而满足消费者对硬件产品更高的诉求。截至2018年10月底，涂鸦智能已经服务全球93000家客户，连接超过1亿台智能产品投放市场，独创完全中立的“AI+IoT”产品赋能模式，累计赋能超3万款产品，智能产品售往近200个国家和地区。在搭建的全球IoT分布式架构云平台上，日处理设备请求量已达近500亿次，日语音AI交互超2000万次，累积数据量达到15PB。</t>
  </si>
  <si>
    <t>['E', 'E', 'E', 'E', 'E', 'E', 'E', 'E', 'E', 'E', 'E', 'E', 'E', 'E', 'E', 'E', 'E', 'E', 'E', 'E', 'E', 'E', 'E', 'E', 'E']</t>
  </si>
  <si>
    <t>大数据	大数据基础技术	高新技术企业	空气净化器	企业服务	企业通用服务	人工智能	扫地机器人	设计服务	数据处理	物联网	先进制造	消费类硬件	智能插座	智能家居	智能楼宇	智能门铃	智能门锁	智能音箱	智能硬件	智能照明	智能制造装备	自动化设备</t>
  </si>
  <si>
    <t>AI交互平台，连接消费者、制造品牌、OEM厂商和零售连锁的智能化需求，为客户提供一站式人工智能物联网的解决方案，并且涵盖了硬件接入、云服务以及APP软件开发三方面，形成人工智能+制造业的服务闭环截至2018年10月底，涂鸦智能已经服务全球93000家客户，连接超过1亿台智能产品投放市场，独创完全中立的“AI+IoT”</t>
  </si>
  <si>
    <t>2014-12-05</t>
  </si>
  <si>
    <t>浙江省杭州市西湖区华策中心1号楼301室</t>
  </si>
  <si>
    <t>一般项目：集成电路芯片及产品销售；智能家庭消费设备销售；可穿戴智能设备销售；智能仪器仪表销售；智能车载设备销售；家用电器安装服务；日用电器修理；物联网设备销售；物联网应用服务；物联网技术研发；软件开发；人工智能行业应用系统集成服务；互联网数据服务；市场营销策划；专业设计服务；会议及展览服务；货物进出口；技术进出口；电力电子元器件制造；集成电路芯片及产品制造；智能家庭消费设备制造；智能家庭网关制造；可穿戴智能设备制造；智能仪器仪表制造；物联网设备制造；智能输配电及控制设备销售；充电桩销售；集中式快速充电站；电动汽车充电基础设施运营；食品销售（仅销售预包装食品）；互联网销售（除销售需要许可的商品）；电器辅件销售；电子元器件零售；电子元器件与机电组件设备销售；显示器件销售；软件销售；技术服务、技术开发、技术咨询、技术交流、技术转让、技术推广；网络技术服务；广告制作；广告发布；电子产品销售；玩具销售；针纺织品销售；日用品销售；机械设备销售；网络设备销售；计算机软硬件及辅助设备零售；计算机软硬件及辅助设备批发；箱包销售；游艺用品及室内游艺器材销售；游艺及娱乐用品销售；安全技术防范系统设计施工服务；制造：电力电子元器件、集成电路芯片及产品、智能家庭消费设备、智能家庭网关、可穿戴智能设备、智能仪器仪表、物联网设备（另设分支机构）（除依法须经批准的项目外，凭营业执照依法自主开展经营活动）。许可项目：第一类增值电信业务（依法须经批准的项目，经相关部门批准后方可开展经营活动，具体经营项目以审批结果为准）。</t>
  </si>
  <si>
    <t>CN115499265B</t>
  </si>
  <si>
    <t>CN202211442795.2</t>
  </si>
  <si>
    <t>H04L12/28; H04L67/12</t>
  </si>
  <si>
    <t>H04L12/2816; H04L12/2823; H04L67/12; Y02P90/02</t>
  </si>
  <si>
    <t>CN115499265A</t>
  </si>
  <si>
    <t>CN115499265</t>
  </si>
  <si>
    <t>['单长芳', '邓亮', '高源', '韩华伟', '黄煜程', '李超', '李文凯', '刘德宏', '刘震', '罗婷', '宋旭东', '徐青青', '杨双灵', '杨维聪', '尹晗', '余秋风', '俞伟平', '张建鹏', '张旻', '张鹏程', '赵三妨', '赵小圣', '赵英超', '周名荣', '朱盼']</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</si>
  <si>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'杭州市规模以上或主营业务收入超过1000万元信息企业的核心技术人才（指公司技术总监、总工程师）',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'年销售收入1亿元以上集成电路企业年工资性收入达30万元的管理人员和技术研发骨干']</t>
  </si>
  <si>
    <t>[Timestamp('1991-10-01 00:00:00'), Timestamp('1986-04-01 00:00:00'), Timestamp('1995-07-01 00:00:00'), Timestamp('1984-02-01 00:00:00'), Timestamp('1992-07-01 00:00:00'), Timestamp('1990-12-01 00:00:00'), Timestamp('1990-05-01 00:00:00'), Timestamp('1984-08-01 00:00:00'), Timestamp('1993-10-01 00:00:00'), Timestamp('1994-04-01 00:00:00'), Timestamp('1991-07-01 00:00:00'), Timestamp('1978-10-01 00:00:00'), Timestamp('1989-09-01 00:00:00'), Timestamp('1994-01-01 00:00:00'), Timestamp('1992-10-01 00:00:00'), Timestamp('1989-08-01 00:00:00'), Timestamp('1986-12-01 00:00:00'), Timestamp('1989-01-01 00:00:00'), Timestamp('1979-01-01 00:00:00'), Timestamp('1988-07-01 00:00:00'), Timestamp('1982-04-01 00:00:00'), Timestamp('1995-06-01 00:00:00'), Timestamp('1987-01-01 00:00:00'), Timestamp('1982-05-01 00:00:00'), Timestamp('1992-10-01 00:00:00')]</t>
  </si>
  <si>
    <t>单长芳女33512</t>
  </si>
  <si>
    <t>[nan, '本发明公开了一种物联网的设备控制方法，包括：根据对物联网的目标触发信息，从物联网中选择要触发的目标设备，并确定目标设备要执行的目标状态转换信息和目标设备的目标触发频率；根据目标触发频率、目标状态转换信息和目标设备的历史状态转换信息，确定目标设备是否满足目标状态转换信息的执行条件；若是，则从物联网中确定目标设备的联动设备，以及目标设备和联动设备之间的联动顺序；确定联动设备所要执行的联动状态转换信息；根据联动顺序、目标状态转换信息和联动状态转换信息，分别更新目标设备和联动设备的设备状态。可以实现根据对物联网的目标触发信息，自动化对目标触发信息对应的目标设备，以及目标设备的联动设备进行设备控制。', '本申请公开了一种通信协议的解析方法、智能终端及存储介质，该通信协议的解析方法包括：获取数据帧和帧格式描述文件；其中，帧格式描述文件包括帧定义，帧定义包括帧字段定义，帧字段定义包括帧字段长度表达式和帧字段解码表达式；根据帧字段长度表达式计算帧字段定义的帧字段长度；基于帧字段长度将数据帧解析为帧字段数据；根据帧字段解码表达式将帧字段数据解析为第一人类可读语言数据。通过上述方案，本申请通信协议的解析方法能够有效实现自动匹配，并解析和解码多种帧数据通信协议，进而能够缩短软件开发人员适配通信协议所用的时间，且对于产品维修和调试人员，可以快速协助定位软硬件通信方面的问题。', '本申请公开了一种物联网设备配网方法、装置、设备及介质，应用于物联网网关，包括：获取待入网设备的目标信息，并将目标信息与存放于预设协议栈中的目标信息表中的各项信息进行匹配；所述目标信息为基于Install Code技术生成的与所述待入网设备唯一对应的信息；所述目标信息表为基于预设动态更新规则进行更新的信息表；若匹配成功，则向待入网设备发送网络层交互密钥以及应用层链接密钥，以完成对待入网设备的配网操作；当待入网设备已完成配网操作，则将所待入网设备标记为已入网设备，并获取已入网设备对应的端点信息和群集信息。本方案对Zigbee技术进行优化处理，实现了安全性能下的批量设备快速无误入网，对Zigbee网关的实用性和实用度方面都有实质性提升。', '本申请涉及一种产测电路板、射频参数校准系统、方法和计算机设备，该产测电路板上集成有：SMA接口、程控衰减芯片和处理芯片；其中，SMA接口用于连接待测模组，并将待测模组发射的射频信号发射至程控衰减芯片；程控衰减芯片用于接收待测模组发射的射频信号，根据射频信号的射频参数和金板射频参数的差值调整衰减值，以对接收到的射频信号进行衰减处理，并通过射频线将衰减处理后的射频信号发射至处理芯片；处理芯片用于接收程控衰减芯片发射的射频信号，分析射频信号是否符合预设参数范围，并将分析结果发送至上位机，以使上位机根据分析结果调整待测模组的射频参数，直至待测模组的射频参数符合预设参数范围。通过产测电路板取代原有的综测仪，解决了联网模组产测成本较高的问题。', '本发明涉及物联网IPC人脸识别技术领域，尤其涉及跨平台物联网IPC的人脸识别方法及其系统和装置。跨平台物联网IPC的人脸识别方法，人脸图片存储器的人脸图片与各个本地设备之间进行人脸数据的同步更新，每个所述本地设备更新的图片经识别、解析得到的人脸特征数据保存在本地设备；本地设备实时检测人脸，检测到的人脸实时解析得到的人脸特征数据与本地设备存储的人脸特征数据进行比对；根据比对结果进行后续处理。该方法中，本地设备只存储各种技术、算法方案独立的人脸特征数据，用来识别、匹配，解决了不同平台、不同算法之间人脸特征共享的问题，也解决了本地设备大容量存储的局限性。', '本申请公开了一种基于物联网的定时方法，包括：控制端编辑定时信息；所述控制端发送所述定时信息至数据解析模块；所述数据解析模块解析所述定时信息；所述数据解析模块发送解析后的所述定时信息至被控设备；所述被控设备根据所述定时信息执行控制命令。与现有技术相比，本申请具有如下有益效果：本申请在设置需要下发给设备的指令时以周为单位，通过设置面板设置好一周需要进行的操作后然后发送给云端，云端在发送给设备，然后每周相应的智能设备都会在指定的时间里执行相同的操作，不用每次都在需要执行指令时手动进行下发，只需要一次设置即可，这种方式大大减少了用户需要操作控制面板的次数，同时实用型也较高。', '本申请公开了一种基于云端算法的AI检测方法。根据本申请的AI检测方法，网络摄像机检测到画面移动后，包括以下步骤：(1)抓拍图片，并向AI检测服务器推送实时图片；(2)AI检测服务器根据推送的图片进行AI算法检测，再根据算法结果生成下一步指令至网络摄像机；(3)网络摄像机根据AI检测服务器返回的指令，进行下一步操作。本申请将整个流程抽象为检测指令的下发和检测指令的执行，优化了设备和服务器之间的交互方式，减少了推送检测的次数，在控制成本的同时，保证覆盖大部分的报警时间；解决了相关技术中支持云端AI检测的网络摄像机会频繁的向服务器推送数据，引起流量的增加，增加服务器负担的问题。', '本申请公开了一种物联网数据方法，包括：数据发送端序列化数据成文本；传输所述文本；数据接收端接收所述文本，并反序列化所述文本，以还原成所述数据；其中，所述文本的数据包包括：包头、包元素、包标志符、包总标志符数。与现有技术相比，本申请具有如下有益效果：能够序列化、反序列化多样化的数据格式能够在上面简单的实现自己的特有协议提供一套简单易用的api函数。该序列化和反序列化原理简单，有效转化率高，能够满足音视频数据的要求。', '本发明涉及通信设备的测试领域，尤其涉及一种射频测试方法及其系统和装置。一种射频测试方法，包括以下步骤：金板校准线损时，从云端拉取相应金板对应的参数进行线损校准，产生线损文件上传到云端，作为该环境的线损的记录；射频测试正式开始后，从云端拉取线损文件和极限值文件，并以此进行射频测试。本发明提供的方法对射频测试时间优化，将原来工厂单个BK7231S模块的测试时间从原来的大于25秒减少到12秒，减少了仪器占用时间的一半以上；测试过程中的文件都不支持本地修改，保证了射频测试的严谨性及数据的安全性；帮助工厂产线减少时间成本和人工成本，保证了批量模块射频测试的性能；从而使工厂产线的流程更加规范、合理、有效。', '本申请公开了一种基于深度学习的双流法行为识别方法，包括：根据光流卷积神经网络训练集，获取光流动作特征；根据RGB流卷积申请网络训练集，获取RGB流动作特征；融合所述光流动作特征及所述RGB流动作特征，获取融合动作特征；根据所述所述光流动作特征、所述RGB流动作特征及所述融合动作特征获取行为类别。与现有技术相比，本申请具有如下有益效果：对图像的光流信息进行采集，光流可以收集到一般的RGB流采集不到的信息，便于更好的提取动作的相关特征。融合一般的RGB流的特征和光流的特征，以便更好的分析时序上的动作的信息。光流为主的设计模式提高了整个模型的效率。', '本申请公开了一种射频信号传输方法，包括：处理器通过第一通道发送无线信号至天线，以通过所述第一通道传输数据；当所述处理器检测到所述处理器与所述天线之间的第一信号变差时，切换至第二通道，以通过所述第二通道传输数据。与现有技术相比，本申请具有如下有益效果：无线模组工作时，如果模组MCU处理单元检测到当前无线局域网的网络信号偏差时，可以尝试另一种天线方案，使得当前的信号强度得到提升改善。解决模组后期布置时，由于环境发生改变导致模组进入到部分空间死角或者模组与网关/路由器连线上存在信号遮挡时的信号改良。', '一种基于射频的指标安全测试方法，包括：金板校准步骤；及射频测试步骤。与现有技术相比，本申请具有如下有益效果：本申请采用从云端统一获取仪器测试指标、测试项等参数，对于工厂环境下，每一个需要进行射频测试的相同型号的模组，它们的仪器的配置文件是一样的，解决了因仪器众多而测试配置参数不一致的问题。同时，每个模组射频测试完成后，根据模组ID，将测试结果传送至云端服务，解决了每一个模块都能查询是否经过射频测试，及射频测试的具体结果。云端获取的参数包含了每个仪器的维护周期，当超过维护周期后，将主动以邮件或者软件界面提示的方式告知工厂人员对制定设备进行维护，解决了设备补偿类参数可能长期未得到维护的问题。', '本申请公开了一种物联网IPC二维码配网图像增强方法，包括：通过矩形框定位二维码图像区域；放大所述二维码图像区域；将放大后的所述二维码图像区域二值化；其中所述矩形框的颜色与所述二维码图像区域的颜色不同。与现有技术相比，本申请具有如下有益效果：定制化APP界面，使用UV颜色分量，更少的计算量，快速的定位二维码区域；二维码图像桩点对角线检测，获取自适应图像亮度，解决过曝和欠曝问题。', '本申请公开了一种基于物联网智能场景的购买推荐方法，包括：根据第一预设规则获取第一用户习惯信息；根据第二预设规则获取第二用户习惯信息；存储所述第一用户习惯信息及所述第二用户习惯信息至数据库；将目标客户的第三用户习惯信息与所述数据库中的所述第一用户习惯信息或第二用户习惯信息对比；向所述目标客户推荐所述多个第一信息点中与所述第三信息点不同的第一信息点所对应的商品或所述多个第二信息点中与所述第三信息点不同的第二信息点所对应的商品。由于数据库中记载了其他用户使用某一特定电器的使用场景，因此可以根据该使用场景给当前用户推荐该用户在该使用场景中，除了该用于已经拥有的家居或电器以外的家居或电器。', '本发明公开了一种兼顾性能和安全的低功耗物联网硬件和云端通信方法及其装置，涉及物联网领域，本发明解决了在低性能低功耗的硬件芯片上支持对通道TLS和内容加密的支持。本发明所述技术方案适用于低功耗物联网硬件芯片，性能不足以实现标准的TLS全通道加密和安全的非对称加密方式对信息内容的加密。本发明所述技术方案主要兼顾性能，同时解决硬件芯片和云端通信安全。本发明所述技术方案通过采用轻量化TLS产品、ECC椭圆曲线加密算法等安全保证手段，实现对物联网设备通信安全的保护。通过对该方案的落实，在低端芯片ESP8266芯片上的测试，实现了基于ECC椭圆曲线加密算法的轻量级TLS对HTTP和MQTT通信的支持，保障了通信方面对安全风险的全方位保障。']</t>
  </si>
  <si>
    <t>ba427fc1f952400f0b7819050d8c4a47</t>
  </si>
  <si>
    <t>一种氧化石墨烯增强感光覆盖膜组合物</t>
  </si>
  <si>
    <t>杭州福斯特电子材料有限公司</t>
  </si>
  <si>
    <t>https://www.qcc.com/firm/ba427fc1f952400f0b7819050d8c4a47.html?source=export&amp;from=ddexport</t>
  </si>
  <si>
    <t>{'ind': '前沿新材料', 'sub_ind': '石墨烯', 'confidence': '95.0', '选择理由': '专利名称和摘要中明确提到了氧化石墨烯作为关键成分，用于增强感光覆盖膜组合物的性能，这与石墨烯作为二维晶体材料在电子和复合材料中的应用高度契合。'}</t>
  </si>
  <si>
    <t>专利名称和摘要中明确提到了氧化石墨烯作为关键成分，用于增强感光覆盖膜组合物的性能，这与石墨烯作为二维晶体材料在电子和复合材料中的应用高度契合。</t>
  </si>
  <si>
    <t>杭州福斯特电子材料有限公司成立于2015-11-10，法定代表人为宋赣军，注册资本为17683万元，统一社会信用代码为91330185MA27W8ED9A，企业注册地址位于浙江省杭州市临安区锦北街道福斯特街8号12幢，所属行业为橡胶和塑料制品业，经营范围包含：一般项目：电子专用设备制造；电子专用材料研发；电子专用材料制造；电子专用材料销售；新材料技术研发；新型膜材料制造；新型膜材料销售；专用化学产品制造（不含危险化学品）；专用化学产品销售（不含危险化学品）；货物进出口（除依法须经批准的项目外，凭营业执照依法自主开展经营活动）。许可项目：道路货物运输（不含危险货物）（依法须经批准的项目，经相关部门批准后方可开展经营活动，具体经营项目以审批结果为准）。杭州福斯特电子材料有限公司目前的经营状态为存续。</t>
  </si>
  <si>
    <t>浙江省杭州市临安区锦北街道福斯特街8号12幢</t>
  </si>
  <si>
    <t>一般项目：电子专用设备制造；电子专用材料研发；电子专用材料制造；电子专用材料销售；新材料技术研发；新型膜材料制造；新型膜材料销售；专用化学产品制造（不含危险化学品）；专用化学产品销售（不含危险化学品）；货物进出口（除依法须经批准的项目外，凭营业执照依法自主开展经营活动）。许可项目：道路货物运输（不含危险货物）（依法须经批准的项目，经相关部门批准后方可开展经营活动，具体经营项目以审批结果为准）。</t>
  </si>
  <si>
    <t>CN112925168B</t>
  </si>
  <si>
    <t>CN202110196734.1</t>
  </si>
  <si>
    <t>G03F7/004; G03F7/027; H05K3/28</t>
  </si>
  <si>
    <t>G03F7/027; G03F7/004; H05K3/287</t>
  </si>
  <si>
    <t>C2665; C2664; C3473; C3474; C3479; O8131; C4350; C4330; C4090; C3569; C3562; C3563; C3982; C3471; C3472; O8122; O8129</t>
  </si>
  <si>
    <t>3.3 (先进石化化工新材料),1.2 (电子核心产业)</t>
  </si>
  <si>
    <t>CN112925168A</t>
  </si>
  <si>
    <t>CN112925168</t>
  </si>
  <si>
    <t>['高原', '严晓慧']</t>
  </si>
  <si>
    <t>['从事博士后科研项目结题后，获设区市级以上科技成果（奖励），或取得授权发明专利（前3位完成人），或制定行业标准或国家标准（前3位完成人）',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</si>
  <si>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[Timestamp('1988-09-01 00:00:00'), Timestamp('1987-12-01 00:00:00')]</t>
  </si>
  <si>
    <t>2024-07-03</t>
  </si>
  <si>
    <t>高原男32387</t>
  </si>
  <si>
    <t>本发明属于印刷线路板保护膜技术领域，具体公开了一种氧化石墨烯增强感光覆盖膜组合物，至少由以下原料混合后固化而成：碱溶性树脂100重量份、丙烯酸酯类单体10??40重量份、光聚合引发剂0.1??10重量份、热固化剂10??60重量份、氧化石墨烯0.01??10重量份、着色剂0.1??10重量份。本发明的组合物与现有技术相比，柔韧性得到显著提高，力学性能优异，能够以炭黑为着色剂，且分辨率高。</t>
  </si>
  <si>
    <t>a36b625ae4c6debe87684b4852bebec6</t>
  </si>
  <si>
    <t>基于区块链的医疗数据管理系统</t>
  </si>
  <si>
    <t>浙江雲禾医疗器材有限公司</t>
  </si>
  <si>
    <t>https://www.qcc.com/firm/a36b625ae4c6debe87684b4852bebec6.html?source=export&amp;from=ddexport</t>
  </si>
  <si>
    <t>{'ind': '元宇宙', 'sub_ind': '区块链', 'confidence': '95.0', '选择理由': '该专利涉及基于区块链的医疗数据管理系统，包括数据存储、权限管理和数据共享等功能，与区块链细分赛道的定义‘构建去中心化的数据存储和交易系统，保障数字资产安全与透明流通’高度契合。'}</t>
  </si>
  <si>
    <t>该专利涉及基于区块链的医疗数据管理系统，包括数据存储、权限管理和数据共享等功能，与区块链细分赛道的定义‘构建去中心化的数据存储和交易系统，保障数字资产安全与透明流通’高度契合。</t>
  </si>
  <si>
    <t>浙江雲禾医疗器材有限公司成立于2018-12-21，法定代表人为金晓飞，注册资本为5000万元，统一社会信用代码为91330108MA2CGB498F，企业注册地址位于浙江省杭州市上城区中天国开大厦七层705室，所属行业为零售业，经营范围包含：一般项目：第一类医疗器械销售；第二类医疗器械销售；卫生用品和一次性使用医疗用品销售；个人卫生用品销售；消毒剂销售（不含危险化学品）；化工产品销售（不含许可类化工产品）；医护人员防护用品批发；医护人员防护用品零售；仪器仪表销售；智能仪器仪表销售；电子元器件批发；电子元器件零售；电子专用材料销售；电子元器件与机电组件设备销售；集成电路芯片及产品销售；通信设备销售；机械设备销售；五金产品批发；五金产品零售；金属制品销售；日用玻璃制品销售；服装服饰零售；鞋帽零售；箱包销售；家用电器销售；厨具卫具及日用杂品批发；厨具卫具及日用杂品零售；通讯设备销售；电子产品销售；母婴用品销售；保健用品（非食品）销售；化妆品批发；化妆品零售；日用化学产品销售；文具用品零售；日用百货销售；日用品销售；农副产品销售；食用农产品零售；新鲜水果零售；新鲜蔬菜零售；鲜肉零售；鲜蛋零售；水产品零售；未经加工的坚果、干果销售；互联网销售（除销售需要许可的商品）；机械设备租赁；计算机及通讯设备租赁；技术服务、技术开发、技术咨询、技术交流、技术转让、技术推广；信息系统集成服务；信息系统运行维护服务；信息技术咨询服务；互联网数据服务；大数据服务；数据处理和存储支持服务；物联网技术研发；物联网技术服务；人工智能公共服务平台技术咨询服务；人工智能公共数据平台；人工智能应用软件开发；人工智能通用应用系统；人工智能行业应用系统集成服务；供应链管理服务；专业设计服务；广告制作；广告设计、代理；广告发布；货物进出口；技术进出口；进出口代理（除依法须经批准的项目外，凭营业执照依法自主开展经营活动）。许可项目：第三类医疗器械租赁；第三类医疗器械经营；基础电信业务；第一类增值电信业务；第二类增值电信业务；在线数据处理与交易处理业务（经营类电子商务）；食品销售；食品互联网销售（依法须经批准的项目，经相关部门批准后方可开展经营活动，具体经营项目以审批结果为准）。浙江雲禾医疗器材有限公司目前的经营状态为存续。</t>
  </si>
  <si>
    <t>浙江省杭州市上城区中天国开大厦七层705室</t>
  </si>
  <si>
    <t>一般项目：第一类医疗器械销售；第二类医疗器械销售；卫生用品和一次性使用医疗用品销售；个人卫生用品销售；消毒剂销售（不含危险化学品）；化工产品销售（不含许可类化工产品）；医护人员防护用品批发；医护人员防护用品零售；仪器仪表销售；智能仪器仪表销售；电子元器件批发；电子元器件零售；电子专用材料销售；电子元器件与机电组件设备销售；集成电路芯片及产品销售；通信设备销售；机械设备销售；五金产品批发；五金产品零售；金属制品销售；日用玻璃制品销售；服装服饰零售；鞋帽零售；箱包销售；家用电器销售；厨具卫具及日用杂品批发；厨具卫具及日用杂品零售；通讯设备销售；电子产品销售；母婴用品销售；保健用品（非食品）销售；化妆品批发；化妆品零售；日用化学产品销售；文具用品零售；日用百货销售；日用品销售；农副产品销售；食用农产品零售；新鲜水果零售；新鲜蔬菜零售；鲜肉零售；鲜蛋零售；水产品零售；未经加工的坚果、干果销售；互联网销售（除销售需要许可的商品）；机械设备租赁；计算机及通讯设备租赁；技术服务、技术开发、技术咨询、技术交流、技术转让、技术推广；信息系统集成服务；信息系统运行维护服务；信息技术咨询服务；互联网数据服务；大数据服务；数据处理和存储支持服务；物联网技术研发；物联网技术服务；人工智能公共服务平台技术咨询服务；人工智能公共数据平台；人工智能应用软件开发；人工智能通用应用系统；人工智能行业应用系统集成服务；供应链管理服务；专业设计服务；广告制作；广告设计、代理；广告发布；货物进出口；技术进出口；进出口代理（除依法须经批准的项目外，凭营业执照依法自主开展经营活动）。许可项目：第三类医疗器械租赁；第三类医疗器械经营；基础电信业务；第一类增值电信业务；第二类增值电信业务；在线数据处理与交易处理业务（经营类电子商务）；食品销售；食品互联网销售（依法须经批准的项目，经相关部门批准后方可开展经营活动，具体经营项目以审批结果为准）。</t>
  </si>
  <si>
    <t>CN108630289B</t>
  </si>
  <si>
    <t>CN201810381304.5</t>
  </si>
  <si>
    <t>G16H10/60; G06Q20/38; G16H50/70</t>
  </si>
  <si>
    <t>G06Q20/3829; G16H10/60; G16H50/70</t>
  </si>
  <si>
    <t>I6490; C3585; C3589; I6439; C3581; I6434; I6432; I6433; I6532; I6431; I6450; I6440</t>
  </si>
  <si>
    <t>CN108630289A</t>
  </si>
  <si>
    <t>CN108630289</t>
  </si>
  <si>
    <t>本发明提供了基于区块链的医疗数据管理系统，包括用户管理模块，用于接收用户所发送的申请信息，生成用户的账号和密码，并反馈给用户；数据存储模块，用于存储区块链，区块链包括通信连接的多个医疗数据存储节点；数据采集处理模块，用于采集病患的医疗数据以及该病患的ID，并对医疗数据进行处理，将处理后的医疗数据及相应的病患的ID存储到区块链上相应的医疗数据存储节点中；权限管理模块，用于根据用户的申请信息，为该用户分配对区块链中的医疗数据存储节点的访问权限；数据共享管理模块，用于根据接收到用户所输入的病患的ID，在区块链中将与该病患的ID对应的病患的医疗数据调出。</t>
  </si>
  <si>
    <t>ceaa0c5aead7bce83f8e4de1619b98d0</t>
  </si>
  <si>
    <t>['一种物联网电力检测与预警系统', '一种智慧城市大数据分析及监控系统']</t>
  </si>
  <si>
    <t>杭州博采网络科技股份有限公司</t>
  </si>
  <si>
    <t>https://www.bocweb.cn</t>
  </si>
  <si>
    <t>https://www.qcc.com/firm/ceaa0c5aead7bce83f8e4de1619b98d0.html?source=export&amp;from=ddexport</t>
  </si>
  <si>
    <t>{'ind': '元宇宙', 'sub_ind': '物联网', 'confidence': '95.0', '选择理由': "专利名称和摘要中提到的'物联网电力检测与预警系统'明确涉及物联网技术，通过多个现场检测设备获取检测信息，实现漏电状态的检测和应急处理，这与元宇宙产业中物联网赛道的定义高度契合，即通过连接物理设备与传感器，实现数据采集与智能控制。"}</t>
  </si>
  <si>
    <t>专利名称和摘要中提到的'物联网电力检测与预警系统'明确涉及物联网技术，通过多个现场检测设备获取检测信息，实现漏电状态的检测和应急处理，这与元宇宙产业中物联网赛道的定义高度契合，即通过连接物理设备与传感器，实现数据采集与智能控制。</t>
  </si>
  <si>
    <t>杭州博采网络科技股份有限公司成立于2004-01-09，法定代表人为叶栋栋，注册资本为16376.5万元，统一社会信用代码为91330100757225383R，企业注册地址位于浙江省杭州市西湖区文一西路522号西溪科创园9幢5单元303室，所属行业为信息传输、软件和信息技术服务业，经营范围包含：一般项目：互联网销售（除销售需要许可的商品）；企业管理咨询；业务培训（不含教育培训、职业技能培训等需取得许可的培训）；技术服务、技术开发、技术咨询、技术交流、技术转让、技术推广；信息技术咨询服务；软件开发；广告制作；广告设计、代理；广告发布；图文设计制作；电子产品销售；计算机软硬件及辅助设备零售；计算机软硬件及辅助设备批发（除依法须经批准的项目外，凭营业执照依法自主开展经营活动）。杭州博采网络科技股份有限公司目前的经营状态为存续。</t>
  </si>
  <si>
    <t>浙江省杭州市西湖区文一西路522号西溪科创园9幢5单元303室</t>
  </si>
  <si>
    <t>一般项目：互联网销售（除销售需要许可的商品）；企业管理咨询；业务培训（不含教育培训、职业技能培训等需取得许可的培训）；技术服务、技术开发、技术咨询、技术交流、技术转让、技术推广；信息技术咨询服务；软件开发；广告制作；广告设计、代理；广告发布；图文设计制作；电子产品销售；计算机软硬件及辅助设备零售；计算机软硬件及辅助设备批发（除依法须经批准的项目外，凭营业执照依法自主开展经营活动）。</t>
  </si>
  <si>
    <t>CN111884348B</t>
  </si>
  <si>
    <t>CN202011040117.4</t>
  </si>
  <si>
    <t>H02J13/00; G08B31/00; H04L29/08; H04L1/22; G16Y10/35; G16Y40/20</t>
  </si>
  <si>
    <t>G08B31/00; G16Y10/35; G16Y40/20; H04L1/22; H04L67/12; H02J13/00001; H02J13/00002</t>
  </si>
  <si>
    <t>C3914; C3915; O8131; C3919; C4090; C3844; C3921; C3922; C3849; C3962; C3843; O8121; I6532; D4419; O8122; D4417; O8129; D4415; D4416; C3891; C4028; D4420; C4350; C3829; C4360</t>
  </si>
  <si>
    <t>1.1 (下一代信息网络产业),1.3 (新兴软件和新型信息技术服务),8.1 (数字创意技术设备制造),6.5 (智能电网产业)</t>
  </si>
  <si>
    <t>CN111884348A</t>
  </si>
  <si>
    <t>CN111884348</t>
  </si>
  <si>
    <t>['施荣剑']</t>
  </si>
  <si>
    <t>2020-09-15</t>
  </si>
  <si>
    <t>施荣剑男31260</t>
  </si>
  <si>
    <t>['本发明涉及一种物联网电力检测与预警系统，通过多个现场检测设备能够及时的获取检测信息，确定漏电状态，然后选择对应的站点进行应急处理；站点设备和预警设备同时对监测信息进行处理，将现有的预警系统与监测系统进行融合，提供冗余的管控网络，由此提高了漏电检测的效率以及预警的有效性，以及提示的及时性；分布在地铁总服务中心的数据中心，在获取到检测信息后，记录供电设备及线路的状态信息，并根据预警信息生成工单，由此提高了工单的生成效率。', '本发明涉及一种智慧城市大数据分析及监控系统，该系统充分考虑监控设备的布置，构建冗余网络，同时数据的传输和处理需要多个数据中心的协作，而且，本地服务器具有数据即时上传功能，由此使得数据的传输多样化，提高了数据的处理效率，该系统不仅实现了数据在网络结构上的分流，还实现了不同类型数据本身的分流，同时，对于不同类型的数据采用不同的数据分析模型，在传输数据中心之前进行数据的分析，提高了数据的处理效率，同时保证了异常处理的可靠性；通过根据采集的数据制定可靠的处理方式，并及时的告知车载设备，使得车主能够及时的了解到路况，提高警惕性，提高了行车安全。']</t>
  </si>
  <si>
    <t>ba42b13073007ed126a61fb1c66381a1</t>
  </si>
  <si>
    <t>['基于联合全局及局部卷积神经网络特征的双骨龄评估方法', '一种基于全卷积神经网络的肺叶分割方法', '基于3D全卷积神经网络的CT图像肺结节检测系统']</t>
  </si>
  <si>
    <t>杭州健培科技有限公司</t>
  </si>
  <si>
    <t>https://www.jianpeicn.com</t>
  </si>
  <si>
    <t>https://www.qcc.com/firm/ba42b13073007ed126a61fb1c66381a1.html?source=export&amp;from=ddexport</t>
  </si>
  <si>
    <t>['新一代芯片', '新一代芯片', '新一代芯片']</t>
  </si>
  <si>
    <t>['神经网络', '神经网络', '神经网络']</t>
  </si>
  <si>
    <t>{'ind': '新一代芯片', 'sub_ind': '神经网络', 'confidence': '95.0', '选择理由': '专利名称和摘要中多次提到使用卷积神经网络（CNN）进行图像处理和分析，如骨龄评估、肺叶分割和肺结节检测。这些应用均涉及深度学习任务的硬件加速器或集成电路，优化神经网络计算，符合神经网络细分赛道的定义。'}</t>
  </si>
  <si>
    <t>专利名称和摘要中多次提到使用卷积神经网络（CNN）进行图像处理和分析，如骨龄评估、肺叶分割和肺结节检测。这些应用均涉及深度学习任务的硬件加速器或集成电路，优化神经网络计算，符合神经网络细分赛道的定义。</t>
  </si>
  <si>
    <t>杭州健培科技有限公司成立于2012-03-28，法定代表人为程国华，注册资本为5084.0585万元，统一社会信用代码为91330101593060542T，企业注册地址位于浙江省杭州市萧山区经济技术开发区明星路371号2幢608室，所属行业为科技推广和应用服务业，经营范围包含：一般项目：技术服务、技术开发、技术咨询、技术交流、技术转让、技术推广；人工智能应用软件开发；第一类医疗器械生产；第一类医疗器械销售；第二类医疗器械销售；智能机器人的研发；数据处理和存储支持服务；云计算设备销售；互联网数据服务；计算机软硬件及辅助设备零售；软件开发；软件销售；可穿戴智能设备销售；会议及展览服务；保健食品（预包装）销售（除依法须经批准的项目外，凭营业执照依法自主开展经营活动）。许可项目：第二类医疗器械生产；第三类医疗器械生产；第三类医疗器械经营；第二类增值电信业务（依法须经批准的项目，经相关部门批准后方可开展经营活动，具体经营项目以审批结果为准）。杭州健培科技有限公司目前的经营状态为存续。</t>
  </si>
  <si>
    <t>浙江省杭州市萧山区经济技术开发区明星路371号2幢608室</t>
  </si>
  <si>
    <t>一般项目：技术服务、技术开发、技术咨询、技术交流、技术转让、技术推广；人工智能应用软件开发；第一类医疗器械生产；第一类医疗器械销售；第二类医疗器械销售；智能机器人的研发；数据处理和存储支持服务；云计算设备销售；互联网数据服务；计算机软硬件及辅助设备零售；软件开发；软件销售；可穿戴智能设备销售；会议及展览服务；保健食品（预包装）销售（除依法须经批准的项目外，凭营业执照依法自主开展经营活动）。许可项目：第二类医疗器械生产；第三类医疗器械生产；第三类医疗器械经营；第二类增值电信业务（依法须经批准的项目，经相关部门批准后方可开展经营活动，具体经营项目以审批结果为准）。</t>
  </si>
  <si>
    <t>CN114663735B</t>
  </si>
  <si>
    <t>CN202210353652.8</t>
  </si>
  <si>
    <t>G06V10/80; G06V10/44; G06V10/42; G06V10/82; G06K9/62; G06N3/04; G06N3/08; G06T7/00</t>
  </si>
  <si>
    <t>G06N3/08; G06T7/0012; G06T2207/30008; G06N3/045; G06F18/253</t>
  </si>
  <si>
    <t>I6490; C3914; C3915; C3973; C3479; C3919; I6440; C2330; I6439; I6579; I6434; I6432; I6532; I6433; I6431; O8129; I6450; I6571; I6572</t>
  </si>
  <si>
    <t>CN114663735A</t>
  </si>
  <si>
    <t>CN114663735</t>
  </si>
  <si>
    <t>['本申请提出了一种基于联合全局及局部卷积神经网络特征的双骨龄评估方法，所述方法包括：获取测试者对应的手骨全图、性别信息以及从手骨全图中提取出的对应每个待评级骨骺区域的骨骺区域图像；结合骨龄评估任务和解剖学局部骨骺区域的成熟度评级任务来同时利用全局特征和局部特征，从而提升骨龄评估方法的性能。', '本发明提供了一种基于全卷积神经网络的肺叶分割方法。其技术方案包括：构建肺叶分割数据集；获取肺部器官的3D包围框；对肺部3D包围框内的数据进行预处理；将数据块输入到全卷积神经网络中进行训练；将数据块输入到训练好的网络中进行预测。由于采用全卷积神经网络，实现了端到端的训练和预测，无需人工干预，预测速度快；并且采用在肺包围框内进行分割，剔除了肺部3D包围框外信息对肺叶分割的干扰，肺叶分割的完整性和细节明显优于传统方法；对于有明显病症的肺部CT数据也能较好地实现肺叶区域分割，从而为进一步定量定性评估肺部病变提供技术支撑。相比传统算法，本次发明方法明显提高了肺叶分割的精度，实现了全自动肺叶分割。', '本发明公开了一种基于3D全连接卷积神经网络的CT图像肺结节检测系统。该检测系统包括训练数据集构建、3D卷积神经网络分类网络训练、3D全连接卷积分割网络训练、假阳性抑制及用训练完成的分割网络与假阳性抑制网络，进行肺结节检测这五个步骤。采用本发明技术方案可以实现全自动检测，无需任何人工干预，同时能有效提高结节检测的召回率，大幅降低假阳性病灶，获得肺结节病灶区域的像素级定位、定量、定性结果。']</t>
  </si>
  <si>
    <t>61727710b4bd1f9249bf6c3d672a0130</t>
  </si>
  <si>
    <t>杭州极盾数字科技有限公司</t>
  </si>
  <si>
    <t>www.jidun.cn</t>
  </si>
  <si>
    <t>https://www.qcc.com/firm/61727710b4bd1f9249bf6c3d672a0130.html?source=export&amp;from=ddexport</t>
  </si>
  <si>
    <t>{'ind': '人工智能', 'sub_ind': '机器学习', 'confidence': '95.0', '选择理由': '企业简介中明确提到利用先进的机器学习技术，将运营经验与海量数据分析能力融合，帮助企业降低安全运营成本，提升智能安全决策能力。这与机器学习赛道的定义高度契合，即通过数据自我改进和预测的算法方法，包括监督、无监督和强化学习。'}</t>
  </si>
  <si>
    <t>企业简介中明确提到利用先进的机器学习技术，将运营经验与海量数据分析能力融合，帮助企业降低安全运营成本，提升智能安全决策能力。这与机器学习赛道的定义高度契合，即通过数据自我改进和预测的算法方法，包括监督、无监督和强化学习。</t>
  </si>
  <si>
    <t>杭州极盾数字科技有限公司利用先进的机器学习，实时计算，知识图谱等技术，将运营经验与海量数据分析能力融合，帮助企业降低安全运营成本，提升智能安全决策能力。</t>
  </si>
  <si>
    <t>Pre-A轮	高新技术企业</t>
  </si>
  <si>
    <t>杭州极盾数字科技有限公司利用先进的机器学习，实时计算，知识图谱等技术</t>
  </si>
  <si>
    <t>浙江省杭州市余杭区仓前街道仓兴街669号10幢801室</t>
  </si>
  <si>
    <t>一般项目：数字文化创意软件开发；技术服务、技术开发、技术咨询、技术交流、技术转让、技术推广；大数据服务；信息咨询服务（不含许可类信息咨询服务）；人工智能通用应用系统；人工智能行业应用系统集成服务；人工智能基础软件开发；人工智能基础资源与技术平台；人工智能公共服务平台技术咨询服务；人工智能公共数据平台；人工智能理论与算法软件开发；人工智能应用软件开发；网络与信息安全软件开发；数字文化创意内容应用服务；工业互联网数据服务；信息安全设备销售；信息技术咨询服务；软件开发（除依法须经批准的项目外，凭营业执照依法自主开展经营活动）。许可项目：计算机信息系统安全专用产品销售（依法须经批准的项目，经相关部门批准后方可开展经营活动，具体经营项目以审批结果为准）。</t>
  </si>
  <si>
    <t>a3764373518b7c424cc74406842074da</t>
  </si>
  <si>
    <t>一种基于AI边缘计算监测天然气管道压力的方法及系统</t>
  </si>
  <si>
    <t>功尊仪表(浙江)有限公司</t>
  </si>
  <si>
    <t>gongzun.net</t>
  </si>
  <si>
    <t>https://www.qcc.com/firm/a3764373518b7c424cc74406842074da.html?source=export&amp;from=ddexport</t>
  </si>
  <si>
    <t>['AI', '边缘计算']</t>
  </si>
  <si>
    <t>{'ind': '人工智能', 'sub_ind': 'AI', 'confidence': '95.0', '选择理由': '专利摘要中明确提到使用AI边缘预测模型进行天然气管道压力监测和泄露概率评估，这直接涉及人工智能技术的应用，特别是机器学习和数据分析。虽然也提到了边缘计算，但主要的技术核心和应用场景更符合AI的定义和特点。'}</t>
  </si>
  <si>
    <t>专利摘要中明确提到使用AI边缘预测模型进行天然气管道压力监测和泄露概率评估，这直接涉及人工智能技术的应用，特别是机器学习和数据分析。虽然也提到了边缘计算，但主要的技术核心和应用场景更符合AI的定义和特点。</t>
  </si>
  <si>
    <t>功尊仪表（浙江）有限公司成立于2019-12-24，法定代表人为周少云，注册资本为6680万元，统一社会信用代码为91330110MA2H1MWA7J，企业注册地址位于浙江省杭州市余杭区仁和街道崇胜路2号1楼，所属行业为仪器仪表制造业，经营范围包含：一般项目：智能仪器仪表制造；智能仪器仪表销售；供应用仪器仪表制造；供应用仪器仪表销售；物联网技术研发；物联网设备制造；物联网设备销售；软件开发；软件销售；工业自动控制系统装置制造；工业自动控制系统装置销售；通用设备制造（不含特种设备制造）；机械设备销售；特种设备销售；阀门和旋塞销售；安防设备制造；安防设备销售；智能控制系统集成；计算机软硬件及辅助设备零售；电子元器件与机电组件设备销售；技术服务、技术开发、技术咨询、技术交流、技术转让、技术推广；货物进出口；其他通用仪器制造；电子专用材料研发；机械设备研发；仪器仪表修理；在线能源监测技术研发；物联网技术服务；科技中介服务；信息系统集成服务；信息技术咨询服务；人工智能行业应用系统集成服务；大数据服务；云计算设备销售；电气设备修理；劳务服务（不含劳务派遣）；工业互联网数据服务；通用设备修理；机械设备租赁；环境监测专用仪器仪表制造；环境监测专用仪器仪表销售；消防技术服务；安全技术防范系统设计施工服务；工程管理服务；消防器材销售（除依法须经批准的项目外，凭营业执照依法自主开展经营活动）。许可项目：特种设备制造；电气安装服务；建设工程施工；建筑劳务分包；施工专业作业；建设工程设计；建筑智能化系统设计（依法须经批准的项目，经相关部门批准后方可开展经营活动，具体经营项目以审批结果为准）。功尊仪表（浙江）有限公司目前的经营状态为存续。</t>
  </si>
  <si>
    <t>浙江省杭州市余杭区仁和街道崇胜路2号1楼</t>
  </si>
  <si>
    <t>一般项目：智能仪器仪表制造；智能仪器仪表销售；供应用仪器仪表制造；供应用仪器仪表销售；物联网技术研发；物联网设备制造；物联网设备销售；软件开发；软件销售；工业自动控制系统装置制造；工业自动控制系统装置销售；通用设备制造（不含特种设备制造）；机械设备销售；特种设备销售；阀门和旋塞销售；安防设备制造；安防设备销售；智能控制系统集成；计算机软硬件及辅助设备零售；电子元器件与机电组件设备销售；技术服务、技术开发、技术咨询、技术交流、技术转让、技术推广；货物进出口；其他通用仪器制造；电子专用材料研发；机械设备研发；仪器仪表修理；在线能源监测技术研发；物联网技术服务；科技中介服务；信息系统集成服务；信息技术咨询服务；人工智能行业应用系统集成服务；大数据服务；云计算设备销售；电气设备修理；劳务服务（不含劳务派遣）；工业互联网数据服务；通用设备修理；机械设备租赁；环境监测专用仪器仪表制造；环境监测专用仪器仪表销售；消防技术服务；安全技术防范系统设计施工服务；工程管理服务；消防器材销售（除依法须经批准的项目外，凭营业执照依法自主开展经营活动）。许可项目：特种设备制造；电气安装服务；建设工程施工；建筑劳务分包；施工专业作业；建设工程设计；建筑智能化系统设计（依法须经批准的项目，经相关部门批准后方可开展经营活动，具体经营项目以审批结果为准）。</t>
  </si>
  <si>
    <t>CN118623241B</t>
  </si>
  <si>
    <t>CN202411105484.6</t>
  </si>
  <si>
    <t>F17D5/02; F17D5/00; F17D1/02</t>
  </si>
  <si>
    <t>F17D5/02; F17D5/005; F17D1/02</t>
  </si>
  <si>
    <t>E4852; E4853; C4090</t>
  </si>
  <si>
    <t>CN118623241A</t>
  </si>
  <si>
    <t>CN118623241</t>
  </si>
  <si>
    <t>功尊仪表（浙江）有限公司</t>
  </si>
  <si>
    <t>['江为阳']</t>
  </si>
  <si>
    <t>江为阳男30682</t>
  </si>
  <si>
    <t>本发明属于天然气管道监控技术领域。提供了一种基于AI边缘计算监测天然气管道压力的方法及系统。所述方法包括：构建AI边缘预测模型；将天然气监控区域内的各压力监测点的第一压力监测数据组拟合为压力变化曲线；使用第一AI边缘预测模型评估压力变化曲线中的各第一压力下降曲线段的泄露概率，获得若干第二压力下降曲线段；接收与对应的压力监测点关联的各用气终端的工作状态数据，使用第二AI边缘预测模型基于各工作状态数据对各第二压力下降曲线段进行二次评估，获得各第二压力下降曲线段的泄露概率；当存在至少一个泄露概率高于概率阈值的第二压力下降曲线段时，认定存在泄露并报警。本发明可对轻微天然气泄露进行准确识别。</t>
  </si>
  <si>
    <t>61765ee3f402a9225b793db797738d33</t>
  </si>
  <si>
    <t>杭州星象智联科技有限公司</t>
  </si>
  <si>
    <t>http://www.oetlink.com</t>
  </si>
  <si>
    <t>https://www.qcc.com/firm/61765ee3f402a9225b793db797738d33.html?source=export&amp;from=ddexport</t>
  </si>
  <si>
    <t>['人工智能', '云计算', '云计算', '边缘计算', '人工智能']</t>
  </si>
  <si>
    <t>{'ind': '人工智能', 'sub_ind': '人工智能', 'confidence': '95.0', '选择理由': '企业简介中明确指出星象智联以人工智能、大数据技术为核心，致力于智慧交通产品和技术服务的提供，这与人工智能产业内涵及其细分赛道的定义高度契合。'}</t>
  </si>
  <si>
    <t>企业简介中明确指出星象智联以人工智能、大数据技术为核心，致力于智慧交通产品和技术服务的提供，这与人工智能产业内涵及其细分赛道的定义高度契合。</t>
  </si>
  <si>
    <t>杭州星象智联科技有限公司（简称星象智联）创立于2017年，秉承“客户至上、携手共赢”的企业理念，以“求真务实、创新发展、团结共进”为企业精神，打造“数字交通让出行更美好”的企业愿景，致力成为国内领军的智慧交通产品和技术服务提供商。星象智联是以人工智能、大数据技术为核心，以“边缘计算、云边融合”整体系统架构进行技术产品布局，形成一体化的全栈智慧交通产品和技术服务。公司现为国家技术企业，业务已覆盖浙江、江苏、上海、安徽、江西、福建、湖北、广东、重庆、四川等10多个省份，为各级政府及相关单位、交通运输局、行政执法局、车辆运营单位、商用车企、商超、景区等客户提供智慧交通产品和技术解决方案，并成功为杭州亚运会、成都大运会等大型交通项目提供技术保障和信息化服务。星象智联将持续提升技术服务能力，并将围绕人工智能、大数据等技术持续创新，为构筑更安全、高效、有序的美好交通未来不懈努力。</t>
  </si>
  <si>
    <t>Pre-A轮	巴士	车载智能硬件	出行服务	高新技术企业	机器人	交通运输	旅游	旅游出行	智能硬件	自行车</t>
  </si>
  <si>
    <t>星象智联是以人工智能、大数据技术为核心，以“边缘计算、云边融合星象智联将持续提升技术服务能力，并将围绕人工智能、大数据等技术持续创新</t>
  </si>
  <si>
    <t>2017-08-21</t>
  </si>
  <si>
    <t>浙江省杭州市滨江区长河街道聚才路239号6幢17层1715室（自主申报）</t>
  </si>
  <si>
    <t>一般项目：技术服务、技术开发、技术咨询、技术交流、技术转让、技术推广；货物进出口；技术进出口；数字技术服务；物联网技术服务；物联网应用服务；物联网设备制造；计量技术服务；软件开发；数字视频监控系统销售；人工智能行业应用系统集成服务；人工智能通用应用系统；物联网设备销售；人工智能公共数据平台；汽车零部件及配件制造；汽车零部件研发；集成电路销售；集成电路芯片及产品制造；轨道交通专用设备、关键系统及部件销售；充电桩销售；通信设备制造；通信设备销售；移动通信设备制造；移动通信设备销售；移动终端设备销售；卫星移动通信终端销售；人工智能硬件销售；智能车载设备制造；智能车载设备销售；电子产品销售；智能仪器仪表销售；导航终端销售；终端计量设备销售；网络设备销售；计算机软硬件及辅助设备批发；计算机及通讯设备租赁；可穿戴智能设备销售；汽车零配件零售；摩托车及零部件研发；摩托车零配件制造；摩托车及零配件批发；摩托车及零配件零售；电动自行车销售；集成电路设计；集成电路芯片及产品销售；5G通信技术服务；卫星通信服务；信息系统集成服务；大数据服务；数据处理服务；互联网数据服务；工业互联网数据服务；数字文化创意内容应用服务；供应链管理服务；人工智能基础软件开发；人工智能基础资源与技术平台；人工智能理论与算法软件开发；智能机器人销售；智能机器人的研发；智能无人飞行器销售；互联网销售（除销售需要许可的商品）；智能无人飞行器制造；助动自行车、代步车及零配件销售；商务代理代办服务；船舶自动化、检测、监控系统制造；集中式快速充电站；太阳能发电技术服务；太阳能热利用装备销售；储能技术服务；配电开关控制设备销售；电动汽车充电基础设施运营；新能源汽车电附件销售；新能源汽车换电设施销售；电子元器件批发；物联网技术研发（除依法须经批准的项目外，凭营业执照依法自主开展经营活动）。许可项目：第二类增值电信业务（依法须经批准的项目，经相关部门批准后方可开展经营活动，具体经营项目以审批结果为准）。</t>
  </si>
  <si>
    <t>cec8e3ae327405a6f61b5f49fc6013f2</t>
  </si>
  <si>
    <t>杭州大嘴鸟信息技术有限公司</t>
  </si>
  <si>
    <t>www.bmbcode.com</t>
  </si>
  <si>
    <t>https://www.qcc.com/firm/cec8e3ae327405a6f61b5f49fc6013f2.html?source=export&amp;from=ddexport</t>
  </si>
  <si>
    <t>{'ind': '人工智能', 'sub_ind': '人工智能', 'confidence': '95.0', '选择理由': '企业简介中提到公司致力于为6-18岁的孩子提供少儿趣味编程课程，涵盖Scratch编程，并将覆盖Python、C等主流面向人工智能社会的编程语言，这与人工智能细分赛道的定义高度契合，即利用计算机模拟和扩展人类智能的算法、模型和系统。'}</t>
  </si>
  <si>
    <t>企业简介中提到公司致力于为6-18岁的孩子提供少儿趣味编程课程，涵盖Scratch编程，并将覆盖Python、C等主流面向人工智能社会的编程语言，这与人工智能细分赛道的定义高度契合，即利用计算机模拟和扩展人类智能的算法、模型和系统。</t>
  </si>
  <si>
    <t>大嘴鸟编程教育是一家聚焦于编程的教育品牌，隶属于杭州大嘴鸟信息技术有限公司，拥有自主研发的大嘴鸟机器人，同时引入欧美先进的STEAM教育理念，使用独立研发的课程体系，使用基于PBL（Problem-based learning）理念课程体系，课程已涵盖Scratch编程，将覆盖Python，C等主流面向人工智能社会的编程语言，致力于为6-18岁的孩子提供少儿趣味编程课程。</t>
  </si>
  <si>
    <t>编程机器人	编程教育	高新技术企业	机器人	机器人教育	教育	教育机器人	素质教育	智能玩具	智能硬件</t>
  </si>
  <si>
    <t>课程已涵盖Scratch编程，将覆盖Python，C等主流面向人工智能社会的编程语言</t>
  </si>
  <si>
    <t>2018-12-27</t>
  </si>
  <si>
    <t>浙江省杭州市萧山区经济技术开发区明星路371号1幢1158室</t>
  </si>
  <si>
    <t>机器人、电子设备、塑料制品、铝合金制品、计算机软硬件技术开发、销售及技术咨询；成年人的非证书劳动职业技能培训（限上门），机器人赛事的营销、策划、组织；玩具的研发和销售；教育产品技术开发和销售、教育信息咨询；经营性互联网文化服务；货物进出口**（依法须经批准的项目，经相关部门批准后方可开展经营活动）</t>
  </si>
  <si>
    <t>e7076d3a6fab5c7d80705d8a541bee7e</t>
  </si>
  <si>
    <t>杭州高讯物联网科技有限公司</t>
  </si>
  <si>
    <t>数字交通</t>
  </si>
  <si>
    <t>goncent.cn</t>
  </si>
  <si>
    <t>https://www.qcc.com/firm/e7076d3a6fab5c7d80705d8a541bee7e.html?source=export&amp;from=ddexport</t>
  </si>
  <si>
    <t>{'ind': '元宇宙', 'sub_ind': '物联网', 'confidence': '95.0', '选择理由': '杭州高讯物联网科技有限公司的主营业务包括物联网技术研发和服务，这与元宇宙产业中物联网细分赛道的定义高度契合，即通过连接物理设备与传感器，实现数据采集与智能控制，为元宇宙提供物理世界交互基础。'}</t>
  </si>
  <si>
    <t>杭州高讯物联网科技有限公司的主营业务包括物联网技术研发和服务，这与元宇宙产业中物联网细分赛道的定义高度契合，即通过连接物理设备与传感器，实现数据采集与智能控制，为元宇宙提供物理世界交互基础。</t>
  </si>
  <si>
    <t>杭州高讯物联网科技有限公司成立于2017-12-25，法定代表人为郭昆昆，注册资本为1000万元，统一社会信用代码为91330108MA2AYYPC5M，企业注册地址位于浙江省杭州市钱塘区白杨街道10号大街28号3幢C801室，所属行业为软件和信息技术服务业，经营范围包含：一般项目：物联网技术研发；物联网技术服务；技术服务、技术开发、技术咨询、技术交流、技术转让、技术推广；软件开发；智能机器人的研发；信息系统集成服务；广告设计、代理；广告制作；计算机软硬件及辅助设备批发；计算机软硬件及辅助设备零售；软件外包服务；承接档案服务外包；基于云平台的业务外包服务；数字技术服务；建筑信息模型技术开发、技术咨询、技术服务；网络技术服务；信息技术咨询服务；工业互联网数据服务；劳务服务（不含劳务派遣）（除依法须经批准的项目外，凭营业执照依法自主开展经营活动）。许可项目：建设工程施工（依法须经批准的项目，经相关部门批准后方可开展经营活动，具体经营项目以审批结果为准）。杭州高讯物联网科技有限公司目前的经营状态为存续。</t>
  </si>
  <si>
    <t>浙江省杭州市钱塘区白杨街道10号大街28号3幢C801室</t>
  </si>
  <si>
    <t>一般项目：物联网技术研发；物联网技术服务；技术服务、技术开发、技术咨询、技术交流、技术转让、技术推广；软件开发；智能机器人的研发；信息系统集成服务；广告设计、代理；广告制作；计算机软硬件及辅助设备批发；计算机软硬件及辅助设备零售；软件外包服务；承接档案服务外包；基于云平台的业务外包服务；数字技术服务；建筑信息模型技术开发、技术咨询、技术服务；网络技术服务；信息技术咨询服务；工业互联网数据服务；劳务服务（不含劳务派遣）（除依法须经批准的项目外，凭营业执照依法自主开展经营活动）。许可项目：建设工程施工（依法须经批准的项目，经相关部门批准后方可开展经营活动，具体经营项目以审批结果为准）。</t>
  </si>
  <si>
    <t>a3825d3e61570bae61c56234d72c7557</t>
  </si>
  <si>
    <t>一种梯度结构多层微纳米纤维复合敷料的制备方法</t>
  </si>
  <si>
    <t>蓝天智慧科技集团有限公司</t>
  </si>
  <si>
    <t>zjltzy.cn</t>
  </si>
  <si>
    <t>https://www.qcc.com/firm/a3825d3e61570bae61c56234d72c7557.html?source=export&amp;from=ddexport</t>
  </si>
  <si>
    <t>{'ind': '前沿新材料', 'sub_ind': '纳米纤维', 'confidence': '95.0', '选择理由': '专利名称和摘要中明确提到了‘微纳米纤维复合敷料’的制备方法，涉及静电纺丝技术，这与纳米纤维的定义（直径在纳米级别的纤维材料）高度契合。此外，专利中提到的‘梯度结构’和‘孔径结构可控调节’进一步强调了其在纳米纤维领域的应用。'}</t>
  </si>
  <si>
    <t>专利名称和摘要中明确提到了‘微纳米纤维复合敷料’的制备方法，涉及静电纺丝技术，这与纳米纤维的定义（直径在纳米级别的纤维材料）高度契合。此外，专利中提到的‘梯度结构’和‘孔径结构可控调节’进一步强调了其在纳米纤维领域的应用。</t>
  </si>
  <si>
    <t>蓝天智慧科技集团有限公司成立于2013-10-22，法定代表人为郑伟丽，注册资本为28948万元，统一社会信用代码为913301090793370190，企业注册地址位于浙江省杭州市萧山区萧山经济技术开发区桥南区块鸿达路295号，所属行业为纺织服装、服饰业，经营范围包含：一般项目：消防技术服务；安防设备制造；安防设备销售；安全、消防用金属制品制造；新材料技术研发；石墨及碳素制品销售；国内贸易代理；机械电气设备制造；体育用品及器材制造；户外用品销售；研发、设计、生产、销售：特种劳动防护服装，特种劳动防护用品，特种劳保用品，一般劳动防护用品，一般劳动防护服装；服装、西服、衬衫、户外服装、冲锋衣、校服、职业装、制服、领带、羊毛衫、毛衣裤、床上用品、针织用品、鞋帽箱包、户外休闲用品；销售：皮革制品、针纺织品及原料、劳保用品、羽绒制品、鞋帽箱包、服饰制品、轻纺产品及原料、服装辅料、体育器材、环保产品；货物与技术的进出口业务；医护人员防护用品生产（Ⅰ类医疗器械）；第一类医疗器械生产；医护人员防护用品批发；医护人员防护用品零售；第一类医疗器械批发；第二类医疗器械批发；医护人员防护用品生产（Ⅱ类医疗器械）；医用口罩生产；第二类医疗器械生产**（除依法须经批准的项目外，凭营业执照依法自主开展经营活动）。蓝天智慧科技集团有限公司目前的经营状态为存续。</t>
  </si>
  <si>
    <t>浙江省杭州市萧山区萧山经济技术开发区桥南区块鸿达路295号</t>
  </si>
  <si>
    <t>一般项目：消防技术服务；安防设备制造；安防设备销售；安全、消防用金属制品制造；新材料技术研发；石墨及碳素制品销售；国内贸易代理；机械电气设备制造；体育用品及器材制造；户外用品销售；研发、设计、生产、销售：特种劳动防护服装，特种劳动防护用品，特种劳保用品，一般劳动防护用品，一般劳动防护服装；服装、西服、衬衫、户外服装、冲锋衣、校服、职业装、制服、领带、羊毛衫、毛衣裤、床上用品、针织用品、鞋帽箱包、户外休闲用品；销售：皮革制品、针纺织品及原料、劳保用品、羽绒制品、鞋帽箱包、服饰制品、轻纺产品及原料、服装辅料、体育器材、环保产品；货物与技术的进出口业务；医护人员防护用品生产（Ⅰ类医疗器械）；第一类医疗器械生产；医护人员防护用品批发；医护人员防护用品零售；第一类医疗器械批发；第二类医疗器械批发；医护人员防护用品生产（Ⅱ类医疗器械）；医用口罩生产；第二类医疗器械生产**（除依法须经批准的项目外，凭营业执照依法自主开展经营活动）。</t>
  </si>
  <si>
    <t>CN110172784B</t>
  </si>
  <si>
    <t>CN201910425173.0</t>
  </si>
  <si>
    <t>D04H1/4382; D04H1/4358; D04H1/435; D04H1/4309; D04H1/4282; D04H1/728; D01D5/00; D01F1/10; D01F6/44; D01F6/50; D01F6/92; D01F6/94; A61L15/46; A61L15/44; A61L15/42; A61L15/26; A61L15/24</t>
  </si>
  <si>
    <t>A61L15/24; A61L15/26; A61L15/42; A61L15/44; A61L15/46; D01D5/0076; D01F1/10; D01F1/103; D01F6/44; D01F6/50; D01F6/92; D01F6/94; D04H1/4282; D04H1/4309; D04H1/435; D04H1/4358; D04H1/4382; D04H1/728</t>
  </si>
  <si>
    <t>C2661; C2780; C3551; C2826; C2825; C1779; C2824; C2823; C2822; C2821; C3061; C2829; C4090; C2831; C1781; C2770; C1789; C2239; C2832</t>
  </si>
  <si>
    <t>4.2 (生物医学工程产业),3.5 (高性能纤维及制品和复合材料)</t>
  </si>
  <si>
    <t>CN110172784A</t>
  </si>
  <si>
    <t>CN110172784</t>
  </si>
  <si>
    <t>['吴丽芳']</t>
  </si>
  <si>
    <t>[Timestamp('1965-02-01 00:00:00')]</t>
  </si>
  <si>
    <t>浙江蓝天鹤舞控股有限公司</t>
  </si>
  <si>
    <t>2020-12-07</t>
  </si>
  <si>
    <t>吴丽芳女23774</t>
  </si>
  <si>
    <t>本发明公开了一种梯度结构多层微纳米纤维复合敷料的制备方法，包括以下步骤(1)配制静电纺丝前驱液；(2)利用两台纺丝机进行纺丝，纺丝前将静电纺丝前驱液分别装入纺丝机的纺丝喷头中，并设定纺丝参数；两台纺丝机处于同一水平面且纺丝喷头彼此相对，以滚筒为接收装置，放置在纺丝机中间；(3)纺丝时，接收装置两端的纺丝喷头以一定的速度向下移动，所得到的微纳米纤维复合敷料在组分构成和空间结构均具有梯度结构。本发明利用静电场非均匀分布这一特点，以“递进交叉对喷法”可一步实现制备组分和孔径均为梯度结构的微纳米纤维复合敷料制备。该方法可以对孔径结构进行可控调节，又可在不同组分上负载不同药物，协同加速创面修复。</t>
  </si>
  <si>
    <t>e73682199b73f2e895de91359bd5cced</t>
  </si>
  <si>
    <t>一种吊轨AI人工智能巡检机器人的定位灭火方法</t>
  </si>
  <si>
    <t>浙江和朴实业有限公司</t>
  </si>
  <si>
    <t>www.zjhepu.cn</t>
  </si>
  <si>
    <t>https://www.qcc.com/firm/e73682199b73f2e895de91359bd5cced.html?source=export&amp;from=ddexport</t>
  </si>
  <si>
    <t>{'ind': '人工智能', 'sub_ind': 'AI', 'confidence': '95.0', '选择理由': "专利摘要中明确提到'AI摄像头'和'AI人工智能巡检机器人'，这些技术属于人工智能领域，特别是AI技术的应用。专利描述的技术涉及智能感知、定位和决策，符合AI技术的定义和特点。"}</t>
  </si>
  <si>
    <t>专利摘要中明确提到'AI摄像头'和'AI人工智能巡检机器人'，这些技术属于人工智能领域，特别是AI技术的应用。专利描述的技术涉及智能感知、定位和决策，符合AI技术的定义和特点。</t>
  </si>
  <si>
    <t>浙江和朴实业有限公司成立于2018-04-13，法定代表人为李杭，注册资本为5000万元，统一社会信用代码为91330110MA2B21B47K，企业注册地址位于浙江省杭州市余杭区良渚街道平高创业城5幢1726室，所属行业为计算机、通信和其他电子设备制造业，经营范围包含：一般项目：安防设备销售；安防设备制造；技术服务、技术开发、技术咨询、技术交流、技术转让、技术推广；人工智能应用软件开发；智能控制系统集成；信息系统集成服务；集成电路设计；智能机器人的研发；物联网设备制造；5G通信技术服务；工业控制计算机及系统制造；电子专用材料研发；信息系统运行维护服务；安全技术防范系统设计施工服务；金属结构销售；工业机器人制造；智能机器人销售；工业机器人销售；特殊作业机器人制造（除依法须经批准的项目外，凭营业执照依法自主开展经营活动）。浙江和朴实业有限公司目前的经营状态为存续。</t>
  </si>
  <si>
    <t>浙江省杭州市余杭区良渚街道平高创业城5幢1726室</t>
  </si>
  <si>
    <t>一般项目：安防设备销售；安防设备制造；技术服务、技术开发、技术咨询、技术交流、技术转让、技术推广；人工智能应用软件开发；智能控制系统集成；信息系统集成服务；集成电路设计；智能机器人的研发；物联网设备制造；5G通信技术服务；工业控制计算机及系统制造；电子专用材料研发；信息系统运行维护服务；安全技术防范系统设计施工服务；金属结构销售；工业机器人制造；智能机器人销售；工业机器人销售；特殊作业机器人制造（除依法须经批准的项目外，凭营业执照依法自主开展经营活动）。</t>
  </si>
  <si>
    <t>CN112870605B</t>
  </si>
  <si>
    <t>CN202110095516.9</t>
  </si>
  <si>
    <t>A62C31/00; A62C31/28; A62C37/00; A62C99/00</t>
  </si>
  <si>
    <t>A62C31/005; A62C31/28; A62C37/04; A62C99/0018</t>
  </si>
  <si>
    <t>CN112870605A</t>
  </si>
  <si>
    <t>CN112870605</t>
  </si>
  <si>
    <t>['李杭']</t>
  </si>
  <si>
    <t>[Timestamp('1990-09-01 00:00:00')]</t>
  </si>
  <si>
    <t>李杭男33117</t>
  </si>
  <si>
    <t>本发明公开了一种吊轨AI人工智能巡检机器人的定位灭火方法，包括智能机器人主体和服务器，所述智能机器人主体的下端设有应急喷射介质容器，所述智能机器人主体的一端设有AI摄像头、红外热成像镜头和红紫外线火焰光谱传感器组成的红外热扫描云台，红外热成像镜头用于对现场进行热扫描并形成热图，AI摄像头用于用于拍摄现场的可见光照片，并与热图叠加形成清晰的高温区域温度及位置图，并完成对火点的定位，所述红外热扫描云台的下端设有三维激光导航模块，三维激光导航模块用于锁定智能机器人主体与高温区域的距离，应急喷射介质容器上固定有自动定位应急喷射装置，通过喷射介质高压氮气进行应急灭火。</t>
  </si>
  <si>
    <t>ba7b5d4bd7b71c3e66738fd4ee110b70</t>
  </si>
  <si>
    <t>基于云计算的ERP数据处理方法</t>
  </si>
  <si>
    <t>杭州上杰云服科技有限公司</t>
  </si>
  <si>
    <t>https://www.qcc.com/firm/ba7b5d4bd7b71c3e66738fd4ee110b70.html?source=export&amp;from=ddexport</t>
  </si>
  <si>
    <t>{'ind': '人工智能', 'sub_ind': '云计算', 'confidence': '95.0', '选择理由': "专利摘要中明确提到'基于云计算的ERP数据处理方法'，利用云计算技术对ERP数据进行分类、加密和快速处理，这与人工智能产业中云计算细分赛道的定义高度契合，即'为AI提供高性能计算、存储与服务的平台，通过分布式架构支持大规模数据处理'。"}</t>
  </si>
  <si>
    <t>专利摘要中明确提到'基于云计算的ERP数据处理方法'，利用云计算技术对ERP数据进行分类、加密和快速处理，这与人工智能产业中云计算细分赛道的定义高度契合，即'为AI提供高性能计算、存储与服务的平台，通过分布式架构支持大规模数据处理'。</t>
  </si>
  <si>
    <t>杭州上杰云服科技有限公司成立于2020-05-19，法定代表人为丁晓亮，注册资本为100万元，统一社会信用代码为91330108MA2HXHNJ4F，企业注册地址位于浙江省杭州市滨江区西兴街道江陵路567号2幢1511室，所属行业为软件和信息技术服务业，经营范围包含：一般项目：技术服务、技术开发、技术咨询、技术交流、技术转让、技术推广；软件开发；网络与信息安全软件开发；人工智能应用软件开发；人工智能基础软件开发；物联网技术研发；人工智能公共数据平台；网络技术服务；人工智能公共服务平台技术咨询服务；大数据服务；物联网技术服务；互联网安全服务；信息系统集成服务；互联网数据服务；数据处理服务；数据处理和存储支持服务；软件外包服务；区块链技术相关软件和服务；计算机软硬件及辅助设备批发；软件销售；工业控制计算机及系统销售；电子产品销售；数字视频监控系统销售；人工智能硬件销售；网络设备销售；智能输配电及控制设备销售；信息安全设备销售；信息咨询服务（不含许可类信息咨询服务）；信息技术咨询服务；社会经济咨询服务；企业管理咨询（除依法须经批准的项目外，凭营业执照依法自主开展经营活动）。杭州上杰云服科技有限公司目前的经营状态为存续。</t>
  </si>
  <si>
    <t>浙江省杭州市滨江区西兴街道江陵路567号2幢1511室</t>
  </si>
  <si>
    <t>一般项目：技术服务、技术开发、技术咨询、技术交流、技术转让、技术推广；软件开发；网络与信息安全软件开发；人工智能应用软件开发；人工智能基础软件开发；物联网技术研发；人工智能公共数据平台；网络技术服务；人工智能公共服务平台技术咨询服务；大数据服务；物联网技术服务；互联网安全服务；信息系统集成服务；互联网数据服务；数据处理服务；数据处理和存储支持服务；软件外包服务；区块链技术相关软件和服务；计算机软硬件及辅助设备批发；软件销售；工业控制计算机及系统销售；电子产品销售；数字视频监控系统销售；人工智能硬件销售；网络设备销售；智能输配电及控制设备销售；信息安全设备销售；信息咨询服务（不含许可类信息咨询服务）；信息技术咨询服务；社会经济咨询服务；企业管理咨询（除依法须经批准的项目外，凭营业执照依法自主开展经营活动）。</t>
  </si>
  <si>
    <t>CN115358728B</t>
  </si>
  <si>
    <t>CN202211284835.5</t>
  </si>
  <si>
    <t>G06Q10/10; G06F21/60; G06Q40/12; H04L67/10</t>
  </si>
  <si>
    <t>G06Q10/103; G06F21/602; H04L67/10; G06Q40/125</t>
  </si>
  <si>
    <t>I6490; C3914; C3915; C4390; C4350; O8131; C3919; I6440; C4090; C3961; I6519; I6439; I6513; O8121; C4360; I6511; I6434; I6512; I6432; I6433; I6532; O8122; I6431; I6450</t>
  </si>
  <si>
    <t>CN115358728A</t>
  </si>
  <si>
    <t>CN115358728</t>
  </si>
  <si>
    <t>本发明提供了一种基于云计算的ERP数据处理方法，利用主动提示预测方法对本地产生的每条ERP数据进行分类并加密后划入到对应的ERP数据集中，利于提升ERP业务处理的效率、准确率和数据传输的安全性；为每个业务事项构建单独的ERP数据子集，发起业务事项执行任务时，能够从相对应的ERP数据子集中快速获取任务执行所需的ERP数据，利于进一步提升ERP业务处理的速率；将每个ERP数据子集作为布隆过滤器的元素映射到位阵列的对应点位上，当需要从ERP数据子集获取执行业务事项所需的ERP数据时，只要判定相应点位的值是否为“1”，即可确定是否事先为该待执行的业务事项构建了ERP数据子集，判断速度非常快，利于进一步提升ERP业务处理的速率。</t>
  </si>
  <si>
    <t>fc85752b326c46a027091d8982d5840d</t>
  </si>
  <si>
    <t>一种用于语言学习的虚拟现实设备系统及方法</t>
  </si>
  <si>
    <t>杭州种花家科技有限公司</t>
  </si>
  <si>
    <t>https://www.qcc.com/firm/fc85752b326c46a027091d8982d5840d.html?source=export&amp;from=ddexport</t>
  </si>
  <si>
    <t>{'ind': '元宇宙', 'sub_ind': '虚拟现实', 'confidence': '95.0', '选择理由': '专利摘要中明确提到利用虚拟现实技术搭建沉浸式系统，用于语言学习，这与虚拟现实赛道的定义高度契合，即利用VR设备构建全沉浸式数字环境，提供交互体验。'}</t>
  </si>
  <si>
    <t>专利摘要中明确提到利用虚拟现实技术搭建沉浸式系统，用于语言学习，这与虚拟现实赛道的定义高度契合，即利用VR设备构建全沉浸式数字环境，提供交互体验。</t>
  </si>
  <si>
    <t>杭州种花家科技有限公司成立于2017-05-19，法定代表人为程豫，注册资本为30万元，统一社会信用代码为91330110MA28T32X7T，企业注册地址位于浙江省杭州市余杭区五常街道文一西路998号4幢704室，所属行业为软件和信息技术服务业，经营范围包含：技术研发、技术咨询、技术转让、销售：计算机软硬件、通讯设备、电子产品（除电子出版物）、计算机网络设备、仪器仪表；服务：经济信息咨询（除证券、期货）、信息系统集成。（依法须经批准的项目，经相关部门批准后方可开展经营活动）。（依法须经批准的项目，经相关部门批准后方可开展经营活动）。杭州种花家科技有限公司目前的经营状态为存续。</t>
  </si>
  <si>
    <t>浙江省杭州市余杭区五常街道文一西路998号4幢704室</t>
  </si>
  <si>
    <t>技术研发、技术咨询、技术转让、销售：计算机软硬件、通讯设备、电子产品（除电子出版物）、计算机网络设备、仪器仪表；服务：经济信息咨询（除证券、期货）、信息系统集成。（依法须经批准的项目，经相关部门批准后方可开展经营活动）。（依法须经批准的项目，经相关部门批准后方可开展经营活动）</t>
  </si>
  <si>
    <t>CN107154184B</t>
  </si>
  <si>
    <t>CN201710507579.4</t>
  </si>
  <si>
    <t>G09B5/06; G06F3/16</t>
  </si>
  <si>
    <t>G06F3/162; G09B5/065</t>
  </si>
  <si>
    <t>I6490; C3912; C3913; C4320; C4026; C4390; C4350; I6440; C4090; C2413; C3961; I6439; C4360; O8121; I6434; I6432; I6433; I6532; I6431; I6450</t>
  </si>
  <si>
    <t>CN107154184A</t>
  </si>
  <si>
    <t>CN107154184</t>
  </si>
  <si>
    <t>本发明涉及虚拟现实设备系统及方法，尤其涉及一种基于语言学习的虚拟现实设备系统及方法，包括语音输入模块、显示模块以及音频播放模块，所述语音输入模块用于语音的输入；所述显示模块用于学习内容的播放，用户根据学习内容进行发音；所述音频外放模块用于根据用户输入的语音进行音频的输出。本发明的有益效果是：利用虚拟现实技术搭建了一整套用于语言学习的沉浸式系统，仿真出一个供学习者学习的虚拟环境系统，提高语言学习的效率和效果；对系统进行了模块化设计，可兼容更多的硬件设计逻辑，例如更改了麦克风阵列的硬件输入，可直接修改麦克风阵列驱动模块即可，而需要兼容新的引擎架构则只需要修改语言学习模块即可。</t>
  </si>
  <si>
    <t>a38952d68f94af209b14a1e6bc1240c0</t>
  </si>
  <si>
    <t>一种3D打印支撑材料及其制备方法</t>
  </si>
  <si>
    <t>杭州卓普新材料科技有限公司</t>
  </si>
  <si>
    <t>https://cc3dchina.1688.com</t>
  </si>
  <si>
    <t>https://www.qcc.com/firm/a38952d68f94af209b14a1e6bc1240c0.html?source=export&amp;from=ddexport</t>
  </si>
  <si>
    <t>{'ind': '前沿新材料', 'sub_ind': '3D打印 材料', 'confidence': '95.0', '选择理由': '专利名称和摘要明确提到了一种专为3D打印研发的支撑材料及其制备方法，该材料由聚乙烯醇缩丁醛树脂、乙基纤维素、羧甲基淀粉、塑化剂和加工助剂组成，适用于3D打印过程中支撑部分的建立和去除，符合3D打印材料的定义。企业简介中也提到公司经营范围包括3D打印基础材料销售，进一步支持该专利属于3D打印材料细分赛道。'}</t>
  </si>
  <si>
    <t>专利名称和摘要明确提到了一种专为3D打印研发的支撑材料及其制备方法，该材料由聚乙烯醇缩丁醛树脂、乙基纤维素、羧甲基淀粉、塑化剂和加工助剂组成，适用于3D打印过程中支撑部分的建立和去除，符合3D打印材料的定义。企业简介中也提到公司经营范围包括3D打印基础材料销售，进一步支持该专利属于3D打印材料细分赛道。</t>
  </si>
  <si>
    <t>杭州卓普新材料科技有限公司成立于2015-01-14，法定代表人为蔡增坤，注册资本为500万元，统一社会信用代码为91330185328305721X，企业注册地址位于浙江省杭州市临安区锦南街道杨岱村飞翠路88号，所属行业为通用设备制造业，经营范围包含：一般项目：技术服务、技术开发、技术咨询、技术交流、技术转让、技术推广；生物基材料技术研发；生物基材料制造；文化、办公用设备制造；合成材料制造（不含危险化学品）；办公设备耗材销售；塑料制品销售；3D打印基础材料销售；办公设备销售；生物基材料销售；合成材料销售；机械设备销售；食品用塑料包装容器工具制品销售；3D打印服务；机械设备研发（除依法须经批准的项目外，凭营业执照依法自主开展经营活动）。许可项目：货物进出口（依法须经批准的项目，经相关部门批准后方可开展经营活动，具体经营项目以审批结果为准）。杭州卓普新材料科技有限公司目前的经营状态为存续。</t>
  </si>
  <si>
    <t>浙江省杭州市临安区锦南街道杨岱村飞翠路88号</t>
  </si>
  <si>
    <t>一般项目：技术服务、技术开发、技术咨询、技术交流、技术转让、技术推广；生物基材料技术研发；生物基材料制造；文化、办公用设备制造；合成材料制造（不含危险化学品）；办公设备耗材销售；塑料制品销售；3D打印基础材料销售；办公设备销售；生物基材料销售；合成材料销售；机械设备销售；食品用塑料包装容器工具制品销售；3D打印服务；机械设备研发（除依法须经批准的项目外，凭营业执照依法自主开展经营活动）。许可项目：货物进出口（依法须经批准的项目，经相关部门批准后方可开展经营活动，具体经营项目以审批结果为准）。</t>
  </si>
  <si>
    <t>CN107353550B</t>
  </si>
  <si>
    <t>CN201710561988.2</t>
  </si>
  <si>
    <t>C08L29/14; C08L1/28; C08L3/08; C08K5/103; C08K5/20; C08K5/134; C08K5/526; C08K5/523; B33Y70/10</t>
  </si>
  <si>
    <t>B33Y70/00; C08L29/14; C08L2205/025; C08L2205/03; C08L2205/035</t>
  </si>
  <si>
    <t>C2661; C2927; C2926; C2925; C2924; C2824; C2923; C2922; C2921; C3062; C2929; C2829; C2928; C4090; C2831; C2915; C2913; C2912; C3521; C2911; C2812; C2832; C2919; C1391</t>
  </si>
  <si>
    <t>CN107353550A</t>
  </si>
  <si>
    <t>CN107353550</t>
  </si>
  <si>
    <t>本发明公开了一种3D打印支撑材料及其制备方法，该材料由以下重量百分数的组分组成：聚乙烯醇缩丁醛树脂75??90％、乙基纤维素5??15％、羧甲基淀粉0??10％、塑化剂2??18％、加工助剂0.1??4％。该材料制备的线材保证了3D打印过程中支撑部分的稳定顺利的建立，同时制品打印完成后放入无毒的醇类溶解中溶解或溶胀即可迅速去除支撑。本发明3D打印支撑材料的制备方法，可采用现有的双螺杆挤出机制备，易于制备，适合工业化生产。</t>
  </si>
  <si>
    <t>fc93b00fb5f12b173b18fba898a00bd4</t>
  </si>
  <si>
    <t>['一种基于石墨烯的抗菌面料及其生产工艺', '一种基于石墨烯的抗紫外面料及其制备方法']</t>
  </si>
  <si>
    <t>杭州柯力达家纺有限公司</t>
  </si>
  <si>
    <t>https://www.kelidatextile.com</t>
  </si>
  <si>
    <t>https://www.qcc.com/firm/fc93b00fb5f12b173b18fba898a00bd4.html?source=export&amp;from=ddexport</t>
  </si>
  <si>
    <t>['石墨烯', '石墨烯']</t>
  </si>
  <si>
    <t>{'ind': '前沿新材料', 'sub_ind': '石墨烯', 'confidence': '95.0', '选择理由': '专利名称和摘要中明确提到使用石墨烯作为关键材料，用于抗菌和抗紫外面料的生产。石墨烯层在面料中起到主要抗菌和抗紫外作用，符合石墨烯细分赛道的定义，即单层碳原子构成的二维晶体，具有优异的导电性、力学强度和热导性，广泛应用于电子和复合材料。'}</t>
  </si>
  <si>
    <t>专利名称和摘要中明确提到使用石墨烯作为关键材料，用于抗菌和抗紫外面料的生产。石墨烯层在面料中起到主要抗菌和抗紫外作用，符合石墨烯细分赛道的定义，即单层碳原子构成的二维晶体，具有优异的导电性、力学强度和热导性，广泛应用于电子和复合材料。</t>
  </si>
  <si>
    <t>杭州柯力达家纺有限公司成立于2009-03-20，法定代表人为尤恩校，注册资本为2629万元，统一社会信用代码为91330110685817426N，企业注册地址位于浙江省杭州市余杭区仁和街道葛墩村，所属行业为纺织业，经营范围包含：生产：纺织品、家纺成品。  研发：纺织品、家纺成品；销售：纺织品、家纺成品、家具、纺织原料；货物及技术进出口（法律、行政法规禁止的项目除外，法律、行政法规限制的项目取得许可后方可以从事经营活动）。杭州柯力达家纺有限公司目前的经营状态为存续。</t>
  </si>
  <si>
    <t>浙江省杭州市余杭区仁和街道葛墩村</t>
  </si>
  <si>
    <t>生产：纺织品、家纺成品。  研发：纺织品、家纺成品；销售：纺织品、家纺成品、家具、纺织原料；货物及技术进出口（法律、行政法规禁止的项目除外，法律、行政法规限制的项目取得许可后方可以从事经营活动）。</t>
  </si>
  <si>
    <t>CN113005786B</t>
  </si>
  <si>
    <t>CN202110207674.9</t>
  </si>
  <si>
    <t>D06N3/00; D06N3/12; D06N3/18; D06N7/00</t>
  </si>
  <si>
    <t>D06N3/0006; D06N3/0015; D06N3/183; D06N7/0094; D06N3/125; D06N3/12; D06N3/0077; D06N2209/1685; D06N2209/1671</t>
  </si>
  <si>
    <t>C2925; C1789</t>
  </si>
  <si>
    <t>CN113005786A</t>
  </si>
  <si>
    <t>CN113005786</t>
  </si>
  <si>
    <t>['本申请涉及面料领域，具体公开一种基于石墨烯的抗菌面料及其生产工艺，面料由内到外依次包括面料层、粘接层、石墨烯层和保护层；面料层由棉纤维梭织而成；粘接层为面料层表面经聚乙烯亚胺整理后形成的起粘结过度作用的结构层；石墨烯层为氧化石墨烯于粘接层表面热压整理后形成的起主要抗菌作用的结构层；保护层为环氧树脂胶在粘接层表面交联形成的主要其保护作用的结构层，所述环氧树脂胶主要由环氧树脂、聚醚胺和苯甲醇混合而。本申请制得的石墨烯抗菌面料，其在表面具有良好的抗磨能力，可长时间使用而石墨烯层不易产生磨损或脱落，具有更耐久的抗菌性能。', '本申请涉及抗紫外面料领域，更具体地说，它涉及一种基于石墨烯的抗紫外面料及其制备方法。抗紫外面料通过将面料浸轧抗紫外溶液，再经烘焙干燥制得，所述抗紫外溶液由包含如下重量份的原料制备得到：氧化石墨烯：3～5份；紫外吸收剂：0.5～1份；壳聚糖：5～10份；水：90～120份。本申请通过浸轧工艺在面料表面整理得到抗紫外层，显著提高面料的紫外线防护作用，且上述抗紫外层涂附较为牢固，不易脱落。']</t>
  </si>
  <si>
    <t>7a45b6cbfd4a0f2117513eba321e1e9c</t>
  </si>
  <si>
    <t>['一种氮化镓基激光器外延结构及其制作方法', '氮化镓基半导体激光器外延结构及其制作方法']</t>
  </si>
  <si>
    <t>杭州中科极光科技有限公司</t>
  </si>
  <si>
    <t>新型显示及设备</t>
  </si>
  <si>
    <t>第四代半导体激光</t>
  </si>
  <si>
    <t>http://www.casirisvision.com</t>
  </si>
  <si>
    <t>https://www.qcc.com/firm/7a45b6cbfd4a0f2117513eba321e1e9c.html?source=export&amp;from=ddexport</t>
  </si>
  <si>
    <t>['前沿新材料', '新一代芯片', '前沿新材料', '新一代芯片']</t>
  </si>
  <si>
    <t>['氮化镓', '氮化镓', '氮化镓', '氮化镓']</t>
  </si>
  <si>
    <t>{'ind': '前沿新材料', 'sub_ind': '氮化镓', 'confidence': '95.0', '选择理由': '专利名称和摘要中明确提到氮化镓基激光器外延结构及其制作方法，涉及GaN缓冲层、InaGa1-aN/GaN多量子阱等氮化镓相关材料和技术，符合前沿新材料产业中氮化镓细分赛道的定义。'}</t>
  </si>
  <si>
    <t>专利名称和摘要中明确提到氮化镓基激光器外延结构及其制作方法，涉及GaN缓冲层、InaGa1-aN/GaN多量子阱等氮化镓相关材料和技术，符合前沿新材料产业中氮化镓细分赛道的定义。</t>
  </si>
  <si>
    <t>化学和工程技术为学科背景，以基础性研究为先导，以高技术创新和成果转移转化研究为主体的综合性研究机构。杭州经济技术开发区、天使基金等共同投资成立的有限责任制技术企业，位于杭州经济技术开发区，是一家致力于激光显示技术研发和产业化的科技型企业。杭州虹视科技有限公司将建立一支以激光显示工程化和产业化为目标的研发、生产、营销、工程、服务等运营团队，打造具有自主知识产权的激光显示产业。</t>
  </si>
  <si>
    <t>['E', 'B', 'E', 'E', 'D', 'D']</t>
  </si>
  <si>
    <t>浙江省杭州经济技术开发区白杨街道21号大街600号2幢107室</t>
  </si>
  <si>
    <t>一般项目：技术服务、技术开发、技术咨询、技术交流、技术转让、技术推广；软件开发；家用电器研发；机械设备研发；幻灯及投影设备制造；光电子器件制造；电子元器件制造；电视机制造；显示器件制造；通用设备制造（不含特种设备制造）；半导体照明器件制造；幻灯及投影设备销售；电子产品销售；光电子器件销售；电子元器件批发；电子元器件零售；显示器件销售；家用电器销售；半导体照明器件销售；机械设备租赁；租赁服务（不含许可类租赁服务）；家用电器安装服务；货物进出口（除依法须经批准的项目外，凭营业执照依法自主开展经营活动）。</t>
  </si>
  <si>
    <t>苏州纳睿光电有限公司</t>
  </si>
  <si>
    <t>CN102545058B</t>
  </si>
  <si>
    <t>CN201210012562.9</t>
  </si>
  <si>
    <t>H01S5/343</t>
  </si>
  <si>
    <t>C3976; C3979; C3974; C3975</t>
  </si>
  <si>
    <t>CN102545058A</t>
  </si>
  <si>
    <t>CN102545058</t>
  </si>
  <si>
    <t>['高伟男', '刘新厚', '孙敏远', '王东周', '谢刚', '张文平']</t>
  </si>
  <si>
    <t>[nan, nan, '具有博士学位', nan, nan, nan]</t>
  </si>
  <si>
    <t>[Timestamp('1983-06-01 00:00:00'), Timestamp('1951-08-01 00:00:00'), Timestamp('1986-08-01 00:00:00'), Timestamp('1988-04-01 00:00:00'), Timestamp('1982-04-01 00:00:00'), Timestamp('1971-09-01 00:00:00')]</t>
  </si>
  <si>
    <t>2019-08-16</t>
  </si>
  <si>
    <t>高伟男男30468</t>
  </si>
  <si>
    <t>['本发明公开了一种新型氮化镓基激光器外延结构的制备方法，包括如下步骤：(a)在衬底上外延生长一层GaN缓冲层；(b)缓冲层上外延n型光限制层；(c)生长下波导层；(d)外延生长InaGa1-aN/GaN多量子阱作为有源区；生长最后一个InaGa1-aN量子阱后，将最后一个GaN势垒层用AlGaN层取代，所述AlGaN层为一层1~50nm厚的Al组分渐变的AlxGa1-xN，或者为至少2层Al组分逐渐增加的AlyGa1-yN层；(e)外延生长一层p型AlzGa1-zN电子阻挡层；所述步骤(d)和(e)中：0≦x≦y≦z≦1；(f)生长上波导层；(g)生长p型光限制层；(h)生长欧姆接触层。本发明的制备方法克服了最上面的GaN势垒层与AlGaN电子阻挡层界面上电子积聚的问题；可有效提高激光器的性能。', '本发明公开了一种新型氮化镓基半导体激光器外延结构及其制作方法，本发明采用Al组分渐变的p-AlGaN作为光学限制层，通过极化掺杂的原理, 实现三维空穴气。利用本发明可以提高受主Mg杂质的活化效率，降低器件电压，同时有效降低激光器内损耗。']</t>
  </si>
  <si>
    <t>fcd2abbaf40f44bbcb3b6fda6c75706c</t>
  </si>
  <si>
    <t>基于AI的房屋地址匹配方法、存储介质及设备</t>
  </si>
  <si>
    <t>杭州中房信息科技有限公司</t>
  </si>
  <si>
    <t>http://www.hzzfxx.com</t>
  </si>
  <si>
    <t>https://www.qcc.com/firm/fcd2abbaf40f44bbcb3b6fda6c75706c.html?source=export&amp;from=ddexport</t>
  </si>
  <si>
    <t>{'ind': '人工智能', 'sub_ind': 'AI', 'confidence': '95.0', '选择理由': '专利摘要中明确提到利用预训练的BERT模型进行自然语言处理，属于人工智能领域中的AI技术应用，特别是自然语言处理子领域。'}</t>
  </si>
  <si>
    <t>专利摘要中明确提到利用预训练的BERT模型进行自然语言处理，属于人工智能领域中的AI技术应用，特别是自然语言处理子领域。</t>
  </si>
  <si>
    <t>杭州中房信息科技有限公司成立于2008-08-25，法定代表人为章晓军，注册资本为1111万元，统一社会信用代码为91330108679852946T，企业注册地址位于浙江省杭州市西湖区马塍路36号2幢，所属行业为软件和信息技术服务业，经营范围包含：一般项目：技术服务、技术开发、技术咨询、技术交流、技术转让、技术推广；房地产咨询；档案整理服务；互联网数据服务；数据处理和存储支持服务；数据处理服务；信息系统集成服务；信息技术咨询服务；计算机软硬件及辅助设备零售；会议及展览服务；广告制作；广告设计、代理；广告发布（非广播电台、电视台、报刊出版单位）（除依法须经批准的项目外，凭营业执照依法自主开展经营活动）。许可项目：第二类增值电信业务（依法须经批准的项目，经相关部门批准后方可开展经营活动，具体经营项目以审批结果为准）。杭州中房信息科技有限公司目前的经营状态为存续。</t>
  </si>
  <si>
    <t>浙江省杭州市西湖区马塍路36号2幢</t>
  </si>
  <si>
    <t>一般项目：技术服务、技术开发、技术咨询、技术交流、技术转让、技术推广；房地产咨询；档案整理服务；互联网数据服务；数据处理和存储支持服务；数据处理服务；信息系统集成服务；信息技术咨询服务；计算机软硬件及辅助设备零售；会议及展览服务；广告制作；广告设计、代理；广告发布（非广播电台、电视台、报刊出版单位）（除依法须经批准的项目外，凭营业执照依法自主开展经营活动）。许可项目：第二类增值电信业务（依法须经批准的项目，经相关部门批准后方可开展经营活动，具体经营项目以审批结果为准）。</t>
  </si>
  <si>
    <t>CN113869052B</t>
  </si>
  <si>
    <t>CN202111128853.X</t>
  </si>
  <si>
    <t>G06F40/295; G06F40/247; G06F16/33; G06F18/214</t>
  </si>
  <si>
    <t>G06F40/295; G06F40/247; G06F16/3344; G06F18/214</t>
  </si>
  <si>
    <t>CN113869052A</t>
  </si>
  <si>
    <t>CN113869052</t>
  </si>
  <si>
    <t>本发明公开了一种基于AI的房屋地址匹配方法、存储介质及设备，属于自然语言处理领域。为了尽可能的提高匹配准确率，本发明利用预训练的BERT模型，分别构建了编码模型、二分类文本模型、命名实体识别模型，从而通过编码模型进行了初次匹配，由二分类文本模型进行了第一次匹配验证，由命名实体识别模型进行了第二次匹配验证。与传统的匹配，以及单纯的使用BERT进行匹配的算法进行比较，本发明显著的提高了房屋地址文本匹配的准确率和效率。</t>
  </si>
  <si>
    <t>e79100dce8a07452d7d8195222e474ee</t>
  </si>
  <si>
    <t>浙江保信科技有限公司</t>
  </si>
  <si>
    <t>www.bx.com.cn</t>
  </si>
  <si>
    <t>https://www.qcc.com/firm/e79100dce8a07452d7d8195222e474ee.html?source=export&amp;from=ddexport</t>
  </si>
  <si>
    <t>['智慧金融', '云计算']</t>
  </si>
  <si>
    <t>{'ind': '人工智能', 'sub_ind': '云计算', 'confidence': '95.0', '选择理由': '浙江保信科技有限公司的主营业务是为物业和停车行业提供SaaS解决方案，依托互联网+、物联网、云计算等先进技术手段，致力于为客户提供更加智能化的产品和智慧化的解决方案。企查查行业分类中明确将其归类为云计算服务，且公司简介中多次提到云计算技术的应用，与云计算赛道的定义高度契合。'}</t>
  </si>
  <si>
    <t>浙江保信科技有限公司的主营业务是为物业和停车行业提供SaaS解决方案，依托互联网+、物联网、云计算等先进技术手段，致力于为客户提供更加智能化的产品和智慧化的解决方案。企查查行业分类中明确将其归类为云计算服务，且公司简介中多次提到云计算技术的应用，与云计算赛道的定义高度契合。</t>
  </si>
  <si>
    <t>浙江保信科技有限公司是一家为物业和停车行业提供SaaS解决方案的互联网公司。公司依托互联网+、物联网、云计算等先进技术手段，打造出集研发、生产、销售及售后服务于一体的专业化服务团队，致力于为客户提供更加智能化的产品和智慧化的解决方案。公司与工商银行、浙江农信等银行、海康威视等知名企业、与国家“211工程”重点建设高校—南昌大学形成了长期的战略合作伙伴关系。公司服务了浙江、江西、安徽、江苏、上海、贵州、大连等全国的数百家企业，包括浙江大学医学院附属第一医院、附属邵逸夫医院、附属儿童医院，义乌国际机场，大连锦辉购物广场，杭州乐园，南昌国际金融中心，中国轻纺城等一千多个停车场和南都物业、广厦物业等知名物业企业。</t>
  </si>
  <si>
    <t>销售及售后服务于一体的专业化服务团队，致力于为客户提供更加智能化的产品和智慧化的解决方案附属儿童医院，义乌国际机场，大连锦辉购物广场，杭州乐园，南昌国际金融中心</t>
  </si>
  <si>
    <t>2017-08-18</t>
  </si>
  <si>
    <t>浙江省杭州市西湖区西溪首座5号楼529室</t>
  </si>
  <si>
    <t>一般项目：软件开发；技术服务、技术开发、技术咨询、技术交流、技术转让、技术推广；停车场服务；大数据服务；互联网数据服务；5G通信技术服务；物联网技术研发；物联网设备制造；物联网设备销售；人工智能基础软件开发；人工智能硬件销售；人工智能行业应用系统集成服务；安防设备制造；安防设备销售；通信设备制造；通信设备销售；网络设备制造；网络设备销售；信息安全设备制造；信息安全设备销售；计算机软硬件及外围设备制造；计算机软硬件及辅助设备批发；工业设计服务；工业控制计算机及系统制造；工业控制计算机及系统销售；智能家庭消费设备制造；智能家庭消费设备销售；云计算装备技术服务；云计算设备销售；软件外包服务；智能控制系统集成；计算机系统服务；信息系统集成服务；信息系统运行维护服务；工程管理服务；安全技术防范系统设计施工服务；安全系统监控服务；普通机械设备安装服务；电子产品销售；五金产品批发；机械设备销售；电子元器件批发；交通及公共管理用标牌销售；电气信号设备装置销售；充电桩销售；汽车租赁；代驾服务；新能源汽车换电设施销售；企业管理咨询；市场营销策划；会议及展览服务；广告制作；广告设计、代理；广告发布（非广播电台、电视台、报刊出版单位）；互联网销售（除销售需要许可的商品）（除依法须经批准的项目外，凭营业执照依法自主开展经营活动）。许可项目：互联网信息服务；第二类增值电信业务（依法须经批准的项目，经相关部门批准后方可开展经营活动，具体经营项目以审批结果为准）。</t>
  </si>
  <si>
    <t>ba8ba1a1934b0a9f742f8b3079547977</t>
  </si>
  <si>
    <t>['一种基于棋盘格图案的AR沙盘校准模型计算方法', '一种能够自动纠偏的AR沙盘校准模型计算方法']</t>
  </si>
  <si>
    <t>杭州映墨科技有限公司</t>
  </si>
  <si>
    <t>https://www.qcc.com/firm/ba8ba1a1934b0a9f742f8b3079547977.html?source=export&amp;from=ddexport</t>
  </si>
  <si>
    <t>['AR', 'AR']</t>
  </si>
  <si>
    <t>{'ind': '元宇宙', 'sub_ind': 'AR', 'confidence': '95.0', '选择理由': '专利名称和摘要中明确提到了AR沙盘校准模型计算方法，涉及增强现实技术（AR）的应用，通过投影仪和RGB-D传感器实现虚拟场景的实时渲染和互动体验，符合元宇宙产业中AR细分赛道的定义。'}</t>
  </si>
  <si>
    <t>专利名称和摘要中明确提到了AR沙盘校准模型计算方法，涉及增强现实技术（AR）的应用，通过投影仪和RGB-D传感器实现虚拟场景的实时渲染和互动体验，符合元宇宙产业中AR细分赛道的定义。</t>
  </si>
  <si>
    <t>杭州映墨科技有限公司成立于2014-07-31，法定代表人为吴震，注册资本为127.6618万元，统一社会信用代码为91330100311310081E，企业注册地址位于浙江省杭州市余杭区仓前街道文一西路1500号1幢559室，所属行业为软件和信息技术服务业，经营范围包含：一般项目：计算机软硬件及辅助设备批发；计算机软硬件及辅助设备零售；软件外包服务；虚拟现实设备制造；技术服务、技术开发、技术咨询、技术交流、技术转让、技术推广；数字文化创意技术装备销售；可穿戴智能设备制造；数字文化创意软件开发；人工智能应用软件开发；人工智能基础软件开发；人工智能理论与算法软件开发；人工智能通用应用系统；人工智能行业应用系统集成服务；信息技术咨询服务；集成电路设计；电子元器件批发；人工智能硬件销售；计算机软硬件及外围设备制造；游艺用品及室内游艺器材制造；游艺及娱乐用品销售；从事语言能力、艺术、体育、科技等培训的营利性民办培训机构（除面向中小学生开展的学科类、语言类文化教育培训）；医用口罩批发；医用口罩零售；日用口罩（非医用）销售；医护人员防护用品批发；医护人员防护用品零售；卫生用品和一次性使用医疗用品销售；特种劳动防护用品销售；劳动保护用品销售；第二类医疗器械销售；日用百货销售；日用品零售；互联网销售（除销售需要许可的商品）；销售代理；远程健康管理服务（除依法须经批准的项目外，凭营业执照依法自主开展经营活动）。许可项目：货物进出口（依法须经批准的项目，经相关部门批准后方可开展经营活动，具体经营项目以审批结果为准）。杭州映墨科技有限公司目前的经营状态为存续。</t>
  </si>
  <si>
    <t>浙江省杭州市余杭区仓前街道文一西路1500号1幢559室</t>
  </si>
  <si>
    <t>一般项目：计算机软硬件及辅助设备批发；计算机软硬件及辅助设备零售；软件外包服务；虚拟现实设备制造；技术服务、技术开发、技术咨询、技术交流、技术转让、技术推广；数字文化创意技术装备销售；可穿戴智能设备制造；数字文化创意软件开发；人工智能应用软件开发；人工智能基础软件开发；人工智能理论与算法软件开发；人工智能通用应用系统；人工智能行业应用系统集成服务；信息技术咨询服务；集成电路设计；电子元器件批发；人工智能硬件销售；计算机软硬件及外围设备制造；游艺用品及室内游艺器材制造；游艺及娱乐用品销售；从事语言能力、艺术、体育、科技等培训的营利性民办培训机构（除面向中小学生开展的学科类、语言类文化教育培训）；医用口罩批发；医用口罩零售；日用口罩（非医用）销售；医护人员防护用品批发；医护人员防护用品零售；卫生用品和一次性使用医疗用品销售；特种劳动防护用品销售；劳动保护用品销售；第二类医疗器械销售；日用百货销售；日用品零售；互联网销售（除销售需要许可的商品）；销售代理；远程健康管理服务（除依法须经批准的项目外，凭营业执照依法自主开展经营活动）。许可项目：货物进出口（依法须经批准的项目，经相关部门批准后方可开展经营活动，具体经营项目以审批结果为准）。</t>
  </si>
  <si>
    <t>CN108460803B</t>
  </si>
  <si>
    <t>CN201810055409.1</t>
  </si>
  <si>
    <t>G06T7/80</t>
  </si>
  <si>
    <t>CN108460803A</t>
  </si>
  <si>
    <t>CN108460803</t>
  </si>
  <si>
    <t>['施娟', '吴震']</t>
  </si>
  <si>
    <t>[Timestamp('1982-06-01 00:00:00'), Timestamp('1982-10-01 00:00:00')]</t>
  </si>
  <si>
    <t>2024-06-25</t>
  </si>
  <si>
    <t>施娟女30103</t>
  </si>
  <si>
    <t>['本发明公开了一种基于棋盘格图案的AR沙盘校准模型计算方法。首先处理获得AR沙盘的基本信息，然后在沙盘通过投影仪投影标准棋盘格图案，并通过采集投影图像进行计算处理得到AR沙盘的校准模型。本发明方法操作简便，能够稳定地得到精确的校准模型。在AR沙盘虚拟场景的实时渲染过程中，得到的校准模型能够实时地将RGB??D传感器采集到的原始深度数据正确且实时地映射到投影仪的屏幕空间，从而保证AR沙盘互动体验的沉浸感和极佳的用户体验。', '本发明公开了一种能够自动纠偏的AR沙盘校准模型计算方法。首先处理获得AR沙盘的基准平面模型，然后在沙盘通过投影仪投影标准棋盘格图案，并通过采集投影图像进行计算处理得到AR沙盘的投影映射模型，投影映射模型中的深度值采用基准平面模型进行修正，获得校准模型。本发明方法在AR沙盘虚拟场景的实时渲染过程中，校准得到的基准平面模型能够自动修正RGB??D传感器在安装过程中不可避免产生的偏差，投影映射模型能够将RGB??D传感器采集到的原始深度数据正确映射到投影仪的屏幕空间，从而保证AR沙盘互动体验的沉浸感和极佳的用户体验。']</t>
  </si>
  <si>
    <t>a3924f894aa34f71f566767736662447</t>
  </si>
  <si>
    <t>一种纳米纤维素改性山核桃壳微粉/热塑性材料复合3D打印耗材及制备方法</t>
  </si>
  <si>
    <t>杭州科湾新材料科技有限公司</t>
  </si>
  <si>
    <t>https://www.qcc.com/firm/a3924f894aa34f71f566767736662447.html?source=export&amp;from=ddexport</t>
  </si>
  <si>
    <t>['纳米纤维', '3D打印 材料']</t>
  </si>
  <si>
    <t>{'ind': '前沿新材料', 'sub_ind': '3D打印 材料', 'confidence': '95.0', '选择理由': '专利名称和摘要中明确提到该材料为3D打印耗材，并且详细描述了其组成和制备方法，符合3D打印材料细分赛道的定义。'}</t>
  </si>
  <si>
    <t>专利名称和摘要中明确提到该材料为3D打印耗材，并且详细描述了其组成和制备方法，符合3D打印材料细分赛道的定义。</t>
  </si>
  <si>
    <t>杭州科湾新材料科技有限公司成立于2018-06-08，法定代表人为田清泉，注册资本为300万元，统一社会信用代码为91330185MA2CCD4Y6Y，企业注册地址位于浙江省杭州市临安区青山湖街道钱坞路168号，所属行业为商务服务业，经营范围包含：一般项目：技术服务、技术开发、技术咨询、技术交流、技术转让、技术推广；工程和技术研究和试验发展；新材料技术研发；新材料技术推广服务；生物基材料聚合技术研发；生物基材料技术研发；生物基材料制造；化工产品销售（不含许可类化工产品）；专用化学产品销售（不含危险化学品）；仪器仪表销售；环境保护专用设备销售；生态环境材料销售；生物基材料销售；特种设备出租；商务代理代办服务（除依法须经批准的项目外，凭营业执照依法自主开展经营活动）。许可项目：货物进出口；技术进出口；检验检测服务（依法须经批准的项目，经相关部门批准后方可开展经营活动，具体经营项目以审批结果为准）。杭州科湾新材料科技有限公司目前的经营状态为存续。</t>
  </si>
  <si>
    <t>一般项目：技术服务、技术开发、技术咨询、技术交流、技术转让、技术推广；工程和技术研究和试验发展；新材料技术研发；新材料技术推广服务；生物基材料聚合技术研发；生物基材料技术研发；生物基材料制造；化工产品销售（不含许可类化工产品）；专用化学产品销售（不含危险化学品）；仪器仪表销售；环境保护专用设备销售；生态环境材料销售；生物基材料销售；特种设备出租；商务代理代办服务（除依法须经批准的项目外，凭营业执照依法自主开展经营活动）。许可项目：货物进出口；技术进出口；检验检测服务（依法须经批准的项目，经相关部门批准后方可开展经营活动，具体经营项目以审批结果为准）。</t>
  </si>
  <si>
    <t>CN114058167B</t>
  </si>
  <si>
    <t>CN202111489559.1</t>
  </si>
  <si>
    <t>C08L67/04; C08L67/02; C08L97/02; C08L1/02; C08L51/02; C08L53/02; C08K3/34; B33Y70/10</t>
  </si>
  <si>
    <t>C08L67/04; B33Y70/10; C08L2201/08</t>
  </si>
  <si>
    <t>C2663; C2661; C2927; C2926; C2925; C2924; C2923; C2922; C2822; C2921; C3062; C2929; C2928; C2829; C4090; C2831; C2916; C2915; C2913; C3521; C2912; C2812; C2911; C2832; C2919</t>
  </si>
  <si>
    <t>3.3 (先进石化化工新材料),3.4 (先进无机非金属材料),3.6 (前沿新材料),4.5 (其他生物业)</t>
  </si>
  <si>
    <t>CN114058167A</t>
  </si>
  <si>
    <t>CN114058167</t>
  </si>
  <si>
    <t>['田清泉', '王明权']</t>
  </si>
  <si>
    <t>[Timestamp('1977-11-01 00:00:00'), Timestamp('1983-03-01 00:00:00')]</t>
  </si>
  <si>
    <t>田清泉男28430</t>
  </si>
  <si>
    <t>本发明公开了一种纳米纤维素改性山核桃壳微粉/热塑性材料复合3D打印耗材及制备方法，由以下质量份数的组分组成：山核桃壳60??80份、滑石粉5??10份、纳米纤维素4.8??9份、阳离子淀粉0.1??0.5份、烷基烯酮二聚体0.1??0.5份、偶联剂5??10份、润滑剂5??10份；所述热塑性材料包括以下质量份数的组分组成：聚乳酸50??80份、聚己二酸/对苯二甲酸丁二酯5??20份、纤维素生物复合材料10??20份、增韧剂1??5份、抗氧化剂1??5份；所述纳米纤维素改性山核桃壳微粉的通式为R??CH2??CO??CH(??CO??O??Cellulose)??R，其中，R为憎水基，Cellulose为纤维素生物复合材料。制备方法包括以下步骤：混料，烘料，干燥，搅拌，成型收卷。本发明制成的3D打印耗材的弯曲模量、热变形温度、悬臂梁缺口冲击等性能都得到了有效的提升。</t>
  </si>
  <si>
    <t>6231522832866a6b669b8a56b4bde2b2</t>
  </si>
  <si>
    <t>基于长连接的流式语音识别方法和系统</t>
  </si>
  <si>
    <t>杭州九阳小家电有限公司</t>
  </si>
  <si>
    <t>http://www.sharkclean.com.cn</t>
  </si>
  <si>
    <t>https://www.qcc.com/firm/6231522832866a6b669b8a56b4bde2b2.html?source=export&amp;from=ddexport</t>
  </si>
  <si>
    <t>{'ind': '人工智能', 'sub_ind': '语音识别', 'confidence': '95.0', '选择理由': '专利名称和摘要明确提到了‘语音识别’和‘语音处理服务器’，并且描述了通过长连接的方式将分片语音数据发送给语音识别服务器以进行识别，这与语音识别赛道的定义高度契合。'}</t>
  </si>
  <si>
    <t>专利名称和摘要明确提到了‘语音识别’和‘语音处理服务器’，并且描述了通过长连接的方式将分片语音数据发送给语音识别服务器以进行识别，这与语音识别赛道的定义高度契合。</t>
  </si>
  <si>
    <t>杭州九阳小家电有限公司成立于2004年，以豆浆机起家，主营厨房小家电产品，集团母公司先后在深交所和港交所上市，2022年全球营收达到350亿元人民币，位列全球小家电前三。2022年，公司主营产品豆浆机、破壁机、空气炸锅等均位居行业排名靠前。多款产品市场占有率连续多年稳居行业前三。作为国内小家电行业头部企业之一，九阳自创立以来就是以技术和产品创新为驱动，以品牌和营销互相促进迭代升级，以国际并购为突破口开拓新赛道，得以逐步发展壮大。公司高度重视企业研发实力的提升，先后获得浙江省重点企业研究院、浙江省省级技术企业研究开发中心、浙江省省级企业技术中心、浙江省企业设计中心等荣誉资质。是国家技术企业、杭州市政府质量奖金奖企业、杭州市鲲鹏企业、杭州市四星级总部企业、杭州市百强企业、钱塘区领潮企业。被评为2020、2021、2022年度浙江省技术企业百强，2023年度更是跃居钱塘区浙江省技术企业创新能力榜首，全省排名第38位。</t>
  </si>
  <si>
    <t>['E', 'E', 'E', 'E', 'E', 'E', 'C', 'E', 'E', 'D', 'E', 'E', 'D', 'E', 'E', 'E', 'E', 'E', 'E', 'E', 'E', 'E', 'E', 'E', 'E', 'D', 'E', 'E', 'E', 'E', 'C', 'E', 'E', 'E', 'E', 'E', 'E', 'E', 'E', 'E', 'E', 'E', 'E']</t>
  </si>
  <si>
    <t>浙江省杭州经济技术开发区下沙街道银海街760号</t>
  </si>
  <si>
    <t>一般项目：家用电器制造；金属制日用品制造；母婴用品制造；家用电器研发；厨具卫具及日用杂品研发；家用电器销售；日用电器修理；家用电器零配件销售；日用品销售；食用农产品零售；厨具卫具及日用杂品零售；母婴用品销售；厨具卫具及日用杂品批发；互联网销售（除销售需要许可的商品）；技术服务、技术开发、技术咨询、技术交流、技术转让、技术推广；专业保洁、清洗、消毒服务；家用电器安装服务；休闲观光活动；食品互联网销售（仅销售预包装食品）；食品销售（仅销售预包装食品）；技术进出口；货物进出口（除依法须经批准的项目外，凭营业执照依法自主开展经营活动）。</t>
  </si>
  <si>
    <t>CN112201248B</t>
  </si>
  <si>
    <t>CN202011041519.6</t>
  </si>
  <si>
    <t>G10L15/26; G10L15/04</t>
  </si>
  <si>
    <t>G10L15/04</t>
  </si>
  <si>
    <t>CN112201248A</t>
  </si>
  <si>
    <t>CN112201248</t>
  </si>
  <si>
    <t>['初睿琪', '甘伟', '龚益官', '郭红伟', '郭先炳', '黄仁华', '姜广勇', '姜慧萍', '金剑', '金延东', '李红亮', '刘博', '刘海亮', '陆松元', '苗帅', '明进武', '乔中义', '盛宇檬', '时春平', '汤立华', '田大吉', '田海峰', '万军', '王军伟', '王清伟', '魏云杰', '吴闯', '吴家良', '徐嘉悦', '薛东伟', '杨宁宁', '余旦', '余青辉', '张健', '张文凡', '张晓斌', '章为华', '赵国锋', '赵志巍', '周丽', '朱广', '朱妮', '朱生博']</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</si>
  <si>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'中国专利优秀奖、中国外观设计银奖获得者（须为专利设计人，前3位完成人）', '1星-2星“鲲鹏企业”的董事长、总经理',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'从事博士后科研项目结题后，获设区市级以上科技成果（奖励），或取得授权发明专利（前3位完成人），或制定行业标准或国家标准（前3位完成人）', nan, '行业标准、省级地方标准的第一起草人',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'1星-2星“鲲鹏企业”的董事长、总经理',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</si>
  <si>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[Timestamp('1988-05-01 00:00:00'), Timestamp('1987-12-01 00:00:00'), Timestamp('1984-09-01 00:00:00'), Timestamp('1985-03-01 00:00:00'), Timestamp('1980-09-01 00:00:00'), Timestamp('1986-10-01 00:00:00'), Timestamp('1970-01-01 00:00:00'), Timestamp('1983-11-01 00:00:00'), Timestamp('1985-10-01 00:00:00'), Timestamp('1973-04-01 00:00:00'), Timestamp('1978-08-01 00:00:00'), Timestamp('1990-06-01 00:00:00'), Timestamp('1981-05-01 00:00:00'), Timestamp('1981-06-01 00:00:00'), Timestamp('1984-06-01 00:00:00'), Timestamp('1984-09-01 00:00:00'), Timestamp('1982-12-01 00:00:00'), Timestamp('1997-08-01 00:00:00'), Timestamp('1984-04-01 00:00:00'), Timestamp('1980-10-01 00:00:00'), Timestamp('1986-02-01 00:00:00'), Timestamp('1976-12-01 00:00:00'), Timestamp('1982-08-01 00:00:00'), Timestamp('1986-09-01 00:00:00'), Timestamp('1987-10-01 00:00:00'), Timestamp('1967-03-01 00:00:00'), Timestamp('1980-05-01 00:00:00'), Timestamp('1983-07-01 00:00:00'), Timestamp('1985-07-01 00:00:00'), Timestamp('1979-06-01 00:00:00'), Timestamp('1979-11-01 00:00:00'), Timestamp('1987-11-01 00:00:00'), Timestamp('1977-03-01 00:00:00'), Timestamp('1970-07-01 00:00:00'), Timestamp('1982-11-01 00:00:00'), Timestamp('1970-11-01 00:00:00'), Timestamp('1982-02-01 00:00:00'), Timestamp('1984-12-01 00:00:00'), Timestamp('1981-10-01 00:00:00'), Timestamp('1987-04-01 00:00:00'), Timestamp('1985-09-01 00:00:00'), Timestamp('1986-11-01 00:00:00'), Timestamp('1981-09-01 00:00:00')]</t>
  </si>
  <si>
    <t>初睿琪女32264</t>
  </si>
  <si>
    <t>本公开提供了一种基于长连接的语音识别方法和系统，该语音识别方法应用于语音处理服务器，该语音识别方法包括：接收多个终端设备发送的语音流；对每一个所述语音流进行分片以获取分片语音数据，所述分片语音数据携带有分片标记；通过长连接的方式将所述分片语音数据发送给语音识别服务器以进行识别。本公开的上述语音识别方法使语音处理服务器与语音识别服务器之间能够通过长连接的方式始终保持着通信状态并进行数据传输，避免了频繁创建和销毁短连接，而导致占用语音处理服务器和/或语音识别服务器运行内存的情形，进而提升了语音处理服务器与语音识别服务器之间的通信能力。</t>
  </si>
  <si>
    <t>6248e5abde94ad2790463e3aff6b62fa</t>
  </si>
  <si>
    <t>[nan, '一种用于三维重建的神经网络训练方法和系统']</t>
  </si>
  <si>
    <t>杭州反重力智能科技有限公司</t>
  </si>
  <si>
    <t>航空工业</t>
  </si>
  <si>
    <t>http://www.atg-itech.com</t>
  </si>
  <si>
    <t>https://www.qcc.com/firm/6248e5abde94ad2790463e3aff6b62fa.html?source=export&amp;from=ddexport</t>
  </si>
  <si>
    <t>['人工智能', '人工智能', '人工智能', '人工智能', '低空经济', '低空经济', '无人驾驶', '无人驾驶', '元宇宙', '元宇宙', '新一代芯片']</t>
  </si>
  <si>
    <t>['人工智能', '计算机视觉', '无人驾驶', '自动驾驶', '飞行器', '无人机', '无人驾驶', '自动驾驶', '人工智能', '计算机视觉', '神经网络']</t>
  </si>
  <si>
    <t>{'ind': '人工智能', 'sub_ind': '计算机视觉', 'confidence': '95.0', '选择理由': '专利摘要中提到通过相机左右图进行无监督标定，获取视差图并训练深度卷积神经网络，这些技术属于计算机视觉领域，用于三维重建。'}</t>
  </si>
  <si>
    <t>专利摘要中提到通过相机左右图进行无监督标定，获取视差图并训练深度卷积神经网络，这些技术属于计算机视觉领域，用于三维重建。</t>
  </si>
  <si>
    <t>杭州反重力智能科技有限公司，一家智能飞行器人工智能应用服务提供商，深耕以工业无人机系统、5G、计算机视觉为核心的L4级空中自动驾驶技术研发与应用，致力于成为全球超低空网络资源数字化服务商。核心产品基于5G网联无人机和人工智能算法相结合的“云-边-端”一体化全自动系统工具，提供4G/5G基站的天线工参、信号资源数据采集等数据服务。</t>
  </si>
  <si>
    <t>传统行业	大数据	大数据基础技术	高新技术企业	工业无人机	机器人	机器人技术	计算机视觉	教育	人工智能	数据采集	通信基站	通信通讯	无人机	物流无人机	先进制造	职业教育	智能控制系统</t>
  </si>
  <si>
    <t>杭州反重力智能科技有限公司，一家智能飞行器人工智能应用服务提供商核心产品基于5G网联无人机和人工智能算法相结合的“云-边-端”</t>
  </si>
  <si>
    <t>2019-09-09</t>
  </si>
  <si>
    <t>浙江省杭州市余杭区余杭街道文一西路1818-1号414室</t>
  </si>
  <si>
    <t>一般项目：智能机器人的研发；技术服务、技术开发、技术咨询、技术交流、技术转让、技术推广；人工智能基础软件开发；智能无人飞行器制造；计算机软硬件及外围设备制造；电力电子元器件制造；信息技术咨询服务；信息系统集成服务；智能控制系统集成；智能无人飞行器销售；智能机器人销售；电子产品销售；计算机软硬件及辅助设备零售；货物进出口；技术进出口（除依法须经批准的项目外，凭营业执照依法自主开展经营活动）。许可项目：通用航空服务（依法须经批准的项目，经相关部门批准后方可开展经营活动，具体经营项目以审批结果为准）。</t>
  </si>
  <si>
    <t>CN112700532B</t>
  </si>
  <si>
    <t>CN202011513289.9</t>
  </si>
  <si>
    <t>G06T17/00; G06K9/62; G06N3/04</t>
  </si>
  <si>
    <t>I6490; C3914; C3915; C3973; C3479; C3919; I6440; C2330; I6439; I6579; I6434; I6432; I6532; I6433; I6431; I6571; O8129; I6450; I6572</t>
  </si>
  <si>
    <t>CN112700532A</t>
  </si>
  <si>
    <t>CN112700532</t>
  </si>
  <si>
    <t>[nan, '本发明提供了一种用于三维重建的神经网络训练方法和系统，通过将输入的相机左右图进行无监督的标定，通过不断缩小相机左右图来获取多张视差图，分别计算这些视差图对应点方差，并获得一张粗略的视差图来训练深度卷积神经网络，使得用于三维重建的最新卷积神经网络DCNN可以在实践中轻松适应新情况，避免了大量的人工手工标定。']</t>
  </si>
  <si>
    <t>7ac9cdb6ae30ac8b4ade54f66951c3f9</t>
  </si>
  <si>
    <t>易连（浙江）互联科技有限公司</t>
  </si>
  <si>
    <t>www.elianzj.com</t>
  </si>
  <si>
    <t>https://www.qcc.com/firm/7ac9cdb6ae30ac8b4ade54f66951c3f9.html?source=export&amp;from=ddexport</t>
  </si>
  <si>
    <t>['人工智能', '人工智能', '元宇宙', '元宇宙', '未来医疗', '未来医疗']</t>
  </si>
  <si>
    <t>['人工智能', 'AI', '人工智能', '医疗', '医疗大数据', 'AI 医疗']</t>
  </si>
  <si>
    <t>{'ind': '人工智能', 'sub_ind': '人工智能', 'confidence': '95.0', '选择理由': '企业简介中明确提到公司专注于人工智能和大数据，产品包括AI视频分析平台和琥珀AaaS数据治理平台，这些产品均基于人工智能技术，符合人工智能行业的定义和细分赛道。'}</t>
  </si>
  <si>
    <t>企业简介中明确提到公司专注于人工智能和大数据，产品包括AI视频分析平台和琥珀AaaS数据治理平台，这些产品均基于人工智能技术，符合人工智能行业的定义和细分赛道。</t>
  </si>
  <si>
    <t>易连（浙江）互联科技有限公司成立于2020年11月，是一家专注于人工智能和大数据的创新型科技公司。目前公司产品包括AI视频分析平台、琥珀AaaS数据治理平台。其中AI视频分析平台是基于易连科技自主研发的AI视频图像分析算法，自动识别出视频图像中有安全隐患的人事物。为建筑行业、医疗行业提供基于AI识别模型的智能服务，助其降低安全隐患，提升管理效率。琥珀AaaS数据治理平台汇集数据集成中心、客户画像分析系统、行业算法模型，利用大数据分析能力为民政养老服务、卫健药械监管等场景提供数据分析治理综合解决方案，解决数据孤岛问题，通过将数据切实利用起来，来更好地助推业务发展。</t>
  </si>
  <si>
    <t>高新技术企业	机器人	养老	医疗	医疗机器人	医疗器械	医疗设备</t>
  </si>
  <si>
    <t>（浙江）互联科技有限公司成立于2020年11月，是一家专注于人工智能和大数据的创新型科技公司为建筑行业、医疗行业提供基于AI识别模型的智能服务，助其降低安全隐患</t>
  </si>
  <si>
    <t>2020-11-06</t>
  </si>
  <si>
    <t>浙江省杭州市临平区乔司街道三胜街237号1幢516A</t>
  </si>
  <si>
    <t>一般项目：技术服务、技术开发、技术咨询、技术交流、技术转让、技术推广；网络技术服务；健康咨询服务（不含诊疗服务）；计算机系统服务；信息系统集成服务；企业形象策划；图文设计制作；市场营销策划；企业管理；信息咨询服务（不含许可类信息咨询服务）；摄像及视频制作服务；平面设计；广告设计、代理；广告制作；第一类医疗器械销售；第二类医疗器械销售；计算机软硬件及辅助设备批发；计算机软硬件及辅助设备零售；通讯设备销售；控股公司服务；社会经济咨询服务；家用电器销售；机械设备租赁；五金产品批发；软件开发；仪器仪表修理；智能机器人销售；电子产品销售；人工智能硬件销售；园林绿化工程施工；住宅水电安装维护服务；技术进出口；进出口代理；货物进出口（除依法须经批准的项目外，凭营业执照依法自主开展经营活动）。许可项目：住宅室内装饰装修；建设工程设计；第二类增值电信业务（依法须经批准的项目，经相关部门批准后方可开展经营活动，具体经营项目以审批结果为准）。</t>
  </si>
  <si>
    <t>['石建正']</t>
  </si>
  <si>
    <t>2022-11-11</t>
  </si>
  <si>
    <t>石建正男33604</t>
  </si>
  <si>
    <t>fce1402a2b4fb95fa050aadc7d239c07</t>
  </si>
  <si>
    <t>一种基于数字孪生的低压电力成套设备</t>
  </si>
  <si>
    <t>汇升智慧能源集团有限公司</t>
  </si>
  <si>
    <t>http://www.zjhuisung.com</t>
  </si>
  <si>
    <t>https://www.qcc.com/firm/fce1402a2b4fb95fa050aadc7d239c07.html?source=export&amp;from=ddexport</t>
  </si>
  <si>
    <t>{'ind': '元宇宙', 'sub_ind': '数字孪生', 'confidence': '95.0', '选择理由': '专利名称和摘要中明确提到‘基于数字孪生的低压电力成套设备’，涉及电力设备技术领域，通过数字孪生技术实现设备状态的实时监控和自动控制，符合数字孪生赛道的定义，即构建真实世界与虚拟模型之间的实时映射，支持设备维护。'}</t>
  </si>
  <si>
    <t>专利名称和摘要中明确提到‘基于数字孪生的低压电力成套设备’，涉及电力设备技术领域，通过数字孪生技术实现设备状态的实时监控和自动控制，符合数字孪生赛道的定义，即构建真实世界与虚拟模型之间的实时映射，支持设备维护。</t>
  </si>
  <si>
    <t>汇升智慧能源集团有限公司成立于2015-02-11，法定代表人为马乾一，注册资本为10000万元，统一社会信用代码为91330106328148965U，企业注册地址位于浙江省杭州市建德市下涯镇汇能路1号，所属行业为电力、热力生产和供应业，经营范围包含：许可项目：发电业务、输电业务、供（配）电业务；输电、供电、受电电力设施的安装、维修和试验；电线、电缆制造（依法须经批准的项目，经相关部门批准后方可开展经营活动，具体经营项目以审批结果为准）。一般项目：变压器、整流器和电感器制造；输配电及控制设备制造；电力设施器材制造；机械电气设备制造；新能源原动设备制造；配电开关控制设备制造；海洋能系统与设备制造；电力电子元器件制造；计算机软硬件及外围设备制造；电子元器件制造；机械电气设备销售；智能输配电及控制设备销售；机械设备研发；计算机软硬件及辅助设备零售；电力设施器材销售；配电开关控制设备销售；配电开关控制设备研发；海上风电相关系统研发；海上风电相关装备销售；项目策划与公关服务；技术服务、技术开发、技术咨询、技术交流、技术转让、技术推广；电子元器件批发；电力电子元器件销售；非居住房地产租赁；新能源原动设备销售；储能技术服务（除依法须经批准的项目外，凭营业执照依法自主开展经营活动）。汇升智慧能源集团有限公司目前的经营状态为存续。</t>
  </si>
  <si>
    <t>浙江省杭州市建德市下涯镇汇能路1号</t>
  </si>
  <si>
    <t>许可项目：发电业务、输电业务、供（配）电业务；输电、供电、受电电力设施的安装、维修和试验；电线、电缆制造（依法须经批准的项目，经相关部门批准后方可开展经营活动，具体经营项目以审批结果为准）。一般项目：变压器、整流器和电感器制造；输配电及控制设备制造；电力设施器材制造；机械电气设备制造；新能源原动设备制造；配电开关控制设备制造；海洋能系统与设备制造；电力电子元器件制造；计算机软硬件及外围设备制造；电子元器件制造；机械电气设备销售；智能输配电及控制设备销售；机械设备研发；计算机软硬件及辅助设备零售；电力设施器材销售；配电开关控制设备销售；配电开关控制设备研发；海上风电相关系统研发；海上风电相关装备销售；项目策划与公关服务；技术服务、技术开发、技术咨询、技术交流、技术转让、技术推广；电子元器件批发；电力电子元器件销售；非居住房地产租赁；新能源原动设备销售；储能技术服务（除依法须经批准的项目外，凭营业执照依法自主开展经营活动）。</t>
  </si>
  <si>
    <t>浙江汇升智能电器有限公司; 汇升智慧能源集团有限公司</t>
  </si>
  <si>
    <t>CN118336535B</t>
  </si>
  <si>
    <t>CN202410498396.0</t>
  </si>
  <si>
    <t>H02B1/24; F21V33/00; F21V23/00; F21V23/04; F21S9/02; G01D21/02; H02B1/28; H02B1/30; H02J13/00; A01M29/12; G08B5/36; G08B21/24; F21Y115/10</t>
  </si>
  <si>
    <t>F21V23/00; F21V23/0457; G01D21/02; H02B1/24; A01M29/12; F21Y2115/10; F21S9/02; F21V33/00; H02B1/28; H02B1/30; G08B5/36; G08B21/24; H02J13/00001; H02J13/00002; H02J13/00022</t>
  </si>
  <si>
    <t>A0515; C3879; A0519; C3871; C3874; C4090; C3844; C3849; C4013; C3843; O8121; D4419; O8122; D4417; D4415; D4416; C3976; C3891; D4420; C4350; C3823; C3824; C3829; C3545; A0521; C4360</t>
  </si>
  <si>
    <t>1.1 (下一代信息网络产业),1.4 (互联网与云计算、大数据服务),7.1 (高效节能产业),7.2 (先进环保产业),6.5 (智能电网产业)</t>
  </si>
  <si>
    <t>CN118336535A</t>
  </si>
  <si>
    <t>CN118336535</t>
  </si>
  <si>
    <t>本发明公开了一种基于数字孪生的低压电力成套设备，涉及电力设备技术领域，包括：配电柜体，所述配电柜体内部的顶面固定安装有照明组件。本发明使用时，通过光敏电阻传感器检测外部光亮情况，当光亮数据异常时，说明地下室处于断电状态，无法进行照明，PLC控制器则会控制正反电机启动，带动转动箱转动九十度，得两个母插与两个公插相对应，接着启动多级电推杆，向下拉动支撑板，带动两个活动板的顶部向下移动，同时其底部向两侧推动移动板移动，将两个母插推到两个公插内部，此时蓄电池、连接线、母插、公插、电线和LED照明灯之间形成通路，使得LED照明灯通电开启，大大提高了照明亮度，光线充足。</t>
  </si>
  <si>
    <t>e79772b261f800a929bc8b8fba7d7616</t>
  </si>
  <si>
    <t>浙江投融界科技有限公司</t>
  </si>
  <si>
    <t>261</t>
  </si>
  <si>
    <t>https://www.trjcn.com</t>
  </si>
  <si>
    <t>https://www.qcc.com/firm/e79772b261f800a929bc8b8fba7d7616.html?source=export&amp;from=ddexport</t>
  </si>
  <si>
    <t>['人工智能', '云计算', '云计算', '人工智能']</t>
  </si>
  <si>
    <t>{'ind': '人工智能', 'sub_ind': '人工智能', 'confidence': '95.0', '选择理由': '企业简介中提到投融界依托云计算、大数据、人工智能等技术手段，为各阶段企业提供一体化成长解决方案，这与人工智能细分赛道的定义高度契合，即利用计算机模拟和扩展人类智能的算法、模型和系统。'}</t>
  </si>
  <si>
    <t>企业简介中提到投融界依托云计算、大数据、人工智能等技术手段，为各阶段企业提供一体化成长解决方案，这与人工智能细分赛道的定义高度契合，即利用计算机模拟和扩展人类智能的算法、模型和系统。</t>
  </si>
  <si>
    <t>投融界是国内专业的一站式创业服务平台，创立于2010年，迄今已有12年创业服务经验。以“科技+服务”为核心资源优势，以“专业服务驱动企业价值提升”为使命，依托云计算、大数据、人工智能等技术手段，为处在初创期、成长期、成熟期、稳定期等各不同阶段的企业，提供包括创业辅导、创业培训、创业资讯在内的企业一体化成长解决方案。多年来，投融界矢志创新、变革发展，汇聚各行业产业专家，并与多地政府、产业园区深入合作，已服务企业用户超430万家，涉及房地产、互联网、农林牧渔、节能环保等85个细分行业。目前，投融界已在创新实践中逐步形成资源多、覆盖广、专业扎实、针对性强的全方位企业赋能服务，助力中小企业破解发展困局，陪伴企业创新成长。</t>
  </si>
  <si>
    <t>创业服务	创业培训	大数据	防火墙	高新技术企业	广告营销	会展服务	教育	农业	农业大数据	企业安全	企业服务</t>
  </si>
  <si>
    <t>，以“专业服务驱动企业价值提升”为使命，依托云计算、大数据、人工智能等技术手段</t>
  </si>
  <si>
    <t>2010-06-18</t>
  </si>
  <si>
    <t>浙江省杭州市西湖区留下街道西溪路740号7幢304室</t>
  </si>
  <si>
    <t>服务：计算机软硬件、网络信息技术的技术开发、技术咨询、技术服务、成果转让，第二类增值电信业务中的信息服务业务（仅限互联网信息服务），计算机系统集成，实业投资、投资管理、投资咨询（以上项目除证券、期货，未经金融等监管部门批准，不得从事向公众融资存款、融资担保、代客理财等金融服务），企业管理咨询，市场营销策划，网页设计，承接网络工程（涉及资质证凭证经营），会展服务，经济信息咨询、商务信息咨询（除中介），设计、制作国内广告；其他无需报经审批的一切合法项目。（依法须经批准的项目，经相关部门批准后方可开展经营活动）</t>
  </si>
  <si>
    <t>7b054ddcf2a13278f56bf1ebceece925</t>
  </si>
  <si>
    <t>['一种储能电池模组数字孪生系统', '一种基于强化学习的电网运行控制方法']</t>
  </si>
  <si>
    <t>浙江思极科技服务有限公司</t>
  </si>
  <si>
    <t>https://www.qcc.com/firm/7b054ddcf2a13278f56bf1ebceece925.html?source=export&amp;from=ddexport</t>
  </si>
  <si>
    <t>['数字孪生', '强化学习']</t>
  </si>
  <si>
    <t>{'ind': '人工智能', 'sub_ind': '强化学习', 'confidence': '95.0', '选择理由': "专利摘要中明确提到'通过强化学习算法，得到电网的控制动作'，这与强化学习赛道的定义'通过与环境交互、试错和奖励机制训练智能体决策的学习方法'高度契合。"}</t>
  </si>
  <si>
    <t>专利摘要中明确提到'通过强化学习算法，得到电网的控制动作'，这与强化学习赛道的定义'通过与环境交互、试错和奖励机制训练智能体决策的学习方法'高度契合。</t>
  </si>
  <si>
    <t>浙江思极科技服务有限公司成立于2021-11-15，法定代表人为洪建光，注册资本为5000万元，统一社会信用代码为91330102MA7CMQHQ23，企业注册地址位于浙江省杭州市上城区市民街219号利有商务大厦8层803室，所属行业为软件和信息技术服务业，经营范围包含：许可项目：互联网信息服务；第一类增值电信业务；第二类增值电信业务；建设工程施工；建设工程设计；检验检测服务；测绘服务；出版物批发；出版物零售；基础电信业务（依法须经批准的项目，经相关部门批准后方可开展经营活动，具体经营项目以审批结果为准）。一般项目：技术服务、技术开发、技术咨询、技术交流、技术转让、技术推广；计算机及通讯设备租赁；5G通信技术服务；软件开发；工业互联网数据服务；互联网销售（除销售需要许可的商品）；互联网数据服务；互联网安全服务；区块链技术相关软件和服务；信息系统集成服务；大数据服务；网络与信息安全软件开发；安全咨询服务；信息咨询服务（不含许可类信息咨询服务）；物联网应用服务；物联网技术研发；人工智能双创服务平台；智能输配电及控制设备销售；电力电子元器件销售；云计算设备销售；电子元器件与机电组件设备销售；电力电子元器件制造；云计算设备制造；云计算装备技术服务；广告设计、代理；仓储设备租赁服务；非居住房地产租赁；住房租赁；专业设计服务；建筑材料销售；国内贸易代理；人工智能应用软件开发；知识产权服务（专利代理服务除外）；科技中介服务；节能管理服务；新材料技术推广服务；新材料技术研发；工业设计服务；在线能源监测技术研发；电力行业高效节能技术研发；工程管理服务；在线能源计量技术研发；个人互联网直播服务；运行效能评估服务；工程和技术研究和试验发展；资源再生利用技术研发；新兴能源技术研发；电子测量仪器销售；电工机械专用设备制造；电子测量仪器制造；数字文化创意内容应用服务；企业管理咨询；会议及展览服务；广告发布；广告制作；平面设计（除依法须经批准的项目外，凭营业执照依法自主开展经营活动）。浙江思极科技服务有限公司目前的经营状态为存续。</t>
  </si>
  <si>
    <t>浙江省杭州市上城区市民街219号利有商务大厦8层803室</t>
  </si>
  <si>
    <t>许可项目：互联网信息服务；第一类增值电信业务；第二类增值电信业务；建设工程施工；建设工程设计；检验检测服务；测绘服务；出版物批发；出版物零售；基础电信业务（依法须经批准的项目，经相关部门批准后方可开展经营活动，具体经营项目以审批结果为准）。一般项目：技术服务、技术开发、技术咨询、技术交流、技术转让、技术推广；计算机及通讯设备租赁；5G通信技术服务；软件开发；工业互联网数据服务；互联网销售（除销售需要许可的商品）；互联网数据服务；互联网安全服务；区块链技术相关软件和服务；信息系统集成服务；大数据服务；网络与信息安全软件开发；安全咨询服务；信息咨询服务（不含许可类信息咨询服务）；物联网应用服务；物联网技术研发；人工智能双创服务平台；智能输配电及控制设备销售；电力电子元器件销售；云计算设备销售；电子元器件与机电组件设备销售；电力电子元器件制造；云计算设备制造；云计算装备技术服务；广告设计、代理；仓储设备租赁服务；非居住房地产租赁；住房租赁；专业设计服务；建筑材料销售；国内贸易代理；人工智能应用软件开发；知识产权服务（专利代理服务除外）；科技中介服务；节能管理服务；新材料技术推广服务；新材料技术研发；工业设计服务；在线能源监测技术研发；电力行业高效节能技术研发；工程管理服务；在线能源计量技术研发；个人互联网直播服务；运行效能评估服务；工程和技术研究和试验发展；资源再生利用技术研发；新兴能源技术研发；电子测量仪器销售；电工机械专用设备制造；电子测量仪器制造；数字文化创意内容应用服务；企业管理咨询；会议及展览服务；广告发布；广告制作；平面设计（除依法须经批准的项目外，凭营业执照依法自主开展经营活动）。</t>
  </si>
  <si>
    <t>国网浙江省电力有限公司乐清市供电公司; 国网浙江省电力有限公司电力科学研究院; 国网浙江省电力有限公司; 浙江大学; 浙江思极科技服务有限公司; 国网浙江省电力有限公司温州供电公司</t>
  </si>
  <si>
    <t>CN118508480B</t>
  </si>
  <si>
    <t>CN202410954455.0</t>
  </si>
  <si>
    <t>H02J3/28; H02J3/46; G06F30/20; G06F113/04</t>
  </si>
  <si>
    <t>H02J3/46; H02J2203/20; G06F2113/04; G06F30/20; H02J3/28</t>
  </si>
  <si>
    <t>I6490; I6440; C4090; C3844; C3849; C3961; C3843; O8121; I6532; D4419; O8122; D4417; I6450; D4415; D4416; C4390; D4420; C4350; C3829; I6439; C4360; I6434; I6432; I6433; I6431</t>
  </si>
  <si>
    <t>6.5 (智能电网产业),6.2 (风能产业),1.3 (新兴软件和新型信息技术服务),1.1 (下一代信息网络产业)</t>
  </si>
  <si>
    <t>CN118508480A</t>
  </si>
  <si>
    <t>CN118508480</t>
  </si>
  <si>
    <t>['本发明涉及储能电池数字化处理技术领域，公开了一种储能电池模组数字孪生系统，包括交互层、虚拟储能电池模组、剩余电量模型、最大允许充放模型和多目标规划模型，剩余电量模型用于仿真储能电池模组的实时剩余电量，最大允许充放模型用于仿真储能电池模组最大允许充放电功率，多目标规划模型用于根据剩余电量、最大允许充放电功率和用户需求信息，基于预设的匹配原则生成充电匹配策略，其中，匹配原则至少包括就近原则。本发明实施例能够仿真得到储能电池模组的实时剩余电量和实时最大允许充放电功率，并以此为依据得出储能电池模组的最优充电匹配策略以提供给储能电站，从而能够辅助储能电站做出最优电力调度，具备更强的实用性。', '本发明提供一种基于强化学习的电网运行控制方法，涉及电网控制领域，所述方法包括：获取电网在当前时刻的初始数据；对初始数据进行预处理，得到电网在当前时刻的运行数据；通过强化学习算法，得到电网的控制动作；将电网在当前时刻的运行数据和控制动作输入电网环境动力学模型，得到所述控制动作对应的电网的状态转移和控制动作对应的奖励；根据电网的状态转移和控制动作对应的奖励，通过强化学习算法，更新电网的控制动作；当控制动作对应的奖励连续预设次数均超过预设奖励阈值时，停止更新电网的控制动作，并根据最后一次更新的控制动作控制电网的控制单元运行。本发明可提高电网运行的准确性。']</t>
  </si>
  <si>
    <t>92e1e48c38ef1e7a55ba3387b6138db2</t>
  </si>
  <si>
    <t>基于边缘计算设备的终端设备智能化管理方法和装置</t>
  </si>
  <si>
    <t>天翼视联科技有限公司</t>
  </si>
  <si>
    <t>https://www.qcc.com/firm/92e1e48c38ef1e7a55ba3387b6138db2.html?source=export&amp;from=ddexport</t>
  </si>
  <si>
    <t>{'ind': '元宇宙', 'sub_ind': '边缘计算', 'confidence': '95.0', '选择理由': '专利名称和摘要中明确提到了基于边缘计算设备的终端设备智能化管理方法和装置，这与元宇宙产业中边缘计算赛道的定义高度契合，即通过将计算资源部署于用户近端，降低延迟，支持元宇宙实时交互和沉浸体验。'}</t>
  </si>
  <si>
    <t>专利名称和摘要中明确提到了基于边缘计算设备的终端设备智能化管理方法和装置，这与元宇宙产业中边缘计算赛道的定义高度契合，即通过将计算资源部署于用户近端，降低延迟，支持元宇宙实时交互和沉浸体验。</t>
  </si>
  <si>
    <t>天翼视联科技有限公司成立于2023-11-28，法定代表人为胡伟良，注册资本为100000万元，统一社会信用代码为91330110MAD5RFD06K，企业注册地址位于浙江省杭州市余杭区五常街道溪沁街8号中国电信浙江创新园一号楼一单元，所属行业为软件和信息技术服务业，经营范围包含：一般项目：数字视频监控系统制造；数字视频监控系统销售；安防设备制造；安防设备销售；物联网设备制造；物联网设备销售；计算机软硬件及外围设备制造；计算机软硬件及辅助设备批发；通信设备制造；通信设备销售；网络设备制造；网络设备销售；智能车载设备制造；智能车载设备销售；电子产品销售；数字文化创意技术装备销售；人工智能硬件销售；技术服务、技术开发、技术咨询、技术交流、技术转让、技术推广；软件开发；网络与信息安全软件开发；信息系统集成服务；计算机系统服务；物联网技术研发；物联网应用服务；大数据服务；互联网数据服务；安全系统监控服务；环境保护监测；人工智能行业应用系统集成服务；租赁服务（不含许可类租赁服务）（除依法须经批准的项目外，凭营业执照依法自主开展经营活动）。许可项目：第一类增值电信业务；第二类增值电信业务；在线数据处理与交易处理业务（经营类电子商务）；互联网信息服务（依法须经批准的项目，经相关部门批准后方可开展经营活动，具体经营项目以审批结果为准）。天翼视联科技有限公司目前的经营状态为存续。</t>
  </si>
  <si>
    <t>浙江省杭州市余杭区五常街道溪沁街8号中国电信浙江创新园一号楼一单元</t>
  </si>
  <si>
    <t>一般项目：数字视频监控系统制造；数字视频监控系统销售；安防设备制造；安防设备销售；物联网设备制造；物联网设备销售；计算机软硬件及外围设备制造；计算机软硬件及辅助设备批发；通信设备制造；通信设备销售；网络设备制造；网络设备销售；智能车载设备制造；智能车载设备销售；电子产品销售；数字文化创意技术装备销售；人工智能硬件销售；技术服务、技术开发、技术咨询、技术交流、技术转让、技术推广；软件开发；网络与信息安全软件开发；信息系统集成服务；计算机系统服务；物联网技术研发；物联网应用服务；大数据服务；互联网数据服务；安全系统监控服务；环境保护监测；人工智能行业应用系统集成服务；租赁服务（不含许可类租赁服务）（除依法须经批准的项目外，凭营业执照依法自主开展经营活动）。许可项目：第一类增值电信业务；第二类增值电信业务；在线数据处理与交易处理业务（经营类电子商务）；互联网信息服务（依法须经批准的项目，经相关部门批准后方可开展经营活动，具体经营项目以审批结果为准）。</t>
  </si>
  <si>
    <t>CN118660046B</t>
  </si>
  <si>
    <t>CN202411126063.1</t>
  </si>
  <si>
    <t>H04L67/025; H04L67/1001; H04L67/1004; H04L67/145; H04L67/146; H04L67/566; H04L67/60; G06N3/006</t>
  </si>
  <si>
    <t>H04L67/10015; H04L67/566; H04L67/145; H04L67/025; H04L67/146; H04L67/60; G06N3/006; H04L67/1004</t>
  </si>
  <si>
    <t>CN118660046A</t>
  </si>
  <si>
    <t>CN118660046</t>
  </si>
  <si>
    <t>['刘顶峰']</t>
  </si>
  <si>
    <t>[Timestamp('1974-07-01 00:00:00')]</t>
  </si>
  <si>
    <t>2024-09-13</t>
  </si>
  <si>
    <t>刘顶峰男27211</t>
  </si>
  <si>
    <t>本申请涉及一种基于边缘计算设备的终端设备智能化管理方法和装置，该方法适用于智能化管理系统；智能化管理系统包括终端设备、边缘计算设备以及服务器，终端设备所在的目标网络中部署有若干边缘计算设备；边缘计算设备与服务器连接；方法应用于服务器侧；方法通过接收针对目标终端设备发起的添加人工智能场景应用请求；基于添加人工智能场景应用请求，对目标网络中的边缘计算设备进行智能调度处理，得到目标边缘计算设备；控制目标边缘计算设备与目标终端设备建立连接，解决了智能化管理可靠性差的问题，实现了灵活分配固定区域内的边缘计算设备，提升了对终端设备智能化管理的可靠性。</t>
  </si>
  <si>
    <t>cf1f6b6d4bf58e6f77188b40948bf976</t>
  </si>
  <si>
    <t>['基于数字孪生和大数据的安全监测预警与处置系统', '一种全过程耦合机器学习的中长期降水预报建模方法']</t>
  </si>
  <si>
    <t>浙江省水利水电勘测设计院有限责任公司</t>
  </si>
  <si>
    <t>https://www.qcc.com/firm/cf1f6b6d4bf58e6f77188b40948bf976.html?source=export&amp;from=ddexport</t>
  </si>
  <si>
    <t>['数字孪生', '机器学习', '机器学习']</t>
  </si>
  <si>
    <t>{'ind': '人工智能', 'sub_ind': '机器学习', 'confidence': '95.0', '选择理由': "专利'一种全过程耦合机器学习的中长期降水预报建模方法'明确提到使用机器学习模型进行降水预报，包括数据处理、因子筛选、模型构建和多模型融合等步骤，完全符合机器学习细分赛道的定义。"}</t>
  </si>
  <si>
    <t>专利'一种全过程耦合机器学习的中长期降水预报建模方法'明确提到使用机器学习模型进行降水预报，包括数据处理、因子筛选、模型构建和多模型融合等步骤，完全符合机器学习细分赛道的定义。</t>
  </si>
  <si>
    <t>浙江省水利水电勘测设计院创立于1956年，2021年完成公司注册登记，正式更名为浙江省水利水电勘测设计院有限责任公司（以下简称“浙水设计”），注册资本六亿元，是具有工程咨询、工程设计、工程勘察等12项甲级资质的大型勘测设计单位，位列全国工程咨询行业综合实力百强，是全国优秀勘察设计院、国家技术企业，连续六届蝉联“全国文明单位”。</t>
  </si>
  <si>
    <t>['E', 'E', 'E', 'E', 'E', 'E', 'E', 'E', 'E', 'E', 'E', 'E', 'E', 'E', 'E', 'E', 'E', 'E', 'E', 'E', 'E', 'E', 'E', 'E', 'E', 'E']</t>
  </si>
  <si>
    <t>浙江省杭州市抚宁巷66号</t>
  </si>
  <si>
    <t>建设项目水资源论证，水文水资源调查评价、生产建设项目水土保持监测、工程咨询（范围详见工程咨询资格证书）。水资源开发利用规划，水利水电、城乡供水、围垦工程、环境保护、工业民用建筑、输变电工程的勘察设计、技术咨询和科研工作，工程造价咨询，工程预决算审计验证，土地规划设计，土地规划咨询，开发建设项目水土保持方案编制、工程监理、工程总承包、岩土工程及基础处理施工，水利水电建设工程蓄水安全鉴定、施工图设计文件审查，水利工程质量检测（凭许可证经营），工程招标代理，计算机软件开发服务，建筑智能化系统集成服务，实业投资，机电设备、金属结构设备、检测设备、会商系统设备及材料的销售。（依法须经批准的项目，经相关部门批准后方可开展经营活动）</t>
  </si>
  <si>
    <t>CN115731678B</t>
  </si>
  <si>
    <t>CN202211410201.X</t>
  </si>
  <si>
    <t>G08B21/18; G08B25/08</t>
  </si>
  <si>
    <t>G06Q10/04; G06Q50/26; G06N20/00; G06N20/10; G06N20/20; G06N5/01; G06F18/25</t>
  </si>
  <si>
    <t>CN115731678A</t>
  </si>
  <si>
    <t>CN115731678</t>
  </si>
  <si>
    <t>['程小敏', '杜斌', '黄朝煊', '黄海杨', '蒋泽锋', '李博', '林日练', '卢斌强', '毛飞燕', '彭常青', '闪丽洁', '邵雄飞', '邵愠修', '吴伟明', '吴长江', '肖钰', '许明显', '殷璐', '俞洪杰', '张柏成', '张红纲', '张吉祥', '张晴', '张树存', '郑国兵', '仲维政']</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</si>
  <si>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'具有正高级专业技术职务任职资格的专业技术人才',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</si>
  <si>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[Timestamp('1984-03-01 00:00:00'), Timestamp('1981-11-01 00:00:00'), Timestamp('1983-11-01 00:00:00'), Timestamp('1984-09-01 00:00:00'), Timestamp('1986-06-01 00:00:00'), Timestamp('1981-09-01 00:00:00'), Timestamp('1985-01-01 00:00:00'), Timestamp('1985-01-01 00:00:00'), Timestamp('1989-06-01 00:00:00'), Timestamp('1985-10-01 00:00:00'), Timestamp('1991-06-01 00:00:00'), Timestamp('1978-07-01 00:00:00'), Timestamp('1963-07-01 00:00:00'), Timestamp('1982-03-01 00:00:00'), Timestamp('1980-09-01 00:00:00'), Timestamp('1982-04-01 00:00:00'), Timestamp('1973-10-01 00:00:00'), Timestamp('1990-01-01 00:00:00'), Timestamp('1991-09-01 00:00:00'), Timestamp('1977-09-01 00:00:00'), Timestamp('1978-04-01 00:00:00'), Timestamp('1980-12-01 00:00:00'), Timestamp('1982-11-01 00:00:00'), Timestamp('1984-01-01 00:00:00'), Timestamp('1977-06-01 00:00:00'), Timestamp('1983-07-01 00:00:00')]</t>
  </si>
  <si>
    <t>浙江省水利水电勘测设计院</t>
  </si>
  <si>
    <t>2022-09-23</t>
  </si>
  <si>
    <t>程小敏女30742</t>
  </si>
  <si>
    <t>['本发明公开了基于数字孪生和大数据的安全监测预警与处置系统。本发明包括建筑工程监测信息数字孪生模型、安全监测预警平台、监测信息数据库，建筑工程监测信息数字孪生模型实时直观展示监测信息并进行预警提醒；安全监测预警平台，支持预警分析、远程协同、预警处置及流程审批；监测信息数据库为基于大数据统计的包含预警原因及处置措施的数据库，用于辅助决策，并可根据安全监测预警平台的预警处置自动更新进化。本发明能够提升对工程安全的整体全面把控，提升监测预警反应的及时性，辅助决策预警处置措施，提升预警处置措施的准确性，有利于保障工程质量和人员生命安全。', '本发明公开了一种全过程耦合机器学习的中长期降水预报建模方法，其包括以下步骤：S1，数据处理：收集实测降水、130项气象??气候指数等资料，并确定预报结构；S2，因子筛选：提出一种基于拉普拉斯分数??递归特征消除的因子筛选方法，并得到预报因子集；S3，模型构建：构建多种机器学习模型，并采用上述预报结构与预报因子集求取多套子预报结果；S4，多模型融合：提出一种基于改进堆叠法的多模型融合技术，输出最终预报结果。本发明将机器学习理论的最新研究成果应用于中长期降水预报的各个环节，理论依据充分，实际应用合理，能有效提高月??季??年尺度降水预报的准确度与可靠度。']</t>
  </si>
  <si>
    <t>93167bfd2ef32fb901019d51509fa7f9</t>
  </si>
  <si>
    <t>杭州贝影网络科技有限公司</t>
  </si>
  <si>
    <t>https://www.haqu.com</t>
  </si>
  <si>
    <t>https://www.qcc.com/firm/93167bfd2ef32fb901019d51509fa7f9.html?source=export&amp;from=ddexport</t>
  </si>
  <si>
    <t>{'ind': '人工智能', 'sub_ind': '人工智能', 'confidence': '95.0', '选择理由': "企业简介中提到'依托人工智能技术自动精准关联，通过高级精准推荐算法来分析用户对于影片的观看需求，为用户做个性化的视频推荐'，这直接关联到人工智能技术中的推荐算法和个性化服务，符合人工智能细分赛道的定义。"}</t>
  </si>
  <si>
    <t>企业简介中提到'依托人工智能技术自动精准关联，通过高级精准推荐算法来分析用户对于影片的观看需求，为用户做个性化的视频推荐'，这直接关联到人工智能技术中的推荐算法和个性化服务，符合人工智能细分赛道的定义。</t>
  </si>
  <si>
    <t>哈趣是一个短视频分享平台，以海量电影短片段视频为入口，逐步打造成为优质电影影片的推荐和分享的平台，依托人工智能技术自动精准关联，通过高级精准推荐算法来分析用户对于影片的观看需求，为用户做个性化的视频推荐。</t>
  </si>
  <si>
    <t>高新技术企业	文娱传媒	游戏	游戏直播	视频	短视频</t>
  </si>
  <si>
    <t>以海量电影短片段视频为入口，逐步打造成为优质电影影片的推荐和分享的平台，依托人工智能技术自动精准关联</t>
  </si>
  <si>
    <t>2016-09-30</t>
  </si>
  <si>
    <t>杭州市滨江区西兴街道滨康路228号3幢C座208室</t>
  </si>
  <si>
    <t>一般项目：技术服务、技术开发、技术咨询、技术交流、技术转让、技术推广；网络技术服务；信息技术咨询服务；信息系统集成服务；人工智能应用软件开发；软件开发；计算机软硬件及辅助设备零售；计算机及通讯设备租赁；网络设备销售；数字技术服务；广告设计、代理；广告发布；图文设计制作；广告制作；幻灯及投影设备销售；幻灯及投影设备制造；电子产品销售；家用视听设备销售；音响设备销售；计算机软硬件及辅助设备批发（除依法须经批准的项目外，凭营业执照依法自主开展经营活动）。许可项目：第二类增值电信业务；互联网信息服务（依法须经批准的项目，经相关部门批准后方可开展经营活动，具体经营项目以审批结果为准）。</t>
  </si>
  <si>
    <t>fd43d9ee934fcceae8c8827da5d775ff</t>
  </si>
  <si>
    <t>['一种基于AI实时监测的智能语音网关VSP系统', '一种基于AI的海量通话电诈识别处置方法与平台']</t>
  </si>
  <si>
    <t>杭州度言软件有限公司</t>
  </si>
  <si>
    <t>https://www.duyansoft.com</t>
  </si>
  <si>
    <t>https://www.qcc.com/firm/fd43d9ee934fcceae8c8827da5d775ff.html?source=export&amp;from=ddexport</t>
  </si>
  <si>
    <t>{'ind': '人工智能', 'sub_ind': 'AI', 'confidence': '95.0', '选择理由': '专利名称和摘要中明确提到基于AI技术进行实时监测、电诈识别处理，涉及机器学习、自然语言处理等人工智能核心技术，与AI细分赛道的定义高度契合。'}</t>
  </si>
  <si>
    <t>专利名称和摘要中明确提到基于AI技术进行实时监测、电诈识别处理，涉及机器学习、自然语言处理等人工智能核心技术，与AI细分赛道的定义高度契合。</t>
  </si>
  <si>
    <t>杭州度言软件有限公司成立于2014-04-29，法定代表人为马荣，注册资本为1000万元，统一社会信用代码为91330110098780761X，企业注册地址位于浙江省杭州市余杭区仓前街道海创科技中心2幢1903室，所属行业为信息传输、软件和信息技术服务业，经营范围包含：技术研发、技术咨询、技术服务及技术成果转让：计算机软硬件、电子产品；批发、零售：计算机软硬件；服务：增值电信业务。（依法须经批准的项目，经相关部门批准后方可开展经营活动）。杭州度言软件有限公司目前的经营状态为存续。</t>
  </si>
  <si>
    <t>浙江省杭州市余杭区仓前街道海创科技中心2幢1903室</t>
  </si>
  <si>
    <t>技术研发、技术咨询、技术服务及技术成果转让：计算机软硬件、电子产品；批发、零售：计算机软硬件；服务：增值电信业务。（依法须经批准的项目，经相关部门批准后方可开展经营活动）</t>
  </si>
  <si>
    <t>CN118660101B</t>
  </si>
  <si>
    <t>CN202411125871.6</t>
  </si>
  <si>
    <t>H04M3/22; H04M7/00</t>
  </si>
  <si>
    <t>H04M7/0084; H04M3/2272; H04M3/2281; H04M7/0078; H04M7/0069</t>
  </si>
  <si>
    <t>C3921; C3922; C4028; C4390; O8121; O8122; I6591</t>
  </si>
  <si>
    <t>CN118660101A</t>
  </si>
  <si>
    <t>CN118660101</t>
  </si>
  <si>
    <t>['本发明提供一种基于AI实时监测的智能语音网关VSP系统，属数据通信技术领域，具体包括：网关设备分类模块负责基于历史窃听行为数据确定语音网关设备中的窃听隐患设备，故障隐患评估模块负责利用窃听隐患设备的关联网关设备以及关联的对应主叫方、关联网关设备的历史故障数据确定窃听隐患设备是否需要进行实时监测，关联设备评估模块负责当基于历史故障数据确定不需要进行实时监测时，基于AI模型确定关联网关设备的使用繁忙程度，监测策略输出模块负责以对应主叫方的通话任务、关联网关设备的关联的对应主叫方以及使用繁忙程度为基础，确定窃听隐患设备是否需要进行实时监测，保证了通话数据的安全性。', '本发明提供一种基于AI的海量通话电诈识别处置方法与平台，属于数据处理技术领域，具体包括：基于与其它的坐席人员之间的通信数据的相似情况进行疑似异常坐席人员中的通信数据相似度以及问题坐席人员的确定，利用通话记录确定不同的问题坐席人员的通话数据，并结合问题坐席人员的自身数据异常概率以及通信数据相似度进行不同的问题坐席人员的电诈识别处理顺序的确定，以电诈识别处理顺序为约束条件，进行不同的问题坐席人员的识别处理，并根据不同的通话的通话时长以及与其它的坐席人员的通话数据的相似情况确定不同的通话的识别处理顺序，按照识别处理顺序以及AI语义模型进行不同的通话的电诈识别处理，提升了电诈电话的识别处理的效率。']</t>
  </si>
  <si>
    <t>a3e8385882076793834eb6bb6c07eee1</t>
  </si>
  <si>
    <t>一种UV固化导电石墨烯涂料及其施工方法</t>
  </si>
  <si>
    <t>浙江艾特普科技有限公司</t>
  </si>
  <si>
    <t>建筑材料批发</t>
  </si>
  <si>
    <t>星地元.com</t>
  </si>
  <si>
    <t>https://www.qcc.com/firm/a3e8385882076793834eb6bb6c07eee1.html?source=export&amp;from=ddexport</t>
  </si>
  <si>
    <t>{'ind': '前沿新材料', 'sub_ind': '石墨烯', 'confidence': '95.0', '选择理由': '专利名称和摘要中明确提到了石墨烯导电填料，并且详细描述了其在UV固化导电涂料中的应用，这与石墨烯细分赛道的定义高度契合。石墨烯作为一种单层碳原子构成的二维晶体，具有优异的导电性，专利中提到的石墨烯导电填料正是利用了石墨烯的这一特性。'}</t>
  </si>
  <si>
    <t>专利名称和摘要中明确提到了石墨烯导电填料，并且详细描述了其在UV固化导电涂料中的应用，这与石墨烯细分赛道的定义高度契合。石墨烯作为一种单层碳原子构成的二维晶体，具有优异的导电性，专利中提到的石墨烯导电填料正是利用了石墨烯的这一特性。</t>
  </si>
  <si>
    <t>浙江艾特普科技有限公司，集研发、设计、生产、销售及技术服务于一体，提供从地面到屋面的完整的新型建筑材料产品，涵盖先进的PAE天冬整体地面解决方案、新型墙面材料、屋面防水材料、PAE天冬纳米聚合物抗裂材料，PAE天冬美缝胶、单组份PAE天冬灌浆材料等。随着现代科技日新月异的发展，在数字互联网大环境的加持下，催生人们追求个性化的生活空间，ETPOLYMER民用及商业空间解决方案，其特有的质感及所营造出的视觉冲击力，诠释了现代建筑设计理念，满足用户的创意化定制需求，让设计师拥有更大的设计自主性及更宽广的创意发挥空间，不断提高人居环境高品质的追求；ETPOLYMER工业车库地坪解决方案使地坪的荷载更高，韧性更强，装饰性更好，可大大提高生产效率，美化空间环境，并增强安全性和舒适性。艾特普??总部位于浙江杭州，以ETPOLYMER INC研发中心作为技术保障，拥有先进的化学合成材料技术及有10多年建筑行业实践经验的核心团队，定位于建筑领域的新材料解决商，是国内较早专注于PAE天冬在建筑行业开发应用的企业，为用户专业定制建筑材料一体化解决方案。艾特普??在持续快速发展的同时也致力于人才的全方位培养和储备，在中国成立了艾特普学院，以培训生项目为基础，通过应用技术，协调能力以及领导力开发为三支柱，层层递进，保障员工自身发展的同时为艾特普??的发展提供持续的智力和人才支持。艾特普??以“帮助用户创造更多价值”的发展战略为业务运营和企业的核心要素。勇于创新，乐于合作是艾特普人对中国用户永远不变的承诺！</t>
  </si>
  <si>
    <t>浙江省杭州市拱墅区华西路299、301号4幢121室</t>
  </si>
  <si>
    <t>一般项目：技术服务、技术开发、技术咨询、技术交流、技术转让、技术推广；建筑用金属配件销售；涂料销售（不含危险化学品）；建筑防水卷材产品销售；轻质建筑材料销售；合成材料销售；保温材料销售；化工产品销售（不含许可类化工产品）；再生资源销售；机械设备研发；建筑材料销售；建筑装饰材料销售；地板销售；机械设备销售；互联网销售（除销售需要许可的商品）；广告制作；广告设计、代理；资源再生利用技术研发；生物基材料技术研发；新材料技术研发；电子专用材料研发；新材料技术推广服务；货物进出口；技术进出口；涂料制造（不含危险化学品）；合成材料制造（不含危险化学品）；新型建筑材料制造（不含危险化学品）；隔热和隔音材料制造（除依法须经批准的项目外，凭营业执照依法自主开展经营活动）。</t>
  </si>
  <si>
    <t>CN114716905B</t>
  </si>
  <si>
    <t>CN202210306163.7</t>
  </si>
  <si>
    <t>C09D175/14; C09D5/24; C09D5/08; B05D5/12; B05D7/00; B05D7/24; B05D3/06; B05D1/36</t>
  </si>
  <si>
    <t>C09D175/14; C09D5/24; C09D5/08; B05D5/12; B05D7/542; B05D7/24; B05D3/067; B05D1/36; C08K2201/001</t>
  </si>
  <si>
    <t>C2641; C3466; O8191; O8113; C4090</t>
  </si>
  <si>
    <t>CN114716905A</t>
  </si>
  <si>
    <t>CN114716905</t>
  </si>
  <si>
    <t>本发明公开了一种UV固化导电石墨烯涂料及其施工方法，以重量份计，组分包括：聚氨酯丙烯酸酯树脂90~110份，光固化单体60~80份，光引发剂10~15份，石墨烯导电填料0.01~1份，助剂0.5~2份；其中，光固化单体包括：四氢呋喃丙烯酸酯45~55份，丙烯酸羟乙酯10~30份，季戊四醇四丙烯酸酯5~15份。本发明通过各光固化单体与聚氨酯丙烯酸酯树脂的复配，使涂料具有UV固化性能，并使导电填料可以在层间浮动，从而在施工过程中可通过外加电流调整导电填料在涂层内的分散连续性及与下层间距的均一性，保证了导电涂层的铺设效果且易于大面积施工。</t>
  </si>
  <si>
    <t>e8356c6ea784988896524dc95f9cd45d</t>
  </si>
  <si>
    <t>[nan, '基于全推理神经网络的目标检测方法、系统及装置']</t>
  </si>
  <si>
    <t>杭州欣禾圣世科技有限公司</t>
  </si>
  <si>
    <t>https://www.qcc.com/firm/e8356c6ea784988896524dc95f9cd45d.html?source=export&amp;from=ddexport</t>
  </si>
  <si>
    <t>['人工智能', '人工智能', '人工智能', '元宇宙', '元宇宙', '数字文创', '新一代芯片']</t>
  </si>
  <si>
    <t>['人工智能', '机器学习', '深度学习', '人工智能', '机器学习', '游戏', '神经网络']</t>
  </si>
  <si>
    <t>{'ind': '人工智能', 'sub_ind': '深度学习', 'confidence': '95.0', '选择理由': "专利摘要中提到的'全推理神经网络'和'胶囊推理子网络模型'是深度学习的典型技术，用于目标检测任务，这与深度学习的定义和特点高度契合。"}</t>
  </si>
  <si>
    <t>专利摘要中提到的'全推理神经网络'和'胶囊推理子网络模型'是深度学习的典型技术，用于目标检测任务，这与深度学习的定义和特点高度契合。</t>
  </si>
  <si>
    <t>公司专注于机器视觉和深度学习，针对人工智能、数字游戏娱乐、混合现实等多个前沿领域</t>
  </si>
  <si>
    <t>VRAR	高新技术企业	混合现实	计算机视觉	人工智能	人脸识别	文娱传媒	游戏</t>
  </si>
  <si>
    <t>浙江省杭州市余杭区余杭街道文一西路1818-2号6幢406室</t>
  </si>
  <si>
    <t>服务：人工智能技术、计算机软硬件、电子产品、音视频技术、计算机网络技术、电子商务技术的技术开发、技术咨询、技术服务、成果转让，计算机系统集成，承办会展，设计、制作、发布国内广告（除网络广告），动画设计，承接室内装饰工程、机电安装工程（涉及资质证凭证经营）；批发、零售：计算机软硬件，音视频软硬件，计算机配件，通讯设备、电子产品（除专控），仪器仪表，电线电缆，建筑装饰材料，木制品，家具，工艺美术品。（依法须经批准的项目，经相关部门批准后方可开展经营活动）</t>
  </si>
  <si>
    <t>CN114067125B</t>
  </si>
  <si>
    <t>CN202111357503.0</t>
  </si>
  <si>
    <t>G06V10/44; G06V10/764; G06V10/82; G06N3/0455; G06N3/08</t>
  </si>
  <si>
    <t>G06N3/08; G06N3/047; G06N3/048; G06N3/045; G06F18/2415; G06F18/241</t>
  </si>
  <si>
    <t>CN114067125A</t>
  </si>
  <si>
    <t>CN114067125</t>
  </si>
  <si>
    <t>[nan, '本发明公开一种基于全推理神经网络的目标检测方法，包括以下步骤：获取目标图像数据库；基于目标图像数据库对全推理目标检测网络模型进行训练及验证，得到训练好的全推理目标检测网络模型，全推理目标检测网络模型通过获取初始目标检测网络模型；基于胶囊推理子网络模型进行目标位置和类别信息挖掘得到的；将待检测目标图像输入至训练好的全推理目标检测网络模型中，得到待检测目标信息。采用构建差值注意力提取方法，用于实现特征图信息的增强，通过提取提取大分辨率特征图并和小分辨率图的信息进行对比，提取他们中间被过滤掉的信息，用于对大分辨率特征图中，将大小分辨率特征图进行合并用于后续的目标检测。']</t>
  </si>
  <si>
    <t>cf6537a14b49b012b4da899132c046cd</t>
  </si>
  <si>
    <t>一种基于物联网的机电设备运行远程监控管理系统</t>
  </si>
  <si>
    <t>常熟市海创自动化有限公司</t>
  </si>
  <si>
    <t>https://www.qcc.com/firm/cf6537a14b49b012b4da899132c046cd.html?source=export&amp;from=ddexport</t>
  </si>
  <si>
    <t>{'ind': '元宇宙', 'sub_ind': '物联网', 'confidence': '95.0', '选择理由': '专利名称和摘要明确提到基于物联网的机电设备运行远程监控管理系统，通过监控终端采集机电设备的运行数据，并通过网络传输进行实时监测，这与物联网赛道定义中通过连接物理设备与传感器，实现数据采集与智能控制的要求高度契合。'}</t>
  </si>
  <si>
    <t>专利名称和摘要明确提到基于物联网的机电设备运行远程监控管理系统，通过监控终端采集机电设备的运行数据，并通过网络传输进行实时监测，这与物联网赛道定义中通过连接物理设备与传感器，实现数据采集与智能控制的要求高度契合。</t>
  </si>
  <si>
    <t>杭州海创自动化有限公司成立于2007-11-06，法定代表人为葛颖，注册资本为5000万元，统一社会信用代码为91320581668961012A，企业注册地址位于浙江省杭州市拱墅区延安路398-408号八层8001室，所属行业为专业技术服务业，经营范围包含：一般项目：电子元器件与机电组件设备销售；海洋工程装备销售；配电开关控制设备销售；工业自动控制系统装置销售；计算机软硬件及辅助设备零售；工业控制计算机及系统销售；可穿戴智能设备销售；海洋能系统与设备销售；电子产品销售；海洋工程关键配套系统开发；电机及其控制系统研发；人工智能基础软件开发；人工智能应用软件开发；智能机器人的研发；软件开发；软件销售；软件外包服务；信息系统集成服务；信息系统运行维护服务；信息技术咨询服务；人工智能行业应用系统集成服务（除依法须经批准的项目外，凭营业执照依法自主开展经营活动）。以下限分支机构经营：一般项目：船舶自动化、检测、监控系统制造；电子元器件与机电组件设备制造；海洋工程装备制造；配电开关控制设备制造；工业自动控制系统装置制造；计算机软硬件及外围设备制造；工业控制计算机及系统制造；移动终端设备制造；可穿戴智能设备制造（除依法须经批准的项目外，凭营业执照依法自主开展经营活动）。杭州海创自动化有限公司目前的经营状态为存续。</t>
  </si>
  <si>
    <t>浙江省杭州市拱墅区延安路398-408号八层8001室</t>
  </si>
  <si>
    <t>一般项目：电子元器件与机电组件设备销售；海洋工程装备销售；配电开关控制设备销售；工业自动控制系统装置销售；计算机软硬件及辅助设备零售；工业控制计算机及系统销售；可穿戴智能设备销售；海洋能系统与设备销售；电子产品销售；海洋工程关键配套系统开发；电机及其控制系统研发；人工智能基础软件开发；人工智能应用软件开发；智能机器人的研发；软件开发；软件销售；软件外包服务；信息系统集成服务；信息系统运行维护服务；信息技术咨询服务；人工智能行业应用系统集成服务（除依法须经批准的项目外，凭营业执照依法自主开展经营活动）。以下限分支机构经营：一般项目：船舶自动化、检测、监控系统制造；电子元器件与机电组件设备制造；海洋工程装备制造；配电开关控制设备制造；工业自动控制系统装置制造；计算机软硬件及外围设备制造；工业控制计算机及系统制造；移动终端设备制造；可穿戴智能设备制造（除依法须经批准的项目外，凭营业执照依法自主开展经营活动）。</t>
  </si>
  <si>
    <t>CN112394677B</t>
  </si>
  <si>
    <t>CN202011296560.8</t>
  </si>
  <si>
    <t>G05B19/048</t>
  </si>
  <si>
    <t>杭州海创自动化有限公司</t>
  </si>
  <si>
    <t>CN112394677A</t>
  </si>
  <si>
    <t>CN112394677</t>
  </si>
  <si>
    <t>本发明属于机电设备的运行监管技术领域，公开了一种基于物联网的机电设备运行远程监控管理系统，包括：监控终端，设有M个并一一对应监控管理系统中管理的M个机电设备，任意一个监控终端用于监控采集对应机电设备的运行数据，且运行数据至少包括对应机电设备的当前运行位置和当前运行温度；管理服务器包括：选择模块；第一处理模块；计算模块；第一判断模块；第二判断模块和标记模块；综上，本发明通过网络传输的方式对机电设备的运行位置、运行温度进行实时监测，并且基于运行位置筛选相邻机电设备，又基于相邻机电设备之间的温度差确定是否有设备出现运行异常现象，从而能有效提高本发明对机电设备监控管理的准确性。</t>
  </si>
  <si>
    <t>933d7db4fa367679eb180bb4c3807c41</t>
  </si>
  <si>
    <t>['一种适用于物联网时序数据的差分云存储方法和系统', '基于边缘网关的物联网感知节点认证方法']</t>
  </si>
  <si>
    <t>杭州字节物联安全技术有限公司</t>
  </si>
  <si>
    <t>https://www.qcc.com/firm/933d7db4fa367679eb180bb4c3807c41.html?source=export&amp;from=ddexport</t>
  </si>
  <si>
    <t>{'ind': '元宇宙', 'sub_ind': '物联网', 'confidence': '95.0', '选择理由': '专利名称和摘要中明确提到了物联网技术，包括物联网时序数据的差分云存储方法和基于边缘网关的物联网感知节点认证方法，这些技术为元宇宙提供了物理世界交互基础，符合物联网细分赛道的定义。'}</t>
  </si>
  <si>
    <t>专利名称和摘要中明确提到了物联网技术，包括物联网时序数据的差分云存储方法和基于边缘网关的物联网感知节点认证方法，这些技术为元宇宙提供了物理世界交互基础，符合物联网细分赛道的定义。</t>
  </si>
  <si>
    <t>杭州字节物联安全技术有限公司成立于2019-06-20，法定代表人为毛伟信，注册资本为1000万元，统一社会信用代码为91330183MA2GN6PF9W，企业注册地址位于浙江省杭州市富阳区银湖街道富闲路9号银湖创新中心6号二十层2010室，所属行业为软件和信息技术服务业，经营范围包含：一般项目：技术服务、技术开发、技术咨询、技术交流、技术转让、技术推广；网络与信息安全软件开发；物联网技术服务；物联网技术研发；物联网设备销售；物联网设备制造；物联网应用服务；计算机系统服务；信息系统集成服务；信息技术咨询服务；安全咨询服务；消防技术服务；安全技术防范系统设计施工服务（除依法须经批准的项目外，凭营业执照依法自主开展经营活动）。杭州字节物联安全技术有限公司目前的经营状态为存续。</t>
  </si>
  <si>
    <t>浙江省杭州市富阳区银湖街道富闲路9号银湖创新中心6号二十层2010室</t>
  </si>
  <si>
    <t>一般项目：技术服务、技术开发、技术咨询、技术交流、技术转让、技术推广；网络与信息安全软件开发；物联网技术服务；物联网技术研发；物联网设备销售；物联网设备制造；物联网应用服务；计算机系统服务；信息系统集成服务；信息技术咨询服务；安全咨询服务；消防技术服务；安全技术防范系统设计施工服务（除依法须经批准的项目外，凭营业执照依法自主开展经营活动）。</t>
  </si>
  <si>
    <t>杭州字节信息技术有限公司; 杭州字节物联安全技术有限公司</t>
  </si>
  <si>
    <t>CN112600944B</t>
  </si>
  <si>
    <t>CN202110229837.3</t>
  </si>
  <si>
    <t>H04L67/1095; H04L67/1097; H04L67/12; H04L69/22</t>
  </si>
  <si>
    <t>CN112600944A</t>
  </si>
  <si>
    <t>CN112600944</t>
  </si>
  <si>
    <t>['本发明公开了一种适用于物联网时序数据的差分云存储方法和系统，涉及物联网技术领域，包括以下步骤：上报新数据；查看是否存在base数据，若不存在base数据，则将上报的新数据存储为base数据并存储至数据库；否则将上报的新数据更新为base数据；计算上报的新数据与原base数据的差值作为一阶差分算子；计算一阶差分算子的变化率，并更新一阶差分算子标识；将所述一阶差分算子及一阶差分算子标识共同存储至数据库。本发明将周期性上报的数据通过一阶差分算子存至数据库的对应字段中，其他的字段不需要存储，节省存储空间；同步存储一阶差分算子标识，用以标识数据的突变性；可以快速筛选出发生突变的时间点，对时间的突变周期进行预测。', '本发明涉及物联网信息安全领域，特别地，涉及一种基于边缘网关的物联网感知节点认证方法，包括如下步骤：感知节点首先读取自身设备存储的NodeID以及认证密钥Key，随机产生随机数Nonce1；如果是首次认证则同时随机产生Counter值，否则读取本地存储的Counter值；感知节点计算节点认证凭据，之后向边缘网关发送接入请求报文。本发明的优点在于，本发明提出了一种符合边缘计算“去中心化、分布式”思想的认证实现方式，物联网系统计算能力由云端下沉到边缘网关，首次认证接入后，边缘网关可以独立完成感知节点的接入认证，从而增强了物联网的边缘计算能力，使IoT云平台接入认证的计算压力大大降低，即便边缘网关与云端失去网络连接时仍然可保证其下属的边缘网络正常运转。']</t>
  </si>
  <si>
    <t>fd7fbffa08795ad399b0f2e7d07f36d2</t>
  </si>
  <si>
    <t>永馨智慧科技（杭州）有限公司</t>
  </si>
  <si>
    <t>http://www.yxzhhz.com</t>
  </si>
  <si>
    <t>https://www.qcc.com/firm/fd7fbffa08795ad399b0f2e7d07f36d2.html?source=export&amp;from=ddexport</t>
  </si>
  <si>
    <t>['人工智能', '元宇宙', '未来医疗']</t>
  </si>
  <si>
    <t>['智慧金融', '物联网', '智慧医院']</t>
  </si>
  <si>
    <t>{'ind': '人工智能', 'sub_ind': '物联网', 'confidence': '95.0', '选择理由': "永馨智慧科技（杭州）有限公司主要从事物联网智慧照明节能系统的研发、生产、销售和服务，其产品广泛应用于多个领域，包括政府大楼、地铁、图书馆、学校、医院等。公司研发的'物联网智慧照明系统'在2022年亚运会中得到实际应用，并获得杭州市科技局的认可。这些信息与物联网细分赛道的定义高度契合，即通过连接物理设备与传感器，实现数据采集与智能控制。"}</t>
  </si>
  <si>
    <t>永馨智慧科技（杭州）有限公司主要从事物联网智慧照明节能系统的研发、生产、销售和服务，其产品广泛应用于多个领域，包括政府大楼、地铁、图书馆、学校、医院等。公司研发的'物联网智慧照明系统'在2022年亚运会中得到实际应用，并获得杭州市科技局的认可。这些信息与物联网细分赛道的定义高度契合，即通过连接物理设备与传感器，实现数据采集与智能控制。</t>
  </si>
  <si>
    <t>永馨智慧科技（杭州）有限公司是一家从事物联网智慧照明节能系统研发、生产、销售和服务的科技型企业。AAA级信用，通过三体系认证，拥有多项专利及软件著作权，与浙江大学有紧密的校企研合作。公司研发的“物联网智慧照明系统” 改造实施简易便捷，可复制性强，节能效率高，紧扣智能化，经专家评委的多轮选拔推荐，获得杭州市科技局认可，成功列入2022年19届亚运会智能亚运项目目录，并在亚运手球比赛馆得到实际应用。“物联网智慧照明系统”在项目应用过程中，科技金融时报在2022年4月15号的头版进行报道。公司是中国建筑节能协会主导编制《综合能源服务认证要求》标准的参编单位，公司发展理念：务实求真、服务至上；技术为王，创新为本。公司产品高效节能智能，应用在政府大楼、地铁、图书馆、学校、医院、人防、油库、仓储、工厂、写字楼、园区、地下管廊等大规模照明区域。产品推广模式：EMC合同能源管理模式；直销模式。</t>
  </si>
  <si>
    <t>永馨智慧科技（杭州）有限公司是一家从事物联网智慧照明节能系统研发公司研发的“物联网智慧照明系统” 改造实施简易便捷，可复制性强“物联网智慧照明系统”在项目应用过程中，科技金融时报在2022</t>
  </si>
  <si>
    <t>2016-05-26</t>
  </si>
  <si>
    <t>浙江省杭州市余杭区五常街道五常大道181号8幢507室</t>
  </si>
  <si>
    <t>许可项目:建筑智能化系统设计;第二类增值电信业务;互联网信息服务;建设工程施工;建设工程设计;房地产开发经营（依法须经批准的项目,经相关部门批准后方可开展经营活动,具体经营项目以审批结果为准）。一般项目:新兴能源技术研发;技术服务、技术开发、技术咨询、技术交流、技术转让、技术推广;非常规水源利用技术研发;生物质能技术服务;物联网技术服务;能量回收系统研发;资源再生利用技术研发;物联网技术研发;资源循环利用服务技术咨询;人工智能行业应用系统集成服务;计算机系统服务;智能控制系统集成;人工智能通用应用系统;信息系统集成服务;环保咨询服务;节能管理服务;工程和技术研究和试验发展;海水淡化处理;广告设计、代理;广告制作;广告发布;组织文化艺术交流活动;日用百货销售;食用农产品批发;食用农产品零售;食品互联网销售（仅销售预包装食品）;食品销售（仅销售预包装食品）;化妆品批发;互联网销售（除销售需要许可的商品）;办公设备销售;计算机软硬件及辅助设备批发;办公设备耗材销售;电子产品销售;环境保护专用设备销售;化工产品销售（不含许可类化工产品）;物联网设备销售;再生资源销售;新能源原动设备销售;通讯设备销售;普通机械设备安装服务;土壤污染治理与修复服务;园林绿化工程施工;树木种植经营;工程管理服务;对外承包工程;土石方工程施工;体育场地设施工程施工;工业工程设计服务;合同能源管理;物联网应用服务;非居住房地产租赁;停车场服务;安防设备销售;安防设备制造;照明器具制造;照明器具销售;电气设备销售;灯具销售;机械电气设备销售;机械设备销售;五金产品批发;五金产品零售;仪器仪表销售;风动和电动工具销售（除依法须经批准的项目外,凭营业执照依法自主开展经营活动）。</t>
  </si>
  <si>
    <t>['何登强', '张俊杰']</t>
  </si>
  <si>
    <t>[Timestamp('1973-11-01 00:00:00'), Timestamp('1976-03-01 00:00:00')]</t>
  </si>
  <si>
    <t>2024-06-06</t>
  </si>
  <si>
    <t>何登强男26969</t>
  </si>
  <si>
    <t>9362c3a140e916d1259e5ef0c962908a</t>
  </si>
  <si>
    <t>基于TD3强化学习优化的集成式建筑能耗预测方法及系统</t>
  </si>
  <si>
    <t>杭州经纬信息技术股份有限公司</t>
  </si>
  <si>
    <t>https://www.gisway.com.cn</t>
  </si>
  <si>
    <t>https://www.qcc.com/firm/9362c3a140e916d1259e5ef0c962908a.html?source=export&amp;from=ddexport</t>
  </si>
  <si>
    <t>{'ind': '人工智能', 'sub_ind': '强化学习', 'confidence': '95.0', '选择理由': '专利名称和摘要中明确提到使用TD3强化学习模型进行建筑能耗预测，这与强化学习赛道的定义高度契合，即通过与环境交互、试错和奖励机制训练智能体决策。'}</t>
  </si>
  <si>
    <t>专利名称和摘要中明确提到使用TD3强化学习模型进行建筑能耗预测，这与强化学习赛道的定义高度契合，即通过与环境交互、试错和奖励机制训练智能体决策。</t>
  </si>
  <si>
    <t>杭州经纬信息技术股份有限公司成立于2003年3月，目前设全资子公司杭州鸿晟电力设计咨询有限公司和浙江鸿能电务有限公司，以及经纬股份德清分公司、鸿晟电力内蒙古分公司、鸿晟电力上海分公司三家分公司。公司是国家技术企业、浙江省“守合同重信用”公示企业、2022年度浙江省专精特新中小企业，通过了能力成熟度模型集成CMMI5认证，拥有国家测绘甲级、工程设计电力行业（送电工程、变电工程）专业甲级、工程设计电力行业（新能源发电）专业乙级、电力工程施工总承包叁级等较为全面、高阶的业务资质。主要从事电力工程技术服务及地理信息技术服务业务，为客户提供电力咨询设计、电力工程建设、运维、综合能源服务等综合型一体化能源服务；同时提供基于公司3DGIS引擎的地理信息数据服务和地理信息智慧应用服务。</t>
  </si>
  <si>
    <t>['E', 'E', 'E', 'E', 'E', 'D', 'D']</t>
  </si>
  <si>
    <t>浙江省杭州市余杭区良渚古墩路1899号A1幢6楼626-628室</t>
  </si>
  <si>
    <t>一般项目：技术服务、技术开发、技术咨询、技术交流、技术转让、技术推广；信息系统集成服务；软件开发；人工智能应用软件开发；软件销售；信息系统运行维护服务；信息技术咨询服务；数据处理和存储支持服务；节能管理服务；合同能源管理；碳减排、碳转化、碳捕捉、碳封存技术研发；通信设备制造；通信设备销售；计算机软硬件及外围设备制造；计算机软硬件及辅助设备批发；计算机软硬件及辅助设备零售；输配电及控制设备制造；变压器、整流器和电感器制造；配电开关控制设备制造；电容器及其配套设备制造；仪器仪表制造；电子元器件制造；智能输配电及控制设备销售；电子元器件与机电组件设备制造；电子元器件与机电组件设备销售；电力设施器材制造；电力设施器材销售；新能源汽车换电设施销售；电池零配件生产；电池零配件销售；电池销售；电力电子元器件制造；电力电子元器件销售；新能源汽车生产测试设备销售；太阳能热发电装备销售；储能技术服务；新兴能源技术研发；智能控制系统集成；人工智能行业应用系统集成服务；电力行业高效节能技术研发；建筑材料销售；机械设备租赁；五金产品批发；五金产品零售（除依法须经批准的项目外，凭营业执照依法自主开展经营活动）。许可项目：测绘服务；输电、供电、受电电力设施的安装、维修和试验；发电业务、输电业务、供（配）电业务；建设工程设计；建设工程勘察；建筑智能化系统设计（依法须经批准的项目，经相关部门批准后方可开展经营活动，具体经营项目以审批结果为准）。</t>
  </si>
  <si>
    <t>CN117540938B</t>
  </si>
  <si>
    <t>CN202410035751.0</t>
  </si>
  <si>
    <t>G06Q10/063; G06Q10/04; G06Q50/08; G06N3/045; G06N3/0442; G06N3/0464; G06N3/092; G06F18/10</t>
  </si>
  <si>
    <t>CN117540938A</t>
  </si>
  <si>
    <t>CN117540938</t>
  </si>
  <si>
    <t>['陈瑞星', '何安童', '胡吉静', '吕健刚', '徐世峰', '叶肖华', '张伟']</t>
  </si>
  <si>
    <t>['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'杭州市规模以上企业的主要经营管理人才（指公司的董事长、总经理）', '杭州市大企业大集团（上市公司）主要经营管理人才（指公司的董事长、总经理）', '杭州市大企业大集团（上市公司）主要经营管理人才（指公司的董事长、总经理）']</t>
  </si>
  <si>
    <t>[Timestamp('1989-07-01 00:00:00'), Timestamp('2000-12-01 00:00:00'), Timestamp('1983-04-01 00:00:00'), Timestamp('1983-07-01 00:00:00'), Timestamp('1979-01-01 00:00:00'), Timestamp('1977-03-01 00:00:00'), Timestamp('1975-11-01 00:00:00')]</t>
  </si>
  <si>
    <t>陈瑞星男32690</t>
  </si>
  <si>
    <t>本发明公开了基于TD3强化学习优化的集成式建筑能耗预测方法及系统，其方法包括以下步骤：收集建筑的能耗数据及周边气象数据，选择多特征数据集中与能耗预测相关的特征作为样本训练集；将所述训练集输入至少两种深度训练模型进行训练，完成对应种类能耗预测模型的构建；基于至少两种所述能耗预测模型的训练结果构建TD3强化学习模型，TD3强化学习模型通过所述验证集进行迭代学习，确定最佳的权重分配策略；将TD3强化学习模型用于所述测试集，对其输出进行评估，基于评估结果对TD3强化学习模型进行持续优化，达到预设要求后将TD3强化学习模型用于建筑的能耗预测，本发明提高了用于建筑能耗预测的模型的稳定性和准确度。</t>
  </si>
  <si>
    <t>7b24757ed48187393465b2b85c428986</t>
  </si>
  <si>
    <t>['一种区块链的影子数据库构建方法、装置、设备及介质', '一种基于区块链的数据存储方法、相关设备及存储介质']</t>
  </si>
  <si>
    <t>连连银通电子支付有限公司</t>
  </si>
  <si>
    <t>https://www.lianlianpay.com</t>
  </si>
  <si>
    <t>https://www.qcc.com/firm/7b24757ed48187393465b2b85c428986.html?source=export&amp;from=ddexport</t>
  </si>
  <si>
    <t>{'ind': '元宇宙', 'sub_ind': '区块链', 'confidence': '95.0', '选择理由': '专利名称和摘要中明确提到了区块链技术，包括区块链的影子数据库构建方法和基于区块链的数据存储方法，这些技术符合元宇宙产业中区块链细分赛道的定义，即构建去中心化的数据存储和交易系统，保障数字资产安全与透明流通，支持元宇宙经济。'}</t>
  </si>
  <si>
    <t>专利名称和摘要中明确提到了区块链技术，包括区块链的影子数据库构建方法和基于区块链的数据存储方法，这些技术符合元宇宙产业中区块链细分赛道的定义，即构建去中心化的数据存储和交易系统，保障数字资产安全与透明流通，支持元宇宙经济。</t>
  </si>
  <si>
    <t>连连银通电子支付有限公司成立于2003-08-07，法定代表人为薛强军，注册资本为32500万元，统一社会信用代码为913300007517286921，企业注册地址位于浙江省杭州市滨江区越达巷79号1号楼11楼，所属行业为软件和信息技术服务业，经营范围包含：互联网支付、移动电话支付（详见《中华人民共和国支付业务许可证》）；第二类增值电信业务（范围详见《中华人民共和国增值电信业务经营许可证》）。通讯系统、信息系统的技术开发、技术服务。（依法须经批准的项目，经相关部门批准后方可开展经营活动）。连连银通电子支付有限公司目前的经营状态为存续。</t>
  </si>
  <si>
    <t>['C', 'C', 'E', 'E']</t>
  </si>
  <si>
    <t>浙江省杭州市滨江区越达巷79号1号楼11楼</t>
  </si>
  <si>
    <t>互联网支付、移动电话支付（详见《中华人民共和国支付业务许可证》）；第二类增值电信业务（范围详见《中华人民共和国增值电信业务经营许可证》）。通讯系统、信息系统的技术开发、技术服务。（依法须经批准的项目，经相关部门批准后方可开展经营活动）</t>
  </si>
  <si>
    <t>CN110727655B</t>
  </si>
  <si>
    <t>CN201910852917.7</t>
  </si>
  <si>
    <t>G06F16/21; G06F16/22; G06F16/23; G06F16/27</t>
  </si>
  <si>
    <t>G06F16/212; G06F16/2282; G06F16/2358; G06F16/27</t>
  </si>
  <si>
    <t>CN110727655A</t>
  </si>
  <si>
    <t>CN110727655</t>
  </si>
  <si>
    <t>['杜金龙', '林颜双', '童将', '张坤']</t>
  </si>
  <si>
    <t>[nan,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</si>
  <si>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[Timestamp('1988-01-01 00:00:00'), Timestamp('1986-05-01 00:00:00'), Timestamp('1988-07-01 00:00:00'), Timestamp('1987-09-01 00:00:00')]</t>
  </si>
  <si>
    <t>2019-11-27</t>
  </si>
  <si>
    <t>杜金龙男32143</t>
  </si>
  <si>
    <t>['本发明公开了一种区块链的影子数据库构建方法、装置、设备及介质，所述方法包括获取配置文件，所述配置文件记录有区块链配置信息、影子数据库配置信息、抽取策略和解析信息；根据所述配置文件中的影子数据库配置信息定位当前数据表；根据所述配置文件中的区块链配置信息和抽取策略信息定位目标区块，抽取所述目标区块中的区块数据；根据所述配置文件中的解析信息获取所述区块数据相对应的解析策略，根据所述解析策略将所述区块数据解析为其对应的业务数据；将所述业务数据存储至当前数据表中。本发明通过构建区块链影子数据库对区块链上的数据指向的业务数据进行统计分析和数据挖掘，从而支持对业务数据的访问。', '本发明公开了一种基于区块链的数据存储方法、相关设备及存储介质，该方法包括：响应于接收到的目标商户针对目标跨境交易的交易处理请求，从境外交易平台获取目标跨境交易的订单信息；从物流服务平台获取与订单单号相匹配的目标物流信息；将目标物流信息与订单信息中的物流信息进行匹配，根据匹配结果对目标跨境交易的真实性进行验证；在验证结果为真时，提供交易处理请求所请求的服务，记录服务的服务详情；将订单信息、目标物流信息和服务详情打包为存证交易，将该存证交易发送至目标区块链的节点，以使该存证交易基于共识机制被存入目标区块链中。本发明利用区块链的不可篡改性存储经过自动真实性验证的交易信息，有利于提高监管效率。']</t>
  </si>
  <si>
    <t>bb424facc66d1e6d4971806922fbb68e</t>
  </si>
  <si>
    <t>基于折叠光路和液晶盒的变光程三维虚拟现实显示装置及显示方法</t>
  </si>
  <si>
    <t>平行现实(杭州)科技有限公司</t>
  </si>
  <si>
    <t>https://www.qcc.com/firm/bb424facc66d1e6d4971806922fbb68e.html?source=export&amp;from=ddexport</t>
  </si>
  <si>
    <t>{'ind': '元宇宙', 'sub_ind': '虚拟现实', 'confidence': '95.0', '选择理由': '该专利涉及一种基于折叠光路和液晶盒的变光程三维虚拟现实显示装置及显示方法，明确提到了虚拟三维图像和近眼3D显示，这与虚拟现实赛道的定义高度契合，即利用VR设备构建全沉浸式数字环境，提供交互体验。'}</t>
  </si>
  <si>
    <t>该专利涉及一种基于折叠光路和液晶盒的变光程三维虚拟现实显示装置及显示方法，明确提到了虚拟三维图像和近眼3D显示，这与虚拟现实赛道的定义高度契合，即利用VR设备构建全沉浸式数字环境，提供交互体验。</t>
  </si>
  <si>
    <t>平行现实（杭州）科技有限公司成立于2017-07-18，法定代表人为鲍鹏飞，注册资本为119.2609万元，统一社会信用代码为91330110MA28W3EP4Y，企业注册地址位于浙江省杭州市滨江区六和路368号一幢（北）三楼B3210室，所属行业为信息传输、软件和信息技术服务业，经营范围包含：技术开发，技术推广，技术转让，技术咨询，技术服务：计算机系统、应用软件、互联网数据（不含数据中心）、信息处理和存储支持（不含数据中心）；销售：通讯设备，计算机软件及辅助设备，电子产品；货物及技术进出口（国家禁止或涉及行政审批的货物和技术进出口除外）（依法须经批准的项目，经相关部门批准后方可开展经营活动）。平行现实（杭州）科技有限公司目前的经营状态为存续。</t>
  </si>
  <si>
    <t>浙江省杭州市滨江区六和路368号一幢（北）三楼B3210室</t>
  </si>
  <si>
    <t>技术开发，技术推广，技术转让，技术咨询，技术服务：计算机系统、应用软件、互联网数据（不含数据中心）、信息处理和存储支持（不含数据中心）；销售：通讯设备，计算机软件及辅助设备，电子产品；货物及技术进出口（国家禁止或涉及行政审批的货物和技术进出口除外）（依法须经批准的项目，经相关部门批准后方可开展经营活动）</t>
  </si>
  <si>
    <t>CN111221143B</t>
  </si>
  <si>
    <t>CN202010060685.4</t>
  </si>
  <si>
    <t>G02B30/25</t>
  </si>
  <si>
    <t>CN111221143A</t>
  </si>
  <si>
    <t>CN111221143</t>
  </si>
  <si>
    <t>平行现实（杭州）科技有限公司</t>
  </si>
  <si>
    <t>本发明公开一种基于折叠光路和液晶盒的变光程三维虚拟现实显示装置及显示方法，该装置包括依次设置的显示器件、N个变光程器件、透镜组；所述的显示器件用于提供虚拟三维图像；每个所述的变光程器件都包括液晶盒，通过液晶盒的通电和断电实现光路的折叠，从而形成两个光程；N个变光程器件共形成2N种光程；所述的透镜组用于调节已有光程的光路系统，使得系统的物像关系明确。本发明的显示装置中的变光程器件由折叠光路和液晶盒构成，结构简单，且成本较低，由于光程切换长度较为显著，实现了较大景深的近眼3D显示，突破了三维显示在聚焦方面的局限，有效的缓解了视觉辐辏冲突。</t>
  </si>
  <si>
    <t>7b36fc965dded18cf7b2c9e8b37e9d15</t>
  </si>
  <si>
    <t>[nan, '物联网设备数据传输优化方法、系统、物联网设备、介质']</t>
  </si>
  <si>
    <t>杭州壹悟科技有限公司</t>
  </si>
  <si>
    <t>52</t>
  </si>
  <si>
    <t>https://www.coevolution.cn</t>
  </si>
  <si>
    <t>https://www.qcc.com/firm/7b36fc965dded18cf7b2c9e8b37e9d15.html?source=export&amp;from=ddexport</t>
  </si>
  <si>
    <t>{'ind': '人工智能', 'sub_ind': '物联网', 'confidence': '95.0', '选择理由': "专利摘要中明确提到'物联网设备数据传输优化方法、系统、物联网设备、介质'，并且详细描述了通过设备唯一标识和设备状态信息进行数据传输优化的方法，这与物联网赛道的定义'通过连接物理设备与传感器，实现数据采集与智能控制'高度契合。虽然专利中提到了AI技术，但主要应用场景和核心功能更偏向于物联网领域。"}</t>
  </si>
  <si>
    <t>专利摘要中明确提到'物联网设备数据传输优化方法、系统、物联网设备、介质'，并且详细描述了通过设备唯一标识和设备状态信息进行数据传输优化的方法，这与物联网赛道的定义'通过连接物理设备与传感器，实现数据采集与智能控制'高度契合。虽然专利中提到了AI技术，但主要应用场景和核心功能更偏向于物联网领域。</t>
  </si>
  <si>
    <t>壹悟科技成立于2019年，是一家立足于工业和仓储物流场景的柔性自动化物流解决方案公司，致力于运用软件和系统能力，结合AI技术和行业物流认知，为客户提供高效率、可根据业务流程、业务扩张需求灵活扩展的柔性物流自动化解决方案。</t>
  </si>
  <si>
    <t>A轮	仓储服务	高新技术企业	工业机器人	机器人	机器人技术	机器人零部件	快递服务	农村物流	农业	软件工具	物流仓储	先进制造	移动机器人	智能仓储系统	智能控制系统</t>
  </si>
  <si>
    <t>是一家立足于工业和仓储物流场景的柔性自动化物流解决方案公司，致力于运用软件和系统能力，结合AI</t>
  </si>
  <si>
    <t>2019-08-30</t>
  </si>
  <si>
    <t>浙江省杭州市余杭区余杭街道文一西路1818-2号15幢506室</t>
  </si>
  <si>
    <t>一般项目：技术服务、技术开发、技术咨询、技术交流、技术转让、技术推广；软件开发；计算机系统服务；软件销售；普通货物仓储服务（不含危险化学品等需许可审批的项目）；物料搬运装备制造；智能仓储装备销售；物料搬运装备销售；智能物料搬运装备销售；工业机器人制造；企业管理咨询；智能控制系统集成；人工智能行业应用系统集成服务；人工智能应用软件开发；工业机器人安装、维修；人工智能基础软件开发；工业机器人销售；物联网设备制造（除依法须经批准的项目外，凭营业执照依法自主开展经营活动）。许可项目：技术进出口；货物进出口；进出口代理（依法须经批准的项目，经相关部门批准后方可开展经营活动，具体经营项目以审批结果为准）。</t>
  </si>
  <si>
    <t>CN115086302B</t>
  </si>
  <si>
    <t>CN202210741990.9</t>
  </si>
  <si>
    <t>H04L67/06; H04L67/12; H04L67/1097; H04L67/1074</t>
  </si>
  <si>
    <t>H04L67/06; H04L67/12; H04L67/1097; H04L67/1078</t>
  </si>
  <si>
    <t>CN115086302A</t>
  </si>
  <si>
    <t>CN115086302</t>
  </si>
  <si>
    <t>['李光毅', '刘衡', '朱礼君']</t>
  </si>
  <si>
    <t>['具有博士学位', '具有博士学位', '具有博士学位']</t>
  </si>
  <si>
    <t>[Timestamp('1991-02-01 00:00:00'), Timestamp('1987-05-01 00:00:00'), Timestamp('1983-09-01 00:00:00')]</t>
  </si>
  <si>
    <t>2020-11-02</t>
  </si>
  <si>
    <t>李光毅男33270</t>
  </si>
  <si>
    <t>[nan, '本发明提供了一种物联网设备数据传输优化方法、系统、物联网设备、介质，该方法包括系统接收各设备实时发送的数据，确定数据中包含的设备唯一标识和设备状态信息；将设备唯一标识与缓存哈希表进行匹配，若标识匹配不成功，则系统将对应设备信息加入缓存哈希表中，同时系统发送的数据信息至数据接收终端，并计数器数值初始化；若设备标识匹配成功，则系统通过设备唯一标识判断当前设备对应计数器是否为预设数据发送阀值，若是，则系统发送的数据信息至数据接收终端，并计数器数值初始化；若不是，则计数器加/减预设值并退出本次处理过程。本发明形成一个相对均匀的数据传输流，不会丢失信息解决了如何在有限带宽的前提下，提高数据传输效率。']</t>
  </si>
  <si>
    <t>cfd6ff5e81f75b50cb43c47a7b1ddee8</t>
  </si>
  <si>
    <t>石墨烯聚乳酸双组分复合纤维及其制备方法和设备</t>
  </si>
  <si>
    <t>杭州三信实业有限公司</t>
  </si>
  <si>
    <t>https://www.qcc.com/firm/cfd6ff5e81f75b50cb43c47a7b1ddee8.html?source=export&amp;from=ddexport</t>
  </si>
  <si>
    <t>{'ind': '前沿新材料', 'sub_ind': '石墨烯', 'confidence': '95.0', '选择理由': '专利名称和摘要中明确提到石墨烯聚乳酸双组分复合纤维，涉及石墨烯的应用，符合石墨烯细分赛道的定义。'}</t>
  </si>
  <si>
    <t>专利名称和摘要中明确提到石墨烯聚乳酸双组分复合纤维，涉及石墨烯的应用，符合石墨烯细分赛道的定义。</t>
  </si>
  <si>
    <t>杭州三信实业有限公司成立于2015-05-05，法定代表人为徐亚平，注册资本为2000万元，统一社会信用代码为913301003419283097，企业注册地址位于浙江省杭州市西湖区山西桥8号3幢，所属行业为商务服务业，经营范围包含：服务：实业投资，商务信息咨询，经济信息咨询，投资咨询（除证券、期货），财务咨询，企业管理咨询，企业营销策划，合同能源管理，电子商务的技术开发、技术服务，文化创意策划，设计、代理、制作国内广告。杭州三信实业有限公司目前的经营状态为存续。</t>
  </si>
  <si>
    <t>浙江省杭州市西湖区山西桥8号3幢</t>
  </si>
  <si>
    <t>服务：实业投资，商务信息咨询，经济信息咨询，投资咨询（除证券、期货），财务咨询，企业管理咨询，企业营销策划，合同能源管理，电子商务的技术开发、技术服务，文化创意策划，设计、代理、制作国内广告。</t>
  </si>
  <si>
    <t>CN109487352B</t>
  </si>
  <si>
    <t>CN201811422795.X</t>
  </si>
  <si>
    <t>D01D5/30; D01D5/22; D01D13/00; D01F8/14; D01F1/10</t>
  </si>
  <si>
    <t>D01D13/00; D01D5/22; D01F8/14; D01F1/10; D01D5/30</t>
  </si>
  <si>
    <t>CN109487352A</t>
  </si>
  <si>
    <t>CN109487352</t>
  </si>
  <si>
    <t>本发明涉及一种石墨烯聚乳酸双组分复合纤维及其制备方法和设备，属于熔融纺丝纤维技术领域。本发明的制备方法包括将60～75wt%的聚乳酸切片与25～40wt%的石墨烯母粒分别干燥后混合，得到组分A；将聚乳酸切片干燥后作为组分B；将组分A与组分B分别熔融挤出后共同纺丝即得。本发明制备的双组分复合纤维卷曲效果明显，具有优异的弹性和蓬松性，还具有良好的强度、耐磨性、保温性、抑菌作用和导电作用的效果。</t>
  </si>
  <si>
    <t>7b58de177f274eb9e860a6b4a5e2f284</t>
  </si>
  <si>
    <t>杭州思亿欧科技集团股份有限公司</t>
  </si>
  <si>
    <t>http://www.sem.com.cn</t>
  </si>
  <si>
    <t>https://www.qcc.com/firm/7b58de177f274eb9e860a6b4a5e2f284.html?source=export&amp;from=ddexport</t>
  </si>
  <si>
    <t>['AI', 'VR']</t>
  </si>
  <si>
    <t>{'ind': '人工智能', 'sub_ind': 'AI', 'confidence': '95.0', '选择理由': '企业简介中提到158云系统是中国知名的一站式AI全网营销SaaS系统平台，包括AI短视频精细化营销系统、AI品牌独立站精细化营销系统、品牌口碑运营系统、智能VR全景展示、AI助手、AI数据管理等六大功能系统。这些功能明确涉及人工智能技术的应用，如AI助手和AI数据管理，符合人工智能产业的定义和AI细分赛道的描述。'}</t>
  </si>
  <si>
    <t>企业简介中提到158云系统是中国知名的一站式AI全网营销SaaS系统平台，包括AI短视频精细化营销系统、AI品牌独立站精细化营销系统、品牌口碑运营系统、智能VR全景展示、AI助手、AI数据管理等六大功能系统。这些功能明确涉及人工智能技术的应用，如AI助手和AI数据管理，符合人工智能产业的定义和AI细分赛道的描述。</t>
  </si>
  <si>
    <t>杭州思亿欧科技集团股份有限公司成立于2004年，是中国专业的SaaS软件开发商。思亿欧是新三板创新层挂牌企业，证券简称:思亿欧，股票代码:839255。思亿欧是国家技术企业，双软认证企业，曾获得“中国红十字会奉献奖章”、“跨境电商百强企业”、“浙江省电子商务示范企业”、“教育部国际商务专业学位优秀案例”、“浙江大学国际商务专业研究生实践基地”、“十大创业创新引领浙商”、“优秀中国跨境出口电商服务商”、“最佳电商服务企业奖”、“中国电子信息行业市场飞马奖”、“全球跨境电商新势力数字化赋能精英TOP50”等荣誉。21年来，思亿欧始终坚持“用技术创新推动社会进步”为使命，坚持“价值为本、诚信守法、德才兼备”的价值观，不断创新、勇立潮头研发出对客户对社会有价值的产品。旗下明星产品包括外贸快车、158云系统、Videoforce、亿视推、领真VR、外贸管理软件、全球化工商城、咪呀宠物用品等。思亿欧集团旗下158云系统是中国知名的一站式AI全网营销SaaS系统平台。包括AI短视频精细化营销系统、AI品牌独立站精细化营销系统、品牌口碑运营系统、智能VR全景展示、AI助手、AI数据管理等六大功能系统。158云系统已帮助中国数万家中小企业进行数字化营销转型升级。思亿欧集团旗下外贸快车是中国外贸独立站一站式SaaS系统平台，包括智能建站系统、多功能独立站管理系统、多方式在线洽谈系统、独立站智能分析系统四大功能系统，为中国外贸企业提供独立站的建站、管理、洽谈、分析的一站式解决方案，帮助中国外贸企业通过独立站获得更多全球采购商，增加出口，帮助中国外贸企业通过独立站品牌出海、数字化转型拓展全球新兴市场。外贸快车12年来累计服务中国中小外贸企业超过4万家，平台年访问量超过3亿次，年询盘量超过300万封，预计每年为中国新增外贸出口额超过500亿。外贸快车在外贸独立站领域有着较高的知名度和市场地位。经过21年的不断发展，思亿欧集团建立了完备的技术体系，积累了雄厚的技术实力，拥有丰富的行业经验，不断创造满足客户需求的产品。思亿欧立足杭州辐射全国，在全国100多个城市设有销售服务中心，建立了完善的全国销售服务体系，为每一个客户精心提供365金牌服务，让每一位客户选择思亿欧产品更安心放心。</t>
  </si>
  <si>
    <t>高新技术企业	公关服务	广告营销	精准营销	企业服务	软件工具	搜索引擎	新三板</t>
  </si>
  <si>
    <t>思亿欧集团旗下158云系统是中国知名的一站式AI全网营销SaaS包括AI短视频精细化营销系统、AI品牌独立站精细化营销系统、品牌口碑运营系统、智能VR全景展示、AI助手、AI数据管理等六大功能系统。</t>
  </si>
  <si>
    <t>2007-11-22</t>
  </si>
  <si>
    <t>浙江省杭州市上城区新塘路672号中豪国际商业中心4幢1102室</t>
  </si>
  <si>
    <t>一般项目：技术服务、技术开发、技术咨询、技术交流、技术转让、技术推广；软件开发；网络技术服务；广告制作；广告发布；广告设计、代理；项目策划与公关服务；企业形象策划；会议及展览服务；社会经济咨询服务；组织文化艺术交流活动；企业管理咨询；信息技术咨询服务；信息咨询服务（不含许可类信息咨询服务）；市场调查（不含涉外调查）；翻译服务；技术进出口；货物进出口（除依法须经批准的项目外，凭营业执照依法自主开展经营活动）。许可项目：第二类增值电信业务（依法须经批准的项目，经相关部门批准后方可开展经营活动，具体经营项目以审批结果为准）。</t>
  </si>
  <si>
    <t>['方勇']</t>
  </si>
  <si>
    <t>[Timestamp('1983-10-01 00:00:00')]</t>
  </si>
  <si>
    <t>杭州思亿欧网络科技股份有限公司</t>
  </si>
  <si>
    <t>2023-04-24</t>
  </si>
  <si>
    <t>方勇男30590</t>
  </si>
  <si>
    <t>a46a792017b8766199fde29cd90bc312</t>
  </si>
  <si>
    <t>杭州维基尔物流技术有限公司</t>
  </si>
  <si>
    <t>visuallogis.com</t>
  </si>
  <si>
    <t>https://www.qcc.com/firm/a46a792017b8766199fde29cd90bc312.html?source=export&amp;from=ddexport</t>
  </si>
  <si>
    <t>{'ind': '元宇宙', 'sub_ind': '数字孪生', 'confidence': '95.0', '选择理由': '企业简介中明确提到提供从咨询规划、系统仿真、三维展示、系统集成、数字孪生到智能运维的一站式服务，与数字孪生赛道的定义高度契合，即构建真实世界与虚拟模型之间的实时映射，支持城市规划、工业管理及设备维护。'}</t>
  </si>
  <si>
    <t>企业简介中明确提到提供从咨询规划、系统仿真、三维展示、系统集成、数字孪生到智能运维的一站式服务，与数字孪生赛道的定义高度契合，即构建真实世界与虚拟模型之间的实时映射，支持城市规划、工业管理及设备维护。</t>
  </si>
  <si>
    <t>维基尔技术是专业的自动化仓储及内部物流无人化的产品和系统服务商！我们在全球设有1座制造工厂和7家分支机构，为客户提供从咨询规划、系统仿真、三维展示、系统集成、数字孪生到智能运维的一站式交钥匙、全生命周期服务。</t>
  </si>
  <si>
    <t>仓储服务	高新技术企业	工业机器人	机器人	机器人技术	物流仓储	先进制造	智能控制系统	自动化立体仓库</t>
  </si>
  <si>
    <t>家分支机构，为客户提供从咨询规划、系统仿真、三维展示、系统集成、数字孪生到智能运维的一站式交钥匙</t>
  </si>
  <si>
    <t>2017-05-08</t>
  </si>
  <si>
    <t>浙江省杭州市滨江区西兴街道江陵南路312号2幢102室</t>
  </si>
  <si>
    <t>一般项目：技术服务、技术开发、技术咨询、技术交流、技术转让、技术推广；信息技术咨询服务；信息系统集成服务；人工智能应用软件开发；智能控制系统集成；智能机器人的研发；智能机器人销售；智能仓储装备销售；智能物料搬运装备销售；智能仪器仪表销售；普通机械设备安装服务；工业机器人制造；工业机器人销售；工业机器人安装、维修；工业自动控制系统装置制造；机械设备研发；机械电气设备制造；机械电气设备销售；机械设备租赁；机械设备销售；电气设备销售；电气设备修理；物料搬运装备制造；物料搬运装备销售；服务消费机器人制造；服务消费机器人销售；电子产品销售；安防设备销售；通用设备修理；货物进出口；技术进出口（除依法须经批准的项目外，凭营业执照依法自主开展经营活动）。</t>
  </si>
  <si>
    <t>bb4344490ffee2c3c99541cb2a7c72c7</t>
  </si>
  <si>
    <t>众联成业科技有限公司</t>
  </si>
  <si>
    <t>https://www.shb.ltd</t>
  </si>
  <si>
    <t>https://www.qcc.com/firm/bb4344490ffee2c3c99541cb2a7c72c7.html?source=export&amp;from=ddexport</t>
  </si>
  <si>
    <t>{'ind': '人工智能', 'sub_ind': '人工智能', 'confidence': '95.0', '选择理由': '企业简介中提到众联科技依托于人工智能、大数据、PaaS等创新技术能力，提供数字化转型解决方案，这与人工智能产业内涵中提到的利用计算机模拟和扩展人类智能的算法、模型和系统高度契合。'}</t>
  </si>
  <si>
    <t>企业简介中提到众联科技依托于人工智能、大数据、PaaS等创新技术能力，提供数字化转型解决方案，这与人工智能产业内涵中提到的利用计算机模拟和扩展人类智能的算法、模型和系统高度契合。</t>
  </si>
  <si>
    <t>众联科技成立于2015年，总部位于杭州，在北京、上海、深圳等地设有分公司，是国内成熟的数字化转型解决方案提供商，准独角兽企业。PubLink提供服务云、营销云、设备云等产品和解决方案，帮助企业用数字化重塑与客户之间的关系，提升满意度和复购率，让企业连接客户更简单。依托于人工智能、大数据、PaaS等创新技术能力，PubLink旗下的售后宝、Service Mobile等产品已经在上万家企业的服务、营销、管理等多个业务场景得到广泛应用，平台连接的用户数量超千万。未来，我们将立足行业位置，驱动更多企业通过数字化转型提升业务竞争力和商业创新，用科技之光服务百万企业，触达亿万用户。</t>
  </si>
  <si>
    <t>依托于人工智能、大数据、PaaS等创新技术能力，PubLink</t>
  </si>
  <si>
    <t>2020-04-15</t>
  </si>
  <si>
    <t>浙江省杭州市西湖区文一西路83号浙江财经大学文华校区综合楼313室</t>
  </si>
  <si>
    <t>一般项目：软件开发；人工智能应用软件开发；信息系统集成服务；专业设计服务；社会经济咨询服务；会议及展览服务；企业形象策划；广告发布（非广播电台、电视台、报刊出版单位）；市场调查（不含涉外调查）；企业管理；组织文化艺术交流活动；文艺创作；翻译服务；技术服务、技术开发、技术咨询、技术交流、技术转让、技术推广；计算机及通讯设备租赁（除依法须经批准的项目外，凭营业执照依法自主开展经营活动）。许可项目：第二类增值电信业务（依法须经批准的项目，经相关部门批准后方可开展经营活动，具体经营项目以审批结果为准）。</t>
  </si>
  <si>
    <t>e8e79d59e23ab2bbe87cb5e9ffdfbb4f</t>
  </si>
  <si>
    <t>基于区块链可信安全多方计算的监督系统及方法</t>
  </si>
  <si>
    <t>华数云科技有限公司</t>
  </si>
  <si>
    <t>https://www.qcc.com/firm/e8e79d59e23ab2bbe87cb5e9ffdfbb4f.html?source=export&amp;from=ddexport</t>
  </si>
  <si>
    <t>{'ind': '元宇宙', 'sub_ind': '区块链', 'confidence': '95.0', '选择理由': "专利摘要中明确提到'区块链可信安全多方计算的监督系统及方法'，并且详细描述了如何利用区块链技术实现数据的安全计算和隐私保护，这与元宇宙产业中区块链赛道的定义高度契合，即构建去中心化的数据存储和交易系统，保障数字资产安全与透明流通。"}</t>
  </si>
  <si>
    <t>专利摘要中明确提到'区块链可信安全多方计算的监督系统及方法'，并且详细描述了如何利用区块链技术实现数据的安全计算和隐私保护，这与元宇宙产业中区块链赛道的定义高度契合，即构建去中心化的数据存储和交易系统，保障数字资产安全与透明流通。</t>
  </si>
  <si>
    <t>华数云科技有限公司成立于2015-10-14，法定代表人为曹燕明，注册资本为15000万元，统一社会信用代码为91330106MA27W24E7K，企业注册地址位于浙江省三墩镇振中路202号10幢1-2层，所属行业为科技推广和应用服务业，经营范围包含：一般项目：技术服务、技术开发、技术咨询、技术交流、技术转让、技术推广；软件开发；网络与信息安全软件开发；信息系统集成服务；专业设计服务；平面设计；计算机及通讯设备租赁；计算机软硬件及辅助设备批发；计算机软硬件及辅助设备零售；网络设备销售（除依法须经批准的项目外，凭营业执照依法自主开展经营活动）。许可项目：第一类增值电信业务；第二类增值电信业务；计算机信息系统安全专用产品销售（依法须经批准的项目，经相关部门批准后方可开展经营活动，具体经营项目以审批结果为准）。华数云科技有限公司目前的经营状态为存续。</t>
  </si>
  <si>
    <t>['D', 'E', 'D', 'E', 'E', 'C']</t>
  </si>
  <si>
    <t>浙江省三墩镇振中路202号10幢1-2层</t>
  </si>
  <si>
    <t>一般项目：技术服务、技术开发、技术咨询、技术交流、技术转让、技术推广；软件开发；网络与信息安全软件开发；信息系统集成服务；专业设计服务；平面设计；计算机及通讯设备租赁；计算机软硬件及辅助设备批发；计算机软硬件及辅助设备零售；网络设备销售（除依法须经批准的项目外，凭营业执照依法自主开展经营活动）。许可项目：第一类增值电信业务；第二类增值电信业务；计算机信息系统安全专用产品销售（依法须经批准的项目，经相关部门批准后方可开展经营活动，具体经营项目以审批结果为准）。</t>
  </si>
  <si>
    <t>CN115242370B</t>
  </si>
  <si>
    <t>CN202210564371.7</t>
  </si>
  <si>
    <t>H04L9/00; H04L9/40; H04L67/1095; H04L67/1097</t>
  </si>
  <si>
    <t>H04L9/008; H04L63/0442; H04L67/1095; H04L67/1097; H04L2209/46; H04L2463/041</t>
  </si>
  <si>
    <t>CN115242370A</t>
  </si>
  <si>
    <t>CN115242370</t>
  </si>
  <si>
    <t>['雷霰霆', '武兵', '徐佳龙', '张莹', '钟政瑶', '周芸']</t>
  </si>
  <si>
    <t>['浙江省广电局科技创新奖一等奖（前3位完成人）',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'浙江省广电局科技创新奖一等奖（前3位完成人）',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'王选新闻科学技术奖（人才奖）终身成就奖、杰出人才奖']</t>
  </si>
  <si>
    <t>[Timestamp('1989-05-01 00:00:00'), Timestamp('1987-10-01 00:00:00'), Timestamp('1990-11-01 00:00:00'), Timestamp('1988-11-01 00:00:00'), Timestamp('1997-01-01 00:00:00'), Timestamp('1981-03-01 00:00:00')]</t>
  </si>
  <si>
    <t>2022-07-06</t>
  </si>
  <si>
    <t>雷霰霆男32629</t>
  </si>
  <si>
    <t>本发明提供一种区块链可信安全多方计算的监督系统及方法，监督系统包括监督中心和多个业务方。监督中心内的监督节点将转换后的监督规则写入监督链码中并发布到区块链网络中。业务方区块链节点实现了监督规则的同步和计算后加密结果的上链；而业务方区块链节点中的监督链码则通过数据传输接口调用业务方系统内的获取私有数据，以脱链的方式对原始的私有数据进行加密并参与安全多方计算，在无需解密私有数据的情况下，实现直接利用私有数据的密文进行身份验证，进而保证数据计算和处理的隐私性。此外，于本发明中多个业务方的私有数据无需汇聚，即不存在大量数据的汇集存储，从而极大地降低了数据存储和维护的成本且具有更高的响应速度。</t>
  </si>
  <si>
    <t>62b25a8f562519598afab24edd500fae</t>
  </si>
  <si>
    <t>基于MR设备的智能助教方法及系统</t>
  </si>
  <si>
    <t>杭州露电数字科技集团有限公司</t>
  </si>
  <si>
    <t>https://www.ludianvr.com</t>
  </si>
  <si>
    <t>https://www.qcc.com/firm/62b25a8f562519598afab24edd500fae.html?source=export&amp;from=ddexport</t>
  </si>
  <si>
    <t>{'ind': '元宇宙', 'sub_ind': 'MR', 'confidence': '95.0', '选择理由': '专利名称和摘要明确提到基于MR设备的智能助教方法及系统，涉及混合现实技术在教育领域的应用，与元宇宙产业中的MR细分赛道定义高度契合。'}</t>
  </si>
  <si>
    <t>专利名称和摘要明确提到基于MR设备的智能助教方法及系统，涉及混合现实技术在教育领域的应用，与元宇宙产业中的MR细分赛道定义高度契合。</t>
  </si>
  <si>
    <t>杭州露电数字科技集团有限公司成立于2017-02-17，法定代表人为楼丰浪，注册资本为3000万元，统一社会信用代码为91330108MA28M3PG6Y，企业注册地址位于浙江省杭州市滨江区杭州市滨江区西兴街道科技馆街626号寰宇商务中心2幢405室，所属行业为软件和信息技术服务业，经营范围包含：一般项目：技术服务、技术开发、技术咨询、技术交流、技术转让、技术推广；软件开发；网络技术服务；物联网技术服务；物联网应用服务；新材料技术推广服务；信息技术咨询服务；大数据服务；计算机系统服务；动漫游戏开发；网络与信息安全软件开发；互联网数据服务；人工智能基础软件开发；人工智能应用软件开发；人工智能理论与算法软件开发；信息系统运行维护服务；数字文化创意内容应用服务；数据处理和存储支持服务；软件外包服务；区块链技术相关软件和服务；数字文化创意软件开发；物联网技术研发；信息系统集成服务；信息咨询服务（不含许可类信息咨询服务）；咨询策划服务；专业设计服务；数字内容制作服务（不含出版发行）；工程管理服务；安全技术防范系统设计施工服务；建筑信息模型技术开发、技术咨询、技术服务；虚拟现实设备制造；广告制作；广告设计、代理；图文设计制作；计算机及通讯设备租赁；计算机及办公设备维修；电子、机械设备维护（不含特种设备）；计算机软硬件及辅助设备批发；人工智能硬件销售；互联网销售（除销售需要许可的商品）；软件销售；游艺用品及室内游艺器材销售；智能机器人销售；数字文化创意技术装备销售；计算机软硬件及辅助设备零售；消防器材销售；日用家电零售；日用百货销售；可穿戴智能设备销售；网络设备销售；电子产品销售；照明器具销售；安防设备销售；办公设备耗材制造；办公设备销售；物联网设备销售；劳动保护用品销售；建筑装饰材料销售；业务培训（不含教育培训、职业技能培训等需取得许可的培训）；人力资源服务（不含职业中介活动、劳务派遣服务）；劳务服务（不含劳务派遣）（除依法须经批准的项目外，凭营业执照依法自主开展经营活动）。许可项目：建设工程施工；第二类增值电信业务；建筑智能化系统设计；住宅室内装饰装修；人防工程设计（依法须经批准的项目，经相关部门批准后方可开展经营活动，具体经营项目以审批结果为准）。杭州露电数字科技集团有限公司目前的经营状态为存续。</t>
  </si>
  <si>
    <t>浙江省杭州市滨江区杭州市滨江区西兴街道科技馆街626号寰宇商务中心2幢405室</t>
  </si>
  <si>
    <t>一般项目：技术服务、技术开发、技术咨询、技术交流、技术转让、技术推广；软件开发；网络技术服务；物联网技术服务；物联网应用服务；新材料技术推广服务；信息技术咨询服务；大数据服务；计算机系统服务；动漫游戏开发；网络与信息安全软件开发；互联网数据服务；人工智能基础软件开发；人工智能应用软件开发；人工智能理论与算法软件开发；信息系统运行维护服务；数字文化创意内容应用服务；数据处理和存储支持服务；软件外包服务；区块链技术相关软件和服务；数字文化创意软件开发；物联网技术研发；信息系统集成服务；信息咨询服务（不含许可类信息咨询服务）；咨询策划服务；专业设计服务；数字内容制作服务（不含出版发行）；工程管理服务；安全技术防范系统设计施工服务；建筑信息模型技术开发、技术咨询、技术服务；虚拟现实设备制造；广告制作；广告设计、代理；图文设计制作；计算机及通讯设备租赁；计算机及办公设备维修；电子、机械设备维护（不含特种设备）；计算机软硬件及辅助设备批发；人工智能硬件销售；互联网销售（除销售需要许可的商品）；软件销售；游艺用品及室内游艺器材销售；智能机器人销售；数字文化创意技术装备销售；计算机软硬件及辅助设备零售；消防器材销售；日用家电零售；日用百货销售；可穿戴智能设备销售；网络设备销售；电子产品销售；照明器具销售；安防设备销售；办公设备耗材制造；办公设备销售；物联网设备销售；劳动保护用品销售；建筑装饰材料销售；业务培训（不含教育培训、职业技能培训等需取得许可的培训）；人力资源服务（不含职业中介活动、劳务派遣服务）；劳务服务（不含劳务派遣）（除依法须经批准的项目外，凭营业执照依法自主开展经营活动）。许可项目：建设工程施工；第二类增值电信业务；建筑智能化系统设计；住宅室内装饰装修；人防工程设计（依法须经批准的项目，经相关部门批准后方可开展经营活动，具体经营项目以审批结果为准）。</t>
  </si>
  <si>
    <t>CN117689508B</t>
  </si>
  <si>
    <t>CN202311749726.0</t>
  </si>
  <si>
    <t>G06Q50/20; G09B5/14; G06Q10/0639; G06T19/00; G06F3/01; G06F16/332; H04L67/131; G10L15/22; G10L15/30; G10L15/26</t>
  </si>
  <si>
    <t>G09B5/14; G06Q50/2057; G06Q10/06393; G06T19/006; G06F3/011; G06F3/017; G06F16/3329; H04L67/131; G10L15/22; G10L15/30; G10L15/26</t>
  </si>
  <si>
    <t>I6490; C3912; C3913; C4320; O8131; I6440; C4090; C3961; O8121; I6579; I6532; O8122; I6450; I6571; I6572; C4026; C4390; C4350; C2413; I6439; C4360; I6434; I6432; I6433; I6431; I6550</t>
  </si>
  <si>
    <t>1.1 (下一代信息网络产业),1.3 (新兴软件和新型信息技术服务),1.5 (人工智能),9.1 (新技术与创新创业服务),8.2 (数字文化创意活动)</t>
  </si>
  <si>
    <t>CN117689508A</t>
  </si>
  <si>
    <t>CN117689508</t>
  </si>
  <si>
    <t>本发明公开了基于MR设备的智能助教方法及系统，方法包括：服务器若确定当前交互模式为AI助教语音交互模式及机器视觉交互模式中的机器视觉交互模式时，则将当前操作实训实验对应的工具图像采集指令发送至第一用户MR设备；第一用户MR设备基于虚实拍照框碰撞检测策略采集工具操作视频或工具操作图片集并发送至服务器以识别得到操作工具识别结果集；服务器基于操作工具识别结果集与当前操作实训实验对应的标准操作工具集的匹配结果，生成与对应的最终评价结果并发送至第一用户MR设备。本发明实施例能结合MR设备对用户的操作实训实验进行智能语音引导，也能对用户操作实训实验的过程进行记录和自动评分，提升了实训教学的用户体验。</t>
  </si>
  <si>
    <t>bb510a06b0c9ee56313db092b1002050</t>
  </si>
  <si>
    <t>['一种5G物联网拼图编程装置的服务构建方法', '一种小镇认知矩阵物联网的构建方法', '一种楼宇电力预警物联网的构建方法', '一种边缘云端电力监测物联网的构建方法']</t>
  </si>
  <si>
    <t>七彩安科智慧科技有限公司</t>
  </si>
  <si>
    <t>http://www.enjoytown-anacle.com</t>
  </si>
  <si>
    <t>https://www.qcc.com/firm/bb510a06b0c9ee56313db092b1002050.html?source=export&amp;from=ddexport</t>
  </si>
  <si>
    <t>{'ind': '元宇宙', 'sub_ind': '物联网', 'confidence': '95.0', '选择理由': '专利名称和摘要中均涉及物联网的构建方法，包括5G物联网拼图编程装置、小镇认知矩阵物联网、楼宇电力预警物联网和边缘云端电力监测物联网。这些专利均通过连接物理设备与传感器，实现数据采集与智能控制，符合元宇宙中物联网细分赛道的定义。'}</t>
  </si>
  <si>
    <t>专利名称和摘要中均涉及物联网的构建方法，包括5G物联网拼图编程装置、小镇认知矩阵物联网、楼宇电力预警物联网和边缘云端电力监测物联网。这些专利均通过连接物理设备与传感器，实现数据采集与智能控制，符合元宇宙中物联网细分赛道的定义。</t>
  </si>
  <si>
    <t>七彩安科智慧科技有限公司成立于2018-04-27，法定代表人为齐钊斌，注册资本为5000万元，统一社会信用代码为91330109MA2B2EEA0M，企业注册地址位于浙江省瓜沥镇七彩城2幢502号，所属行业为软件和信息技术服务业，经营范围包含：信息技术及电子产品开发、咨询服务和系统集成；合同能源管理、楼宇及电子设备智能化管理、新能源技术的开发和技术服务；电力工程技术服务，售电业务，电力技术服务、技术咨询、成果转让，电力终端设备开发、销售；电力供应；计算机软件、硬件、机电一体化产品的开发和销售；物联网、人工智能和区块链技术开发；智慧城镇管理系统开发、运营维护、技术咨询；成年人的非证书劳动职业技能培训；货物及技术的进出口业务（涉及国家规定实施准入特别管理措施的除外）**（依法须经批准的项目，经相关部门批准后方可开展经营活动）。七彩安科智慧科技有限公司目前的经营状态为存续。</t>
  </si>
  <si>
    <t>浙江省瓜沥镇七彩城2幢502号</t>
  </si>
  <si>
    <t>信息技术及电子产品开发、咨询服务和系统集成；合同能源管理、楼宇及电子设备智能化管理、新能源技术的开发和技术服务；电力工程技术服务，售电业务，电力技术服务、技术咨询、成果转让，电力终端设备开发、销售；电力供应；计算机软件、硬件、机电一体化产品的开发和销售；物联网、人工智能和区块链技术开发；智慧城镇管理系统开发、运营维护、技术咨询；成年人的非证书劳动职业技能培训；货物及技术的进出口业务（涉及国家规定实施准入特别管理措施的除外）**（依法须经批准的项目，经相关部门批准后方可开展经营活动）</t>
  </si>
  <si>
    <t>CN110213389B</t>
  </si>
  <si>
    <t>CN201910608893.0</t>
  </si>
  <si>
    <t>H04L67/12; H04L67/02; H04W76/10; G06F8/34</t>
  </si>
  <si>
    <t>H04L67/12; H04W76/10; G06F8/34; H04L67/02</t>
  </si>
  <si>
    <t>I6490; C3912; O8131; I6440; C4090; C3921; C3922; C3961; O8121; I6531; I6532; O8122; I6450; C4028; C4390; C4350; I6540; I6519; I6319; I6439; C4360; I6513; I6511; I6434; I6512; I6432; I6312; I6433; I6431</t>
  </si>
  <si>
    <t>CN110213389A</t>
  </si>
  <si>
    <t>CN110213389</t>
  </si>
  <si>
    <t>['本发明涉及一种5G物联网拼图编程装置的服务构建方法，该装置包括：基础载板、与基础板载相连接的物联网服务集成载板和物联网服务拼接载板；物联网服务集成载板集成有供内部局域网外部和广域网接入服务的物联网5G网关与路由器载板，物联网微羽私有云载板和物联网云端拼图编程单元载板；物联网服务拼接载板拼接有单片机载板、ARM载板、DSP载板和树莓派载板；该方法包括：S1.将基础板载固定部署在安装位置，并将其与电源连通；S2.单片机载板、ARM载板、DSP载板、树莓派载板分别与物联网5G网关与路由器载板无线连接；S3.将物联网微羽私有云载板、物联网云端拼图编程单元载板分别与物联网5G网关与路由器载板无线连接。本发明实现了无代码块语言拼图编程服务。', '本发明涉及一种小镇认知矩阵物联网的构建方法，包括：S1.基于知识图谱对区域内的组成要素进行区位关联构建；S2.在所述区域内进行探测移动设备的探针网格构建；S3.在所述区域内进行采集所述移动设备的移动数据的矩阵采集构建，以及进行标注所述移动数据的数据标注构建；S4.基于所述移动数据进行用于机器训练学习的拓扑卷积构建，以及进行预测分类构建。通过本发明构建的物联网实现了其具有识别并理解小镇顾客、路客、探客等手机持有人行为轨迹特征，及自管理、自学习、自优化的认知能力。', '本发明涉及一种楼宇电力预警物联网的构建方法，所述物联网包括用户平台、云端服务平台、非侵入式电能物联网计、用电负载传感器，所述构建方法包括：S1.将所述用电负载传感器配置于用电负载的总配电箱的入口端；S2.所述非侵入式电能物联网计采集所述用电负载传感器采集的负载用电信号并生成所述用电负载的运行记录；S3.所述云端服务平台获取所述用电负载的运行记录并进行用电异常趋势或故障趋势分析，若所述用电负载具有用电异常趋势或故障趋势，则传输至所述用户平台进行可视化显示。其物联网构建简单，既可通过该非侵入式电能物联网计实现本地楼宇用电负载的异常与故障的识别报警，也可通过云端服务平台设定大数据的异常与故障趋势性识别分析。', '本发明涉及一种边缘云端电力监测物联网的构建方法，所述物联网包括用户平台、云端服务平台、能管边缘计算机、多个传感器，所述构建方法包括：S1.将多个所述传感器配置于变压装置的输入端和输出端；S2.所述能管边缘计算机采集所述传感器的数据，并获取所述变压装置的输入功率和输出功率，以及所述变压装置的性能参数和所述变压装置输出端的损耗功率；S3.所述云端服务平台获取所述性能参数和所述损耗功率，并分类后传输至所述用户平台进行可视化显示。基于本发明构建的物联网，其结构狗简单，设计合理，实时云端电力监测变压装置，分析影响变压装置能效的关联因数，降低变压装置损耗、减少变压装置故障，实现配电网变压装置的用电系统高效率。']</t>
  </si>
  <si>
    <t>a483835bb4c123ddbccbcaa5fbd763c3</t>
  </si>
  <si>
    <t>基于深度学习的风险动态演化方法及系统</t>
  </si>
  <si>
    <t>杭州小策科技有限公司</t>
  </si>
  <si>
    <t>www.xdecision.net</t>
  </si>
  <si>
    <t>https://www.qcc.com/firm/a483835bb4c123ddbccbcaa5fbd763c3.html?source=export&amp;from=ddexport</t>
  </si>
  <si>
    <t>{'ind': '人工智能', 'sub_ind': '深度学习', 'confidence': '95.0', '选择理由': '专利名称和摘要中明确提到‘基于深度学习的风险动态演化方法及系统’，并且详细描述了使用深度学习进行风险识别和动态演化的过程，这与深度学习的定义和应用场景高度契合。'}</t>
  </si>
  <si>
    <t>专利名称和摘要中明确提到‘基于深度学习的风险动态演化方法及系统’，并且详细描述了使用深度学习进行风险识别和动态演化的过程，这与深度学习的定义和应用场景高度契合。</t>
  </si>
  <si>
    <t>杭州小策科技有限公司成立于2020-11-26，法定代表人为谢晔，注册资本为1000万元，统一社会信用代码为91330105MA2KC3N178，企业注册地址位于浙江省杭州市拱墅区万达商业中心3幢3单元1816室，所属行业为软件和信息技术服务业，经营范围包含：一般项目：技术服务、技术开发、技术咨询、技术交流、技术转让、技术推广；数据处理和存储支持服务；软件开发；企业管理咨询；社会经济咨询服务；计算机系统服务；计算机软硬件及辅助设备批发；电子产品销售；广告制作；广告设计、代理；服装服饰零售；服装服饰批发；玩具销售；信息咨询服务（不含许可类信息咨询服务）；市场营销策划；办公用品销售；纸制品销售；工艺美术品及礼仪用品销售（象牙及其制品除外）；鞋帽批发；鞋帽零售；通讯设备销售；文具用品零售；体育用品及器材零售；体育用品及器材批发；咨询策划服务；互联网销售（除销售需要许可的商品）；软件销售；信息系统集成服务；人工智能应用软件开发；计算机软硬件及辅助设备零售；数据处理服务；互联网数据服务；市场调查（不含涉外调查）（除依法须经批准的项目外，凭营业执照依法自主开展经营活动）。许可项目：第二类增值电信业务；出版物零售（依法须经批准的项目，经相关部门批准后方可开展经营活动，具体经营项目以审批结果为准）。杭州小策科技有限公司目前的经营状态为存续。</t>
  </si>
  <si>
    <t>浙江省杭州市拱墅区万达商业中心3幢3单元1816室</t>
  </si>
  <si>
    <t>一般项目：技术服务、技术开发、技术咨询、技术交流、技术转让、技术推广；数据处理和存储支持服务；软件开发；企业管理咨询；社会经济咨询服务；计算机系统服务；计算机软硬件及辅助设备批发；电子产品销售；广告制作；广告设计、代理；服装服饰零售；服装服饰批发；玩具销售；信息咨询服务（不含许可类信息咨询服务）；市场营销策划；办公用品销售；纸制品销售；工艺美术品及礼仪用品销售（象牙及其制品除外）；鞋帽批发；鞋帽零售；通讯设备销售；文具用品零售；体育用品及器材零售；体育用品及器材批发；咨询策划服务；互联网销售（除销售需要许可的商品）；软件销售；信息系统集成服务；人工智能应用软件开发；计算机软硬件及辅助设备零售；数据处理服务；互联网数据服务；市场调查（不含涉外调查）（除依法须经批准的项目外，凭营业执照依法自主开展经营活动）。许可项目：第二类增值电信业务；出版物零售（依法须经批准的项目，经相关部门批准后方可开展经营活动，具体经营项目以审批结果为准）。</t>
  </si>
  <si>
    <t>CN118229071B</t>
  </si>
  <si>
    <t>CN202410258470.1</t>
  </si>
  <si>
    <t>G06Q10/0635; G06Q10/0633; G06F18/25; G06F18/22; G06N3/045</t>
  </si>
  <si>
    <t>G06Q10/0635; G06Q10/0633; G06F18/254; G06F18/22; G06N3/045</t>
  </si>
  <si>
    <t>CN118229071A</t>
  </si>
  <si>
    <t>CN118229071</t>
  </si>
  <si>
    <t>['林峰', '谢晔']</t>
  </si>
  <si>
    <t>['杭州市规模以上企业的主要经营管理人才（指公司的董事长、总经理）', '具有博士研究生学历，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</si>
  <si>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[Timestamp('1978-08-01 00:00:00'), Timestamp('1977-05-01 00:00:00')]</t>
  </si>
  <si>
    <t>林峰男28703</t>
  </si>
  <si>
    <t>本申请公开了基于深度学习的风险动态演化方法及系统，涉及风险控制技术领域，所述方法包括：加载目标项目的项目属性信息和项目流程信息，预设深度学习约束，执行特征项目风险识别的深度学习，获得项目风险解析集成网络；加载实时项目节点及对应的项目实时监测信息；基于实时项目节点，生成子网络激活指令，激活匹配项目风险解析子网络；对项目实时监测信息进行实时风险识别，获得实时项目风险解析结果；基于项目实时监测信息和实时项目风险解析结果进行多维风险动态演化，获得预测项目风险解析结果。对实时、预测项目风险解析结果进行风险融合，获得项目风险识别报告。实现适应不同领域和环境中风险变化，提供更准确的风险管理的技术效果。</t>
  </si>
  <si>
    <t>bbb796544fa769940cc838e922248141</t>
  </si>
  <si>
    <t>['一种基于机器学习的供应商风险分析方法及装置', '一种光伏电站无人机巡检及故障定位方法', '区块链数据隐私保护方法、装置、设备及可读存储介质', '一种基于机器学习的能量协同管理系统']</t>
  </si>
  <si>
    <t>国网浙江省电力有限公司物资分公司</t>
  </si>
  <si>
    <t>https://www.qcc.com/firm/bbb796544fa769940cc838e922248141.html?source=export&amp;from=ddexport</t>
  </si>
  <si>
    <t>['人工智能', '元宇宙', '低空经济', '元宇宙', '人工智能', '元宇宙']</t>
  </si>
  <si>
    <t>['机器学习', '机器学习', '无人机', '区块链', '机器学习', '机器学习']</t>
  </si>
  <si>
    <t>{'ind': '人工智能', 'sub_ind': '机器学习', 'confidence': '95.0', '选择理由': '专利名称和摘要中明确提到使用机器学习算法进行供应商风险分析和能量协同管理，符合人工智能产业中机器学习细分赛道的定义。'}</t>
  </si>
  <si>
    <t>专利名称和摘要中明确提到使用机器学习算法进行供应商风险分析和能量协同管理，符合人工智能产业中机器学习细分赛道的定义。</t>
  </si>
  <si>
    <t>国网浙江省电力有限公司物资分公司成立于2013-09-24，负责人为陈枫，统一社会信用代码为91330103079322431D，企业注册地址位于浙江省杭州市拱墅区凤起路378号5-6层，所属行业为批发业，经营范围包含：重点电力基建项目和所属电力企业所需的电力设备、金属材料、木材、电线电缆，计算机软件的销售。服务：信息系统集成、计算机软件的技术开发、技术服务、技术咨询，成年人的非证书劳动职业技能培训（涉及前置审批的除外）。（依法须经批准的项目，经相关部门批准后方可开展经营活动）。国网浙江省电力有限公司物资分公司目前的经营状态为存续。</t>
  </si>
  <si>
    <t>浙江省杭州市拱墅区凤起路378号5-6层</t>
  </si>
  <si>
    <t>重点电力基建项目和所属电力企业所需的电力设备、金属材料、木材、电线电缆，计算机软件的销售。服务：信息系统集成、计算机软件的技术开发、技术服务、技术咨询，成年人的非证书劳动职业技能培训（涉及前置审批的除外）。（依法须经批准的项目，经相关部门批准后方可开展经营活动）</t>
  </si>
  <si>
    <t>国网浙江浙电招标咨询有限公司; 国网浙江省电力有限公司物资分公司</t>
  </si>
  <si>
    <t>CN115953021B</t>
  </si>
  <si>
    <t>CN202211559827.7</t>
  </si>
  <si>
    <t>G06Q10/0635; G06Q30/018; G06Q30/0282; G06F18/241</t>
  </si>
  <si>
    <t>1.3 (新兴软件和新型信息技术服务),8.4 (数字创意与融合服务),1.1 (下一代信息网络产业)</t>
  </si>
  <si>
    <t>CN115953021A</t>
  </si>
  <si>
    <t>CN115953021</t>
  </si>
  <si>
    <t>['本发明实施例提供一种基于机器学习的供应商风险分析方法及装置，所述方法包括：采集供应商的历史订单中的供应链评价数据及供应链资产数据，根据供应链评价数据确定评价关键词出现频率与订单等级间的关联函数，根据供应链资产数据建立与商品类型对应的关联神经网络模型，获取目标供应商的实时订单，根据实时订单的订单等级要求结合关联函数，确定目标供应商是否满足风险要求，根据实时订单的订单供应周期内的第三方关联信息结合神经网络模型得到目标供应商履行实时订单的风险系数。采用本方法能够先对目标供应商的对于订单完成的可能性进行评判，然后对订单进行实时跟踪监控，及时对可能影响订单完成的情况进行监控提醒，方便用户做出应对措施。', '本发明提供一种光伏电站无人机巡检及故障定位方法，旨在解决现有无人机无法精准确定故障点位置；且故障点标记多以二维图像为主，无法在巡检中发现故障点的同时进行标记的问题，包括如下步骤：S1、选定光伏电站巡检区域并为无人机规划巡检运行路线；S2、无人机按照巡检运行路线飞行并倾斜摄影；S3、生成巡检区域的三维模型，依据三维模型规划无人机巡检航线及拍照点；S4、无人机起飞后按照航线飞行并利用机载红外相机进行巡检红外摄像，故障点目标定位；S5、确定故障点位置信息，并生成带有故障框选的红外照片；S6、生成含有上述信息的巡检报告。本发明尤其适用于光伏电站无人机巡检，具有较高的社会使用价值和应用前景。', '本申请公开了一种区块链数据隐私保护方法、装置、电子设备及可读存储介质，该方案由一组互不认识且互不信任的普通节点发送交易给混合节点，混合节点将交易进行混合后签名广播至全网，达到共识后添加到区块链上。该方案通过同时融合环签名、聚合签名以及可搜索加密技术，在有效保护了用户身份信息隐私的同时，减少了存储压力。', '本发明公开了一种基于机器学习的能量协同管理系统，包括：计量控制模块、能量结构分析辅助模块、电气拓扑与业务拓扑编制模块、基于机器学习算法的能量流数字孪生模块和基于机器学习的能量协同控制模块；所述能量结构分析辅助模块、电气拓扑与业务拓扑编制模块、能量流数字孪生模块和能量协同控制模块依次连接；所述计量控制模块与能量结构分析辅助模块、能量流数字孪生模块和能量协同控制模块分别连接；所述计量控制模块还用于与目标客户能量系统连接；所述能量协同控制模块还用于与电力市场连接。本发明能量协同管理系统的能够指导或控制客户与电力市场的交易活动，帮助客户降低能耗成本，并且系统能够自动优化升级，保证功能效果。']</t>
  </si>
  <si>
    <t>a485d2dcaa0b797f5f26837a1cc03124</t>
  </si>
  <si>
    <t>[nan, '一种基于深度学习的数据分类方法以及图谱的建立方法', '一种基于人工智能技术的主题搜索方法及其系统', '基于区块链存储的数据处理方法及系统']</t>
  </si>
  <si>
    <t>杭州凡闻科技有限公司</t>
  </si>
  <si>
    <t>https://www.hzfanwen.com</t>
  </si>
  <si>
    <t>https://www.qcc.com/firm/a485d2dcaa0b797f5f26837a1cc03124.html?source=export&amp;from=ddexport</t>
  </si>
  <si>
    <t>['人工智能', '人工智能', '元宇宙', '元宇宙', '元宇宙', '人工智能', '人工智能', '元宇宙', '元宇宙']</t>
  </si>
  <si>
    <t>['人工智能', '云计算', '云计算', '人工智能', '数字资产', '深度学习', '人工智能', '人工智能', '区块链']</t>
  </si>
  <si>
    <t>{'ind': '人工智能', 'sub_ind': '深度学习', 'confidence': '95.0', '选择理由': "专利摘要中明确提到'基于深度学习的数据分类方法以及图谱的建立方法'，并且详细描述了利用深度学习技术进行数据分类和迭代优化的过程，这与人工智能产业中的深度学习细分赛道定义高度契合。"}</t>
  </si>
  <si>
    <t>专利摘要中明确提到'基于深度学习的数据分类方法以及图谱的建立方法'，并且详细描述了利用深度学习技术进行数据分类和迭代优化的过程，这与人工智能产业中的深度学习细分赛道定义高度契合。</t>
  </si>
  <si>
    <t>凡闻科技基于互联网思维，运用大数据、人工智能、云计算技术，面向党政部门、主流媒体、企业集团，提供智能内容数据技术服务和个性化数据解决方案。依靠自主研发的实时结构化技术和内容画像图谱分析技术，为用户提供智能内容生产辅助，传播影响力分析、数字化治理赋能、商业情报分析等系列产品和服务。业务范围涵盖智慧数据中台建设、数据可视化平台建设、历史数据结构化处理、智能分析报告自动输出等，以内容数据化、数据产品化为核心，助力用户推进数据资产化、数据要素化、数据价值化建设。</t>
  </si>
  <si>
    <t>B轮	大数据	大数据基础技术	电视台	动漫	二次元	高新技术企业	媒体	门户网站	内容变现	内容制作	企业服务	人工智能	人工智能行业应用	数据采集	数据处理	数据服务	数据可视化	文娱传媒	舆情监测	直播	数据分析</t>
  </si>
  <si>
    <t>凡闻科技基于互联网思维，运用大数据、人工智能、云计算技术，面向党政部门、主流媒体、企业集团，提供智能内容数据技术服务和个性化数据解决方案依靠自主研发的实时结构化技术和内容画像图谱分析技术，为用户提供智能内容生产辅助业务范围涵盖智慧数据中台建设、数据可视化平台建设、历史数据结构化处理、智能分析报告自动输出等</t>
  </si>
  <si>
    <t>2012-06-25</t>
  </si>
  <si>
    <t>浙江省杭州市西湖区留下街道荆山岭路2号汇峰国际商务中心1号楼9层901室</t>
  </si>
  <si>
    <t>服务：第二类增值电信业务中的信息服务业务（仅限互联网信息服务），动漫技术、计算机软硬件、电子产品的技术开发，计算机系统集成及技术服务，设计、制作、代理、发布国内广告（除网络广告发布），文化艺术交流活动组织策划（除演出及演出中介），企业形象策划，商务信息咨询、经济信息咨询（除中介），承办会展；批发、零售：计算机软硬件，办公设备及耗材，装饰材料，五金交电，电线，电缆，门窗。（依法须经批准的项目，经相关部门批准后方可开展经营活动）</t>
  </si>
  <si>
    <t>CN113886587B</t>
  </si>
  <si>
    <t>CN202111176377.9</t>
  </si>
  <si>
    <t>G06F16/35; G06F16/332; G06F16/36</t>
  </si>
  <si>
    <t>G06F16/367; G06F16/35; G06F16/3329; Y02D10/00</t>
  </si>
  <si>
    <t>CN113886587A</t>
  </si>
  <si>
    <t>CN113886587</t>
  </si>
  <si>
    <t>['周晔', '周永凤']</t>
  </si>
  <si>
    <t>[Timestamp('1988-10-01 00:00:00'), Timestamp('1979-01-01 00:00:00')]</t>
  </si>
  <si>
    <t>周晔女32417</t>
  </si>
  <si>
    <t>[nan, '本发明提供一种基于深度学习的数据分类方法以及图谱的建立方法，其中数据分类的方法包括：提取基础文章中的核心关键词，计算核心关键词的权重值，建立第一权重对应表，提取每篇基础文章的关键词，根据第一权重对应表计算每篇文章的行业匹配度，得出第一匹配度阈值，根据第一匹配度对基础文章进行迭代；根据迭代的文章重复上述步骤，获得第二权重对应和第二匹配度阈值；利用第二匹配度阈值判断新文章是否属于目标行业。本发明利用基础文章提取关键词并将关键词分为标题关键词和正文关键词，赋予不同的调节因子，可以更有效地计算出行业匹配度，再利用匹配度更高的文章进行更精准地替换迭代，释放了存储历史数据的空间，更快速地获得最优的模型。', '本发明包括一种基于人工智能技术的主题搜索方法及其系统，方法包括：对用户输入的至少一个关键词进行搜索，得到每个关键词的关联词组；于关联词组中获取每个关联词的权重，并根据权重获取预设核心词；根据预设核心词获取得到与预设核心词相关联的次要核心词并计算次要核心词的权重，并根据权重顺序对次要核心词进行筛选，以根据筛选结果和预设核心词获取得到预选主题词组；获取每个预选主题词组对应的第二搜索结果中的每个主题搜索项的第一相关度；对主题搜索项进行筛选，并将对应于所有关键词的预选主题词组和筛选后的对应于预选主题词组的主题搜索项根据第一相关度的大小进行展示。本发明的有益效果：快速、高效地对海量数据进行主题搜索项和预选主题词组地发现。', '本发明公开了一种基于区块链存储的数据处理方法及系统，其中，方法包括：配置目标数据表的元数据到元数据表中，生成与元数据相对应的记录数据；扫描并提取记录数据，根据每个记录数据生成相对应的第一区块链任务记录，并将生成的第一区块链任务记录插入到任务表中；筛选任务表，得到第二区块链任务记录；根据目标数据生成区块链数据，将区块链数据插入区块链数据库中；从区块链数据库中提取区块链数据，根据区块链数据对目标数据表中的目标数据进行校验。本发明的基于区块链存储的数据处理方法及系统，将目标数据采用区块链算法生成区块链数据，并且按照区块链形式存储；再通过区块链数据对目标数据进行校验，确保目标数据真实性和准确性。']</t>
  </si>
  <si>
    <t>d052facc4717c8a563a2758f6d1df07d</t>
  </si>
  <si>
    <t>[nan, '一种基于机器学习的手腕骨兴趣区域切割方法']</t>
  </si>
  <si>
    <t>浙江康体汇科技有限公司</t>
  </si>
  <si>
    <t>http://www.zjyouths.com</t>
  </si>
  <si>
    <t>https://www.qcc.com/firm/d052facc4717c8a563a2758f6d1df07d.html?source=export&amp;from=ddexport</t>
  </si>
  <si>
    <t>{'ind': '人工智能', 'sub_ind': '机器学习', 'confidence': '95.0', '选择理由': "专利摘要中明确提到'利用机器学习的方法对医学图像分割'，并且该方法'极大地提升深度学习网络的识别率'，这与机器学习赛道的定义'使计算机通过数据自我改进和预测的算法方法'高度契合。"}</t>
  </si>
  <si>
    <t>专利摘要中明确提到'利用机器学习的方法对医学图像分割'，并且该方法'极大地提升深度学习网络的识别率'，这与机器学习赛道的定义'使计算机通过数据自我改进和预测的算法方法'高度契合。</t>
  </si>
  <si>
    <t>浙江康体汇科技有限公司创立于2016年，是“校园公益行”活动的承办方（中国关心下一代健康体育基金会·儿童青少年生长发育健康基金），致力于儿童生长发育智慧健康医疗生态产业平台的建设，在青少年生长发育与健康、生长发育风险筛查、生长发育健康促进和管理方面均取得了优异成果</t>
  </si>
  <si>
    <t>高新技术企业	健康管理	天使轮	医疗	医疗大数据	医疗器械	医疗设备</t>
  </si>
  <si>
    <t>中国关心下一代健康体育基金会·儿童青少年生长发育健康基金），致力于儿童生长发育智慧健康医疗生态产业平台的建设</t>
  </si>
  <si>
    <t>2016-12-12</t>
  </si>
  <si>
    <t>浙江省杭州市萧山区萧山经济技术开发区明星路371号3幢3A01室</t>
  </si>
  <si>
    <t>一般项目：软件开发；软件销售；技术服务、技术开发、技术咨询、技术交流、技术转让、技术推广；信息技术咨询服务；健康咨询服务（不含诊疗服务）；第一类医疗器械销售；第二类医疗器械销售；第二类医疗器械租赁；互联网销售（除销售需要许可的商品）；保健食品（预包装）销售；企业管理咨询；日用百货销售；家居用品销售；办公用品销售；体育用品及器材零售；市场营销策划（除依法须经批准的项目外，凭营业执照依法自主开展经营活动）。许可项目：广播电视节目制作经营；食品销售（依法须经批准的项目，经相关部门批准后方可开展经营活动，具体经营项目以审批结果为准）。</t>
  </si>
  <si>
    <t>CN109948614B</t>
  </si>
  <si>
    <t>CN201910231454.2</t>
  </si>
  <si>
    <t>G06V10/26; G06V10/25; G06V10/82</t>
  </si>
  <si>
    <t>CN109948614A</t>
  </si>
  <si>
    <t>CN109948614</t>
  </si>
  <si>
    <t>[nan, '本发明公开了一种基于机器学习的手腕骨兴趣区域切割方法，本发明利用机器学习的方法对医学图像分割，通过中心点裁切和切割框尺寸大小自适应结合使用达到更好的效果。本发明的方法在保证每个个体大小尺寸独立的前提下，进而对于每块手腕骨图片做出更加精准的切割，提取特征。本发明可以对任意身高和年龄均能生成自适应切割框，为手腕骨等级更精准判定提供了数据支持。本发明的方法可以应用于使用图像识别领域的特征区域切割，极大地提升深度学习网络的识别率。']</t>
  </si>
  <si>
    <t>fdd345086a14587909c56d6f9250752e</t>
  </si>
  <si>
    <t>['一种基于物联网的智能家居安全认证方法', '一种物联网群组的固件异步认证方法', '一种基于移动边缘节点的物联网终端设备组网和通信方法', '一种基于物联网多级边缘节点的缓存和预取方法', '基于树状结构的智慧社区物联网通信系统和通信方法']</t>
  </si>
  <si>
    <t>杭州雅观科技有限公司</t>
  </si>
  <si>
    <t>https://www.argrace.ai</t>
  </si>
  <si>
    <t>https://www.qcc.com/firm/fdd345086a14587909c56d6f9250752e.html?source=export&amp;from=ddexport</t>
  </si>
  <si>
    <t>['物联网', '物联网', '物联网', '物联网', '物联网']</t>
  </si>
  <si>
    <t>{'ind': '元宇宙', 'sub_ind': '物联网', 'confidence': '95.0', '选择理由': "专利名称和摘要中多次提到物联网技术，如'基于物联网的智能家居安全认证方法'、'物联网群组的固件异步认证方法'等，这些技术通过连接物理设备与传感器，实现数据采集与智能控制，为元宇宙提供物理世界交互基础，符合物联网细分赛道的定义。"}</t>
  </si>
  <si>
    <t>专利名称和摘要中多次提到物联网技术，如'基于物联网的智能家居安全认证方法'、'物联网群组的固件异步认证方法'等，这些技术通过连接物理设备与传感器，实现数据采集与智能控制，为元宇宙提供物理世界交互基础，符合物联网细分赛道的定义。</t>
  </si>
  <si>
    <t>杭州雅观科技有限公司成立于2017-08-25，法定代表人为顾志诚，注册资本为1303.5171万元，统一社会信用代码为91330110MA28XCDH2M，企业注册地址位于浙江省杭州市余杭区仓前街道欧美金融城5幢2302室1号（自主申报），所属行业为软件和信息技术服务业，经营范围包含：一般项目：货物进出口；技术进出口；照明器具制造；照明器具销售；半导体照明器件制造；半导体照明器件销售；光电子器件销售；合同能源管理；节能管理服务；配电开关控制设备销售；智能输配电及控制设备销售；物联网设备销售；物联网应用服务；物联网技术研发；人工智能行业应用系统集成服务；人工智能通用应用系统；人工智能基础软件开发；人工智能应用软件开发；数据处理和存储支持服务；集成电路芯片设计及服务；网络与信息安全软件开发；信息系统运行维护服务；集成电路芯片及产品制造；集成电路芯片及产品销售；信息系统集成服务；互联网数据服务；专业设计服务；智能家庭消费设备制造；智能家庭消费设备销售；照相机及器材制造；照相机及器材销售；音响设备制造；音响设备销售；电子产品销售；网络设备销售；网络技术服务；计算机软硬件及外围设备制造；计算机软硬件及辅助设备批发；互联网销售（除销售需要许可的商品）；社会经济咨询服务；会议及展览服务；广告设计、代理；广告制作；广告发布；信息技术咨询服务；软件开发；软件销售；技术服务、技术开发、技术咨询、技术交流、技术转让、技术推广（除依法须经批准的项目外，凭营业执照依法自主开展经营活动）。许可项目：住宅室内装饰装修；建设工程设计；建设工程施工（依法须经批准的项目，经相关部门批准后方可开展经营活动，具体经营项目以审批结果为准）。杭州雅观科技有限公司目前的经营状态为存续。</t>
  </si>
  <si>
    <t>浙江省杭州市余杭区仓前街道欧美金融城5幢2302室1号（自主申报）</t>
  </si>
  <si>
    <t>一般项目：货物进出口；技术进出口；照明器具制造；照明器具销售；半导体照明器件制造；半导体照明器件销售；光电子器件销售；合同能源管理；节能管理服务；配电开关控制设备销售；智能输配电及控制设备销售；物联网设备销售；物联网应用服务；物联网技术研发；人工智能行业应用系统集成服务；人工智能通用应用系统；人工智能基础软件开发；人工智能应用软件开发；数据处理和存储支持服务；集成电路芯片设计及服务；网络与信息安全软件开发；信息系统运行维护服务；集成电路芯片及产品制造；集成电路芯片及产品销售；信息系统集成服务；互联网数据服务；专业设计服务；智能家庭消费设备制造；智能家庭消费设备销售；照相机及器材制造；照相机及器材销售；音响设备制造；音响设备销售；电子产品销售；网络设备销售；网络技术服务；计算机软硬件及外围设备制造；计算机软硬件及辅助设备批发；互联网销售（除销售需要许可的商品）；社会经济咨询服务；会议及展览服务；广告设计、代理；广告制作；广告发布；信息技术咨询服务；软件开发；软件销售；技术服务、技术开发、技术咨询、技术交流、技术转让、技术推广（除依法须经批准的项目外，凭营业执照依法自主开展经营活动）。许可项目：住宅室内装饰装修；建设工程设计；建设工程施工（依法须经批准的项目，经相关部门批准后方可开展经营活动，具体经营项目以审批结果为准）。</t>
  </si>
  <si>
    <t>CN114095276B</t>
  </si>
  <si>
    <t>CN202210052008.7</t>
  </si>
  <si>
    <t>H04L63/08; H04L63/083; H04L9/0869; H04L9/0863</t>
  </si>
  <si>
    <t>CN114095276A</t>
  </si>
  <si>
    <t>CN114095276</t>
  </si>
  <si>
    <t>['一种基于物联网的智能家居安全认证方法，属于密钥分配技术领域，包括以下步骤：步骤S1，注册阶段；用户设备需先向服务器注册，用户设备通过安全通道将用户设备的识别码传送至服务器；服务器产生一随机数并计算中间值和共享密钥，并将随机数、共享密钥和单向杂凑函数传输给用户设备存储；步骤S2，轻量匿名认证阶段。本方案，提出具有匿名性，且能确保资料安全性的智能家居安全认证方法，将达到使用者与服务器之间的身分验证及资料安全。', '一种物联网群组的固件异步认证方法，属于通信处理技术领域，包括以下步骤：步骤S1：建立物联网群组；步骤S2：群组管理员，针对每个组员，生成与该个组员相对应的k个令牌并秘密分配给该组员；步骤S3：群组管理员，在令牌的基础上计算第一密钥s，并对第一密钥s进行杂凑运算得到第一杂凑值并公开；步骤S4：群组认证：若参与群组认证的设备的数量大于阈值t，则启动群组认证，参与群组认证的设备使用自己的令牌重构第二杂凑值；若第二杂凑值等于第一杂凑值，则认证成功，所述参与群组认证的设备均为组员，反之认证失败。本方案，通过一次验证程序，就完成同一群组所有设备的认证，能够降低验证通讯量，并维持了通讯的安全性。', '一种基于移动边缘节点的物联网终端设备组网和通信方法，属于数字信息传输技术领域，包括以下步骤：步骤S1，建立物联网移动边缘节点架构；步骤S2，主叫方发出SIP邀请消息；步骤S3，判断被叫方是否与主叫方处于同一私网；步骤S4，将邀请消息转发至被叫方；步骤S5，向移动边缘节点回传“200 OK”响应消息；步骤S6，向移动边缘节点主叫方回传“200 OK”响应消息；步骤S7，主叫方和被叫方在同一私网中的媒体会话和实时通信建立完毕。本方案，通过在移动边缘节点存储一个映射表，如果物联网终端设备在相同的本地私网中，则映射表将SIP消息直接转发到相同的本地私网中的目标设备，而不需要将SIP消息发送到云端。', '一种基于物联网多级边缘节点的缓存和预取方法，属于数字信息传输技术领域，包括以下步骤：步骤S1，建立物联网多级边缘节点架构；所述物联网多级边缘节点架构，包括物联网终端设备、第二边缘层、第一边缘层和云端；步骤S2，传感数据的边缘缓存；步骤S3，第二级边缘节点的边缘预取。针对物联网终端设备与边缘节点之间的交互次数多且单次交互的数据较小的特点，在原始边缘层和物联网终端设备之间增加了一个边缘层，将第一边缘层、第二边缘层设置成为轻量级的数据处理中心，从而减少数据流量，降低访问延迟。', '基于树状结构的智慧社区物联网通信系统和通信方法，属于数据通信处理技术领域。包括均在局域网中的智慧社区数据系统中心、终端智能化设备、智慧社区数据分析系统，同时，建立终端智能化设备为节点的平衡叉元树密钥结构，终端智能化设备通过组播方式在局域网中进行特定广播，并在所有合法节点中预先存储所建立的平衡叉元树密钥结构和会议密钥。本技术方案，与传统的最小储存空间方法相比，显著降低了节点设备的指数运算次数以及接受的消息数，有效减小了因为设备退出所造成的计算代价，同时，维持了节点之间的相互认证，保证了信息的安全性。']</t>
  </si>
  <si>
    <t>d058a65007225931421179ff9a8ef647</t>
  </si>
  <si>
    <t>基于深度学习与双波段融合的小体积目标检测识别方法</t>
  </si>
  <si>
    <t>浙江大立科技股份有限公司</t>
  </si>
  <si>
    <t>www.dali-tech.com</t>
  </si>
  <si>
    <t>https://www.qcc.com/firm/d058a65007225931421179ff9a8ef647.html?source=export&amp;from=ddexport</t>
  </si>
  <si>
    <t>{'ind': '人工智能', 'sub_ind': '深度学习', 'confidence': '95.0', '选择理由': '专利名称和摘要中明确提到‘基于深度学习与双波段融合的小体积目标检测识别方法’，并且详细描述了使用深度学习技术（如YetCNN网络）进行目标检测和识别的过程，这与深度学习的定义和特点高度契合。'}</t>
  </si>
  <si>
    <t>专利名称和摘要中明确提到‘基于深度学习与双波段融合的小体积目标检测识别方法’，并且详细描述了使用深度学习技术（如YetCNN网络）进行目标检测和识别的过程，这与深度学习的定义和特点高度契合。</t>
  </si>
  <si>
    <t>浙江大立科技股份有限公司前身为1984年成立的浙江省测试技术研究所，2001年完成改制，2008年2月在深圳证券交易所挂牌上市（股票代码002214）。大立科技是专业从事非制冷红外焦平面探测器、红外热成像系统、智能巡检机器人、惯性导航光电产品研制的技术企业。是国内少数技术自主可控、完全知识产权、独立研发；从生产热成像核心器件、机芯组件到整机系统制造，并具有完整产业链的专业制造商之一。公司先后承担了“核高基”、“重大科学仪器”等多项国家级科研专项。产品广泛应用于航空航天、电力石化、民用消费等领域，设有杭州、上海和北京三个技术研发中心，是国内独树一帜实现量产双技术路线（非晶硅与氧化钒）非制冷焦平面红外探测器的红外企业。大立科技基于“努力成为全球著名光电产品供应商”的发展愿景，赓续成熟的研发体系、质量管理体系以及售后服务体系，以“技术让用户放心，服务让用户满意”为核心的品牌价值观，为全球用户提供高质量的产品和专业化的服务。结合自身对光电应用技术的不断探索，为全球客户提供具有显著实效的行业解决方案。</t>
  </si>
  <si>
    <t>浙江省杭州市滨江区滨康路639号</t>
  </si>
  <si>
    <t>机电设备、计算机、软件及网络工程、电子产品、集成电路、测试技术的投资开发及技术转让、技术咨询、技术服务；机电设备（不含汽车）、电子产品、集成电路、化工产品（不含危险品）、计算机及软件的生产、销售（凭环保审批意见生产）；计算机网络工程安装；机器人的设计、开发、生产、销售、租赁及技术服务；物业服务；经营进出口业务（范围详见《中华人民共和国进出口企业资格证书》）。（依法须经批准的项目，经相关部门批准后方可开展经营活动）</t>
  </si>
  <si>
    <t>CN113902024B</t>
  </si>
  <si>
    <t>CN202111221425.1</t>
  </si>
  <si>
    <t>G06V10/764; G06V10/80; G06V10/82; G06T3/4053; G06N3/084; G06V10/26; G06T3/4038</t>
  </si>
  <si>
    <t>G06T3/4053; G06T7/11; G06T3/4038; G06N3/084; G06N3/045; G06F18/25; G06F18/241</t>
  </si>
  <si>
    <t>CN113902024A</t>
  </si>
  <si>
    <t>CN113902024</t>
  </si>
  <si>
    <t>本发明涉及基于深度学习与双波段融合的小体积目标检测识别方法，步骤一，判断输入图像中的目标为弱目标还是小目标，若为弱目标，则进入步骤二，若为小目标，则进入步骤三。步骤二，对输入图像做超分辨率处理，然后对处理后的图像做数据增强处理，进入步骤四；步骤三，对输入图像做分割，将分割后的每个图像放大、数据增强，进入步骤四；步骤四，将增强处理后的图像数据送入到YetCNN网络中，提取目标位置特征，进而识别目标的类别和位置。本发明实现了对弱小目标的高鲁棒性检测。</t>
  </si>
  <si>
    <t>d07ce366d778820cc320de052e93ff46</t>
  </si>
  <si>
    <t>杭州砺玛物联网科技有限公司</t>
  </si>
  <si>
    <t>https://www.qcc.com/firm/d07ce366d778820cc320de052e93ff46.html?source=export&amp;from=ddexport</t>
  </si>
  <si>
    <t>{'ind': '元宇宙', 'sub_ind': '物联网', 'confidence': '95.0', '选择理由': '杭州砺玛物联网科技有限公司的主营业务包括物联网技术研发、物联网应用服务、物联网技术服务、物联网设备制造和销售，这些业务与元宇宙产业中的物联网细分赛道定义高度契合，即通过连接物理设备与传感器，实现数据采集与智能控制，为元宇宙提供物理世界交互基础。'}</t>
  </si>
  <si>
    <t>杭州砺玛物联网科技有限公司的主营业务包括物联网技术研发、物联网应用服务、物联网技术服务、物联网设备制造和销售，这些业务与元宇宙产业中的物联网细分赛道定义高度契合，即通过连接物理设备与传感器，实现数据采集与智能控制，为元宇宙提供物理世界交互基础。</t>
  </si>
  <si>
    <t>杭州砺玛物联网科技有限公司成立于2016-12-29，法定代表人为郑水福，注册资本为1250万元，统一社会信用代码为91330110MA28L5Y107，企业注册地址位于浙江省杭州市余杭区仓前街道向往街1008号11幢403-2室（自主申报），所属行业为科技推广和应用服务业，经营范围包含：一般项目：物联网技术研发；物联网应用服务；物联网技术服务；物联网设备制造；物联网设备销售；汽车零部件及配件制造；通信设备制造；软件开发；软件销售；汽车零部件研发；汽车零配件零售；汽车零配件批发（除依法须经批准的项目外，凭营业执照依法自主开展经营活动）。杭州砺玛物联网科技有限公司目前的经营状态为存续。</t>
  </si>
  <si>
    <t>Pre-A轮	车载智能硬件	高新技术企业	交通运输	物联网	智能硬件	物联网管理支持	物联大数据云平台	汽车后服务	汽车维修保养	汽车检测	物联网云计算	物联网基础技术	物联网应用	智慧交通	智能停车	车联网	车联网大数据	智能交通</t>
  </si>
  <si>
    <t>2016-12-29</t>
  </si>
  <si>
    <t>浙江省杭州市余杭区仓前街道向往街1008号11幢403-2室（自主申报）</t>
  </si>
  <si>
    <t>一般项目：物联网技术研发；物联网应用服务；物联网技术服务；物联网设备制造；物联网设备销售；汽车零部件及配件制造；通信设备制造；软件开发；软件销售；汽车零部件研发；汽车零配件零售；汽车零配件批发（除依法须经批准的项目外，凭营业执照依法自主开展经营活动）。</t>
  </si>
  <si>
    <t>a541990ac2279a6879ae118c15179109</t>
  </si>
  <si>
    <t>基于计算机视觉的牛奶体细胞计数装置</t>
  </si>
  <si>
    <t>杭州浙大优创科技有限公司</t>
  </si>
  <si>
    <t>www.ultrasun.org.cn</t>
  </si>
  <si>
    <t>https://www.qcc.com/firm/a541990ac2279a6879ae118c15179109.html?source=export&amp;from=ddexport</t>
  </si>
  <si>
    <t>{'ind': '人工智能', 'sub_ind': '计算机视觉', 'confidence': '95.0', '选择理由': "专利名称和摘要中明确提到'基于计算机视觉的牛奶体细胞计数装置'，并且详细描述了图像分析装置和取像装置的工作原理，这与计算机视觉的定义和应用场景高度契合。"}</t>
  </si>
  <si>
    <t>专利名称和摘要中明确提到'基于计算机视觉的牛奶体细胞计数装置'，并且详细描述了图像分析装置和取像装置的工作原理，这与计算机视觉的定义和应用场景高度契合。</t>
  </si>
  <si>
    <t>杭州智慧优创科技有限公司是浙江大学“国家级大学科技园”企业，浙江省技术企业，专业致力于乳品分析检测仪器的研究和制造。2001年公司生产出国内顶尖台采用超声波技术的乳品全项理化指标快速检测仪器—“优创”乳成份分析仪，为乳品快速检测设备的普及和发展作出了重要贡献。几年来，优创系列仪器不断优化升级，获得了国家颁发的计量器具批准证书，其品质和性能始终位居国内最优行列，并拥有着国内较大的用户群。公司的研发领域广泛涉及乳品理化指标、体细胞、抗生素和菌落总数的分析和检测并不断推出新技术产品。</t>
  </si>
  <si>
    <t>浙江省杭州市拱墅区康政路26号1幢409室</t>
  </si>
  <si>
    <t>仪器仪表（除计量器具）、机械设备、太阳能设备及配件的生产；  计算机软硬件的技术服务、技术开发、成果转让；仪器仪表、电子产品、机械设备、计算机软件、化学试剂（除化学危险品及易制毒化学品）、食品添加剂、机械设备、太阳能设备及配件、汽车配件、体育用品、工艺美术品、服装的销售；机械设备的租赁；货物进出口（法律、行政法规禁止经营的项目除外，法律、行政法规限制经营的项目取得许可证后方可经营）；其他无需报经审批的一切合法项目。</t>
  </si>
  <si>
    <t>浙江工业大学; 杭州浙大优创科技有限公司</t>
  </si>
  <si>
    <t>CN102789591B</t>
  </si>
  <si>
    <t>CN201210174266.9</t>
  </si>
  <si>
    <t>G06M11/02; G06T7/00</t>
  </si>
  <si>
    <t>I6490; C4024; C3475; C4028; I6440; C3542; I6439; I6579; I6434; C3593; C4022; I6432; I6433; I6532; I6431; I6450; I6571; I6572</t>
  </si>
  <si>
    <t>4.5 (其他生物业),9.1 (新技术与创新创业服务)</t>
  </si>
  <si>
    <t>CN102789591A</t>
  </si>
  <si>
    <t>CN102789591</t>
  </si>
  <si>
    <t>基于计算机视觉的牛奶体细胞计数装置，包括玻片运动装置，取像装置，图像分析装置，配合所述的取像装置的光源；所述玻片运动装置包括上层运动平台、下层运动平台，所述的上层平台由第一步进电机带动进行左右运动，所述的下层平台由第二步进电机带动进行前后运动，所述的上层运动平台、下层运动平台均设置运行轨道上；所述取像装置由数码显微镜及其支撑固定部件组成；图像分析装置包括工控机，所述的工控机设置有图像分析模块；所述的数码显微镜连接所述的工控机，所述的第一步进电机、第二步进电机、光源的控制端都连接单片机，所述的单片机连接所述的工控机。本装置通过控制运动平台的运动从而控制对玻片的运动，在运动过程中采集牛奶体细胞的放大图像，然后对图像进行分析得出牛奶体细胞数量。</t>
  </si>
  <si>
    <t>d0ebe481cef5516043b159485e72ae94</t>
  </si>
  <si>
    <t>基于区块链存储的数据处理方法及系统</t>
  </si>
  <si>
    <t>杭州铜板街互联网金融信息服务有限公司</t>
  </si>
  <si>
    <t>https://www.qcc.com/firm/d0ebe481cef5516043b159485e72ae94.html?source=export&amp;from=ddexport</t>
  </si>
  <si>
    <t>{'ind': '元宇宙', 'sub_ind': '区块链', 'confidence': '95.0', '选择理由': '专利名称和摘要明确提到基于区块链存储的数据处理方法及系统，涉及生成区块链数据、存储和校验，与元宇宙中区块链赛道的定义高度契合，即构建去中心化的数据存储和交易系统，保障数字资产安全与透明流通。'}</t>
  </si>
  <si>
    <t>专利名称和摘要明确提到基于区块链存储的数据处理方法及系统，涉及生成区块链数据、存储和校验，与元宇宙中区块链赛道的定义高度契合，即构建去中心化的数据存储和交易系统，保障数字资产安全与透明流通。</t>
  </si>
  <si>
    <t>杭州铜板街互联网金融信息服务有限公司成立于2012-09-12，法定代表人为何俊，注册资本为5000万元，统一社会信用代码为91330106053668098N，企业注册地址位于浙江省杭州市西湖区翠苑街道文三路478号华星时代广场A座23层A2305号，所属行业为科技推广和应用服务业，经营范围包含：服务：互联网金融信息服务（由国家金融监管部门核准的金融业务除外），代客户办理银行贷款手续，接受金融机构委托从事金融信息技术外包，接受金融机构委托从事金融业务流程外包，接受金融机构委托从事金融知识流程外包。杭州铜板街互联网金融信息服务有限公司目前的经营状态为存续。</t>
  </si>
  <si>
    <t>浙江省杭州市西湖区翠苑街道文三路478号华星时代广场A座23层A2305号</t>
  </si>
  <si>
    <t>服务：互联网金融信息服务（由国家金融监管部门核准的金融业务除外），代客户办理银行贷款手续，接受金融机构委托从事金融信息技术外包，接受金融机构委托从事金融业务流程外包，接受金融机构委托从事金融知识流程外包。</t>
  </si>
  <si>
    <t>CN107122682B</t>
  </si>
  <si>
    <t>CN201710261666.6</t>
  </si>
  <si>
    <t>G06F21/64; G06F21/62; G06F21/74; G06F16/22</t>
  </si>
  <si>
    <t>G06F16/22; G06F21/6227; G06F21/64; G06F21/74</t>
  </si>
  <si>
    <t>CN107122682A</t>
  </si>
  <si>
    <t>CN107122682</t>
  </si>
  <si>
    <t>本发明公开了一种基于区块链存储的数据处理方法及系统，其中，方法包括：配置目标数据表的元数据到元数据表中，生成与元数据相对应的记录数据；扫描并提取记录数据，根据每个记录数据生成相对应的第一区块链任务记录，并将生成的第一区块链任务记录插入到任务表中；筛选任务表，得到第二区块链任务记录；根据目标数据生成区块链数据，将区块链数据插入区块链数据库中；从区块链数据库中提取区块链数据，根据区块链数据对目标数据表中的目标数据进行校验。本发明的基于区块链存储的数据处理方法及系统，将目标数据采用区块链算法生成区块链数据，并且按照区块链形式存储；再通过区块链数据对目标数据进行校验，确保目标数据真实性和准确性。</t>
  </si>
  <si>
    <t>d132c2485d249ac80101f7076b9b7d4c</t>
  </si>
  <si>
    <t>[nan, '肝脏增强多期CT数据AI训练的数据对齐预处理方法', '基于区块链技术的医疗数据交易与共享方法']</t>
  </si>
  <si>
    <t>杭州普健医疗科技有限公司</t>
  </si>
  <si>
    <t>http://www.pj-ai.com/#/index</t>
  </si>
  <si>
    <t>https://www.qcc.com/firm/d132c2485d249ac80101f7076b9b7d4c.html?source=export&amp;from=ddexport</t>
  </si>
  <si>
    <t>['医疗', 'AI', '区块链']</t>
  </si>
  <si>
    <t>{'ind': '人工智能', 'sub_ind': 'AI', 'confidence': '95.0', '选择理由': "专利'肝脏增强多期CT数据AI训练的数据对齐预处理方法'明确提到使用人工智能技术进行医学检测模型的训练，这与人工智能产业中的AI细分赛道定义高度契合，即利用机器学习等技术提升模型精度和训练效果。"}</t>
  </si>
  <si>
    <t>专利'肝脏增强多期CT数据AI训练的数据对齐预处理方法'明确提到使用人工智能技术进行医学检测模型的训练，这与人工智能产业中的AI细分赛道定义高度契合，即利用机器学习等技术提升模型精度和训练效果。</t>
  </si>
  <si>
    <t>杭州普健医疗科技有限公司成立于2019-07-10，法定代表人为周公敢，注册资本为64.8514万元，统一社会信用代码为91330106MA2GNMB789，企业注册地址位于浙江省杭州市西湖区西溪路525号A楼西区311室，所属行业为研究和试验发展，经营范围包含：一般项目：技术服务、技术开发、技术咨询、技术交流、技术转让、技术推广；第二类医疗器械销售；软件销售；第一类医疗器械销售；第一类医疗器械生产；计算器设备销售；计算机软硬件及辅助设备批发；计算机软硬件及辅助设备零售；第二类医疗器械租赁；软件开发；健康咨询服务（不含诊疗服务）；计算机软硬件及外围设备制造；计算机及通讯设备租赁；医护人员防护用品生产（Ⅰ类医疗器械）；医护人员防护用品批发；医护人员防护用品零售；人工智能应用软件开发；人工智能基础软件开发；信息技术咨询服务（除依法须经批准的项目外，凭营业执照依法自主开展经营活动）。许可项目：第三类医疗器械经营；第二类医疗器械生产；医疗器械互联网信息服务；第三类医疗器械生产；医护人员防护用品生产（Ⅱ类医疗器械）；第三类医疗器械租赁（依法须经批准的项目，经相关部门批准后方可开展经营活动，具体经营项目以审批结果为准）。杭州普健医疗科技有限公司目前的经营状态为存续。</t>
  </si>
  <si>
    <t>高新技术企业	机器人	医疗	医疗机器人	医疗技术	医疗器械	医疗设备	医疗影像</t>
  </si>
  <si>
    <t>2019-07-10</t>
  </si>
  <si>
    <t>浙江省杭州市西湖区西溪路525号A楼西区311室</t>
  </si>
  <si>
    <t>一般项目：技术服务、技术开发、技术咨询、技术交流、技术转让、技术推广；第二类医疗器械销售；软件销售；第一类医疗器械销售；第一类医疗器械生产；计算器设备销售；计算机软硬件及辅助设备批发；计算机软硬件及辅助设备零售；第二类医疗器械租赁；软件开发；健康咨询服务（不含诊疗服务）；计算机软硬件及外围设备制造；计算机及通讯设备租赁；医护人员防护用品生产（Ⅰ类医疗器械）；医护人员防护用品批发；医护人员防护用品零售；人工智能应用软件开发；人工智能基础软件开发；信息技术咨询服务（除依法须经批准的项目外，凭营业执照依法自主开展经营活动）。许可项目：第三类医疗器械经营；第二类医疗器械生产；医疗器械互联网信息服务；第三类医疗器械生产；医护人员防护用品生产（Ⅱ类医疗器械）；第三类医疗器械租赁（依法须经批准的项目，经相关部门批准后方可开展经营活动，具体经营项目以审批结果为准）。</t>
  </si>
  <si>
    <t>浙江大学; 杭州普健医疗科技有限公司</t>
  </si>
  <si>
    <t>CN116563358B</t>
  </si>
  <si>
    <t>CN202310827251.6</t>
  </si>
  <si>
    <t>G06T7/38; G06T7/00; G06T7/11; G06N3/0464; G06N3/08</t>
  </si>
  <si>
    <t>G06T7/38; G06T7/0014; G06T7/11; G06N3/0464; G06N3/08; G06T2207/10081; G06T2207/20081; G06T2207/30056; Y02A90/10</t>
  </si>
  <si>
    <t>1.4 (互联网与云计算、大数据服务),1.5 (人工智能),9.1 (新技术与创新创业服务)</t>
  </si>
  <si>
    <t>CN116563358A</t>
  </si>
  <si>
    <t>CN116563358</t>
  </si>
  <si>
    <t>[nan, '本申请提供一种肝脏增强多期CT数据AI训练的数据对齐预处理方法。所述方法包括：获取动脉期肝脏CT数据、门脉期肝脏CT数据、静脉期肝脏CT数据和延迟期肝脏CT数据；基于四期肝脏CT数据和所述四期肝脏CT数据的分组数，获取若干组动脉期CT切片数据、若干组门脉期CT切片数据、若干组静脉期CT切片数据和若干组延迟期CT切片数据；基于所述动脉期CT切片数据、所述门脉期CT切片数据、所述静脉期CT切片数据和所述延迟期CT切片数据的组合数据对人工智能医学检测模型进行训练，以获取训练好的人工智能医学检测模型。本申请所述肝脏增强多期CT数据AI训练的数据对齐预处理方法能够提升模型的训练效果，提高模型的精度。', '基于区块链技术的医疗数据交易与共享方法，具体包括：步骤1：设备节点产生原始数据，依据和医生节点、个人节点签订的合约，向这些节点请求背书、共识之后存入到源数据链中，保证原始数真实、有效；步骤2：个人节点或医院确权节点发起确权请求，依据和联盟链中的其他医院确权节点签订的合约，向其请求背书、共识之后存入到确权链中，解决交易数据所有权的归属问题，从而解决交易利益的归属问题；步骤3：某医院的交易节点向数据提供医院的交易节点发起交易请求，按照和提供方签订的合约，向其请求背书、共识之后存入到交易链中，确保了每笔交易真实有效、有据可查。数据保护区将数据使用者和数据隔离，保证数据的安全。']</t>
  </si>
  <si>
    <t>d1378e57681156e0c7114178736f329a</t>
  </si>
  <si>
    <t>https://www.qcc.com/firm/d1378e57681156e0c7114178736f329a.html?source=export&amp;from=ddexport</t>
  </si>
  <si>
    <t>{'ind': '前沿新材料', 'sub_ind': '纳米纤维', 'confidence': '95.0', '选择理由': '专利摘要中明确提到‘纤维素纳米纤维的制备方法’，并且详细描述了制备过程，包括化学氧化预处理、高压均质处理和电泳等步骤，最终得到均匀性好、无团聚、热稳定性好的纤维素纳米纤维。这些信息与纳米纤维赛道的定义高度契合，即直径在纳米级别的纤维材料，具有高比表面积和优异机械性能，用于过滤和复合材料。'}</t>
  </si>
  <si>
    <t>专利摘要中明确提到‘纤维素纳米纤维的制备方法’，并且详细描述了制备过程，包括化学氧化预处理、高压均质处理和电泳等步骤，最终得到均匀性好、无团聚、热稳定性好的纤维素纳米纤维。这些信息与纳米纤维赛道的定义高度契合，即直径在纳米级别的纤维材料，具有高比表面积和优异机械性能，用于过滤和复合材料。</t>
  </si>
  <si>
    <t>杭州曦茂新材料科技有限公司成立于2010-05-21，法定代表人为马学所，注册资本为200万元，统一社会信用代码为91330103555167728W，企业注册地址位于浙江省杭州市临安区青山湖科技城星港路589号4号楼一楼，所属行业为制造业，经营范围包含：改性高分子材料及制品和医疗器械的研发、生产和销售；服务：聚乳酸环保材料、聚乙交酯、扩链剂、结晶成核剂的技术开发、技术咨询、技术服务、成果转让；企业管理咨询；室内外装饰工程设计、施工；批发、零售：环保材料，机械设备，电器设备，灯具，服装，汽车装饰品，塑料原料及制品，化工原料（除化学危险品及易制毒化学品），塑料制品，金属材料，建筑材料（除砂石），家具，电子元器件，五金，通讯器材；货物、技术进出口；其他无需报经审批的一切合法项目。（依法须经批准的项目，经相关部门批准后方可开展经营活动）。杭州曦茂新材料科技有限公司目前的经营状态为存续。</t>
  </si>
  <si>
    <t>浙江省杭州市临安区青山湖科技城星港路589号4号楼一楼</t>
  </si>
  <si>
    <t>改性高分子材料及制品和医疗器械的研发、生产和销售；服务：聚乳酸环保材料、聚乙交酯、扩链剂、结晶成核剂的技术开发、技术咨询、技术服务、成果转让；企业管理咨询；室内外装饰工程设计、施工；批发、零售：环保材料，机械设备，电器设备，灯具，服装，汽车装饰品，塑料原料及制品，化工原料（除化学危险品及易制毒化学品），塑料制品，金属材料，建筑材料（除砂石），家具，电子元器件，五金，通讯器材；货物、技术进出口；其他无需报经审批的一切合法项目。（依法须经批准的项目，经相关部门批准后方可开展经营活动）</t>
  </si>
  <si>
    <t>['李伟军']</t>
  </si>
  <si>
    <t>[Timestamp('1966-09-01 00:00:00')]</t>
  </si>
  <si>
    <t>2020-12-30</t>
  </si>
  <si>
    <t>李伟军男24351</t>
  </si>
  <si>
    <t>942f20fc46677d3325a647144ef98d26</t>
  </si>
  <si>
    <t>['一种基于移动设备视觉传感器的外参标定方法', '一种零件与视觉传感器相对位姿关系的获取方法', '一种视觉传感器中激光器光平面的调节方法', '结合惯性导航系统的视觉传感器全局定位方法', '基于深度学习的边缘检测滤波器优化方法', '基于多特征融合的深度学习缺陷识别方法', '视觉传感器快速标定方法', '一种基于深度学习的焊缝及焊缝缺陷检测方法', '一种基于深度学习的镜片缺陷检测方法', '利用现有视觉传感器进行二次引导上件的方法及系统', '视觉传感器工作功能快速恢复方法']</t>
  </si>
  <si>
    <t>易思维(杭州)科技股份有限公司</t>
  </si>
  <si>
    <t>https://www.isv-tech.com</t>
  </si>
  <si>
    <t>https://www.qcc.com/firm/942f20fc46677d3325a647144ef98d26.html?source=export&amp;from=ddexport</t>
  </si>
  <si>
    <t>['人形机器人', '人形机器人', '人形机器人', '人形机器人', '人工智能', '人工智能', '人形机器人', '人工智能', '人工智能', '人形机器人', '人形机器人']</t>
  </si>
  <si>
    <t>['视觉传感器', '视觉传感器', '视觉传感器', '视觉传感器', '深度学习', '深度学习', '视觉传感器', '深度学习', '深度学习', '视觉传感器', '视觉传感器']</t>
  </si>
  <si>
    <t>{'ind': '人工智能', 'sub_ind': '深度学习', 'confidence': '95.0', '选择理由': "专利名称和摘要中多次提到基于深度学习的方法，如'基于深度学习的边缘检测滤波器优化方法'、'基于多特征融合的深度学习缺陷识别方法'、'基于深度学习的焊缝及焊缝缺陷检测方法'和'基于深度学习的镜片缺陷检测方法'，这些方法都涉及到使用深度学习技术进行图像处理和缺陷识别，与人工智能产业中的深度学习细分赛道定义高度契合。"}</t>
  </si>
  <si>
    <t>专利名称和摘要中多次提到基于深度学习的方法，如'基于深度学习的边缘检测滤波器优化方法'、'基于多特征融合的深度学习缺陷识别方法'、'基于深度学习的焊缝及焊缝缺陷检测方法'和'基于深度学习的镜片缺陷检测方法'，这些方法都涉及到使用深度学习技术进行图像处理和缺陷识别，与人工智能产业中的深度学习细分赛道定义高度契合。</t>
  </si>
  <si>
    <t>易思维（杭州）科技股份有限公司成立于2017-12-19，法定代表人为郭寅，注册资本为7500万元，统一社会信用代码为91330108MA2AYTK281，企业注册地址位于浙江省杭州市滨江区滨安路1197号3幢495室，所属行业为软件和信息技术服务业，经营范围包含：一般项目：技术服务、技术开发、技术咨询、技术交流、技术转让、技术推广；工业自动控制系统装置制造；机械零件、零部件加工；仪器仪表制造；智能仪器仪表制造；智能仪器仪表销售；光学仪器制造；光电子器件制造；光电子器件销售；计算机软硬件及外围设备制造；机械电气设备制造；机械电气设备销售；轨道交通专用设备、关键系统及部件销售；铁路专用测量或检验仪器制造；铁路专用测量或检验仪器销售；普通机械设备安装服务；工业工程设计服务；货物进出口；技术进出口（除依法须经批准的项目外，凭营业执照依法自主开展经营活动）。易思维（杭州）科技股份有限公司目前的经营状态为存续。</t>
  </si>
  <si>
    <t>['D', 'E', 'D', 'E', 'E']</t>
  </si>
  <si>
    <t>浙江省杭州市滨江区滨安路1197号3幢495室</t>
  </si>
  <si>
    <t>一般项目：技术服务、技术开发、技术咨询、技术交流、技术转让、技术推广；工业自动控制系统装置制造；机械零件、零部件加工；仪器仪表制造；智能仪器仪表制造；智能仪器仪表销售；光学仪器制造；光电子器件制造；光电子器件销售；计算机软硬件及外围设备制造；机械电气设备制造；机械电气设备销售；轨道交通专用设备、关键系统及部件销售；铁路专用测量或检验仪器制造；铁路专用测量或检验仪器销售；普通机械设备安装服务；工业工程设计服务；货物进出口；技术进出口（除依法须经批准的项目外，凭营业执照依法自主开展经营活动）。</t>
  </si>
  <si>
    <t>CN115435814B</t>
  </si>
  <si>
    <t>CN202211174664.0</t>
  </si>
  <si>
    <t>G01C25/00</t>
  </si>
  <si>
    <t>CN115435814A</t>
  </si>
  <si>
    <t>CN115435814</t>
  </si>
  <si>
    <t>易思维（杭州）科技股份有限公司</t>
  </si>
  <si>
    <t>['郭思阳', '胡成杰', '江小峰', '牟帅', '张华东']</t>
  </si>
  <si>
    <t>['从事博士后科研项目结题后，获设区市级以上科技成果（奖励），或取得授权发明专利（前3位完成人），或制定行业标准或国家标准（前3位完成人）',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'从事博士后科研项目结题后，获设区市级以上科技成果（奖励），或取得授权发明专利（前3位完成人），或制定行业标准或国家标准（前3位完成人）',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</si>
  <si>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[Timestamp('1991-03-01 00:00:00'), Timestamp('1997-11-01 00:00:00'), Timestamp('1986-08-01 00:00:00'), Timestamp('1990-11-01 00:00:00'), Timestamp('1980-08-01 00:00:00')]</t>
  </si>
  <si>
    <t>2024-12-18</t>
  </si>
  <si>
    <t>郭思阳男33298</t>
  </si>
  <si>
    <t>['本发明提供一种基于移动设备视觉传感器的外参标定方法，先通过预先标定过程，将移动设备轨迹运行的次序、特征参数、各测量位姿处的转换关系记为一组历史数据；移动设备重复运行测量轨迹，直到移动设备到达热稳定，将所有历史数据汇总成定位信息历史数据列表；正式开始视觉测量时，移动设备带动视觉传感器运行测量轨迹，在此过程中，获取特征参数标记为A，在定位信息历史数据列表中搜索与A最接近的一组特征参数；将该特征参数相对应的转换关系，记为实时转换关系，完成对当前柔性传感器定位。本方法对视觉传感器的全局定位精度，不会受到移动设备温度漂移以及自身重复定位误差的影响，稳定性高。', '本发明提供一种零件与视觉传感器相对位姿关系的获取方法，标记基准零件上的待测点集；查找各点在理论数模中理论三维点集B；传感器对基准零件拍照、获取图像坐标点集A；利用点集A、理论三维点集B解算转换关系RT；标准测量设备获取标准三维点集D；利用反投影方法分别求解出点集D对应的点集E，点集B对应的点集C；求解点集C和点集E之间的坐标偏差值；将坐标偏差值对应补偿到点集A中，利用新的点集A再次解算转换关系RT，迭代，直到坐标偏差值符合要求，得出基准相对位姿转换关系；本方法保障了转换关系的准确性、有效性，提高了机器人视觉引导工件抓取的准确性。', '本发明公开了一种视觉传感器中激光器光平面的调节方法，视觉传感器包括：至少两部线激光器以及对称设置的两部相机，调节各个激光器的光平面重合：将观察板设置在标准工作距处，任选基准激光器、粗调节基准激光器及其他各激光器，使其投射的待调节激光条与基准激光条大致重合；对每幅图像中的待调节激光条与基准激光条均进行直线拟合，并判断待调节直线与基准直线之间的夹角、距离均值是否满足各自的阈值要求；将观察板分别固定在不同调节位置，使得视觉传感器在不同工作距处，各激光器与基准激光器的光平面均满足角度阈值及距离阈值的要求；本方法能够调节各个激光器的光平面满足重合要求，保障视觉传感器在各种工作状态下的使用正常。', '本发明公开了一种结合惯性导航系统的视觉传感器全局定位方法，在任一测量位置处，判断：全局定位装置能否进行全局定位；若是，利用全局定位装置获取：视觉传感器坐标系与全局坐标系之间的关系以及惯性导航系统坐标系与全局坐标系之间的关系；若否，利用惯性导航系统实时获取从上一正常测量位置移动到当前测量位置的惯性导航数据，再利用所述惯性导航数据解算视觉传感器坐标系与全局坐标系之间的关系；对每个测量位置处的视觉传感器进行全局定位，完成对待测工件所有测点的三维测量；本方法能够在被遮挡的位置进行全局定位，具有便捷、高效的特点。', '本发明公开了一种基于深度学习的边缘检测滤波器优化方法，包括：采集多张待测物图像，记为训练图像集；分别框选各张图像中的待测特征并标注，得到标注图像；以第一张训练图像作为输入图像；对输入图像进行卷积，再计算各个像素点的梯度，输入到Sigmiod函数中进行激活处理，得到输出结果图；将输出结果图记为新的输入图像，重复；利用softmax函数得到归一化结果图，计算归一化结果图与标注图像的损失矩阵MLoss和LOSS值；利用损失矩阵MLoss进行反向传播，得出修正后的各层边缘检测滤波器；以下一张训练图像作为输入图像并利用修正后的各层边缘检测滤波器继续重复，直到LOSS值发生收敛；本方法边缘检测稳定更好，鲁棒性高且计算量小。', '本发明公开了一种基于多特征融合的深度学习缺陷识别方法，采集正弦条纹图集，分别求取相位分布图、曲率分布图和灰度分布图中的至少两种分布图，并将其记为特征图集；将所述特征图集输入到预先训练好的深度学习模型，通过所述深度学习模型处理得出该特征图集对应的各缺陷类型的概率，根据概率的大小识别镜面/类镜面物体表面的类型；本方法对不同类型的缺陷图像同时获取多种类型的特征分布图，较传统方法，具有识别效率高和准确性好的特点，并且能够实现镜面缺陷类别的自动化和智能化识别。', '本发明公开了一种视觉传感器快速标定方法，该视觉传感器在使用过程中位置固定；标定过程中使用的特征点为机器人法兰或抓手上的显著点或者外设于机器人法兰或者抓手上的人工标记点；标定方法包括以下步骤：视觉传感器分别采集n个机器人位姿下的特征点图像，基于机器人位姿获取机器人法兰坐标到基座坐标系的转换矩阵，再依据n个不同位姿下特征点的相机成像方程组通过非线性最小二乘法进行迭代求解，得到机器人基座坐标系到相机坐标系的坐标转换矩阵。该方法无需标定板，适用于各种复杂现场环境，能在半个小时内完成标定，至少减少50％的时间。', '本发明公开了一种基于深度学习的焊缝及焊缝缺陷检测方法，采用YOLOV3网络实现焊缝和/或焊缝缺陷检测；网络的训练步骤：将工件图像利用定位框对焊缝进行框选、标记，作为训练数据集；将焊缝图像利用定位框对焊缝缺陷进行框选、标记缺陷类型，作为训练数据集I；获取定位框的坐标xp、yp，以及宽高尺寸wp、hp；初始化网络；随机调取输入张量aj进行训练计算，输出检测结果；利用检测结果计算预测结果的误差函数loss；结合梯度下降法调节权重W和偏置值b，如此循环，得到训练好的网络；本方法，对多条焊缝、多种缺陷类型同步检测，一次测量即可实现焊缝识别定位及缺陷检测，有效提高测量效率和精度。', '本发明公开了一种基于深度学习的镜片缺陷检测方法，首先采集训练样本离线图库，并在上位机中利用caffe模型和ARM??NN SDK工具包，生成与图库中图像特征相对应的网络结构，利用网络结构生成不同的protobuf动态链接库，在实际检测时，下位机直接不同调用protobuf动态链接库，对采集的图像进行实施分析，判断镜片是否存在缺陷特征；实现对待测镜片图像的自动化检测；通过对图像特征进行不同的分类，降低了误检率，并且实现了对整幅待测镜片图像的检测，同时，由下位机分析处理，相比于图像传输到上位机分析的方法，节省设备和布线带来的成本。', '本发明提供一种利用现有视觉传感器进行二次引导上件的方法及系统，视觉传感器安装在机器人上，方法步骤如下：1)将装有工件的普通料箱运送至预设位置，固定，利用视觉传感器采集所有预设特征点的图像信息；计算视觉传感器坐标系下预设特征点与存储的标准位置的偏差，并将此数据传输至工控机；2)工控机利用偏差数据校正机器人轨迹，将校正后机器人位置作为第二次引导的初始位置；3)机器人从初始位置开始进行第二次引导，先下探至图像采集位置，拍摄，计算工件的位置坐标与存储的工件标准位置坐标的偏差，修正机器人的抓件位置，抓件，出件。该方法及系统不需增加设备，利用普通料箱，无需翻箱操作，即可实现利用普通料箱的自动化引导上件。', '本发明公开了一种视觉传感器工作功能快速恢复方法，包括如下步骤：1)粗调，令被测物处于视觉传感器的视野范围内；2)通过方法I：手眼标定方法获取相机坐标系到法兰坐标系的旋转平移关系或者方法II：按照计算相机坐标系到法兰坐标系的旋转平移关系3)通过公式计算被测物所确定的工件坐标系与机器人坐标系的旋转平移关系从而，能够利用位置变动后的视觉传感器对被测白车身进行机器人视觉测量；本方法省去了记录标准轨迹数据的繁琐过程，大大减少了现场调试时间，使被调整的视觉传感器能够尽快进行工作，从而节省了大量时间，保证测量工位快速进入生产状态。']</t>
  </si>
  <si>
    <t>e91b90f166974a0a0c6f484bb57c5483</t>
  </si>
  <si>
    <t>[nan, '一种停车监控AI电子驿站']</t>
  </si>
  <si>
    <t>杭州金通科技集团股份有限公司</t>
  </si>
  <si>
    <t>城市公共交通运输</t>
  </si>
  <si>
    <t>154</t>
  </si>
  <si>
    <t>http://www.jtkjgroup.com/#/index</t>
  </si>
  <si>
    <t>https://www.qcc.com/firm/e91b90f166974a0a0c6f484bb57c5483.html?source=export&amp;from=ddexport</t>
  </si>
  <si>
    <t>{'ind': '人工智能', 'sub_ind': 'AI', 'confidence': '95.0', '选择理由': "专利摘要中明确提到'AI车辆停放识别算法'，该算法用于识别车辆停放位置和姿态，并上报异常事件，这直接涉及到人工智能技术的应用，特别是AI在图像识别和数据处理方面的应用。"}</t>
  </si>
  <si>
    <t>专利摘要中明确提到'AI车辆停放识别算法'，该算法用于识别车辆停放位置和姿态，并上报异常事件，这直接涉及到人工智能技术的应用，特别是AI在图像识别和数据处理方面的应用。</t>
  </si>
  <si>
    <t>公司始创于2009年,2015在新三板挂牌(股票代码834069),2019年升级为集团公司，现拥有5家全资子公司，立足公共交通数字化应用自主创新，在引领智慧单车可持续发展的同时，已全面进入智慧公交、智慧停车领域，并逐步拓展数智安全新业态。以客户为中心，金通科技通过对先进技术攻关和行业智慧积累，将创新成果广泛应用于行业场景，累计为全球300多个城市,1000余家交通运输企业和行业管理部门提供产品方案、技术支持和运营服务，项目覆盖全国29个省会级和副省级城市，以及马来西亚征阳城、巴基斯坦白沙瓦等一带一路成员国城市。此外，金通科技旗下绿色出行服务平台——叮嗒出行，注册用户超过2500万，日均活跃用户量达100万以上，极大的推动了国内绿色交通事业的发展和进步。以产品创新为主线，金通科技专注产品研发与创新，融合云计算、大数据、人工智能等前沿技术，在智慧单车领域，聚焦模式创新，面向公共自行车、公共电动自行车和共享(电)单车序化管理平台，提供开发、实施、运维一站式服务;在智慧公交领域，围绕公交营运，以调度和安全为核心，覆盖全场景业务系统，为公交企业提供高质量、定制化的数字化转型及建设解决方案;在智慧停车领域，融合路内停车、路外停车等多个场景，以跨区域、多层级的集中监控和管理为目标，设计完整的城市级智慧停车解决方案。同时，金通科技也在全国70余个城市设立金通行分公司，提供专业、贴心的线下运营服务，成为政府社会化服务的优秀合作伙伴。以技术进步为驱动，金通科技十余载潜心技术研究与应用，是国家技术企业、省级技术企业研发中心，并与浙江工业大学成立联合博士后工作站，技术研究课题多次入选省级、市级重大科技创新项目，获得国家金卡工程金蚂蚁奖、住房和城乡建设部科技示范工程、中国商业联合会科学技术奖特等奖、吴文俊人工智能科技进步奖、浙江省科技进步三等奖、浙江省创新型示范中小企业等国家级、省部级奖项近百项。公司拥有专利170项，参编多个行业标准，并通过“浙江制造”品字标认证，现为中国城市公共自行车协会副主任单位、浙江省道路交通安全协会副理事单位、杭州物联网协会副理事长单位，承担着产业发展进步的社会责任。未来，金通科技将始终坚持社会效益与经济效益相结合，秉承“务实、奋斗、创新、服务”的核心价值观，践行“让公共出行更美好”的使命，依托新产品、新技术、新业态、新模式的创新与变革，持续开展下一代智慧交通前瞻性布局，与行业共振，与城市共赢，实现“有出行需求就有金通服务”的企业愿景!</t>
  </si>
  <si>
    <t>出行服务	传统行业	电动车	高新技术企业	共享单车	建筑业	交通运输	软件工具	新三板	招标采购	智能代步	智能硬件	智能自行车	自行车	物联网</t>
  </si>
  <si>
    <t>以产品创新为主线，金通科技专注产品研发与创新，融合云计算、大数据、人工智能等前沿技术住房和城乡建设部科技示范工程、中国商业联合会科学技术奖特等奖、吴文俊人工智能科技进步奖</t>
  </si>
  <si>
    <t>2009-08-11</t>
  </si>
  <si>
    <t>浙江省杭州市上城区复兴路106号</t>
  </si>
  <si>
    <t>许可项目：互联网信息服务；建设工程施工（依法须经批准的项目，经相关部门批准后方可开展经营活动，具体经营项目以审批结果为准）。一般项目：货物进出口；技术进出口；共享自行车服务；物联网设备制造；物联网技术服务；物联网技术研发；物联网应用服务；互联网销售（除销售需要许可的商品）；计算机软硬件及外围设备制造；自行车及零配件批发；自行车及零配件零售；助动自行车、代步车及零配件销售；电动自行车销售；计算机软硬件及辅助设备批发；计算机软硬件及辅助设备零售；智能车载设备销售；停车场服务；普通机械设备安装服务；技术服务、技术开发、技术咨询、技术交流、技术转让、技术推广；信息系统运行维护服务；软件开发（除依法须经批准的项目外，凭营业执照依法自主开展经营活动）。</t>
  </si>
  <si>
    <t>CN111915898B</t>
  </si>
  <si>
    <t>CN202010723646.8</t>
  </si>
  <si>
    <t>G08G1/017; G08G1/14</t>
  </si>
  <si>
    <t>G08G1/0175; G08G1/148</t>
  </si>
  <si>
    <t>CN111915898A</t>
  </si>
  <si>
    <t>CN111915898</t>
  </si>
  <si>
    <t>['方勇', '蒋秋琰', '罗建宇', '王建江', '王明坤', '朱昊灵']</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</si>
  <si>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'杭州市规模以上企业的主要经营管理人才（指公司的董事长、总经理）',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t>
  </si>
  <si>
    <t>[Timestamp('1982-05-01 00:00:00'), Timestamp('1991-08-01 00:00:00'), Timestamp('1987-09-01 00:00:00'), Timestamp('1984-06-01 00:00:00'), Timestamp('1993-05-01 00:00:00'), Timestamp('1988-12-01 00:00:00')]</t>
  </si>
  <si>
    <t>方勇男30072</t>
  </si>
  <si>
    <t>[nan, '本发明涉及AI图像识别技术领域，具体涉及一种停车监控AI电子驿站，包括站牌、摄像头、控制箱、停车区域和后台服务器，停车区域为市政划分的长方形区域，站牌固定安装在停车区域一端，摄像头与控制箱连接，控制箱内具有数据处理元件、存储器和通信模块，数据处理元件运行有AI车辆停放识别算法，AI车辆停放识别算法识别车辆停放位置和停放姿态，存储器、通信模块以及摄像头均与数据处理单元连接，通信模块与后台服务器通信连接。本发明的有益效果：通过AI车辆停放识别算法获得车辆停放位置和姿态，当车辆资料为非允许姿态或超出停车区域时，上报异常事件到后台服务器，作为用户的停车行为记录，作为奖惩用户规范性停车的依据。']</t>
  </si>
  <si>
    <t>e91d5f4345fa3308d3574612f4933497</t>
  </si>
  <si>
    <t>[nan, '一种基于分布式边缘计算的物联网监控方法和系统', '一种可重构尺寸的物联网电子秤及其组合方法及货架', '多传感器导轨连接中的高速抗干扰通信系统及其方法']</t>
  </si>
  <si>
    <t>帷幄匠心科技（杭州）有限公司</t>
  </si>
  <si>
    <t>https://www.meetwhale.com</t>
  </si>
  <si>
    <t>https://www.qcc.com/firm/e91d5f4345fa3308d3574612f4933497.html?source=export&amp;from=ddexport</t>
  </si>
  <si>
    <t>['人工智能', '元宇宙', '元宇宙', '元宇宙', '商业航天']</t>
  </si>
  <si>
    <t>['AI', '边缘计算', '物联网', '物联网', '抗干扰']</t>
  </si>
  <si>
    <t>{'ind': '元宇宙', 'sub_ind': '边缘计算', 'confidence': '95.0', '选择理由': "专利摘要中明确提到'基于分布式边缘计算的物联网监控方法和系统'，并且详细描述了边缘计算设备在监控服务集群中的应用，这与元宇宙细分赛道'边缘计算'的定义高度契合，即'将计算资源部署于用户近端，降低延迟，支持元宇宙实时交互和沉浸体验'。"}</t>
  </si>
  <si>
    <t>专利摘要中明确提到'基于分布式边缘计算的物联网监控方法和系统'，并且详细描述了边缘计算设备在监控服务集群中的应用，这与元宇宙细分赛道'边缘计算'的定义高度契合，即'将计算资源部署于用户近端，降低延迟，支持元宇宙实时交互和沉浸体验'。</t>
  </si>
  <si>
    <t>帷幄Whale 创始团队来⾃ Facebook、IBM 和⻨肯锡，拥有极强的 AI、IoT、数据、企业服务咨询和零售的背景。帷幄Whale 团队中，研发人员约占 64%。毕业院校包括清华大学、北京大学、浙江大学、复旦大学、同济大学、中国香港大学、Caltech、Duke、Stanford、Chicago、NUS、USYD 等名校；曾任职于 Facebook、Google、Amazon、IBM、Oracle、SAP、新浪、百度、华为、海康、阿⾥、腾讯、快⼿等大型企业机构。帷幄Whale 的技术团队横跨硬件、嵌入式、机器视觉、数据算法、产品开发等各个领域。已申请知识产权数约 60 个。</t>
  </si>
  <si>
    <t>B轮	高新技术企业	机器人	机器人技术	物联网	智能控制系统	智能硬件	大数据	大数据基础技术	数据采集	消费	线下消费	自助贩卖机	人工智能	人工智能基础技术	机器学习</t>
  </si>
  <si>
    <t>创始团队来⾃ Facebook、IBM 和⻨肯锡，拥有极强的 AI</t>
  </si>
  <si>
    <t>2017-12-13</t>
  </si>
  <si>
    <t>浙江省杭州市余杭区仓前街道仓兴街397号7幢1单元101室</t>
  </si>
  <si>
    <t>许可项目：第二类增值电信业务（依法须经批准的项目，经相关部门批准后方可开展经营活动，具体经营项目以审批结果为准）。一般项目：技术服务、技术开发、技术咨询、技术交流、技术转让、技术推广；数据处理和存储支持服务；互联网数据服务；大数据服务；互联网销售（除销售需要许可的商品）；网络技术服务；网络设备销售；通信设备制造；计算机软硬件及外围设备制造；数字视频监控系统销售；物联网技术研发；物联网技术服务；物联网应用服务；物联网设备制造；物联网设备销售；信息系统集成服务；软件开发；人工智能应用软件开发；软件销售；智能控制系统集成；人工智能通用应用系统；计算机系统服务；电子元器件制造；其他电子器件制造；电子元器件批发；信息技术咨询服务；专业设计服务；云计算设备制造；信息系统运行维护服务；安全技术防范系统设计施工服务；企业管理咨询；信息咨询服务（不含许可类信息咨询服务）（除依法须经批准的项目外，凭营业执照依法自主开展经营活动）。</t>
  </si>
  <si>
    <t>帷幄匠心科技(杭州)有限公司</t>
  </si>
  <si>
    <t>CN112073265B</t>
  </si>
  <si>
    <t>CN202010894963.6</t>
  </si>
  <si>
    <t>H04L43/10; H04L43/50; H04L41/08; H04L41/0663; H04L67/10; H04L67/12; H04L67/025</t>
  </si>
  <si>
    <t>H04L43/10; H04L43/50; H04L41/0886; H04L41/0663; H04L67/10; H04L67/12; H04L67/025</t>
  </si>
  <si>
    <t>CN112073265A</t>
  </si>
  <si>
    <t>CN112073265</t>
  </si>
  <si>
    <t>[nan, '本发明公开了一种基于分布式边缘计算的物联网监控方法和系统，所述方法包括如下步骤：建立分布式监控服务集群，所述分布式监控服务集群设置多个监控组，每一监控组设有多个监控节点；获取唯一标识，并将唯一标识分发给监控节点；根据物联网设备的唯一标识，将物联网设备分配给所述分布式监控服务集群中对应的监控节点；获取物联网设备数据，并将数据上传至主监控服务器；对所述分布式监控服务集群轮询，采集不匹配的监控节点，并重新配置不匹配监控节点，本发明通过分布式的架构，边缘计算设备设于监控服务集群中，采用有状态服务可保障分布式的监控服务集群数据传输的有效性、一致性和可靠性。', '本发明公开一种可重构尺寸的物联网电子秤，包括：控制器、托盘以及并排设置的若干称重子模块，所述托盘设有托盘脚，所述托盘通过所述托盘脚放置于称重子模块上方；所述控制器配置每一个称重子模块的位置信息，并将与同一托盘的托盘脚相接触的各称重子模块的位置信息进行绑定，生成绑定信息；所述物联网电子秤称重时，与托盘脚相接触的称重子模块获取对应托盘脚的重量分量信息，并将重量分量信息及其位置信息发送至控制器，所述控制器根据所述绑定信息、所述重量分量信息以及发送所述重量分量信息的称重子模块的位置信息，获取托盘上物品的重量信息。本发明能够根据实际需要选择不同尺寸的托盘实现对电子秤模块的重构。', '本发明公开了一种多传感器导轨连接中的高速抗干扰通信系统及其方法。多个可进行高频载波收发信号的无线收发模块安装于一个导电槽轨装置上，无线收发电路输出端与微带传输线接触，同时无线收发模块通过导电槽轨金属外壳接地。导电槽轨上滑动安放多个无线收发模块，并通过导电槽轨的金属外壳和微带传输线将高频载波无线信号局限在导电槽轨内，传感器连接通过A/D转换模块接接到微处理器上，多个无线传感器得到的数据传到微处理器中进行数据处理后控制无线收发模块发射高频载波无线信号与导电槽轨终端的收发模块通过微带线进行一对多的信号传输，并通过收发模块与下一级的数据处理系统进行数据的交互。本发明具有成本低，部署安装简单的优点。']</t>
  </si>
  <si>
    <t>bc6d5d3ab28fbc7e42701aaf85d3486b</t>
  </si>
  <si>
    <t>一种基于人工智能的可信度评估及授信处理方法</t>
  </si>
  <si>
    <t>杭州钱袋数字科技有限公司</t>
  </si>
  <si>
    <t>www.qiandaishuke.com</t>
  </si>
  <si>
    <t>https://www.qcc.com/firm/bc6d5d3ab28fbc7e42701aaf85d3486b.html?source=export&amp;from=ddexport</t>
  </si>
  <si>
    <t>{'ind': '人工智能', 'sub_ind': '人工智能', 'confidence': '95.0', '选择理由': '专利摘要中明确提到使用基于机器学习算法的评估模型进行可信度评估，并结合人脸识别技术进行数据处理，这些技术属于人工智能领域。'}</t>
  </si>
  <si>
    <t>专利摘要中明确提到使用基于机器学习算法的评估模型进行可信度评估，并结合人脸识别技术进行数据处理，这些技术属于人工智能领域。</t>
  </si>
  <si>
    <t>杭州钱袋数字科技有限公司深耕国内中小银行小微金融领域。面向中小银行，提供小微信贷全流程解决方案，凭借自己的专业信贷技术、金融科技能力，赋能中小银行小微信贷服务，截至目前，已拥有近百家银行客户积累以及40 家区域银行的小微业务合作经验。自成立以来获得国家高新、专精特新企业、双软、CMMI3、IS027001 等认证。钱袋数科专业科技团队有十余年的金融科技服务商的经验，信贷风控团队均是小微业务领域拔尖的上市银行八年以上专业人士，实操经验和管理经验俱佳。创新之余不忘专注，钱袋数科始终不改初心，致力于通过金融科技的力量助力普惠金融的发展，赋能中小银行发展转型。</t>
  </si>
  <si>
    <t>浙江省杭州市西湖区翠苑街道西斗门路3号天堂软件园A幢1楼1269室</t>
  </si>
  <si>
    <t>一般项目：技术服务、技术开发、技术咨询、技术交流、技术转让、技术推广；计算机软硬件及辅助设备批发；信息咨询服务（不含许可类信息咨询服务）；计算机系统服务；信息系统集成服务；数据处理和存储支持服务；教育咨询服务（不含涉许可审批的教育培训活动）；科技中介服务；办公设备销售；办公设备耗材销售；知识产权服务（专利代理服务除外）；广告设计、代理；广告制作（除依法须经批准的项目外，凭营业执照依法自主开展经营活动）。许可项目：第一类增值电信业务；第二类增值电信业务；互联网信息服务；基础电信业务（依法须经批准的项目，经相关部门批准后方可开展经营活动，具体经营项目以审批结果为准）。</t>
  </si>
  <si>
    <t>CN116308762B</t>
  </si>
  <si>
    <t>CN202310567015.5</t>
  </si>
  <si>
    <t>G06Q40/03; G06V40/16; G06V10/74; G06V10/82; G06N3/0442; G06N3/08</t>
  </si>
  <si>
    <t>G06V40/172; G06V10/761; G06V10/82; G06N3/08</t>
  </si>
  <si>
    <t>I6490; C3914; C3915; I6439; I6434; I6432; I6433; I6532; C3919; I6431; I6450; I6440</t>
  </si>
  <si>
    <t>1.4 (互联网与云计算、大数据服务),1.5 (人工智能),9.2 (其他相关服务)</t>
  </si>
  <si>
    <t>CN116308762A</t>
  </si>
  <si>
    <t>CN116308762</t>
  </si>
  <si>
    <t>['韩杰', '华允慧']</t>
  </si>
  <si>
    <t>[Timestamp('1985-08-01 00:00:00'), Timestamp('1977-02-01 00:00:00')]</t>
  </si>
  <si>
    <t>韩杰男31260</t>
  </si>
  <si>
    <t>本发明提供一种基于人工智能的可信度评估及授信处理方法，属于数据处理技术领域，具体包括：基于用户的人脸识别结果确定历史身份泄露次数，并将用户的最近一次的身份泄露时间与当前的时间的差值作为泄露时间差，并基于泄露时间差和历史身份泄露次数确定不存在身份冒用风险时，基于用户的人脸识别的相似度、人脸识别模型的准确度、人脸识别的图像清晰度进行人脸识别的修正相似度的确定，并结合历史身份泄露次数、移动终端的类型，采用基于机器学习算法的评估模型得到所述用户的可信度，基于用户的可信度以及基础授信额度，得到用户的授信额度，并完成远端授信处理，从而实现了对用户信息的保护。</t>
  </si>
  <si>
    <t>7c4234ecb39b2dbae2dcaeaac26a5a23</t>
  </si>
  <si>
    <t>基于虚拟现实的视点校准方法、装置及认知推断系统</t>
  </si>
  <si>
    <t>浙江环玛信息科技有限公司</t>
  </si>
  <si>
    <t>http://www.zjhuanma.com</t>
  </si>
  <si>
    <t>https://www.qcc.com/firm/7c4234ecb39b2dbae2dcaeaac26a5a23.html?source=export&amp;from=ddexport</t>
  </si>
  <si>
    <t>{'ind': '元宇宙', 'sub_ind': '虚拟现实', 'confidence': '95.0', '选择理由': "专利名称和摘要中明确提到'基于虚拟现实的视点校准方法、装置及认知推断系统'，这与虚拟现实赛道的定义'利用VR设备构建全沉浸式数字环境，提供交互体验'高度契合。专利技术涉及视点校准和认知推断，这些都是虚拟现实技术中的关键应用，用于提升用户体验和交互精度。"}</t>
  </si>
  <si>
    <t>专利名称和摘要中明确提到'基于虚拟现实的视点校准方法、装置及认知推断系统'，这与虚拟现实赛道的定义'利用VR设备构建全沉浸式数字环境，提供交互体验'高度契合。专利技术涉及视点校准和认知推断，这些都是虚拟现实技术中的关键应用，用于提升用户体验和交互精度。</t>
  </si>
  <si>
    <t>浙江环玛信息科技有限公司成立于2014-05-27，法定代表人为董芳，注册资本为1170万元，统一社会信用代码为91330108399624316R，企业注册地址位于浙江省杭州市滨江区浦沿街道南环路4025号3楼328室，所属行业为科技推广和应用服务业，经营范围包含：许可项目：第三类医疗器械经营；第二类医疗器械生产（依法须经批准的项目，经相关部门批准后方可开展经营活动，具体经营项目以审批结果为准）。一般项目：第二类医疗器械销售；技术服务、技术开发、技术咨询、技术交流、技术转让、技术推广；信息系统集成服务；软件开发；知识产权服务（专利代理服务除外）；电子产品销售；人工智能硬件销售；显示器件销售；智能机器人销售；工业控制计算机及系统销售；电子专用设备销售；办公设备销售；计算机软硬件及辅助设备批发；企业管理咨询；信息咨询服务（不含许可类信息咨询服务）；信息技术咨询服务；5G通信技术服务；人工智能公共数据平台；自然科学研究和试验发展；信息安全设备销售；网络与信息安全软件开发；电子元器件与机电组件设备销售；家具销售；家具安装和维修服务；计算机软硬件及外围设备制造；专业设计服务；工业设计服务；广告设计、代理；工业工程设计服务（除依法须经批准的项目外，凭营业执照依法自主开展经营活动）。浙江环玛信息科技有限公司目前的经营状态为存续。</t>
  </si>
  <si>
    <t>浙江省杭州市滨江区浦沿街道南环路4025号3楼328室</t>
  </si>
  <si>
    <t>许可项目：第三类医疗器械经营；第二类医疗器械生产（依法须经批准的项目，经相关部门批准后方可开展经营活动，具体经营项目以审批结果为准）。一般项目：第二类医疗器械销售；技术服务、技术开发、技术咨询、技术交流、技术转让、技术推广；信息系统集成服务；软件开发；知识产权服务（专利代理服务除外）；电子产品销售；人工智能硬件销售；显示器件销售；智能机器人销售；工业控制计算机及系统销售；电子专用设备销售；办公设备销售；计算机软硬件及辅助设备批发；企业管理咨询；信息咨询服务（不含许可类信息咨询服务）；信息技术咨询服务；5G通信技术服务；人工智能公共数据平台；自然科学研究和试验发展；信息安全设备销售；网络与信息安全软件开发；电子元器件与机电组件设备销售；家具销售；家具安装和维修服务；计算机软硬件及外围设备制造；专业设计服务；工业设计服务；广告设计、代理；工业工程设计服务（除依法须经批准的项目外，凭营业执照依法自主开展经营活动）。</t>
  </si>
  <si>
    <t>浙江环玛信息科技有限公司; 杭州市第一人民医院</t>
  </si>
  <si>
    <t>CN117727087B</t>
  </si>
  <si>
    <t>CN202410174984.9</t>
  </si>
  <si>
    <t>G06V40/18; G06V20/20; G06V10/26; G06V10/764; G06V10/44</t>
  </si>
  <si>
    <t>CN117727087A</t>
  </si>
  <si>
    <t>CN117727087</t>
  </si>
  <si>
    <t>['李凯']</t>
  </si>
  <si>
    <t>2024-07-11</t>
  </si>
  <si>
    <t>李凯男32356</t>
  </si>
  <si>
    <t>本发明提供一种基于虚拟现实的视点校准方法、装置及认知推断系统，视点校准方法以被试者随观测点移动所获得的多张不同角度的被试者眼球状态图像作为一个校正组。对于每个校正组内的双眼眼球状态图像，在进行初步确分割确定眼部关键区域后进行再次分割以形成多个切片。将多个切片依次投影在嵌入向量上并结合每个切片的位置信息对分割后的眼部关键区域图像进行补偿以获得更为细致的眼部边缘，并经提取后得到精确的瞳孔边缘特征。基于每一校准组内的瞳孔边缘特征校准视点追踪模型内的视点位置。认知推断时追踪被试者在答题过程中的视点以生成视点移动时间参数，视点评估模型对视点移动时间参数进行分类以得到标准被试者认知能力的视点评估结果。</t>
  </si>
  <si>
    <t>7c67d276664d22dcc76d116a8db93837</t>
  </si>
  <si>
    <t>一种基于人工智能的防作弊出行车载智能终端</t>
  </si>
  <si>
    <t>杭州车厘子智能科技有限公司</t>
  </si>
  <si>
    <t>www.ccclubs.com</t>
  </si>
  <si>
    <t>https://www.qcc.com/firm/7c67d276664d22dcc76d116a8db93837.html?source=export&amp;from=ddexport</t>
  </si>
  <si>
    <t>['人工智能', '人工智能 终端', '人工智能']</t>
  </si>
  <si>
    <t>{'ind': '人工智能', 'sub_ind': '人工智能 终端', 'confidence': '95.0', '选择理由': "专利名称和摘要中明确提到'基于人工智能的防作弊出行车载智能终端'，并且详细描述了该终端包括多源数据采集模块、人工智能数据处理模块和数据加密模块，这些模块的功能和特点与'人工智能 终端'细分赛道的定义高度契合，即集成AI算法于终端设备（如智能车载设备）以实现高实时响应和用户交互体验。"}</t>
  </si>
  <si>
    <t>专利名称和摘要中明确提到'基于人工智能的防作弊出行车载智能终端'，并且详细描述了该终端包括多源数据采集模块、人工智能数据处理模块和数据加密模块，这些模块的功能和特点与'人工智能 终端'细分赛道的定义高度契合，即集成AI算法于终端设备（如智能车载设备）以实现高实时响应和用户交互体验。</t>
  </si>
  <si>
    <t>杭州车厘子智能科技有限公司成立于2011-08-31，法定代表人为来晓敏，注册资本为630万元，统一社会信用代码为913301065802835289，企业注册地址位于中国（浙江）自由贸易试验区杭州市滨江区长河街道滨安路1181号A幢702室，所属行业为科技推广和应用服务业，经营范围包含：一般项目：技术服务、技术开发、技术咨询、技术交流、技术转让、技术推广；互联网销售（除销售需要许可的商品）；5G通信技术服务；互联网数据服务；软件开发；信息技术咨询服务；数据处理和存储支持服务；人工智能应用软件开发；信息系统集成服务；专业设计服务；小微型客车租赁经营服务；工业互联网数据服务；计算机系统服务；智能车载设备制造；信息系统运行维护服务；电动汽车充电基础设施运营（除依法须经批准的项目外，凭营业执照依法自主开展经营活动）。许可项目：互联网信息服务；第二类增值电信业务（依法须经批准的项目，经相关部门批准后方可开展经营活动，具体经营项目以审批结果为准）。杭州车厘子智能科技有限公司目前的经营状态为存续。</t>
  </si>
  <si>
    <t>中国（浙江）自由贸易试验区杭州市滨江区长河街道滨安路1181号A幢702室</t>
  </si>
  <si>
    <t>一般项目：技术服务、技术开发、技术咨询、技术交流、技术转让、技术推广；互联网销售（除销售需要许可的商品）；5G通信技术服务；互联网数据服务；软件开发；信息技术咨询服务；数据处理和存储支持服务；人工智能应用软件开发；信息系统集成服务；专业设计服务；小微型客车租赁经营服务；工业互联网数据服务；计算机系统服务；智能车载设备制造；信息系统运行维护服务；电动汽车充电基础设施运营（除依法须经批准的项目外，凭营业执照依法自主开展经营活动）。许可项目：互联网信息服务；第二类增值电信业务（依法须经批准的项目，经相关部门批准后方可开展经营活动，具体经营项目以审批结果为准）。</t>
  </si>
  <si>
    <t>CN113674450B</t>
  </si>
  <si>
    <t>CN202111172381.8</t>
  </si>
  <si>
    <t>G07C5/08; G07C5/00; G07B13/00; H04L12/40; H04L9/40</t>
  </si>
  <si>
    <t>H04L2209/84; G07C5/008; H04L63/0428; H04L2012/40215; G07C5/0808; G07B13/00; H04L63/10; H04L12/40</t>
  </si>
  <si>
    <t>C3914; C3915; O8131; C4011; C3919; C4090; C3921; C3962; O8121; C4022; I6410; I6532; O8122; O8129; C4028; I6429; C4350; I6421; I6422; I6519; I6513; C4360; I6511; I6512; I6312</t>
  </si>
  <si>
    <t>CN113674450A</t>
  </si>
  <si>
    <t>CN113674450</t>
  </si>
  <si>
    <t>['来育梅']</t>
  </si>
  <si>
    <t>[Timestamp('1980-04-01 00:00:00')]</t>
  </si>
  <si>
    <t>2021-01-28</t>
  </si>
  <si>
    <t>来育梅女29312</t>
  </si>
  <si>
    <t>本发明公开了一种基于人工智能的防作弊出行车载智能终端，包括多源数据采集模块、人工智能数据处理模块、数据加密模块；多源数据采集模块，用于从车辆GPS接收装置中接收GPS里程、GPS时间、从车辆CAN中采集车辆的仪表里程及行驶时间、从车辆计价器装置中通过轮速脉冲传感器计算里程、从RTC计时装置中获取时间；人工智能数据处理模块，用于将从多源数据采集模块中接收到的数据进行数据检验以及数据状态分析；数据加密模块，用于对多源数据采集模块中的数据采集以及传输过程进行加密存储保护，且为更好实现智能终端功能，智能终端内包括一种基于人工智能的车辆防作弊方法。</t>
  </si>
  <si>
    <t>e9706c4b0e9249a09e0aa696faacf5d4</t>
  </si>
  <si>
    <t>浙江甲上信息科技有限公司</t>
  </si>
  <si>
    <t>108</t>
  </si>
  <si>
    <t>https://www.qcc.com/firm/e9706c4b0e9249a09e0aa696faacf5d4.html?source=export&amp;from=ddexport</t>
  </si>
  <si>
    <t>{'ind': '人工智能', 'sub_ind': '人工智能', 'confidence': '95.0', '选择理由': '企业简介中明确提到提供数据挖掘及人工智能解决方案，与人工智能产业内涵和细分赛道定义高度契合。'}</t>
  </si>
  <si>
    <t>企业简介中明确提到提供数据挖掘及人工智能解决方案，与人工智能产业内涵和细分赛道定义高度契合。</t>
  </si>
  <si>
    <t>浙江甲上信息科技有限公司是一家面向电力、城市交通与公共安全等领域，致力于为行业提供卓越的管理咨询及信息化服务，完善的数据挖掘及人工智能解决方案、高效的业务及信息技术外包服务。</t>
  </si>
  <si>
    <t>传统行业	高新技术企业	建筑业	招标采购</t>
  </si>
  <si>
    <t>致力于为行业提供卓越的管理咨询及信息化服务，完善的数据挖掘及人工智能解决方案</t>
  </si>
  <si>
    <t>2017-06-28</t>
  </si>
  <si>
    <t>浙江省杭州市上城区杭海路601号三堡产业大厦A座1403室</t>
  </si>
  <si>
    <t>许可项目：职业中介活动（依法须经批准的项目，经相关部门批准后方可开展经营活动，具体经营项目以审批结果为准）。一般项目：技术服务、技术开发、技术咨询、技术交流、技术转让、技术推广；信息技术咨询服务；网络技术服务；信息系统集成服务；企业管理咨询；社会经济咨询服务；市场营销策划；计算机软硬件及辅助设备批发；计算机软硬件及辅助设备零售；办公用品销售；通信设备销售；电子产品销售；机械设备销售；人力资源服务（不含职业中介活动、劳务派遣服务）（除依法须经批准的项目外，凭营业执照依法自主开展经营活动）。</t>
  </si>
  <si>
    <t>fe9935c4a1518f84da202f759edd3fcc</t>
  </si>
  <si>
    <t>一种基于机器学习的安全状态数据处理方法及系统</t>
  </si>
  <si>
    <t>杭州思锐信息技术股份有限公司</t>
  </si>
  <si>
    <t>http://www.siruinet.com</t>
  </si>
  <si>
    <t>https://www.qcc.com/firm/fe9935c4a1518f84da202f759edd3fcc.html?source=export&amp;from=ddexport</t>
  </si>
  <si>
    <t>{'ind': '人工智能', 'sub_ind': '机器学习', 'confidence': '95.0', '选择理由': '专利名称和摘要中明确提到‘基于机器学习的安全状态数据处理方法及系统’，并且详细描述了如何通过机器学习算法处理和分析安全状态数据，以提供智能化的看护服务。这与人工智能产业中的机器学习细分赛道定义高度契合，即通过数据驱动和模型迭代实现智能应用。'}</t>
  </si>
  <si>
    <t>专利名称和摘要中明确提到‘基于机器学习的安全状态数据处理方法及系统’，并且详细描述了如何通过机器学习算法处理和分析安全状态数据，以提供智能化的看护服务。这与人工智能产业中的机器学习细分赛道定义高度契合，即通过数据驱动和模型迭代实现智能应用。</t>
  </si>
  <si>
    <t>杭州思锐信息技术股份有限公司成立于2000-08-11，法定代表人为李海，注册资本为1179.1736万元，统一社会信用代码为913301007245046341，企业注册地址位于浙江省杭州市西湖区学苑春晓花园12幢506室，所属行业为软件和信息技术服务业，经营范围包含：一般项目：信息技术咨询服务；软件开发；计算机软硬件及辅助设备零售；计算机软硬件及辅助设备批发；信息系统运行维护服务；技术服务、技术开发、技术咨询、技术交流、技术转让、技术推广；物业管理；移动终端设备销售；电子产品销售；通讯设备销售；第一类医疗器械销售；第二类医疗器械销售；计算机软硬件及外围设备制造；日用电器修理；家政服务；物联网技术研发；物联网设备销售；信息系统集成服务；数据处理服务；安全技术防范系统设计施工服务；安全系统监控服务；消防技术服务；安防设备销售；电子元器件零售；软件销售；互联网数据服务（除依法须经批准的项目外，凭营业执照依法自主开展经营活动）。许可项目：第二类增值电信业务；第一类增值电信业务（依法须经批准的项目，经相关部门批准后方可开展经营活动，具体经营项目以审批结果为准）。杭州思锐信息技术股份有限公司目前的经营状态为存续。</t>
  </si>
  <si>
    <t>浙江省杭州市西湖区学苑春晓花园12幢506室</t>
  </si>
  <si>
    <t>一般项目：信息技术咨询服务；软件开发；计算机软硬件及辅助设备零售；计算机软硬件及辅助设备批发；信息系统运行维护服务；技术服务、技术开发、技术咨询、技术交流、技术转让、技术推广；物业管理；移动终端设备销售；电子产品销售；通讯设备销售；第一类医疗器械销售；第二类医疗器械销售；计算机软硬件及外围设备制造；日用电器修理；家政服务；物联网技术研发；物联网设备销售；信息系统集成服务；数据处理服务；安全技术防范系统设计施工服务；安全系统监控服务；消防技术服务；安防设备销售；电子元器件零售；软件销售；互联网数据服务（除依法须经批准的项目外，凭营业执照依法自主开展经营活动）。许可项目：第二类增值电信业务；第一类增值电信业务（依法须经批准的项目，经相关部门批准后方可开展经营活动，具体经营项目以审批结果为准）。</t>
  </si>
  <si>
    <t>CN110415823B</t>
  </si>
  <si>
    <t>CN201910692800.7</t>
  </si>
  <si>
    <t>G16H50/30; G16H40/67; G08B21/04</t>
  </si>
  <si>
    <t>G16H50/30; G08B21/0476; G16H40/67</t>
  </si>
  <si>
    <t>C3581; C3891; C3585; C3589; C4090</t>
  </si>
  <si>
    <t>CN110415823A</t>
  </si>
  <si>
    <t>CN110415823</t>
  </si>
  <si>
    <t>['李海', '徐文利', '张琦']</t>
  </si>
  <si>
    <t>[Timestamp('1976-01-01 00:00:00'), Timestamp('1983-08-01 00:00:00'), Timestamp('1975-05-01 00:00:00')]</t>
  </si>
  <si>
    <t>2023-11-15</t>
  </si>
  <si>
    <t>李海男27760</t>
  </si>
  <si>
    <t>本发明提供一种基于机器学习的安全状态数据处理方法及系统，所述方法包括构建安全状态数据库，所述安全状态数据库包括生活环境安全状态数据、生理安全状态数据和基础安全状态数据；实时更新所述生理安全状态数据，根据所述生理安全状态数据和所述基础安全状态数据获取第一安全状态；响应于预设的环境数据采集指令，实时获取用户的当前环境，根据所述生活环境安全状态数据和所述当前环境获取第二安全状态，若所述第二安全状态为非安全状态，则将所述第二安全状态中的提醒数据发布至第二智能穿戴终端。本发明具有智能性高、针对性强的显著优势，能够为老年人提供适宜的看护服务，从而减轻社会负担。</t>
  </si>
  <si>
    <t>7c81bfcd39caf4476503294bd4c5f921</t>
  </si>
  <si>
    <t>杭州点横竖纵网络科技有限公司</t>
  </si>
  <si>
    <t>www.oxyz3.xyz</t>
  </si>
  <si>
    <t>https://www.qcc.com/firm/7c81bfcd39caf4476503294bd4c5f921.html?source=export&amp;from=ddexport</t>
  </si>
  <si>
    <t>{'ind': '元宇宙', 'sub_ind': '内容创作', 'confidence': '95.0', '选择理由': '企业简介中提到公司专攻于开拓‘虚实共生’的无垠创新疆域，精通一站式数字内容创作、艺术构思、技术创新及全程执行，业务范畴包括虚拟世界的整体策划、虚拟音乐会创作承办等，这些内容与元宇宙产业中的内容创作细分赛道高度契合。'}</t>
  </si>
  <si>
    <t>企业简介中提到公司专攻于开拓‘虚实共生’的无垠创新疆域，精通一站式数字内容创作、艺术构思、技术创新及全程执行，业务范畴包括虚拟世界的整体策划、虚拟音乐会创作承办等，这些内容与元宇宙产业中的内容创作细分赛道高度契合。</t>
  </si>
  <si>
    <t>轴厂（OXYZ3）——作为一家独具匠心的ARTech先锋企业，巧妙地编织艺术与科技经纬，专攻于开拓“虚实共生”的无垠创新疆域。团队精通于一站式数字内容创作、艺术构思、技术创新及全程执行，将视觉听觉美学与最前端科技深度交融。业务范畴广泛渗透至虚拟世界的整体策划、虚拟音乐会创作承办、传统产业升级的数字化转型、多媒体展示厅构建，以及融汇艺术与科技精华的原创作品设计。</t>
  </si>
  <si>
    <t>团队精通于一站式数字内容创作、艺术构思、技术创新及全程执行，将视觉听觉美学与最前端科技深度交融业务范畴广泛渗透至虚拟世界的整体策划、虚拟音乐会创作承办、传统产业升级的数字化转型</t>
  </si>
  <si>
    <t>2022-01-04</t>
  </si>
  <si>
    <t>浙江省杭州市西湖区古荡街道西溪路572号JWK西溪玖维客大厦4F-A406</t>
  </si>
  <si>
    <t>一般项目：技术服务、技术开发、技术咨询、技术交流、技术转让、技术推广；网络技术服务；信息技术咨询服务；软件开发；云计算装备技术服务；5G通信技术服务；科技中介服务；量子计算技术服务；会议及展览服务；平面设计；市场营销策划；企业管理咨询；信息咨询服务（不含许可类信息咨询服务）；社会经济咨询服务；电子产品销售；组织文化艺术交流活动；娱乐性展览；其他文化艺术经纪代理；文化娱乐经纪人服务；电影摄制服务；文艺创作；艺（美）术品、收藏品鉴定评估服务；个人互联网直播服务；玩具、动漫及游艺用品销售；动漫游戏开发；数字文化创意软件开发；专业设计服务；广告设计、代理；图文设计制作；版权代理；知识产权服务（专利代理服务除外）；艺术品代理；商务代理代办服务；办公设备租赁服务；计算机及通讯设备租赁；品牌管理；企业管理（除依法须经批准的项目外，凭营业执照依法自主开展经营活动）。许可项目：演出经纪；游艺娱乐活动；广播电视节目制作经营；电视剧制作；音像制品制作；电子出版物制作；信息网络传播视听节目；电影发行；电影放映；电视剧发行；营业性演出；网络文化经营；互联网信息服务；出版物零售；出版物批发（依法须经批准的项目，经相关部门批准后方可开展经营活动，具体经营项目以审批结果为准）。</t>
  </si>
  <si>
    <t>a5772a313e1dde717cba87a76d8a0aac</t>
  </si>
  <si>
    <t>一种面向视频流的深度学习目标识别方法及系统</t>
  </si>
  <si>
    <t>杭州视图智航科技有限公司</t>
  </si>
  <si>
    <t>https://www.qcc.com/firm/a5772a313e1dde717cba87a76d8a0aac.html?source=export&amp;from=ddexport</t>
  </si>
  <si>
    <t>{'ind': '人工智能', 'sub_ind': '深度学习', 'confidence': '95.0', '选择理由': '专利名称和摘要中明确提到‘深度学习目标识别方法及系统’，并且涉及无人机视频流的图像处理和分类，这与深度学习的定义和应用场景高度契合。'}</t>
  </si>
  <si>
    <t>专利名称和摘要中明确提到‘深度学习目标识别方法及系统’，并且涉及无人机视频流的图像处理和分类，这与深度学习的定义和应用场景高度契合。</t>
  </si>
  <si>
    <t>杭州视图智航科技有限公司成立于2019-05-22，法定代表人为胡涛，注册资本为625万元，统一社会信用代码为91330104MA2GMG9E0K，企业注册地址位于浙江省杭州市富阳区春江街道江南路68号第23幢1110室，所属行业为软件和信息技术服务业，经营范围包含：一般项目:技术服务、技术开发、技术咨询、技术交流、技术转让、技术推广;计算机软硬件及外围设备制造;导航、测绘、气象及海洋专用仪器制造;电子元器件制造;通信设备制造;计算机软硬件及辅助设备批发;计算机软硬件及辅助设备零售;导航、测绘、气象及海洋专用仪器销售;电子元器件零售;电子产品销售;电气设备销售;通讯设备销售;机械设备销售;信息系统集成服务;信息咨询服务（不含许可类信息咨询服务）（除依法须经批准的项目外,凭营业执照依法自主开展经营活动）。杭州视图智航科技有限公司目前的经营状态为存续。</t>
  </si>
  <si>
    <t>浙江省杭州市富阳区春江街道江南路68号第23幢1110室</t>
  </si>
  <si>
    <t>一般项目:技术服务、技术开发、技术咨询、技术交流、技术转让、技术推广;计算机软硬件及外围设备制造;导航、测绘、气象及海洋专用仪器制造;电子元器件制造;通信设备制造;计算机软硬件及辅助设备批发;计算机软硬件及辅助设备零售;导航、测绘、气象及海洋专用仪器销售;电子元器件零售;电子产品销售;电气设备销售;通讯设备销售;机械设备销售;信息系统集成服务;信息咨询服务（不含许可类信息咨询服务）（除依法须经批准的项目外,凭营业执照依法自主开展经营活动）。</t>
  </si>
  <si>
    <t>CN115690615B</t>
  </si>
  <si>
    <t>CN202211243031.0</t>
  </si>
  <si>
    <t>G06V20/17; G06V10/764; G06V20/40</t>
  </si>
  <si>
    <t>CN115690615A</t>
  </si>
  <si>
    <t>CN115690615</t>
  </si>
  <si>
    <t>本发明涉及无人机目标识别技术领域，揭露了一种面向视频流的深度学习目标识别方法及系统。所述方法包括以下步骤：仿真待识别任务中识别对象的模拟图像，计算模拟图像与识别对象之间的置信度，以对无人机采集的视频流进行图像分帧，得到分帧图像，结合模拟图像去除分帧图像中的背景区域，以获取分帧图像中前景区域图像和三元区域图像；分别对前景区域图像和三元区域图像进行图像分类，得到识别结果。本发明可以提高无人机对侦测的视频目标识别的准确性。</t>
  </si>
  <si>
    <t>bd0ea2aac4fab0d147289a3c4a503306</t>
  </si>
  <si>
    <t>杭州盈丰软件股份有限公司</t>
  </si>
  <si>
    <t>74</t>
  </si>
  <si>
    <t>http://www.enfo.com.cn</t>
  </si>
  <si>
    <t>https://www.qcc.com/firm/bd0ea2aac4fab0d147289a3c4a503306.html?source=export&amp;from=ddexport</t>
  </si>
  <si>
    <t>{'ind': '人工智能', 'sub_ind': '智慧金融', 'confidence': '95.0', '选择理由': '杭州盈丰软件股份有限公司主营业务是面向金融行业的软件研发，为信托、基金、券商等泛金融行业提供专业的IT解决方案，符合智慧金融赛道定义中利用AI、大数据与云计算对金融数据进行风险评估和智能投顾的特点。'}</t>
  </si>
  <si>
    <t>杭州盈丰软件股份有限公司主营业务是面向金融行业的软件研发，为信托、基金、券商等泛金融行业提供专业的IT解决方案，符合智慧金融赛道定义中利用AI、大数据与云计算对金融数据进行风险评估和智能投顾的特点。</t>
  </si>
  <si>
    <t>杭州盈丰软件股份有限公司主营业务是从事面向金融行业的软件研发，销售和技术咨询服务，为信托，基金，券商等泛金融行业提供专业的IT解决方案，为政府，监管机构提供行业监管协同解决方案，并从事系统集成(智慧城市)业务。主要产品和服务为软件产品、技术开发、技术服务、系统集成。公司取得“盈丰全要素报送系统软件V2.0”、“盈丰人行利率报备报送系统软件V1.0”等项软件著作权证书。</t>
  </si>
  <si>
    <t>财富管理	大数据	大数据基础技术	电商大数据	电子商务	风控机构	高新技术企业	股权投资	金融	金融大数据	金融机构	金融信息服务	跨境电商	理财	期货	企业金融服务	融资租赁	软件工具	数据采集	投资管理	新三板	新兴电商	企业担保服务</t>
  </si>
  <si>
    <t>杭州盈丰软件股份有限公司主营业务是从事面向金融行业的软件研发，销售和技术咨询服务，为信托，基金，券商等泛金融行业提供专业的IT，为政府，监管机构提供行业监管协同解决方案，并从事系统集成(智慧城市</t>
  </si>
  <si>
    <t>2006-02-10</t>
  </si>
  <si>
    <t>浙江省杭州市西湖区教工路6、8号1802室</t>
  </si>
  <si>
    <t>服务：计算机软硬件技术开发、技术服务、技术咨询、成果转让，承接计算机网络工程，系统集成；其他无需报经审批的一切合法项目。</t>
  </si>
  <si>
    <t>['邓志达']</t>
  </si>
  <si>
    <t>[Timestamp('1984-04-01 00:00:00')]</t>
  </si>
  <si>
    <t>2023-10-31</t>
  </si>
  <si>
    <t>邓志达男30773</t>
  </si>
  <si>
    <t>7cda30f97c46b26f79175c254e526312</t>
  </si>
  <si>
    <t>杭州好好开车交安智能科技有限公司</t>
  </si>
  <si>
    <t>http://www.toptsi.com</t>
  </si>
  <si>
    <t>https://www.qcc.com/firm/7cda30f97c46b26f79175c254e526312.html?source=export&amp;from=ddexport</t>
  </si>
  <si>
    <t>{'ind': '人工智能', 'sub_ind': '人工智能', 'confidence': '95.0', '选择理由': '企业简介明确指出交安智能聚焦人工智能、大数据等核心技术，服务于城市智慧交通的建设，这与人工智能细分赛道的定义高度契合。'}</t>
  </si>
  <si>
    <t>企业简介明确指出交安智能聚焦人工智能、大数据等核心技术，服务于城市智慧交通的建设，这与人工智能细分赛道的定义高度契合。</t>
  </si>
  <si>
    <t>杭州好好开车交安智能科技有限公司（简称“交安智能”）创立于2020年7月，总部位于杭州滨江区，在沈阳设有分支机构。交安智能聚焦人工智能、大数据等核心技术，服务于城市智慧交通的建设。</t>
  </si>
  <si>
    <t>杭州好好开车交安智能科技有限公司（简称“交安智能”）创立于2020交安智能聚焦人工智能、大数据等核心技术，服务于城市智慧交通的建设</t>
  </si>
  <si>
    <t>2020-07-10</t>
  </si>
  <si>
    <t>浙江省杭州市滨江区长河街道长河路475号3幢10层1001室（自主申报）</t>
  </si>
  <si>
    <t>一般项目：人工智能基础软件开发；物联网技术研发；物联网技术服务；软件开发；人工智能应用软件开发；网络技术服务；技术服务、技术开发、技术咨询、技术交流、技术转让、技术推广；信息技术咨询服务；计算机软硬件及辅助设备批发；智能家庭消费设备销售；安防设备销售；网络设备销售；电子产品销售（除依法须经批准的项目外，凭营业执照依法自主开展经营活动）。</t>
  </si>
  <si>
    <t>634665c9ab2123c130fc442f877c2291</t>
  </si>
  <si>
    <t>['基于单手机的人体三维建模数据采集与重建方法及系统', '基于可变形神经辐射场的三维头部模型重建方法及装置']</t>
  </si>
  <si>
    <t>杭州像衍科技有限公司</t>
  </si>
  <si>
    <t>image-derivative.com</t>
  </si>
  <si>
    <t>https://www.qcc.com/firm/634665c9ab2123c130fc442f877c2291.html?source=export&amp;from=ddexport</t>
  </si>
  <si>
    <t>['元宇宙', '类脑智能']</t>
  </si>
  <si>
    <t>['三维建模', '神经 模型']</t>
  </si>
  <si>
    <t>{'ind': '元宇宙', 'sub_ind': '三维建模', 'confidence': '95.0', '选择理由': "专利名称和摘要中提到的'基于单手机的人体三维建模数据采集与重建方法及系统'和'基于可变形神经辐射场的三维头部模型重建方法及装置'均涉及使用增强现实技术和隐式神经辐射场进行高质量三维模型的重建，这与元宇宙产业中的三维建模细分赛道定义高度契合。"}</t>
  </si>
  <si>
    <t>专利名称和摘要中提到的'基于单手机的人体三维建模数据采集与重建方法及系统'和'基于可变形神经辐射场的三维头部模型重建方法及装置'均涉及使用增强现实技术和隐式神经辐射场进行高质量三维模型的重建，这与元宇宙产业中的三维建模细分赛道定义高度契合。</t>
  </si>
  <si>
    <t>杭州像衍科技有限公司成立于2021-09-24，法定代表人为崔广章，注册资本为117.647万元，统一社会信用代码为91330110MA2KKRCM8K，企业注册地址位于浙江省五常街道文一西路998号19幢603B室，所属行业为软件和信息技术服务业，经营范围包含：一般项目：软件开发；数字内容制作服务（不含出版发行）；互联网数据服务；虚拟现实设备制造；数字文化创意软件开发；人工智能应用软件开发；计算机软硬件及辅助设备零售；软件销售；人工智能公共数据平台；3D打印服务（除依法须经批准的项目外，凭营业执照依法自主开展经营活动）。杭州像衍科技有限公司目前的经营状态为存续。</t>
  </si>
  <si>
    <t>浙江省五常街道文一西路998号19幢603B室</t>
  </si>
  <si>
    <t>一般项目：软件开发；数字内容制作服务（不含出版发行）；互联网数据服务；虚拟现实设备制造；数字文化创意软件开发；人工智能应用软件开发；计算机软硬件及辅助设备零售；软件销售；人工智能公共数据平台；3D打印服务（除依法须经批准的项目外，凭营业执照依法自主开展经营活动）。</t>
  </si>
  <si>
    <t>CN114863037B</t>
  </si>
  <si>
    <t>CN202210788579.7</t>
  </si>
  <si>
    <t>G06T17/00; G06T2200/08; G06T19/006; G06T13/40; G06T7/80; G06T7/73; G06T7/90; G06T17/20; G06T2207/10016; G06T2207/10024; G06T2207/20084; G06T2207/30201</t>
  </si>
  <si>
    <t>CN114863037A</t>
  </si>
  <si>
    <t>CN114863037</t>
  </si>
  <si>
    <t>['郭玉东', '张宇']</t>
  </si>
  <si>
    <t>[Timestamp('1992-12-01 00:00:00'), Timestamp('1995-10-01 00:00:00')]</t>
  </si>
  <si>
    <t>2023-01-18</t>
  </si>
  <si>
    <t>郭玉东男33939</t>
  </si>
  <si>
    <t>['本发明公开了一种基于单手机的人体三维建模数据采集与重建方法及系统，本发明在数据采集方面可仅使用单个智能手机，利用增强现实技术引导用户采集对重建算法而言高质量的视频数据输入，以确保后续的人体重建算法能够稳健地得到高质量三维人体模型。在重建算法方面，本发明设计了可变形隐式神经辐射场。隐式空间变形场估计模型的使用解决了单手机采集数据过程中被摄存在微小运动的问题；使用隐式带符号距离场来表示人体几何，表达能力丰富，提高了三维人体模型重建的精度。综合数据采集和重建算法，本发明实现了可靠的基于单手机的人体高质量三维建模数据采集与重建。', '本发明公开了一种基于可变形神经辐射场的三维头部模型重建方法及装置，该方法包括：对输入视频逐帧进行分割和人脸关键点检测，逐帧拟合参数化模型；对输入视频逐帧提取语义信息，主要包括头发标签和脸部标签；在参数化模型和语义信息的引导下，在输入视频上利用可变形神经辐射场渲染的方式对刚性注册编码、非刚性形变编码和纹理编码、形变量估计模型、拓扑估计模型、带符号距离场估计模型、颜色估计模型和语义信息估计模型进行优化，从而得到逐帧高质量的三维头部模型。']</t>
  </si>
  <si>
    <t>944dc6a2498d82de7fb2cb223d7d8dac</t>
  </si>
  <si>
    <t>一种用于柔性电路板电性测试的测试设备及测试方法</t>
  </si>
  <si>
    <t>燕麦(杭州)智能制造有限公司</t>
  </si>
  <si>
    <t>https://www.qcc.com/firm/944dc6a2498d82de7fb2cb223d7d8dac.html?source=export&amp;from=ddexport</t>
  </si>
  <si>
    <t>{'ind': '前沿新材料', 'sub_ind': '柔性电路', 'confidence': '95.0', '选择理由': '专利名称和摘要中明确提到‘柔性电路板’和‘Z I F连接器’，这些关键词与柔性电路赛道的定义‘采用可弯曲基材制造的电路板，实现轻量、柔性和可穿戴设备的电子集成’高度契合。专利描述的测试设备和方法专门用于柔性电路板的电性测试，进一步证实了其与柔性电路赛道的相关性。'}</t>
  </si>
  <si>
    <t>专利名称和摘要中明确提到‘柔性电路板’和‘Z I F连接器’，这些关键词与柔性电路赛道的定义‘采用可弯曲基材制造的电路板，实现轻量、柔性和可穿戴设备的电子集成’高度契合。专利描述的测试设备和方法专门用于柔性电路板的电性测试，进一步证实了其与柔性电路赛道的相关性。</t>
  </si>
  <si>
    <t>燕麦（杭州）智能制造有限公司成立于2021-08-11，法定代表人为刘燕，注册资本为5000万元，统一社会信用代码为91330110MA2KJLLDXX，企业注册地址位于浙江省杭州市临平区临平街道宏达路99号1幢、2幢、3幢、4幢，所属行业为专用设备制造业，经营范围包含：一般项目：智能基础制造装备制造；计算机软硬件及外围设备制造；专用设备制造（不含许可类专业设备制造）；信息系统集成服务；软件开发；技术服务、技术开发、技术咨询、技术交流、技术转让、技术推广；国内贸易代理；机械设备租赁；货物进出口；技术进出口；租赁服务（不含许可类租赁服务）（除依法须经批准的项目外，凭营业执照依法自主开展经营活动）。燕麦（杭州）智能制造有限公司目前的经营状态为存续。</t>
  </si>
  <si>
    <t>浙江省杭州市临平区临平街道宏达路99号1幢、2幢、3幢、4幢</t>
  </si>
  <si>
    <t>一般项目：智能基础制造装备制造；计算机软硬件及外围设备制造；专用设备制造（不含许可类专业设备制造）；信息系统集成服务；软件开发；技术服务、技术开发、技术咨询、技术交流、技术转让、技术推广；国内贸易代理；机械设备租赁；货物进出口；技术进出口；租赁服务（不含许可类租赁服务）（除依法须经批准的项目外，凭营业执照依法自主开展经营活动）。</t>
  </si>
  <si>
    <t>CN115754676B</t>
  </si>
  <si>
    <t>CN202211450722.8</t>
  </si>
  <si>
    <t>G01R31/28; G01R31/66</t>
  </si>
  <si>
    <t>C4012; C4320; C4028; C4390; C4360; C4350; C4090</t>
  </si>
  <si>
    <t>CN115754676A</t>
  </si>
  <si>
    <t>CN115754676</t>
  </si>
  <si>
    <t>燕麦（杭州）智能制造有限公司</t>
  </si>
  <si>
    <t>['李光明']</t>
  </si>
  <si>
    <t>[Timestamp('1985-03-01 00:00:00')]</t>
  </si>
  <si>
    <t>2023-11-29</t>
  </si>
  <si>
    <t>李光明男31107</t>
  </si>
  <si>
    <t>本发明提供了一种用于柔性电路板电性测试的测试设备，柔性电路板包括软板和Z I F连接器，Z I F连接器的槽口位于所述软板的侧面，包括机架、测试仪、载板组件、天板组件以及侧位测试针模；载板组件包括载板、产品嵌块；天板组件包括驱动组件、天板以及定位组件；侧位测试针模包括平移组件以及侧位针模。本发明所提供的一种用于柔性电路板电性测试的测试设备，适用于具有Z I F连接器的柔性电路板的电性性能测试使用，能够对具有侧向槽口的Z I F连接器进行扎针测试，通过设置于载板组件上的侧位测试针模中呈水平设置的测试探针对Z I F连接器进行扎针测试。本发明还提供了一种采用上述一种用于柔性电路板电性测试的测试设备的测试方法。</t>
  </si>
  <si>
    <t>bd221c5b76146150d838e5ad6e7c8cc8</t>
  </si>
  <si>
    <t>[nan, '一种基于区块链技术的配电网能源计量系统', '一种采用区块链技术的高可信度用户用电计量装置', '一种兼容645和698通信协议的电能表及通信方法', '一种在射频抄表过程中延长电表待机时间的方法以及通过射频方式收发用电数据的方法']</t>
  </si>
  <si>
    <t>华立科技股份有限公司</t>
  </si>
  <si>
    <t>1326</t>
  </si>
  <si>
    <t>http://www.holleymeter.com</t>
  </si>
  <si>
    <t>https://www.qcc.com/firm/bd221c5b76146150d838e5ad6e7c8cc8.html?source=export&amp;from=ddexport</t>
  </si>
  <si>
    <t>['元宇宙', '元宇宙', '元宇宙', '商业航天', '新一代芯片']</t>
  </si>
  <si>
    <t>['物联网', '区块链', '区块链', '通信协议', '射频']</t>
  </si>
  <si>
    <t>{'ind': '元宇宙', 'sub_ind': '区块链', 'confidence': '95.0', '选择理由': "专利摘要中明确提到'基于区块链技术的配电网能源计量系统'和'采用区块链技术的高可信度用户用电计量装置'，这些技术通过区块链模块和加密存储模块，提高了计量数据的可靠性和可信度，符合元宇宙产业中区块链细分赛道的定义，即构建去中心化的数据存储和交易系统，保障数字资产安全与透明流通。"}</t>
  </si>
  <si>
    <t>专利摘要中明确提到'基于区块链技术的配电网能源计量系统'和'采用区块链技术的高可信度用户用电计量装置'，这些技术通过区块链模块和加密存储模块，提高了计量数据的可靠性和可信度，符合元宇宙产业中区块链细分赛道的定义，即构建去中心化的数据存储和交易系统，保障数字资产安全与透明流通。</t>
  </si>
  <si>
    <t>华立科技股份有限公司的企业愿景，是成为全球智慧能源管理整体方案提供商。在物联网和智能电网的环境下，为最终用户积极参与节能减排和能源管理，提供有效的计量和管理终端设备以及整体解决方案。在传统的计量领域，继续提供可靠的产品服务。</t>
  </si>
  <si>
    <t>A轮	传统行业	大数据	大数据基础技术	电机	电气设备	电气行业	电器	电子制造	高新技术企业	机械制造	建筑业	精准医疗	农业	软件工具	社区诊所	数据采集	物联网	物联网应用	消费医疗	新四板	医疗	医疗机构	医疗技术	招标采购	诊所	智能电网	中医	企业服务</t>
  </si>
  <si>
    <t>在物联网和智能电网的环境下，为最终用户积极参与节能减排和能源管理</t>
  </si>
  <si>
    <t>1994-08-06</t>
  </si>
  <si>
    <t>杭州市余杭区五常街道五常大道181号</t>
  </si>
  <si>
    <t>一般项目：电工仪器仪表制造；电工仪器仪表销售；智能仪器仪表销售；智能仪器仪表制造；仪器仪表制造；仪器仪表销售；仪器仪表修理；其他通用仪器制造；电子元器件制造；电力电子元器件销售；软件开发；软件销售；信息系统集成服务；智能控制系统集成；在线能源计量技术研发；节能管理服务；技术服务、技术开发、技术咨询、技术交流、技术转让、技术推广；计量技术服务；通信设备制造；通信设备销售；物联网设备制造；物联网设备销售；配电开关控制设备销售；充电桩销售；信息咨询服务（不含许可类信息咨询服务）；货物进出口；技术进出口；合同能源管理；工程管理服务；发电技术服务；太阳能发电技术服务；光伏设备及元器件制造；光伏设备及元器件销售；集成电路设计；集成电路芯片设计及服务；集成电路芯片及产品销售（除依法须经批准的项目外，凭营业执照依法自主开展经营活动）。许可项目：输电、供电、受电电力设施的安装、维修和试验；发电业务、输电业务、供（配）电业务（依法须经批准的项目，经相关部门批准后方可开展经营活动，具体经营项目以审批结果为准）。（分支机构经营场所设在：杭州市余杭区余杭街道胜义路6-7号1幢；杭州市临安区青山湖街道松园街188号4幢）</t>
  </si>
  <si>
    <t>CN111506585B</t>
  </si>
  <si>
    <t>CN202010226374.0</t>
  </si>
  <si>
    <t>G06F16/23; G06F16/27; G06F21/60; G06Q20/14; G06Q50/06; H04L67/01; H04W4/14; G01R11/00</t>
  </si>
  <si>
    <t>G06F16/2379; G06F16/27; G06F21/602; G06Q20/145; G06Q50/06; H04W4/14; G01R11/00; H04L67/01; Y04S10/50; Y04S50/12; Y04S40/20</t>
  </si>
  <si>
    <t>I6490; C3912; C3914; C3915; C4320; O8131; C3919; I6440; C4090; C3921; C3922; C4012; C3961; O8121; I6532; O8122; I6450; C4028; C4390; C4350; I6319; I6439; C4360; I6434; I6432; I6433; I6312; I6431; I6550</t>
  </si>
  <si>
    <t>CN111506585A</t>
  </si>
  <si>
    <t>CN111506585</t>
  </si>
  <si>
    <t>[nan, '本发明涉及能源计量技术领域，具体涉及一种基于区块链技术的配电网能源计量系统，智能交互终端与若干个用户计量表计或节点计量表计连接，智能交互终端包括加密通信单元、存储器和控制器，控制器内运行有采集模块、区块链模块、加密存储模块和上报模块，采集模块周期性读取相应的用户计量表计或节点计量表计的计量数据，全部用户计量表计以及节点计量表计的区块链模块构成区块链，加密存储模块基于区块链技术将采集模块获取的计量数据加密存储，并周期性生成计量数据的数字指纹上传到区块链。本发明的实质性效果是：在用户计量表计和节点计量表计之间建立区块链，大幅提高修改计量数据的难度，提高了计量数据的可靠性和可信度。', '本发明涉及电力系统设备技术领域，具体涉及一种采用区块链技术的高可信度用户用电计量装置，包括主站和智能交互终端，智能交互终端包括加密通信单元、存储器和控制器，控制器内运行有采集模块、区块链模块、加密存储模块、备份模块和上报模块，采集模块周期性读取相应的用户计量表计的计量数据，全部智能交互终端的区块链模块构成区块链，加密存储模块基于区块链技术将采集模块获取的计量数据加密存储，并周期性生成计量数据的数字指纹上传到区块链，备份模块周期性将用户表计的计量数据进行备份，上报模块周期性将所存储的计量数据上传到服务器。本发明的实质性效果是：通过建立区块链，提供数据鉴真服务，提高计量数据的可信度。', '本发明公开了一种兼容645和698通信协议的电能表及通信方法，涉及电能表技术领域，所述电能表包含通信接收口，第一UART接收器和第二UART接收器，协议处理单元，通信发送单元；所述第一UART接收器和第二UART接收器的接收脚并联之后连接至所述通信接收口，所述第一UART接收器和第二UART接收器的输出端分别连接至协议处理单元；所述第一UART接收器和第二UART接收器分别用于正确接收不同协议的通信数据；所述协议处理单元用于处理所述第一UART接收器或第二UART接收器传来的通信数据，并将所述通信数据通过所述通信发送单元输出通信数据。本发明电能表及方法改变传统的UART口和通信接收口一对一的方法，无需设置即可兼容645和698两种协议。', '本发明公开了一种在射频抄表过程中延长电表待机时间的方法，基于抄表设备加以实现，此抄表设备包括了电表和与之耦合的RF通讯部，以及与此RF通讯部连接的手持读写设备，将所述电表内的MCU设为RXD管脚唤醒状态，使其不进行定时唤醒而持续处于休眠状态，同时将所述RF通讯部设定为定时监听空中数据的状态。本发明在电池供电的情况下，通过控制RF模块的通讯方式来进行抄表，可以有效地延长电表设备的待机时间和功耗。本发明还公开了一种通过射频方式收发用电数据的方法。']</t>
  </si>
  <si>
    <t>fecf3f5b22c8b9827a6e9650d2e5637a</t>
  </si>
  <si>
    <t>基于AI预测的智慧场景大数据清洗方法及智慧场景系统</t>
  </si>
  <si>
    <t>杭州双禾丹网络科技有限公司</t>
  </si>
  <si>
    <t>yledanpei.com</t>
  </si>
  <si>
    <t>https://www.qcc.com/firm/fecf3f5b22c8b9827a6e9650d2e5637a.html?source=export&amp;from=ddexport</t>
  </si>
  <si>
    <t>{'ind': '人工智能', 'sub_ind': 'AI', 'confidence': '95.0', '选择理由': "专利名称和摘要中明确提到'基于AI预测的智慧场景大数据清洗方法及智慧场景系统'，涉及AI技术的应用，包括噪声渗透学习性能和噪声渗透决策网络的增强，这些都是人工智能技术的核心应用。"}</t>
  </si>
  <si>
    <t>专利名称和摘要中明确提到'基于AI预测的智慧场景大数据清洗方法及智慧场景系统'，涉及AI技术的应用，包括噪声渗透学习性能和噪声渗透决策网络的增强，这些都是人工智能技术的核心应用。</t>
  </si>
  <si>
    <t>杭州双禾丹网络科技有限公司成立于2015-06-29，法定代表人为王勇，注册资本为1000万元，统一社会信用代码为91330108341944886Q，企业注册地址位于浙江省杭州市滨江区西兴街道越城巷15号1号楼423室（自主申报），所属行业为科技推广和应用服务业，经营范围包含：一般项目：技术服务、技术开发、技术咨询、技术交流、技术转让、技术推广；食品销售（仅销售预包装食品）；保健食品（预包装）销售；财务咨询；企业管理；电子产品销售；资产评估；企业信用调查和评估；计算机软硬件及辅助设备批发；通讯设备销售；日用百货销售；个人卫生用品销售；化妆品批发；厨具卫具及日用杂品批发；茶具销售；日用品销售；玩具销售；针纺织品销售；家居用品销售；家用电器销售；服装服饰批发；鞋帽批发；办公用品销售；体育用品及器材批发；工艺美术品及收藏品批发（象牙及其制品除外）；珠宝首饰批发；礼品花卉销售；新鲜水果批发；广告设计、代理；互联网安全服务；信息咨询服务（不含许可类信息咨询服务）；信息技术咨询服务；市场营销策划；寄卖服务；互联网销售（除销售需要许可的商品）；摄像及视频制作服务；服装服饰零售；日用品批发；化妆品零售；文化娱乐经纪人服务；组织文化艺术交流活动；化工产品销售（不含许可类化工产品）；石油制品销售（不含危险化学品）（除依法须经批准的项目外，凭营业执照依法自主开展经营活动）。许可项目：第一类增值电信业务；第二类增值电信业务；演出经纪；食品互联网销售；互联网直播技术服务（依法须经批准的项目，经相关部门批准后方可开展经营活动，具体经营项目以审批结果为准）。杭州双禾丹网络科技有限公司目前的经营状态为存续。</t>
  </si>
  <si>
    <t>浙江省杭州市滨江区西兴街道越城巷15号1号楼423室（自主申报）</t>
  </si>
  <si>
    <t>一般项目：技术服务、技术开发、技术咨询、技术交流、技术转让、技术推广；食品销售（仅销售预包装食品）；保健食品（预包装）销售；财务咨询；企业管理；电子产品销售；资产评估；企业信用调查和评估；计算机软硬件及辅助设备批发；通讯设备销售；日用百货销售；个人卫生用品销售；化妆品批发；厨具卫具及日用杂品批发；茶具销售；日用品销售；玩具销售；针纺织品销售；家居用品销售；家用电器销售；服装服饰批发；鞋帽批发；办公用品销售；体育用品及器材批发；工艺美术品及收藏品批发（象牙及其制品除外）；珠宝首饰批发；礼品花卉销售；新鲜水果批发；广告设计、代理；互联网安全服务；信息咨询服务（不含许可类信息咨询服务）；信息技术咨询服务；市场营销策划；寄卖服务；互联网销售（除销售需要许可的商品）；摄像及视频制作服务；服装服饰零售；日用品批发；化妆品零售；文化娱乐经纪人服务；组织文化艺术交流活动；化工产品销售（不含许可类化工产品）；石油制品销售（不含危险化学品）（除依法须经批准的项目外，凭营业执照依法自主开展经营活动）。许可项目：第一类增值电信业务；第二类增值电信业务；演出经纪；食品互联网销售；互联网直播技术服务（依法须经批准的项目，经相关部门批准后方可开展经营活动，具体经营项目以审批结果为准）。</t>
  </si>
  <si>
    <t>CN114691664B</t>
  </si>
  <si>
    <t>CN202210381557.9</t>
  </si>
  <si>
    <t>G06F16/215; G06F16/23</t>
  </si>
  <si>
    <t>CN114691664A</t>
  </si>
  <si>
    <t>CN114691664</t>
  </si>
  <si>
    <t>本申请实施例提供一种基于AI预测的智慧场景大数据清洗方法及智慧场景系统，该方案可以结合噪声渗透点簇配置噪声渗透关系空间，采用基础模板场景数据中的噪声渗透点的渗透关系进行渗透区衍生，由此扩展基础模板场景数据的数据标签，此外基于渗透区衍生，可有效增强基础模板场景数据的噪声渗透学习性能，从而可以进一步增强噪声渗透决策网络的噪声渗透决策性能，以便于后续大数据清洗流程的配置精度保证。</t>
  </si>
  <si>
    <t>a5a3c7f5221804835af173c0a5e1131e</t>
  </si>
  <si>
    <t>一种抗菌型纳米纤维空气过滤材料的制备方法</t>
  </si>
  <si>
    <t>浙江坤孚智创科技有限公司</t>
  </si>
  <si>
    <t>https://www.qcc.com/firm/a5a3c7f5221804835af173c0a5e1131e.html?source=export&amp;from=ddexport</t>
  </si>
  <si>
    <t>['纳米纤维', '过滤 材料']</t>
  </si>
  <si>
    <t>{'ind': '前沿新材料', 'sub_ind': '过滤 材料', 'confidence': '95.0', '选择理由': '专利摘要中明确提到制备的是一种抗菌型纳米纤维空气过滤材料，且详细描述了其制备方法和应用场景，与过滤材料赛道的定义高度契合。'}</t>
  </si>
  <si>
    <t>专利摘要中明确提到制备的是一种抗菌型纳米纤维空气过滤材料，且详细描述了其制备方法和应用场景，与过滤材料赛道的定义高度契合。</t>
  </si>
  <si>
    <t>浙江坤孚智创科技有限公司成立于2020-01-09，法定代表人为黄寄清，注册资本为5000万元，统一社会信用代码为91330182MA2H22NW05，企业注册地址位于浙江省杭州市建德市下涯镇钟潭路2号-56，所属行业为纺织业，经营范围包含：一般项目：面料印染加工；针纺织品及原料销售；新材料技术研发；技术服务、技术开发、技术咨询、技术交流、技术转让、技术推广；专用化学产品销售（不含危险化学品）；园区管理服务；物业管理；市场营销策划；会议及展览服务；非居住房地产租赁；普通货物仓储服务（不含危险化学品等需许可审批的项目）；企业管理咨询（除依法须经批准的项目外，凭营业执照依法自主开展经营活动）。许可项目：房地产开发经营（依法须经批准的项目，经相关部门批准后方可开展经营活动，具体经营项目以审批结果为准）。浙江坤孚智创科技有限公司目前的经营状态为存续。</t>
  </si>
  <si>
    <t>浙江省杭州市建德市下涯镇钟潭路2号-56</t>
  </si>
  <si>
    <t>一般项目：面料印染加工；针纺织品及原料销售；新材料技术研发；技术服务、技术开发、技术咨询、技术交流、技术转让、技术推广；专用化学产品销售（不含危险化学品）；园区管理服务；物业管理；市场营销策划；会议及展览服务；非居住房地产租赁；普通货物仓储服务（不含危险化学品等需许可审批的项目）；企业管理咨询（除依法须经批准的项目外，凭营业执照依法自主开展经营活动）。许可项目：房地产开发经营（依法须经批准的项目，经相关部门批准后方可开展经营活动，具体经营项目以审批结果为准）。</t>
  </si>
  <si>
    <t>嘉兴职业技术学院</t>
  </si>
  <si>
    <t>CN106476348B</t>
  </si>
  <si>
    <t>CN201610874909.9</t>
  </si>
  <si>
    <t>B32B5/26; B32B37/00; B32B38/16; D01D5/00</t>
  </si>
  <si>
    <t>B32B5/26; B32B27/12; B32B37/00; B32B2262/0253; B32B2262/0261; B32B2262/0276; B32B2307/7145; D01D5/0069; D01D5/0092</t>
  </si>
  <si>
    <t>C2221; C2021; C3033; C4320; C3034; C3551; C2826; C3311; C2825; C1779; C2824; C2823; C2822; C2821; C3081; C3082; C2829; C4090; C2831; C3089; C2912; C1789; C2832; C3051; C1751; C3499; C2922; C3061; C3021; C3024; C3071; C3072; C3073</t>
  </si>
  <si>
    <t>CN106476348A</t>
  </si>
  <si>
    <t>CN106476348</t>
  </si>
  <si>
    <t>本发明提供了一种抗菌型纳米纤维空气过滤材料的制备方法，具体步骤为：S1准备丝胶蛋白粉末以及聚氧化乙烯粉末；S2将丝胶蛋白粉末溶于去离子水中，形成不同质量分数的丝胶蛋白溶液；S3将聚氧化乙烯粉末溶于去离子水中，形成不同质量分数的聚氧化乙烯溶液；S4将丝胶蛋白溶液和聚氧化乙烯溶液混合，形成不同浓度的纺丝液；S5提供一基材、一初滤层材料一和一初滤层材料二；S6利用静电纺丝装置在基材的下表面静电纺丝形成一层纳米纤维膜一；S7利用静电纺丝装置在基材的上表面静电纺丝形成一层纳米纤维膜二；S8将初滤层材料一复合在纳米纤维膜一的表面；S9将初滤层材料二复合在纳米纤维膜二的表面；S10烘干静置得到成品。</t>
  </si>
  <si>
    <t>7cf10f3df8615a3d743d1d7f5c8d6cf8</t>
  </si>
  <si>
    <t>一种基于计算机视觉技术的计分投票系统及方法</t>
  </si>
  <si>
    <t>杭州拓麦科技有限公司</t>
  </si>
  <si>
    <t>http://www.tmindtech.com</t>
  </si>
  <si>
    <t>https://www.qcc.com/firm/7cf10f3df8615a3d743d1d7f5c8d6cf8.html?source=export&amp;from=ddexport</t>
  </si>
  <si>
    <t>{'ind': '人工智能', 'sub_ind': '计算机视觉', 'confidence': '95.0', '选择理由': '专利摘要中明确提到‘基于计算机视觉技术的计分投票系统及方法’，并详细描述了图像差异分析模块和图像投票响应模块的工作原理，这些内容与计算机视觉赛道的定义高度契合，即利用图像和视频数据，通过算法实现目标识别、检测和分割。'}</t>
  </si>
  <si>
    <t>专利摘要中明确提到‘基于计算机视觉技术的计分投票系统及方法’，并详细描述了图像差异分析模块和图像投票响应模块的工作原理，这些内容与计算机视觉赛道的定义高度契合，即利用图像和视频数据，通过算法实现目标识别、检测和分割。</t>
  </si>
  <si>
    <t>杭州拓麦科技有限公司成立于2011-10-21，法定代表人为孔庆炜，注册资本为1000万元，统一社会信用代码为91330105583230712Q，企业注册地址位于浙江省杭州市滨江区西兴街道越达巷79号2幢206室，所属行业为软件和信息技术服务业，经营范围包含：一般项目：软件销售；软件开发；软件外包服务；人工智能应用软件开发；人工智能理论与算法软件开发；人工智能行业应用系统集成服务；人工智能基础资源与技术平台；人工智能基础软件开发；网络与信息安全软件开发；互联网数据服务；信息系统集成服务；数据处理和存储支持服务；云计算设备销售；云计算装备技术服务；数字文化创意软件开发；可穿戴智能设备销售；数字视频监控系统销售；计算机软硬件及辅助设备批发；工业互联网数据服务；工业控制计算机及系统销售；技术进出口；人力资源服务（不含职业中介活动、劳务派遣服务）（除依法须经批准的项目外，凭营业执照依法自主开展经营活动）。许可项目：职业中介活动（依法须经批准的项目，经相关部门批准后方可开展经营活动，具体经营项目以审批结果为准）。杭州拓麦科技有限公司目前的经营状态为存续。</t>
  </si>
  <si>
    <t>浙江省杭州市滨江区西兴街道越达巷79号2幢206室</t>
  </si>
  <si>
    <t>一般项目：软件销售；软件开发；软件外包服务；人工智能应用软件开发；人工智能理论与算法软件开发；人工智能行业应用系统集成服务；人工智能基础资源与技术平台；人工智能基础软件开发；网络与信息安全软件开发；互联网数据服务；信息系统集成服务；数据处理和存储支持服务；云计算设备销售；云计算装备技术服务；数字文化创意软件开发；可穿戴智能设备销售；数字视频监控系统销售；计算机软硬件及辅助设备批发；工业互联网数据服务；工业控制计算机及系统销售；技术进出口；人力资源服务（不含职业中介活动、劳务派遣服务）（除依法须经批准的项目外，凭营业执照依法自主开展经营活动）。许可项目：职业中介活动（依法须经批准的项目，经相关部门批准后方可开展经营活动，具体经营项目以审批结果为准）。</t>
  </si>
  <si>
    <t>CN118628848B</t>
  </si>
  <si>
    <t>CN202411114149.2</t>
  </si>
  <si>
    <t>G06V10/764; G06V10/74; G06V10/30</t>
  </si>
  <si>
    <t>G06V10/761; G06V10/30; G06V10/764</t>
  </si>
  <si>
    <t>CN118628848A</t>
  </si>
  <si>
    <t>CN118628848</t>
  </si>
  <si>
    <t>['钱海龙']</t>
  </si>
  <si>
    <t>钱海龙男31594</t>
  </si>
  <si>
    <t>本发明公开了一种基于计算机视觉技术的计分投票系统及方法，涉及计算机视觉的技术领域，图像差异分析模块采用预设的窗口大小对投票图像进行细致的比对，构建了相似系数Xsxs，这一分析方法能够精准地识别投票图像与考核类型图像的相似度，并有效检测异常窗口，从而保证了考核数据的准确性和可靠性。图像投票响应模块通过统计各窗口的相似系数，构建了整体相似系数Zxs，进一步确认投票图像的考核类型，这一过程优化了图像分类和考核类型的判定，进一步提高了系统的判别能力和准确性。计分模块根据确定的考核类型和评分值，计算每个员工的综合计分指数Zjxs，并进行排序，这一机制确保了考核结果的公正性和透明度。</t>
  </si>
  <si>
    <t>947369fa3333b5bbeb65cd26318eaac3</t>
  </si>
  <si>
    <t>杭州迦智科技有限公司</t>
  </si>
  <si>
    <t>244</t>
  </si>
  <si>
    <t>http://www.iplusbot.net.cn</t>
  </si>
  <si>
    <t>https://www.qcc.com/firm/947369fa3333b5bbeb65cd26318eaac3.html?source=export&amp;from=ddexport</t>
  </si>
  <si>
    <t>['人工智能', '低空经济', '无人驾驶', '元宇宙']</t>
  </si>
  <si>
    <t>['人工智能', '无人机', '高精地图', '人工智能']</t>
  </si>
  <si>
    <t>{'ind': '人工智能', 'sub_ind': '人工智能', 'confidence': '95.0', '选择理由': '迦智科技致力于用人工智能和机器人技术为智能制造和智慧生活提供室内外智能移动作业机器人产品与解决方案，核心团队专注于机器人智能感知与控制方向，拥有多项卓越出众技术，如超大范围高精地图构建、动态环境精确可靠定位、复杂环境导航语义认知、多机协作高效调度等，这些技术均属于人工智能领域。'}</t>
  </si>
  <si>
    <t>迦智科技致力于用人工智能和机器人技术为智能制造和智慧生活提供室内外智能移动作业机器人产品与解决方案，核心团队专注于机器人智能感知与控制方向，拥有多项卓越出众技术，如超大范围高精地图构建、动态环境精确可靠定位、复杂环境导航语义认知、多机协作高效调度等，这些技术均属于人工智能领域。</t>
  </si>
  <si>
    <t>迦智科技（IPLUS MOBOT）是一家致力于用人工智能和机器人技术为智能制造和智慧生活提供室内外智能移动作业机器人产品与解决方案的高科技企业。公司成立于2016年7月，总部位于杭州，并在天津设立全资子公司。核心团队来自于浙江大学、清华大学、东南大学等知名高校，曾参与过国内多款知名机器人产品研发。迦智科技核心团队自2000年开始专注于机器人智能感知与控制方向，拥有超大范围高精地图构建、动态环境精确可靠定位、复杂环境导航语义认知、多机协作高效调度等多项卓越出众技术。现面向工业4.0升级中的制造业，提供无人化与智能化的室内外工厂智慧物流解决方案。已在3C、汽车、电力、医药、新能源等多行业龙头企业广泛应用。未来，公司将以室内外自然无轨导航解决方案为基础，拓展以感知和控制为主的智能机器人及系统在物流等行业中应用，助推人类智能制造和智慧生活发展进程。</t>
  </si>
  <si>
    <t>C轮	搬运机器人	仓储服务	传统行业	大数据	地图	电机	电气行业	高新技术企业	工业4.0	工业大数据	工业机器人	工业自动化	机器人	机器人技术	机器人零部件	机器学习	机械制造	计算机视觉	农村物流	农业	人工智能	人工智能基础技术	软件工具	双目视觉	搜索引擎	物流仓储	物流机器人	物流信息化	先进制造	协作机器人	移动机器人	智能控制系统	智能物流设备	智能硬件	智能制造装备	物联网	物联网应用	运动规划算法	机器人定制	SLAM技术</t>
  </si>
  <si>
    <t>迦智科技（IPLUS MOBOT）是一家致力于用人工智能和机器人技术为智能制造和智慧生活提供室内外智能移动作业机器人产品与解决方案的高科技企业迦智科技核心团队自2000年开始专注于机器人智能感知与控制方向现面向工业4.0升级中的制造业，提供无人化与智能化的室内外工厂智慧物流解决方案公司将以室内外自然无轨导航解决方案为基础，拓展以感知和控制为主的智能机器人及系统在物流等行业中应用，助推人类智能制造和智慧生活发展进程。</t>
  </si>
  <si>
    <t>2016-07-04</t>
  </si>
  <si>
    <t>浙江省杭州市滨江区东冠路611号金盛工业园8幢1层101-110室</t>
  </si>
  <si>
    <t>一般项目：技术服务、技术开发、技术咨询、技术交流、技术转让、技术推广；工业机器人制造；工业自动控制系统装置制造；智能基础制造装备制造；智能控制系统集成；智能机器人的研发；智能基础制造装备销售；智能仓储装备销售；工业机器人销售；智能机器人销售；人工智能硬件销售；软件开发；人工智能应用软件开发；信息系统集成服务；信息技术咨询服务；信息系统运行维护服务；软件销售；工业机器人安装、维修；机械设备租赁；仓储设备租赁服务（除依法须经批准的项目外，凭营业执照依法自主开展经营活动）。许可项目：货物进出口；技术进出口（依法须经批准的项目，经相关部门批准后方可开展经营活动，具体经营项目以审批结果为准）。</t>
  </si>
  <si>
    <t>['陈首先', '吕吉鑫', '孙逸超', '王越', '徐征', '赵永生']</t>
  </si>
  <si>
    <t>['杭州市规模以上企业的主要经营管理人才（指公司的董事长、总经理）', nan, '具有博士学位',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t>
  </si>
  <si>
    <t>[Timestamp('1983-12-01 00:00:00'), Timestamp('1988-01-01 00:00:00'), Timestamp('1987-02-01 00:00:00'), Timestamp('1988-10-01 00:00:00'), Timestamp('1983-05-01 00:00:00'), Timestamp('1989-06-01 00:00:00')]</t>
  </si>
  <si>
    <t>陈首先男30651</t>
  </si>
  <si>
    <t>fee8e6f36857ec1b22832f16d74a3f6d</t>
  </si>
  <si>
    <t>神经网络训练方法、实体信息分类方法、装置及存储介质</t>
  </si>
  <si>
    <t>连连(杭州)信息技术有限公司</t>
  </si>
  <si>
    <t>https://www.lianliancz.com</t>
  </si>
  <si>
    <t>https://www.qcc.com/firm/fee8e6f36857ec1b22832f16d74a3f6d.html?source=export&amp;from=ddexport</t>
  </si>
  <si>
    <t>{'ind': '新一代芯片', 'sub_ind': '神经网络', 'confidence': '95.0', '选择理由': '专利名称和摘要明确提到神经网络训练方法、实体信息分类方法，以及通过优化神经网络模型来压缩图数据和提取节点特征，这与神经网络赛道的定义高度契合，即针对深度学习任务的硬件加速器或集成电路，优化神经网络计算。'}</t>
  </si>
  <si>
    <t>专利名称和摘要明确提到神经网络训练方法、实体信息分类方法，以及通过优化神经网络模型来压缩图数据和提取节点特征，这与神经网络赛道的定义高度契合，即针对深度学习任务的硬件加速器或集成电路，优化神经网络计算。</t>
  </si>
  <si>
    <t>连连（杭州）信息技术有限公司成立于2005-10-20，法定代表人为薛强军，注册资本为8019.8万元，统一社会信用代码为91330108779280754Y，企业注册地址位于浙江省杭州市滨江区越达巷79号1号楼12楼A-1，所属行业为专业技术服务业，经营范围包含：一般项目：技术服务、技术开发、技术咨询、技术交流、技术转让、技术推广；软件开发；数字技术服务；互联网数据服务；数据处理和存储支持服务；信息系统集成服务；信息技术咨询服务；信息咨询服务（不含许可类信息咨询服务）；销售代理（除依法须经批准的项目外，凭营业执照依法自主开展经营活动）。连连（杭州）信息技术有限公司目前的经营状态为存续。</t>
  </si>
  <si>
    <t>浙江省杭州市滨江区越达巷79号1号楼12楼A-1</t>
  </si>
  <si>
    <t>一般项目：技术服务、技术开发、技术咨询、技术交流、技术转让、技术推广；软件开发；数字技术服务；互联网数据服务；数据处理和存储支持服务；信息系统集成服务；信息技术咨询服务；信息咨询服务（不含许可类信息咨询服务）；销售代理（除依法须经批准的项目外，凭营业执照依法自主开展经营活动）。</t>
  </si>
  <si>
    <t>CN115965058B</t>
  </si>
  <si>
    <t>CN202211697428.7</t>
  </si>
  <si>
    <t>G06N3/0464; G06N3/08; G06F18/241</t>
  </si>
  <si>
    <t>CN115965058A</t>
  </si>
  <si>
    <t>CN115965058</t>
  </si>
  <si>
    <t>连连（杭州）信息技术有限公司</t>
  </si>
  <si>
    <t>['孔万群', '王愚', '应骏']</t>
  </si>
  <si>
    <t>[Timestamp('1985-01-01 00:00:00'), Timestamp('1977-09-01 00:00:00'), Timestamp('1981-12-01 00:00:00')]</t>
  </si>
  <si>
    <t>2024-10-18</t>
  </si>
  <si>
    <t>孔万群男31048</t>
  </si>
  <si>
    <t>本公开涉及神经网络训练方法、实体信息分类方法、装置及存储介质。上述神经网络训练方法包括获取实体数据集；基于实体数据集构建目标网络图，目标网络图包括属性信息对应的属性节点和不同属性信息间关联的边，边对应的边信息满足预设关联强度条件；基于目标网络图和实体数据集对属性节点进行统计特征提取，得到属性节点的初始特征信息；生成目标网络图对应的网络图特征；以初始特征信息和网络图特征作为输入，对初始神经网络进行节点特征提取的约束训练，得到节点特征提取模型。本公开可以合理压缩大规模的图数据，精简初始神经网络的输入数据，训练出准确识别属性节点目标特征的神经网络模型。</t>
  </si>
  <si>
    <t>7d04e483e799e65d7680e9cf89d8c9b2</t>
  </si>
  <si>
    <t>一种VR视力训练仪的数据处理方法、系统及存储介质</t>
  </si>
  <si>
    <t>杭州亮眼赫姿医疗器械有限公司</t>
  </si>
  <si>
    <t>https://www.qcc.com/firm/7d04e483e799e65d7680e9cf89d8c9b2.html?source=export&amp;from=ddexport</t>
  </si>
  <si>
    <t>{'ind': '元宇宙', 'sub_ind': 'VR', 'confidence': '95.0', '选择理由': '专利名称和摘要明确提到了VR视力训练仪，涉及虚拟现实技术的应用，通过头戴设备实现沉浸式体验，符合VR细分赛道的定义。'}</t>
  </si>
  <si>
    <t>专利名称和摘要明确提到了VR视力训练仪，涉及虚拟现实技术的应用，通过头戴设备实现沉浸式体验，符合VR细分赛道的定义。</t>
  </si>
  <si>
    <t>杭州亮眼赫姿医疗器械有限公司成立于2020-04-03，法定代表人为徐帆，注册资本为1200万元，统一社会信用代码为91330104MA2H3ARCX2，企业注册地址位于浙江省杭州市滨江区浦沿街道东冠路611号10幢B座12层1203室，所属行业为科技推广和应用服务业，经营范围包含：一般项目：技术服务、技术开发、技术咨询、技术交流、技术转让、技术推广；电子产品销售；通讯设备销售；组织文化艺术交流活动；会议及展览服务；信息咨询服务（不含许可类信息咨询服务）；广告设计、代理；广告制作；眼镜销售（不含隐形眼镜）；健康咨询服务（不含诊疗服务）；机械设备研发；医学研究和试验发展；信息技术咨询服务；软件开发；保健食品（预包装）销售；食品销售（仅销售预包装食品）；日用品销售；家用电器销售；照明器具销售；货物进出口；技术进出口；进出口代理；食品互联网销售（仅销售预包装食品）；互联网销售（除销售需要许可的商品）；化妆品批发；化妆品零售；租赁服务（不含许可类租赁服务）；广告发布；可穿戴智能设备制造；电子元器件制造；第一类医疗器械销售；第二类医疗器械销售（除依法须经批准的项目外，凭营业执照依法自主开展经营活动）。许可项目：出版物零售；出版物批发；酒类经营（依法须经批准的项目，经相关部门批准后方可开展经营活动，具体经营项目以审批结果为准）。杭州亮眼赫姿医疗器械有限公司目前的经营状态为存续。</t>
  </si>
  <si>
    <t>浙江省杭州市滨江区浦沿街道东冠路611号10幢B座12层1203室</t>
  </si>
  <si>
    <t>一般项目：技术服务、技术开发、技术咨询、技术交流、技术转让、技术推广；电子产品销售；通讯设备销售；组织文化艺术交流活动；会议及展览服务；信息咨询服务（不含许可类信息咨询服务）；广告设计、代理；广告制作；眼镜销售（不含隐形眼镜）；健康咨询服务（不含诊疗服务）；机械设备研发；医学研究和试验发展；信息技术咨询服务；软件开发；保健食品（预包装）销售；食品销售（仅销售预包装食品）；日用品销售；家用电器销售；照明器具销售；货物进出口；技术进出口；进出口代理；食品互联网销售（仅销售预包装食品）；互联网销售（除销售需要许可的商品）；化妆品批发；化妆品零售；租赁服务（不含许可类租赁服务）；广告发布；可穿戴智能设备制造；电子元器件制造；第一类医疗器械销售；第二类医疗器械销售（除依法须经批准的项目外，凭营业执照依法自主开展经营活动）。许可项目：出版物零售；出版物批发；酒类经营（依法须经批准的项目，经相关部门批准后方可开展经营活动，具体经营项目以审批结果为准）。</t>
  </si>
  <si>
    <t>CN117438065B</t>
  </si>
  <si>
    <t>CN202311513394.6</t>
  </si>
  <si>
    <t>G16H40/63; A61H5/00; G16H10/60; G16H50/30</t>
  </si>
  <si>
    <t>A61H5/00; A61H5/005; G16H40/63; G16H10/60; G16H50/30</t>
  </si>
  <si>
    <t>C3581; C3585; C3589; C4090</t>
  </si>
  <si>
    <t>CN117438065A</t>
  </si>
  <si>
    <t>CN117438065</t>
  </si>
  <si>
    <t>本发明提供了一种VR视力训练仪的数据处理方法、系统及存储介质，包括：获取当前佩戴用户的个人信息，并根据个人信息控制VR视力训练仪执行视觉训练操作，其中，个人信息包括用户的身份信息、视力状况和视觉训练方案；在视觉训练的过程中实时采集的用户的行为信息；其中，行为信息为用户在训练过程中对当前训练内容的回应行为；在完成当前视觉训练后，将用户的行为信息输入评定模型对用户的训练表现进行评估，确定评定分值；其中，评定模型包括情绪感知模型和组合权重法对应的权重评分模型；将当前评定分值与历史评定分值进行对比，判断是否需要调整用户的训练方案；当需要调整训练方案时，基于根据视觉训练的每个训练项的评估分数进行时长调整。</t>
  </si>
  <si>
    <t>634f8b48c256e4e29d2a1b5d31ce67fa</t>
  </si>
  <si>
    <t>['一种基于物联网的油漆智能储存架', '基于ERP的人工智能汽车维修推荐方法、系统和存储介质']</t>
  </si>
  <si>
    <t>杭州以诺行汽车科技股份有限公司</t>
  </si>
  <si>
    <t>涂料油墨及颜料制造</t>
  </si>
  <si>
    <t>https://www.enoch-car.com</t>
  </si>
  <si>
    <t>https://www.qcc.com/firm/634f8b48c256e4e29d2a1b5d31ce67fa.html?source=export&amp;from=ddexport</t>
  </si>
  <si>
    <t>{'ind': '人工智能', 'sub_ind': '人工智能', 'confidence': '95.0', '选择理由': "专利摘要中提到'基于ERP的人工智能汽车维修推荐方法、系统和存储介质'，涉及利用维修数据建立车漆维修推荐模型，实现数据的云端存储和共享，这与人工智能技术中的数据处理和模型建立密切相关。"}</t>
  </si>
  <si>
    <t>专利摘要中提到'基于ERP的人工智能汽车维修推荐方法、系统和存储介质'，涉及利用维修数据建立车漆维修推荐模型，实现数据的云端存储和共享，这与人工智能技术中的数据处理和模型建立密切相关。</t>
  </si>
  <si>
    <t>杭州以诺行汽车科技股份有限公司成立于2016-08-17，法定代表人为庄伟振，注册资本为4678.0953万元，统一社会信用代码为91330100MA27YG7K4E，企业注册地址位于浙江省杭州市余杭区仓前街道欧美金融城5幢1601室（自主申报），所属行业为科技推广和应用服务业，经营范围包含：许可项目：危险化学品经营；职业中介活动；第二类增值电信业务（依法须经批准的项目，经相关部门批准后方可开展经营活动，具体经营项目以审批结果为准）。一般项目：技术服务、技术开发、技术咨询、技术交流、技术转让、技术推广；软件开发；物联网技术研发；物联网技术服务；物联网应用服务；信息技术咨询服务；二手车经纪；汽车销售；化工产品销售（不含许可类化工产品）；涂料销售（不含危险化学品）；涂装设备销售；塑料制品销售；工程塑料及合成树脂销售；合成材料销售；成品油批发（不含危险化学品）；喷枪及类似器具销售；汽车零配件批发；汽车零配件零售；软件销售；摩托车及零配件零售；汽车装饰用品销售；摩托车及零配件批发；互联网销售（除销售需要许可的商品）；物联网设备销售；计算机软硬件及辅助设备零售；机械电气设备销售；计算机软硬件及辅助设备批发；企业管理咨询；信息咨询服务（不含许可类信息咨询服务）；咨询策划服务；市场营销策划；企业形象策划；平面设计；数字内容制作服务（不含出版发行）；广告设计、代理；广告制作；摄像及视频制作服务；业务培训（不含教育培训、职业技能培训等需取得许可的培训）；社会经济咨询服务；数据处理和存储支持服务；数据处理服务；安全咨询服务；工业机器人制造；汽车零部件及配件制造；电机制造；机械电气设备制造；合成材料制造（不含危险化学品）；涂装设备制造；喷枪及类似器具制造；喷涂加工；涂料制造（不含危险化学品）；货物进出口；人力资源服务（不含职业中介活动、劳务派遣服务）；科技中介服务（除依法须经批准的项目外，凭营业执照依法自主开展经营活动）。杭州以诺行汽车科技股份有限公司目前的经营状态为存续。</t>
  </si>
  <si>
    <t>浙江省杭州市余杭区仓前街道欧美金融城5幢1601室（自主申报）</t>
  </si>
  <si>
    <t>许可项目：危险化学品经营；职业中介活动；第二类增值电信业务（依法须经批准的项目，经相关部门批准后方可开展经营活动，具体经营项目以审批结果为准）。一般项目：技术服务、技术开发、技术咨询、技术交流、技术转让、技术推广；软件开发；物联网技术研发；物联网技术服务；物联网应用服务；信息技术咨询服务；二手车经纪；汽车销售；化工产品销售（不含许可类化工产品）；涂料销售（不含危险化学品）；涂装设备销售；塑料制品销售；工程塑料及合成树脂销售；合成材料销售；成品油批发（不含危险化学品）；喷枪及类似器具销售；汽车零配件批发；汽车零配件零售；软件销售；摩托车及零配件零售；汽车装饰用品销售；摩托车及零配件批发；互联网销售（除销售需要许可的商品）；物联网设备销售；计算机软硬件及辅助设备零售；机械电气设备销售；计算机软硬件及辅助设备批发；企业管理咨询；信息咨询服务（不含许可类信息咨询服务）；咨询策划服务；市场营销策划；企业形象策划；平面设计；数字内容制作服务（不含出版发行）；广告设计、代理；广告制作；摄像及视频制作服务；业务培训（不含教育培训、职业技能培训等需取得许可的培训）；社会经济咨询服务；数据处理和存储支持服务；数据处理服务；安全咨询服务；工业机器人制造；汽车零部件及配件制造；电机制造；机械电气设备制造；合成材料制造（不含危险化学品）；涂装设备制造；喷枪及类似器具制造；喷涂加工；涂料制造（不含危险化学品）；货物进出口；人力资源服务（不含职业中介活动、劳务派遣服务）；科技中介服务（除依法须经批准的项目外，凭营业执照依法自主开展经营活动）。</t>
  </si>
  <si>
    <t>CN114394337B</t>
  </si>
  <si>
    <t>CN202210027116.9</t>
  </si>
  <si>
    <t>B65D83/00; B65D25/02; B65D85/00; H04N7/18; H04N5/76; G07C9/00; G06V40/16; H04W4/80; H04W4/38; H04Q9/00; G16Y10/75; G16Y20/00; G16Y40/10; G16Y40/35</t>
  </si>
  <si>
    <t>B65D83/00; B65D25/02; B65D85/00; H04N7/18; H04N5/76; G07C9/00896; G07C9/00563; H04W4/80; H04W4/38; H04Q9/00; G16Y10/75; G16Y20/00; G16Y40/10; G16Y40/35; H04Q2209/40</t>
  </si>
  <si>
    <t>C3912; C3951; C3479; C3953; O8131; C4090; C3921; C3922; C2035; C2231; C3962; C2239; O8121; C3371; I6532; O8122; C3932; C3933; C3934; C3055; C2926; C3331; C3333; C2923; C3973; C4028; C3931; I6429; C4390; C4350; C3340; I6421; I6422; O8199; I6519; I6319; C3073; I6513; I6511; I6512; I6312</t>
  </si>
  <si>
    <t>CN114394337A</t>
  </si>
  <si>
    <t>CN114394337</t>
  </si>
  <si>
    <t>['江巅']</t>
  </si>
  <si>
    <t>2024-07-05</t>
  </si>
  <si>
    <t>江巅男31959</t>
  </si>
  <si>
    <t>['本发明涉及油漆储存架相关技术领域，公开了一种基于物联网的油漆智能储存架，包括柜体，柜体中具有储存腔，柜体上设有门，柜体上设有油漆取用位，储存腔中设有环绕油漆取用位设置的环形输送轨，环形输送轨上可转动的安装有多个安装部，油漆桶组件安装在安装部上，油漆桶组件包括桶身和桶盖，桶盖可拆卸地密封安装在桶身上，桶盖上设有阀门、压力检测传感器和充气嘴，充气嘴用于与供气机构连接，通过压力检测传感器和供气机构的设置，使桶内压力在不同油漆量的情况下均相同，实现油漆每单位时间内排出量恒定，通过控制阀门开启时间即可精确控制油漆用量，解决油漆被盗用的问题。', '本发明公开了基于ERP的人工智能汽车维修推荐方法、系统和存储介质，涉及数据管理技术领域，包括汽修ERP管理平台接收车辆维修请求，判断维修类型，分别标记二类维修和一类维修；根据维修类型输出推荐清单，并对推荐清单进行排序；接收选定指令，下发包含维修信息的订单，接收接单确认信息，若汽修厂在预设时间内确认接单，则转发汽修厂信息，否则再次输出推荐清单直到维修请求结束或被汽修厂接受。本发明旨在解决汽车司机难以获取高质量的汽修服务、汽车维修数据不能共享和利用、信息化和数字化程度低、汽车维修优质服务的可及性差、维修技术和经验未能被归纳和模型化等问题，利用维修数据建立车漆维修推荐模型，实现数据的云端存储和共享。']</t>
  </si>
  <si>
    <t>d16828c30f8ab20fa476a1e64d46b0d4</t>
  </si>
  <si>
    <t>超导磁体用高导热电绝缘材料及其制备方法</t>
  </si>
  <si>
    <t>杭州中科凯凌科技有限公司</t>
  </si>
  <si>
    <t>超导 材料</t>
  </si>
  <si>
    <t>http://www.casclean.com</t>
  </si>
  <si>
    <t>https://www.qcc.com/firm/d16828c30f8ab20fa476a1e64d46b0d4.html?source=export&amp;from=ddexport</t>
  </si>
  <si>
    <t>{'ind': '前沿新材料', 'sub_ind': '超导 材料', 'confidence': '95.0', '选择理由': '专利名称和摘要中明确提到‘超导磁体用高导热电绝缘材料’，并且详细描述了该材料在低温环境下的高导热率、抗低温开裂性和高绝缘性，这些特性与超导材料的定义和应用场景高度契合。'}</t>
  </si>
  <si>
    <t>专利名称和摘要中明确提到‘超导磁体用高导热电绝缘材料’，并且详细描述了该材料在低温环境下的高导热率、抗低温开裂性和高绝缘性，这些特性与超导材料的定义和应用场景高度契合。</t>
  </si>
  <si>
    <t>杭州中科凯凌科技有限公司致力于通过技术创新来推动社会地表水、城镇污水截污净化及工业废水治理的发展进程，为治理水环境、保障饮水安全以及城市生态环境建设作出积极贡献。</t>
  </si>
  <si>
    <t>浙江省杭州市桐庐县桐庐经济开发区凤翔路178号D幢</t>
  </si>
  <si>
    <t>生产、销售：污水处理设备、低温材料；低温技术、超导技术、污水处理技术的技术开发、技术服务、技术咨询、成果转让；污水处理；污水处理设备租赁。</t>
  </si>
  <si>
    <t>CN103408898B</t>
  </si>
  <si>
    <t>CN201310294369.3</t>
  </si>
  <si>
    <t>C08L63/00; C08L79/04; C08K9/12; C08K9/06; C08K7/00; C08K7/14; C08K3/28; C08K7/04</t>
  </si>
  <si>
    <t>C2661; C2927; C2926; C2925; C2924; C2923; C2922; C2921; C3062; C2929; C2928; C4090</t>
  </si>
  <si>
    <t>3.3 (先进石化化工新材料),3.4 (先进无机非金属材料),3.6 (前沿新材料)</t>
  </si>
  <si>
    <t>CN103408898A</t>
  </si>
  <si>
    <t>CN103408898</t>
  </si>
  <si>
    <t>本发明提供了一种超导磁体用高导热电绝缘材料，包括：基体树脂以及负载氮化铝导热介质的玻璃纤维布，所述玻璃纤维布所占体积比为45%-55%，所述负载氮化铝导热介质的玻璃纤维布中氮化铝导热介质所占重量比为1%-20%。本发明的制备方法操作简单，具有良好工艺操作性，克服了传统方法中在基体树脂中添加大量填料导致树脂粘度增加，从而无法采用真空浸渍法制备大型超导磁体绝缘的缺点，并且所制备的绝缘材料在低温环境下具有高导热率，抗低温开裂性，高绝缘性，因而特别适合于在大型超导磁体中使用。</t>
  </si>
  <si>
    <t>9498958874e343a6cbdc87060caf72a4</t>
  </si>
  <si>
    <t>杭州智鹍科技有限公司</t>
  </si>
  <si>
    <t>https://www.zhikuntech.com</t>
  </si>
  <si>
    <t>https://www.qcc.com/firm/9498958874e343a6cbdc87060caf72a4.html?source=export&amp;from=ddexport</t>
  </si>
  <si>
    <t>['云计算', '云计算', '数字孪生', '智慧城市']</t>
  </si>
  <si>
    <t>{'ind': '人工智能', 'sub_ind': '智慧城市', 'confidence': '95.0', '选择理由': '企业简介中提到公司基于数字孪生、BIM+GIS、AIOT、大数据、云计算等新技术，面向智慧城市、智慧警务、智慧交通、数字能源等领域，助力传统行业客户数字化转型升级。这些技术与人工智能产业内涵中的智能决策、自动化生产等应用场景高度契合，且智慧城市作为细分赛道，明确提到了构建基于数字孪生、物联网和大数据的城市管理系统，与企业业务方向一致。'}</t>
  </si>
  <si>
    <t>企业简介中提到公司基于数字孪生、BIM+GIS、AIOT、大数据、云计算等新技术，面向智慧城市、智慧警务、智慧交通、数字能源等领域，助力传统行业客户数字化转型升级。这些技术与人工智能产业内涵中的智能决策、自动化生产等应用场景高度契合，且智慧城市作为细分赛道，明确提到了构建基于数字孪生、物联网和大数据的城市管理系统，与企业业务方向一致。</t>
  </si>
  <si>
    <t>杭州智鹍科技有限公司是一家着眼于数字经济，基于数字孪生、BIM+GIS、AIOT、大数据、云计算等新技术，面向智慧城市、智慧警务、智慧交通、数字能源等领域，助力传统行业客户数字化转型升级的科技型企业。公司团队由华为、海康、阿里研发工程师创立，并依托同济大学、浙江大学等高校科研支撑，入选杭州市萧山区5213海归高层次人才创业重点扶持企业。至今已拥有2项发明专利、5项实用新型专利、20多项软件著作权，目前已经获得国家技术企业、杭州市技术企业、浙江省科技型中小企业及ISO9001质量体系、CMMI3等资质认定。公司秉承“成就客户”的服务理念，服务过的主要客户有浙江省交通投资集团及其下属子公司，中国电建华东勘测设计研究院、中交一公局、中铁建十一局、陕西高速星展科技有限公司、绿城集团、绍兴柯桥区公安局、杭州富阳公安局等省内外重点企事业单位。</t>
  </si>
  <si>
    <t>传统行业	大数据	大数据基础技术	高新技术企业	机器人	建筑业	数据采集	无人机	先进制造	招标采购	智能硬件</t>
  </si>
  <si>
    <t>杭州智鹍科技有限公司是一家着眼于数字经济，基于数字孪生、BIM+GIS、AIOT、大数据、云计算等新技术</t>
  </si>
  <si>
    <t>2016-03-10</t>
  </si>
  <si>
    <t>浙江省杭州市萧山区宁围街道利一路188号天人大厦浙大研究院数字经济孵化器24层2401室-7（自主申报）</t>
  </si>
  <si>
    <t>一般项目：软件开发；人工智能基础软件开发；人工智能应用软件开发；技术服务、技术开发、技术咨询、技术交流、技术转让、技术推广；智能无人飞行器销售；信息系统集成服务；人工智能行业应用系统集成服务；计算机系统服务；网络技术服务；物联网技术服务；信息技术咨询服务；智能机器人的研发；软件销售；组织文化艺术交流活动；计算机及通讯设备租赁；电力电子元器件销售；导航终端销售（除依法须经批准的项目外，凭营业执照依法自主开展经营活动）。</t>
  </si>
  <si>
    <t>bd4a46946c191a23a3f649b1d745bf6e</t>
  </si>
  <si>
    <t>杭州优链时代科技有限公司</t>
  </si>
  <si>
    <t>https://www.ustyle.cn</t>
  </si>
  <si>
    <t>https://www.qcc.com/firm/bd4a46946c191a23a3f649b1d745bf6e.html?source=export&amp;from=ddexport</t>
  </si>
  <si>
    <t>{'ind': '人工智能', 'sub_ind': '人工智能', 'confidence': '95.0', '选择理由': '杭州优链时代科技有限公司专注于人工智能和3D技术在人体数字化领域的研究及应用，其研发的3D云阵相机和人体数字化技术，符合人工智能产业内涵和细分赛道的定义。'}</t>
  </si>
  <si>
    <t>杭州优链时代科技有限公司专注于人工智能和3D技术在人体数字化领域的研究及应用，其研发的3D云阵相机和人体数字化技术，符合人工智能产业内涵和细分赛道的定义。</t>
  </si>
  <si>
    <t>杭州优链时代科技有限公司，由国家级领军人才团队创办，公司总部位于杭州市萧山区钱江世纪城天人大厦，是浙江大学计算机创新技术研究院旗下公司。公司专注于人工智能和3D技术在人体数字化领域的研究及应用，其研发的3D云阵相机和人体数字化技术，独居行业领跑地位。公司拥有6项发明专利、7项软件著作权。</t>
  </si>
  <si>
    <t>公司专注于人工智能和3D技术在人体数字化领域的研究及应用，其研发的</t>
  </si>
  <si>
    <t>2020-01-09</t>
  </si>
  <si>
    <t>浙江省杭州市萧山区宁围街道利一路188号天人大厦浙大研究院数字经济孵化器7层701室-1</t>
  </si>
  <si>
    <t>技术开发、技术推广、技术转让、咨询服务：3D技术、区块链技术开发、虚拟技术、全息技术、大数据技术、互联网技术、人工智能技术、计算机信息技术、通信技术；软件开发；软件技术服务；计算机软硬件开发；经济贸易咨询（除商品中介）；承办展览展示活动；设计、制作、代理、发布国内广告（除网络广告发布）；销售：计算机软件及辅助设备、服装、鞋帽、化妆品、日用品（涉及国家规定实施准入特别管理措施的除外）**（依法须经批准的项目，经相关部门批准后方可开展经营活动）</t>
  </si>
  <si>
    <t>ff58e17903f6b8c2729db0f35d5dd9ed</t>
  </si>
  <si>
    <t>['一种热等离子体裂解废旧聚四氟乙烯生产四氟甲烷的方法', '一种全氟磺酸碳纤维复合材料及其制备方法和应用', '一种气相脱氟化氢催化剂的制备方法']</t>
  </si>
  <si>
    <t>浙江巨化新材料研究院有限公司</t>
  </si>
  <si>
    <t>其他化学纤维制造</t>
  </si>
  <si>
    <t>https://www.qcc.com/firm/ff58e17903f6b8c2729db0f35d5dd9ed.html?source=export&amp;from=ddexport</t>
  </si>
  <si>
    <t>['新一代芯片', '前沿新材料', '先进能源']</t>
  </si>
  <si>
    <t>['等离子', '碳纤维 材料', '氢 催化剂']</t>
  </si>
  <si>
    <t>{'ind': '前沿新材料', 'sub_ind': '碳纤维 材料', 'confidence': '95.0', '选择理由': '专利摘要中提到了一种全氟磺酸碳纤维复合材料及其制备方法和应用，该复合材料能够应用于储氢领域，符合前沿新材料产业中碳纤维材料的定义，具有极高的强度重量比和优异的耐腐蚀性。'}</t>
  </si>
  <si>
    <t>专利摘要中提到了一种全氟磺酸碳纤维复合材料及其制备方法和应用，该复合材料能够应用于储氢领域，符合前沿新材料产业中碳纤维材料的定义，具有极高的强度重量比和优异的耐腐蚀性。</t>
  </si>
  <si>
    <t>浙江巨化新材料研究院有限公司成立于2012-07-13，法定代表人为马国维，注册资本为13000万元，统一社会信用代码为9133018559955720XU，企业注册地址位于浙江省杭州市临安区青山湖街道聚贤街258（1幢1-5层），所属行业为专业技术服务业，经营范围包含：一般项目：技术服务、技术开发、技术咨询、技术交流、技术转让、技术推广；工程和技术研究和试验发展；化工产品销售（不含许可类化工产品）；专用化学产品销售（不含危险化学品）；高性能纤维及复合材料制造；高品质合成橡胶销售；工程塑料及合成树脂销售；塑料制品销售；机械设备租赁；非居住房地产租赁；办公设备租赁服务；住房租赁；会议及展览服务；科技中介服务（除依法须经批准的项目外，凭营业执照依法自主开展经营活动）。许可项目：危险化学品经营（依法须经批准的项目，经相关部门批准后方可开展经营活动，具体经营项目以审批结果为准）。浙江巨化新材料研究院有限公司目前的经营状态为存续。</t>
  </si>
  <si>
    <t>['E', 'D', 'E', 'D', 'B']</t>
  </si>
  <si>
    <t>浙江省杭州市临安区青山湖街道聚贤街258（1幢1-5层）</t>
  </si>
  <si>
    <t>一般项目：技术服务、技术开发、技术咨询、技术交流、技术转让、技术推广；工程和技术研究和试验发展；化工产品销售（不含许可类化工产品）；专用化学产品销售（不含危险化学品）；高性能纤维及复合材料制造；高品质合成橡胶销售；工程塑料及合成树脂销售；塑料制品销售；机械设备租赁；非居住房地产租赁；办公设备租赁服务；住房租赁；会议及展览服务；科技中介服务（除依法须经批准的项目外，凭营业执照依法自主开展经营活动）。许可项目：危险化学品经营（依法须经批准的项目，经相关部门批准后方可开展经营活动，具体经营项目以审批结果为准）。</t>
  </si>
  <si>
    <t>浙江大学; 浙江巨化新材料研究院有限公司</t>
  </si>
  <si>
    <t>CN117024245B</t>
  </si>
  <si>
    <t>CN202310984261.0</t>
  </si>
  <si>
    <t>C07C17/367; C07C17/389; C07C17/383; C07C17/38; C07C19/08; C10B53/07; B01J19/12</t>
  </si>
  <si>
    <t>C07C17/367; C07C17/389; C07C17/383; C07C17/38; C10B53/07; B01J19/12</t>
  </si>
  <si>
    <t>C2523; C2522; C2653; C2521; C2663; C2662; C2684; C2661; C2529; C3521; C2614; C4330</t>
  </si>
  <si>
    <t>6.4 (生物质能及其他新能源产业)</t>
  </si>
  <si>
    <t>CN117024245A</t>
  </si>
  <si>
    <t>CN117024245</t>
  </si>
  <si>
    <t>['方晶', '傅华康', '刘宇飞', '罗祎玮', '王树华']</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</si>
  <si>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'具有博士学位', '从事博士后科研项目结题后，获设区市级以上科技成果（奖励），或取得授权发明专利（前3位完成人），或制定行业标准或国家标准（前3位完成人）', '国务院批准的享受政府特殊津贴的专家']</t>
  </si>
  <si>
    <t>[Timestamp('1988-02-01 00:00:00'), Timestamp('1985-12-01 00:00:00'), Timestamp('1990-04-01 00:00:00'), Timestamp('1988-11-01 00:00:00'), Timestamp('1963-10-01 00:00:00')]</t>
  </si>
  <si>
    <t>方晶男32174</t>
  </si>
  <si>
    <t>['本发明提供了一种热等离子体裂解废旧聚四氟乙烯生产四氟甲烷的方法，涉及废物回收利用技术领域。本发明将废旧聚四氟乙烯进行等离子体裂解反应，将得到的裂解产物依次进行淬冷和气固分离，得到含有四氟甲烷的裂解气；所述等离子体裂解反应的温度为1800～5000K。本发明提供的方法具有转化率高、反应时间短、处理量大、反应安全、产品易于纯化和适合连续化工业放大等优点，实现了低能耗、低成本的废旧聚四氟乙烯回收利用，避免了焚烧处理造成的氟元素浪费，并产生了高附加值的四氟甲烷产品。', '本发明涉及一种全氟磺酸碳纤维复合材料及其制备方法和应用，所述全氟磺酸碳纤维复合材料能够应用于储氢领域。所述全氟磺酸碳纤维复合材料由盐型全氟磺酸树脂分散液处理碳纤维预浸料而制备得到。所述复合材料的制备方法包括步骤：(1)制备碳纤维预浸料；(2)制备盐型全氟磺酸树脂的醇水分散液；(3)将步骤(2)的所述分散液通过喷涂或浸渍对步骤(1)的所述碳纤维预浸料进行处理。通过使用盐型全氟磺酸树脂的醇水分散液对碳纤维进行处理，不仅可以保持碳纤维的初始强度，而且表面光滑，并且在长时间的储氢过程中，基于盐型全氟磺酸树脂层对氢的优异阻隔作用，碳纤维的表面光滑，且其强度衰减率由70％下降至10％。', '本发明公开了一种气相脱氟化氢催化剂的制备方法，制备方法包括以下步骤：⑴在氮气保护下，乙醇镁与氢氟酸反应并在80℃下回流，在300～400℃下焙烧得到高比表面积氟化镁基体；⑵将负载组分的水溶液浸渍到氟化镁基体上，并在氮气保护下300～400℃焙烧得到负载的氟化镁催化剂；⑶用全氟辛酸处理活化催化剂。本发明采用无水溶胶??凝胶氟化法制得具有高比表面积、孔道结构丰富的氟化镁基体，然后采用浸渍法负载过渡金属制得催化剂，催化剂经全氟辛酸表面改性，因而制得的催化剂活性好，气相脱氟化氢选择性高，由于反应条件温和可以使反应长期稳定运行。']</t>
  </si>
  <si>
    <t>94bbfc74b4c11d4ae0a214fa98613ae5</t>
  </si>
  <si>
    <t>['一种基于物联网的电商管理系统', '一种基于云计算的供货管理系统']</t>
  </si>
  <si>
    <t>杭州次元岛科技有限公司</t>
  </si>
  <si>
    <t>http://wudiboss.cn</t>
  </si>
  <si>
    <t>https://www.qcc.com/firm/94bbfc74b4c11d4ae0a214fa98613ae5.html?source=export&amp;from=ddexport</t>
  </si>
  <si>
    <t>['物联网', '云计算', '云计算']</t>
  </si>
  <si>
    <t>{'ind': '人工智能', 'sub_ind': '云计算', 'confidence': '95.0', '选择理由': "专利摘要中提到的'基于云计算的供货管理系统'明确提到了云计算技术，并且描述了通过云计算进行分布式处理、库存分析和供货评估等功能，这些功能与云计算细分赛道的定义高度契合，即利用大规模云计算平台支撑数据处理和实时计算，保障平台弹性和高效响应。"}</t>
  </si>
  <si>
    <t>专利摘要中提到的'基于云计算的供货管理系统'明确提到了云计算技术，并且描述了通过云计算进行分布式处理、库存分析和供货评估等功能，这些功能与云计算细分赛道的定义高度契合，即利用大规模云计算平台支撑数据处理和实时计算，保障平台弹性和高效响应。</t>
  </si>
  <si>
    <t>杭州次元岛科技有限公司成立于2018-01-11，法定代表人为王玉林，注册资本为1000万元，统一社会信用代码为91330110MA2B0ATA47，企业注册地址位于浙江省杭州市余杭区仓前街道龙泉路20号5幢905室，所属行业为软件和信息技术服务业，经营范围包含：一般项目：软件开发；技术服务、技术开发、技术咨询、技术交流、技术转让、技术推广；信息系统运行维护服务；网络技术服务；信息技术咨询服务；信息系统集成服务；数据处理和存储支持服务；广告设计、代理；广告制作；广告发布（非广播电台、电视台、报刊出版单位）；其他文化艺术经纪代理；文化娱乐经纪人服务；组织文化艺术交流活动；教育咨询服务（不含涉许可审批的教育培训活动）；从事语言能力、艺术、体育、科技等培训的营利性民办培训服务机构（除面向中小学生开展的学科类、语言类文化教育培训）；供应链管理服务；信息咨询服务（不含许可类信息咨询服务）；平面设计；企业形象策划；个人商务服务；摄影扩印服务；摄像及视频制作服务；数字内容制作服务（不含出版发行）；专业设计服务；企业管理咨询；社会经济咨询服务；项目策划与公关服务；礼仪服务；会议及展览服务；珠宝首饰批发；互联网销售（除销售需要许可的商品）；文艺创作；第一类医疗器械销售；第二类医疗器械销售；计算机软硬件及辅助设备批发；服装服饰批发；服装服饰零售；宠物食品及用品零售；电子产品销售；日用品销售；日用品批发；日用百货销售；日用杂品销售；母婴用品销售；体育用品及器材零售；户外用品销售；鞋帽批发；鞋帽零售；家居用品销售；针纺织品销售；通讯设备销售；珠宝首饰零售；文具用品零售；办公用品销售；家具销售；计算机软硬件及辅助设备零售；厨具卫具及日用杂品零售；皮革制品销售；化妆品零售；化妆品批发；玩具销售；家用电器销售；国内贸易代理；汽车新车销售；新能源汽车电附件销售；新能源汽车整车销售；汽车零配件批发；新能源汽车换电设施销售；国内货物运输代理；国内集装箱货物运输代理；道路货物运输站经营；总质量4.5吨及以下普通货运车辆道路货物运输（除网络货运和危险货物）；装卸搬运；普通货物仓储服务（不含危险化学品等需许可审批的项目）（除依法须经批准的项目外，凭营业执照依法自主开展经营活动）。许可项目：出版物批发；出版物零售；货物进出口；网络文化经营；第一类增值电信业务；第二类增值电信业务；食品经营；演出经纪；第三类医疗器械经营；食品互联网销售；出版物互联网销售（依法须经批准的项目，经相关部门批准后方可开展经营活动，具体经营项目以审批结果为准）。杭州次元岛科技有限公司目前的经营状态为存续。</t>
  </si>
  <si>
    <t>浙江省杭州市余杭区仓前街道龙泉路20号5幢905室</t>
  </si>
  <si>
    <t>一般项目：软件开发；技术服务、技术开发、技术咨询、技术交流、技术转让、技术推广；信息系统运行维护服务；网络技术服务；信息技术咨询服务；信息系统集成服务；数据处理和存储支持服务；广告设计、代理；广告制作；广告发布（非广播电台、电视台、报刊出版单位）；其他文化艺术经纪代理；文化娱乐经纪人服务；组织文化艺术交流活动；教育咨询服务（不含涉许可审批的教育培训活动）；从事语言能力、艺术、体育、科技等培训的营利性民办培训服务机构（除面向中小学生开展的学科类、语言类文化教育培训）；供应链管理服务；信息咨询服务（不含许可类信息咨询服务）；平面设计；企业形象策划；个人商务服务；摄影扩印服务；摄像及视频制作服务；数字内容制作服务（不含出版发行）；专业设计服务；企业管理咨询；社会经济咨询服务；项目策划与公关服务；礼仪服务；会议及展览服务；珠宝首饰批发；互联网销售（除销售需要许可的商品）；文艺创作；第一类医疗器械销售；第二类医疗器械销售；计算机软硬件及辅助设备批发；服装服饰批发；服装服饰零售；宠物食品及用品零售；电子产品销售；日用品销售；日用品批发；日用百货销售；日用杂品销售；母婴用品销售；体育用品及器材零售；户外用品销售；鞋帽批发；鞋帽零售；家居用品销售；针纺织品销售；通讯设备销售；珠宝首饰零售；文具用品零售；办公用品销售；家具销售；计算机软硬件及辅助设备零售；厨具卫具及日用杂品零售；皮革制品销售；化妆品零售；化妆品批发；玩具销售；家用电器销售；国内贸易代理；汽车新车销售；新能源汽车电附件销售；新能源汽车整车销售；汽车零配件批发；新能源汽车换电设施销售；国内货物运输代理；国内集装箱货物运输代理；道路货物运输站经营；总质量4.5吨及以下普通货运车辆道路货物运输（除网络货运和危险货物）；装卸搬运；普通货物仓储服务（不含危险化学品等需许可审批的项目）（除依法须经批准的项目外，凭营业执照依法自主开展经营活动）。许可项目：出版物批发；出版物零售；货物进出口；网络文化经营；第一类增值电信业务；第二类增值电信业务；食品经营；演出经纪；第三类医疗器械经营；食品互联网销售；出版物互联网销售（依法须经批准的项目，经相关部门批准后方可开展经营活动，具体经营项目以审批结果为准）。</t>
  </si>
  <si>
    <t>CN112215685B</t>
  </si>
  <si>
    <t>CN202011204648.2</t>
  </si>
  <si>
    <t>G06Q30/06; G06Q30/02; G06Q10/06; G06Q10/08</t>
  </si>
  <si>
    <t>G06Q10/063114; G06Q10/083; G06Q10/0833; G06Q30/0201; G06Q30/0601; G06Q30/0635</t>
  </si>
  <si>
    <t>9.1 (新技术与创新创业服务),9.2 (其他相关服务),8.4 (数字创意与融合服务)</t>
  </si>
  <si>
    <t>CN112215685A</t>
  </si>
  <si>
    <t>CN112215685</t>
  </si>
  <si>
    <t>['李洪昌', '佟家运']</t>
  </si>
  <si>
    <t>[nan, '杭州市规模以上企业的主要经营管理人才（指公司的董事长、总经理）']</t>
  </si>
  <si>
    <t>[Timestamp('1987-08-01 00:00:00'), Timestamp('1999-04-01 00:00:00')]</t>
  </si>
  <si>
    <t>2020-04-08</t>
  </si>
  <si>
    <t>李洪昌男31990</t>
  </si>
  <si>
    <t>['本发明公开了一种基于物联网的电商管理系统，用于解决如何对用户的电商信息进行分析得到购赖值，通过购赖值融合的用户的购物平台，方便用户查看电商订单信息以及合理的将物流更新数据推送给用户查看的问题，包括数据采集模块、服务器、电商管理模块和物流监控模块；本发明通过对注册用户的电商信息进行分析得到注册用户的购赖值，通过购赖值对注册用户的购物平台进行融合，方便注册用户查看各个购物平台的订单信息；通过物流监控模块对注册用户在融合平台的订单进行物流监控以及排序和推送，方便物流监控模块根据注册用户对订单的查看程度，合理的将订单的物流更新数据推送给注册用户，便于注册用户及时了解订单的物流数据。', '本发明公开了一种基于云计算的供货管理系统，包括库存分析模块、处理分配模块以及供货评估模块，所述处理分配模块用于处理分配供货商对采购请求发起的供货请求，本发明能够合理地将采购请求进行分布式处理，避免供货管理数据庞大导致数据处理缓慢和出现卡顿现象；所述供货评估模块用于对供货请求进行供货评估，本发明方便采购商从多方面因素深入了解供货商，并对供货商有一个全面准确的判断评估；所述库存分析模块结合供货调配单元、库存预警单元对库存进行分析，本发明方便供货商对自身的库存量进行有效分析，避免补货不及时和长时间出库量大于入库量导致库存不足，同时在库存不足前做好库存调配，避免供货不及时影响交易。']</t>
  </si>
  <si>
    <t>a5f0a39cf0ecba6db9c55b29eb6e284a</t>
  </si>
  <si>
    <t>['适用于氧-丙烷超音速火焰短距离喷涂的碳化钨/碳化硅基复合材料、涂层及其制备方法', '一种用于海工液压活塞杆的抗磨耐蚀镍基碳化硅复合涂层及其制备方法', '一种新型超高音速高焓值等离子喷枪及WC基复合涂层的制备工艺']</t>
  </si>
  <si>
    <t>水利部杭州机械设计研究所</t>
  </si>
  <si>
    <t>https://www.qcc.com/firm/a5f0a39cf0ecba6db9c55b29eb6e284a.html?source=export&amp;from=ddexport</t>
  </si>
  <si>
    <t>['前沿新材料', '新一代芯片', '新一代芯片', '新一代芯片']</t>
  </si>
  <si>
    <t>['碳化硅 材料', '碳化硅', '碳化硅', '等离子']</t>
  </si>
  <si>
    <t>{'ind': '前沿新材料', 'sub_ind': '碳化硅 材料', 'confidence': '95.0', '选择理由': '专利名称和摘要中多次提到碳化硅（SiC）作为复合材料的一部分，用于制备具有高耐腐蚀、抗磨损性能的涂层。这些涂层应用于水轮机、水泵等工件的狭窄内表面，符合碳化硅材料在高功率电子器件和LED封装中的应用特点。'}</t>
  </si>
  <si>
    <t>专利名称和摘要中多次提到碳化硅（SiC）作为复合材料的一部分，用于制备具有高耐腐蚀、抗磨损性能的涂层。这些涂层应用于水轮机、水泵等工件的狭窄内表面，符合碳化硅材料在高功率电子器件和LED封装中的应用特点。</t>
  </si>
  <si>
    <t>杭州市学院路102号</t>
  </si>
  <si>
    <t>水利水电工程施工机械设计,电站设备研究、设计、行业技术咨询服务。</t>
  </si>
  <si>
    <t>水利部杭州机械设计研究所; 杭州江河机电装备工程有限公司</t>
  </si>
  <si>
    <t>CN113652624B</t>
  </si>
  <si>
    <t>CN202110916348.5</t>
  </si>
  <si>
    <t>C23C4/06; C23C4/129; C22C29/08; B22F1/12; B22F1/052; B82Y30/00; B82Y40/00</t>
  </si>
  <si>
    <t>C23C4/06; C23C4/129; C22C29/08; C22C29/067</t>
  </si>
  <si>
    <t>C3516; C4320; C3599; C3360; C3140; C3240; C4330; C4090; C4310; C3393; C3493; C3251; C3252</t>
  </si>
  <si>
    <t>3.2 (先进有色金属材料),3.4 (先进无机非金属材料),3.6 (前沿新材料)</t>
  </si>
  <si>
    <t>CN113652624A</t>
  </si>
  <si>
    <t>CN113652624</t>
  </si>
  <si>
    <t>['本发明公开了一种适用于氧??丙烷超音速火焰短距离喷涂的碳化钨/碳化硅基复合材料、涂层及其制备方法。该复合材料粉末的组成及质量分数为：纳米WC：60～75wt％、纳米SiC：10～20wt％、Co：5～8wt％、Cr：6～10wt％、Nb：1～5wt％，Al：2～4wt％，Re：0.5～4wt％。涂层制备方法如下：以该配方为喷涂材料，通过氧??丙烷超音速火焰90°内孔喷枪喷涂到经过预处理的钢质基材表面，最终形成厚度为100～500μm的涂层，该涂层均匀致密，孔隙率＜0.5％；显微硬度＞1150HV0.2；涂层与基材结合强度≥72Mpa；涂层粗糙度＜Ra 4μm。涂层具有优良的耐腐蚀、抗泥沙冲蚀磨损性能，可满足水轮机、水泵等工件的狭窄内表面的喷涂。', '本发明公开了一种用于海工液压活塞杆的抗磨耐蚀镍基碳化硅复合涂层及其制备方法，该涂层的组成及质量分数为：镍基合金粉末60～90％、纳米碳化硅粉末5～25％、金属钽粉末1～10％、石墨烯粉末1～5％；其制备方法如下：以该配方为激光熔覆材料，通过自动送粉器将粉末配方送至经过预处理的活塞杆钢质基材表面，并同时通过激光辐射使粉末熔覆在活塞杆表面，最终形成厚度为0.5～2.0mm的涂层，该涂层均匀致密、与基材呈冶金结合、稀释率低，具有优良的耐蚀性、抗磨性和抗含沙海水冲刷性能，可显著提高海工液压活塞杆的使用寿命。', '本发明公开了一种新型超高音速高焓值等离子喷枪及WC基复合涂层的制备工艺。该喷枪包括：喷嘴、固定环、壳体1、壳体2、集成器、分水套、阳极、压缩器、水冷套、间隔套、阴极；阴极和阳极之间加入压缩器，增大二者之间的间距，本发明的喷枪在提高电弧长度的同时可提高电弧的稳定性，提高了等离子喷涂的焰流的速度，最终焰流速度可高达6??7马赫(2040～2380m/s)。涂层粉末在高速火焰中被加热到熔融、半熔融状态，高速撞击工件表面，沉积形成致密涂层。基于本发明提供的装置及工艺，可以获得高沉积效率、高结合强度、高硬度、低孔隙率、高抗磨蚀性能、高耐腐蚀性能、高耐磨性能WC基涂层，可以被应用于如水轮机、水泵、球阀、闸门、活塞杆等工件表面。']</t>
  </si>
  <si>
    <t>94c84c0615554097f3bfe3216d318d05</t>
  </si>
  <si>
    <t>['一种等离子化学气相沉积系统', '锂氮共掺杂的金刚石半导体的制造设备  有效  分案', '一种基于金刚石晶格的半导体材料及其制造设备  有效', '一种提高稳定性微波等离子体CVD制备单晶金刚石装置及单晶金刚石制备方法']</t>
  </si>
  <si>
    <t>杭州超然金刚石有限公司</t>
  </si>
  <si>
    <t>磨具磨料制造</t>
  </si>
  <si>
    <t>https://www.qcc.com/firm/94c84c0615554097f3bfe3216d318d05.html?source=export&amp;from=ddexport</t>
  </si>
  <si>
    <t>['前沿新材料', '新一代芯片', '新一代芯片', '新一代芯片', '新一代芯片']</t>
  </si>
  <si>
    <t>['化学气相沉积', '等离子', '半导体 设备', '半导体 设备', '等离子']</t>
  </si>
  <si>
    <t>{'ind': '前沿新材料', 'sub_ind': '化学气相沉积', 'confidence': '95.0', '选择理由': '专利名称和摘要中提到的等离子化学气相沉积系统以及提高稳定性微波等离子体CVD制备单晶金刚石装置，均涉及化学气相沉积技术，该技术用于制备高质量、均匀薄膜，符合化学气相沉积赛道的定义。同时，这些技术应用于金刚石材料的制备，金刚石属于前沿新材料，因此归属于前沿新材料产业。'}</t>
  </si>
  <si>
    <t>专利名称和摘要中提到的等离子化学气相沉积系统以及提高稳定性微波等离子体CVD制备单晶金刚石装置，均涉及化学气相沉积技术，该技术用于制备高质量、均匀薄膜，符合化学气相沉积赛道的定义。同时，这些技术应用于金刚石材料的制备，金刚石属于前沿新材料，因此归属于前沿新材料产业。</t>
  </si>
  <si>
    <t>杭州超然金刚石有限公司成立于2019-04-02，法定代表人为THOMAS BIN YU，注册资本为1500万元，统一社会信用代码为91330109MA2GLA488Y，企业注册地址位于浙江省杭州市萧山区经济技术开发区鸿兴路158号2号楼2-117，所属行业为非金属矿物制品业，经营范围包含：生产、销售：人造金刚石；金刚石制造设备的研发及生产；从事金刚石货物及设备的进出口（涉及国家规定实施准入特别管理措施的除外）**（依法须经批准的项目，经相关部门批准后方可开展经营活动）。杭州超然金刚石有限公司目前的经营状态为存续。</t>
  </si>
  <si>
    <t>浙江省杭州市萧山区经济技术开发区鸿兴路158号2号楼2-117</t>
  </si>
  <si>
    <t>生产、销售：人造金刚石；金刚石制造设备的研发及生产；从事金刚石货物及设备的进出口（涉及国家规定实施准入特别管理措施的除外）**（依法须经批准的项目，经相关部门批准后方可开展经营活动）</t>
  </si>
  <si>
    <t>CN116555735B</t>
  </si>
  <si>
    <t>CN202310595480.X</t>
  </si>
  <si>
    <t>C23C16/455; C23C16/50</t>
  </si>
  <si>
    <t>C23C16/45591; C23C16/50; Y02P70/50</t>
  </si>
  <si>
    <t>CN116555735A</t>
  </si>
  <si>
    <t>CN116555735</t>
  </si>
  <si>
    <t>['本发明公开了一种等离子化学气相沉积系统，包括微波系统和等离子反应腔，所述等离子反应腔包括：腔体，腔体上设置有进气口和出气口；第一遮挡板，设置于腔体的中部，所述第一遮挡板的中部设置有用于衬底材料露出的第一通孔，边缘设置有第二通孔，所述第二通孔的底部经管道连接至出气口；第二遮挡板，设置于腔体底部可升降的基片台的顶部，当基片台上升至第一高度时，第二遮挡板和第一遮挡板相贴合，将腔体分隔成两部分；扣合机构，在第二遮挡板和第一遮挡板相贴合时，扣合第二遮挡板和第一遮挡板；放料口，开设于第一遮挡板下方的腔体侧壁上。本发明提升了等离子化学气相沉积过程中反应气体的利用率。', 0, 0, '本发明涉及金刚石基底制备技术领域，具体涉及一种提高稳定性微波等离子体CVD制备单晶金刚石装置及单晶金刚石制备方法，所述装置包括微波发生器，微波发生器下方设有波导体，波导体与天线连接，天线下方设有微波介质窗口，微波介质窗口下方设有钼托，钼托上方设有单晶金刚石籽晶，天线、微波介质窗口、钼托和单晶金刚石籽晶置于腔体内部。本发明可保障电源无间断生产，如果某台微波发生器出现异常则电源系统会自动进行补偿，或者启动其他发生器，保证生产的连续。']</t>
  </si>
  <si>
    <t>6356bf62b42370692b83cf46242b0dc6</t>
  </si>
  <si>
    <t>粘流态材料3D打印机的连续供料系统及实现方法</t>
  </si>
  <si>
    <t>杭州铭展网络科技有限公司</t>
  </si>
  <si>
    <t>www.postwu.com</t>
  </si>
  <si>
    <t>https://www.qcc.com/firm/6356bf62b42370692b83cf46242b0dc6.html?source=export&amp;from=ddexport</t>
  </si>
  <si>
    <t>{'ind': '前沿新材料', 'sub_ind': '3D打印 材料', 'confidence': '95.0', '选择理由': "专利名称和摘要中明确提到了'粘流态材料3D打印机的连续供料系统及实现方法'，这与'3D打印 材料'细分赛道的定义'专为增材制造研发的新型材料，兼顾高强度、轻量化和复杂形状制造需求'高度契合。专利中描述的连续供料系统适用于打印大成型尺寸产品和小尺寸产品，且供料中不存在气泡缺陷，清洗方便，这些特点均符合3D打印材料的需求。"}</t>
  </si>
  <si>
    <t>专利名称和摘要中明确提到了'粘流态材料3D打印机的连续供料系统及实现方法'，这与'3D打印 材料'细分赛道的定义'专为增材制造研发的新型材料，兼顾高强度、轻量化和复杂形状制造需求'高度契合。专利中描述的连续供料系统适用于打印大成型尺寸产品和小尺寸产品，且供料中不存在气泡缺陷，清洗方便，这些特点均符合3D打印材料的需求。</t>
  </si>
  <si>
    <t>杭州铭展网络科技有限公司成立于2009-06-10，法定代表人为金涛，注册资本为578.125万元，统一社会信用代码为91330108689086376D，企业注册地址位于杭州市滨江区建业路511号华业大厦14层1401室，所属行业为科技推广和应用服务业，经营范围包含：服务：电子产品、计算机软硬件、网络信息技术开发、技术服务、技术咨询；批发、零售：计算机及配件，电子产品（除专控）；货物进出口、技术进出口（国家法律、行政法规禁止的项目除外，法律、行政法规限制的项目取得许可证后方可经营）；其他无需报经审批的一切合法项目；含下属分支机构经营范围。杭州铭展网络科技有限公司目前的经营状态为存续。</t>
  </si>
  <si>
    <t>杭州市滨江区建业路511号华业大厦14层1401室</t>
  </si>
  <si>
    <t>服务：电子产品、计算机软硬件、网络信息技术开发、技术服务、技术咨询；批发、零售：计算机及配件，电子产品（除专控）；货物进出口、技术进出口（国家法律、行政法规禁止的项目除外，法律、行政法规限制的项目取得许可证后方可经营）；其他无需报经审批的一切合法项目；含下属分支机构经营范围。</t>
  </si>
  <si>
    <t>CN104720087B</t>
  </si>
  <si>
    <t>CN201510121579.1</t>
  </si>
  <si>
    <t>A23P30/00</t>
  </si>
  <si>
    <t>C1492; C3531</t>
  </si>
  <si>
    <t>苏州毫厘文化传媒科技有限公司</t>
  </si>
  <si>
    <t>CN104720087A</t>
  </si>
  <si>
    <t>CN104720087</t>
  </si>
  <si>
    <t>本发明公开了粘流态材料3D打印机的连续供料系统及实现方法，所述系统包括驱动系统、加储料系统、输送系统；所述驱动系统包括一个步进电机、固定在步进电机输出轴上的小齿轮、与小齿轮相啮合的两个对称分布的大齿轮、大齿轮的轴向固定装置、与大齿轮中心孔配合固定的丝杆螺母、与丝杆螺母通过螺纹配合连接的第一丝杆和第二丝杆、固定在丝杆端部的活塞及与活塞配合连接的第一活塞缸和第二活塞缸，所述丝杆的尾部固定连接着周向约束装置，所述第一活塞缸与第二活塞缸上各自设有一个进料口和一个出料口；本系统可连续进行送料，不仅适用于打印大成型尺寸产品也适用于低功耗轻便设计所需的小尺寸产品；供料中不存在气泡缺陷，清洗方便。</t>
  </si>
  <si>
    <t>94d0d5683013ed47e35e0121e20cd938</t>
  </si>
  <si>
    <t>[nan, '基于深度学习模型的面包烘焙仿真方法、装置和电子设备']</t>
  </si>
  <si>
    <t>杭州祐全科技发展有限公司</t>
  </si>
  <si>
    <t>191</t>
  </si>
  <si>
    <t>http://www.hangzhouyq.com</t>
  </si>
  <si>
    <t>https://www.qcc.com/firm/94d0d5683013ed47e35e0121e20cd938.html?source=export&amp;from=ddexport</t>
  </si>
  <si>
    <t>['物联网', '深度学习']</t>
  </si>
  <si>
    <t>{'ind': '人工智能', 'sub_ind': '深度学习', 'confidence': '95.0', '选择理由': '专利摘要中明确提到使用深度学习模型进行面包烘焙仿真，涉及数据处理、模型训练和预测品质评价，与深度学习的定义和特点高度契合。'}</t>
  </si>
  <si>
    <t>专利摘要中明确提到使用深度学习模型进行面包烘焙仿真，涉及数据处理、模型训练和预测品质评价，与深度学习的定义和特点高度契合。</t>
  </si>
  <si>
    <t>祐全科技是中国智慧食安整体解决方案引领者，浙江省中小餐饮协会战略合作伙伴。由业内资深人士投资创建，拥有雄厚的资金支持和技术实力。核心团队在餐饮信息化管理平台软件、 食品安全互联网化监管软件、食材供应链平台、物联网智能厨房等领域有着多年的经验。</t>
  </si>
  <si>
    <t>AI教育	K12教育	餐饮	餐饮连锁	餐饮信息化	大数据	大数据基础技术	高新技术企业	计算机视觉	教育	教育信息化	冷链	留学教育	人工智能	软件工具	生活服务	数据采集	素质教育	图像识别	外卖	物流仓储	线下机构	幼儿园	语言学习	在线教育	早教	知识付费	职业教育</t>
  </si>
  <si>
    <t>核心团队在餐饮信息化管理平台软件、 食品安全互联网化监管软件、食材供应链平台、物联网智能厨房等领域有着多年的经验</t>
  </si>
  <si>
    <t>2017-03-01</t>
  </si>
  <si>
    <t>浙江省杭州市余杭区五常街道高教路970-1号7幢2层</t>
  </si>
  <si>
    <t>一般项目：技术服务、技术开发、技术咨询、技术交流、技术转让、技术推广；信息技术咨询服务；广告制作；会议及展览服务；企业形象策划；企业管理咨询；业务培训（不含教育培训、职业技能培训等需取得许可的培训）；电子专用设备销售；第一类医疗器械销售；第二类医疗器械租赁；租赁服务（不含许可类租赁服务）（除依法须经批准的项目外，凭营业执照依法自主开展经营活动）。许可项目：道路货物运输（不含危险货物）；第二类增值电信业务；广播电视节目制作经营；网络文化经营；演出经纪（依法须经批准的项目，经相关部门批准后方可开展经营活动，具体经营项目以审批结果为准）。</t>
  </si>
  <si>
    <t>CN118313278B</t>
  </si>
  <si>
    <t>CN202410725291.4</t>
  </si>
  <si>
    <t>G06F30/27; G06F18/213; G06F18/25; G06N20/00; G06N3/0464; G06F18/22</t>
  </si>
  <si>
    <t>G06F30/27; G06N3/0464; G06N20/00; Y02P90/30; G06F18/213; G06F18/22; G06F18/253</t>
  </si>
  <si>
    <t>CN118313278A</t>
  </si>
  <si>
    <t>CN118313278</t>
  </si>
  <si>
    <t>['陈辉', '郑宏弟']</t>
  </si>
  <si>
    <t>['杭州市规模以上或主营业务收入超过1000万元信息企业的核心技术人才（指公司技术总监、总工程师）', '杭州市规模以上或主营业务收入超过1000万元信息企业的核心技术人才（指公司技术总监、总工程师）']</t>
  </si>
  <si>
    <t>[Timestamp('1974-08-01 00:00:00'), Timestamp('1981-07-01 00:00:00')]</t>
  </si>
  <si>
    <t>陈辉男27242</t>
  </si>
  <si>
    <t>[nan, '本申请提供一种基于深度学习模型的面包烘焙仿真方法、装置和电子设备，涉及烘焙领域。该方法中获取历史烘焙数据；对配方原料参数和加工工艺参数进行数据处理得到第一处理结果；将第一处理结果输入预设的初始深度学习模型中进行仿真，得到预测品质评价，将得到的预测品质评价与烘焙品质评价进行计算处理，得到计算结果，在计算结果不小于预设的评价阈值时，调整参数模型、调整配方原料参数和加工工艺参数进行训练；在计算结果小于评价阈值时，得到目标深度学习模型；获取待烘焙配方原料和待烘焙加工工艺，将待烘焙配方原料和待烘焙加工工艺进行数据处理，将得到的处理结果输入目标深度学习模型进行仿真得到质量评价，能够减少成本。']</t>
  </si>
  <si>
    <t>ea200d7a1db9b167af8709a73100a225</t>
  </si>
  <si>
    <t>['基于VR设备的实景旅游风景互动展示系统及方法', '一种基于AR技术的数字化仓储系统及方法', '一种基于云化VR Launcher的云化VR应用分发系统', '一种虚拟现实场景下的注视点语音交互装置及方法']</t>
  </si>
  <si>
    <t>天翼阅读文化传播有限公司</t>
  </si>
  <si>
    <t>https://www.tyydvr.com</t>
  </si>
  <si>
    <t>https://www.qcc.com/firm/ea200d7a1db9b167af8709a73100a225.html?source=export&amp;from=ddexport</t>
  </si>
  <si>
    <t>['VR', 'AR', 'VR', '虚拟现实']</t>
  </si>
  <si>
    <t>{'ind': '元宇宙', 'sub_ind': 'VR', 'confidence': '95.0', '选择理由': '专利名称和摘要中明确提到基于VR设备的实景旅游风景互动展示系统及方法，涉及VR设备技术领域，实现VR设备影像显示的可调性，提高真实性和互动性，与VR细分赛道的定义高度契合。'}</t>
  </si>
  <si>
    <t>专利名称和摘要中明确提到基于VR设备的实景旅游风景互动展示系统及方法，涉及VR设备技术领域，实现VR设备影像显示的可调性，提高真实性和互动性，与VR细分赛道的定义高度契合。</t>
  </si>
  <si>
    <t>天翼阅读是一个数字阅读平台，以手机、专用阅读终端、平板PC等为主要载体，具有在线阅读、本地书籍支持，手势书架操作特性。同时该公司旗下有“氧气听书”、“政企书屋”等业务品牌。</t>
  </si>
  <si>
    <t>浙江省杭州市钱塘区白杨街道科技园路2号5幢224室</t>
  </si>
  <si>
    <t>许可项目：第二类增值电信业务；出版物互联网销售；出版物出版；电子出版物制作；广播电视节目制作经营；网络文化经营；建设工程设计；建筑智能化系统设计；建筑智能化工程施工；出版物零售（依法须经批准的项目，经相关部门批准后方可开展经营活动，具体经营项目以审批结果为准）。一般项目：软件销售；软件开发；人工智能应用软件开发；网络与信息安全软件开发；数字文化创意软件开发；人工智能硬件销售；计算机软硬件及辅助设备零售；计算机软硬件及外围设备制造；技术服务、技术开发、技术咨询、技术交流、技术转让、技术推广；信息系统集成服务；智能控制系统集成；信息咨询服务（不含许可类信息咨询服务）；广告制作；广告设计、代理；广告发布（非广播电台、电视台、报刊出版单位）；会议及展览服务；咨询策划服务；商务代理代办服务；电子产品销售；信息系统运行维护服务；移动终端设备销售；可穿戴智能设备销售；通讯设备销售；网络设备销售；移动通信设备销售；物联网设备销售；云计算设备销售；数字视频监控系统销售（除依法须经批准的项目外，凭营业执照依法自主开展经营活动）。</t>
  </si>
  <si>
    <t>CN116193094B</t>
  </si>
  <si>
    <t>CN202211660454.2</t>
  </si>
  <si>
    <t>H04N13/122; H04N13/332; H04N13/117; H04N13/296; H04N23/69; H04N23/67</t>
  </si>
  <si>
    <t>H04N13/122; H04N13/332; H04N13/117; H04N13/296; Y02D10/00</t>
  </si>
  <si>
    <t>C3932; C3933; C3934; C3939; C3951; C3931; C4390; C4350; O8131; C4090; O8121; O8122</t>
  </si>
  <si>
    <t>CN116193094A</t>
  </si>
  <si>
    <t>CN116193094</t>
  </si>
  <si>
    <t>['吴晓东']</t>
  </si>
  <si>
    <t>[Timestamp('1975-12-01 00:00:00')]</t>
  </si>
  <si>
    <t>吴晓东男27729</t>
  </si>
  <si>
    <t>['本发明属于VR设备技术领域，公开了一种基于VR设备的实景旅游风景互动展示系统及方法，先将VR设备连接至满足预设实景影像生成条件的实景影像生成端；根据来自VR设备的观看调整指令，调整实景影像生成端的环境风景采集状态，并将采集的环境风景影像转换为与VR设备当前显示模式相匹配的显示影像数据；根据实景影像生成端的环境风景采集状态识别消息，判断是否继续向VR设备发送显示影像数据，并调整实景影像生成端的工作状态，其将VR设备连接至合适的实景影像生成端，并实现VR设备与实景影像生成端之间的互动通信。本发明实现VR设备影像显示的可调性，提高了在实景旅游风景观看过程中的真实性和互动性。', '本发明公开了一种基于AR技术的数字化仓储系统及方法，包括控制模块、通讯接口模块、虚拟增强模块，所述控制模块通过通讯接口模块与虚拟增强模块控制连接；该发明安全、可靠，通过控制模块中的手势识别模块、声音识别模块和触屏反馈模块的配合使用，实现多种方式的控制模式，便于使用；通过数据分析处理模块自动分析了解库仓内信息，并通过预警模块对可能发生的安全事故及临期产品进行告警，便于及时处理；通过虚拟增强模块中的现场图像采集模块、图像分析处理模块、设备要素模块、数据分析模块和3D图形构建模块自动获取仓库信息，并构建3D画面，使得用户身临其境，实现远程交互，提高用户使用体验。', '本发明属于虚拟现实领域和边缘计算领域，公开了一种基于云化VR Launcher的云化VR应用分发系统，包括云化VR应用管理平台、云化VR应用节点镜像、云化VR Launcher、本地终端和边缘计算节点服务器；本发明是针对VR应用所提出的云化应用分发方案，提出使用云化VR Launcher作为中间组件的应用云化分发发放，通过在本地终端与节点服务器的通讯过程中，使用云端启动器调用云端应用的方式，实现在一次上下行通讯中即可完成云化VR应用免下载免安装免载入的无缝分发，且进一步降低了对本地终端的硬件性能要求。', '本发明公开了一种虚拟现实场景下的注视点语音交互装置，包括注视点预测模块、交互意图决策模块、语音交互模块和第三方语音识别模块，所述注视点预测模块用于使用预测算法预测当前用户在使用虚拟现实头戴设备时视觉注视点所在位置及运动趋势；所述交互意图决策模块用于当前用户行为是否适合激活语音交互的意图，以及语音识别后的指令与行为输入的意图是否冲突，并按既定优先级策略与用户历史行为偏好进行执行指令的决策。所述语音交互模块接入第三方语音识别模块的方式执行语音交互。本发明增加适用于虚拟现实用户界面的语音交互方案，并使用注视点唤醒方式取代现有语音产品中主流的唤醒词唤醒及按键唤醒方式，提高虚拟现实多模交互的用户体验。']</t>
  </si>
  <si>
    <t>636beb8ffbb27e90ff2c622da1fe9607</t>
  </si>
  <si>
    <t>浙江鸿远科技有限公司</t>
  </si>
  <si>
    <t>www.chinahongs.com</t>
  </si>
  <si>
    <t>https://www.qcc.com/firm/636beb8ffbb27e90ff2c622da1fe9607.html?source=export&amp;from=ddexport</t>
  </si>
  <si>
    <t>['云计算', '云计算', '物联网', '智慧城市', '智慧医院']</t>
  </si>
  <si>
    <t>{'ind': '元宇宙', 'sub_ind': '智慧城市', 'confidence': '95.0', '选择理由': '企业简介中提到公司是‘智慧城市的建设者’，并运用物联网、云计算等智慧城市顶层设计平台技术，完成了多个智慧城市建设项目，如杭州市120指挥中心、杭州市延安路智能交通等。这些信息与元宇宙产业中的智慧城市细分赛道高度契合。'}</t>
  </si>
  <si>
    <t>企业简介中提到公司是‘智慧城市的建设者’，并运用物联网、云计算等智慧城市顶层设计平台技术，完成了多个智慧城市建设项目，如杭州市120指挥中心、杭州市延安路智能交通等。这些信息与元宇宙产业中的智慧城市细分赛道高度契合。</t>
  </si>
  <si>
    <t>浙江鸿远科技有限公司创建于1997年，是一家全国化运营的大型智慧城市建设技术企业，注册资金3009万元，总部位于浙江省杭州市。目前在北京、上海、天津、江苏、安徽、福建、河北、新疆、陕西、湖南、重庆、内蒙古等省区建立了二十余家分公司和办事处，承接完成各类智能化及安防工程850余项，先后获得近百项优质工程奖杯、表彰和荣誉。        鸿远是“智慧城市的建设者、节能减排的急先锋”。 公司开发和运用信息系统集成技术，物联网、云计算等智慧城市顶层设计平台技术，创建性地完成了杭州市下沙国家经济开发区管委会大楼、杭州市120指挥中心、杭州市延安路智能交通、乌鲁木齐市反恐中心、乌鲁木齐市地铁一号线、泉州市行政中心、苏州市独墅湖医院、陕西省渭南中心医院、泉州市委党校、杭州希尔顿canopy酒店、内蒙古联通运营中心、泉州市北峰方舱医院等一大批智能化系统建设项目，获得政府及行政主管部门的表彰和奖励。        公司践行“工匠精神”，引领IT行业服务。现为国家技术企业，拥有建筑智能化系统设计甲级资质，电子与智能化工程专业承包壹级、安防工程设计与施工壹级、建筑机电安装工程专业承包贰级、消防设施工程专业承包贰级、建筑装修装饰工程专业承包贰级、音视频系统集成设计与施工壹级资质；获得ITSS信息技术运维服务资质，ISO9001质量管理体系、ISO14001环境管理体系、ISO45001职业健康安全管理体系、IEC27001信息安全管理体系国际认证证书；系杭州市智能建筑学会秘书长、浙江省安防行业协会副监事长、浙江省建筑装饰行业协会副会长、中国安装协会智能化与消防工程分会副会长单位；系浙江省信用等级AAA级企业、杭州市建筑业优秀施工企业、浙江省智能建筑行业强优企业、浙江省安防行业杰出建设奖企业、浙江省建筑装饰行业品牌企业、中国安装行业优秀企业。        鸿远以“企业报国”为理想，二十年磨一剑，形成了独特的“雁群文化”，是中国智能建筑天空上的一颗耀眼明星。愿“工匠之路”激励你我同行。</t>
  </si>
  <si>
    <t>传统行业	电气行业	高新技术企业	环保工程	环保行业	建筑业	建筑装饰	教育	教育信息化	旅游	旅游信息化	企业安全	企业服务	企业通用服务	设计服务	视频监控	信息安全	养老	养老服务	医疗	智慧校园</t>
  </si>
  <si>
    <t>公司开发和运用信息系统集成技术，物联网、云计算等智慧城市顶层设计平台技术</t>
  </si>
  <si>
    <t>2000-08-08</t>
  </si>
  <si>
    <t>浙江省杭州市文一西路75号3号楼5楼东侧A区</t>
  </si>
  <si>
    <t>生物科技开发、技术咨询服务及开发成果转让；、计算机软硬件产品的技术开发及开发成果转让，弱电与大楼综合布线工程、电子系统工程、建筑智能化工程、建筑装饰装修工程、建筑幕墙工程、环保工程、计算机信息系统集成工程、机电设备安装工程、消防设施工程、灯光照明工程、电力工程、电信工程的设计、施工、安装和维修；计算机软硬件及外围设备、电子产品、通信设备、机电设备（不含汽车）、百货、办公自动化设备、仪器仪表、五金交电、建筑及装饰材料、家用电器、中央空调、汽车配件、纺织品、服装的销售；代理无线入网；园林艺术设计咨询；经济信息咨询服务（不含证券期货咨询）；企业管理咨询、投资管理咨询、房地产信息咨询；会展服务（不含涉外），合同能源管理服务。</t>
  </si>
  <si>
    <t>ff6f7b886769335a0587b3adab545c20</t>
  </si>
  <si>
    <t>['基于多自注意力机制深度学习的医疗行为识别方法', '基于深度强化学习的零超调量无人机位置控制方法及装置']</t>
  </si>
  <si>
    <t>博恒科技(杭州)有限公司</t>
  </si>
  <si>
    <t>https://www.qcc.com/firm/ff6f7b886769335a0587b3adab545c20.html?source=export&amp;from=ddexport</t>
  </si>
  <si>
    <t>['人工智能', '人工智能', '低空经济']</t>
  </si>
  <si>
    <t>['深度学习', '强化学习', '无人机']</t>
  </si>
  <si>
    <t>{'ind': '人工智能', 'sub_ind': '深度学习', 'confidence': '95.0', '选择理由': "专利名称和摘要中明确提到'基于多自注意力机制深度学习的医疗行为识别方法'，涉及卷积神经网络、循环神经网络和多头注意力模型，这些都是深度学习的典型应用。"}</t>
  </si>
  <si>
    <t>专利名称和摘要中明确提到'基于多自注意力机制深度学习的医疗行为识别方法'，涉及卷积神经网络、循环神经网络和多头注意力模型，这些都是深度学习的典型应用。</t>
  </si>
  <si>
    <t>博恒科技（杭州）有限公司成立于2016-10-10，法定代表人为杨战云，注册资本为5000万元，统一社会信用代码为91330102MA27YT7J19，企业注册地址位于浙江省杭州市上城区钱江苑1幢4单元217室，所属行业为科技推广和应用服务业，经营范围包含：服务：计算机软硬件、网络技术、通讯产品、办公设备、数码产品的技术开发、技术服务、成果转让，计算机系统集成，承接网络工程，智能楼宇综合布线，网页设计，网站建设，动漫设计，广播电视节目制作，文化艺术策划（除演出中介），经营性互联网文化服务，经济信息咨询（除商品中介），汽车美容装潢（不含维修、喷涂）；销售：计算机软硬件及辅助设备、电子产品、五金交电、通讯设备；货物及技术进出口（法律、行政法规禁止的项目除外，法律、行政法规限制的项目取得许可证后方可经营）。（依法须经批准的项目，经相关部门批准后方可开展经营活动）。博恒科技（杭州）有限公司目前的经营状态为存续。</t>
  </si>
  <si>
    <t>浙江省杭州市上城区钱江苑1幢4单元217室</t>
  </si>
  <si>
    <t>服务：计算机软硬件、网络技术、通讯产品、办公设备、数码产品的技术开发、技术服务、成果转让，计算机系统集成，承接网络工程，智能楼宇综合布线，网页设计，网站建设，动漫设计，广播电视节目制作，文化艺术策划（除演出中介），经营性互联网文化服务，经济信息咨询（除商品中介），汽车美容装潢（不含维修、喷涂）；销售：计算机软硬件及辅助设备、电子产品、五金交电、通讯设备；货物及技术进出口（法律、行政法规禁止的项目除外，法律、行政法规限制的项目取得许可证后方可经营）。（依法须经批准的项目，经相关部门批准后方可开展经营活动）</t>
  </si>
  <si>
    <t>北京航空航天大学; 中国人民解放军总医院; 博恒科技(杭州)有限公司</t>
  </si>
  <si>
    <t>CN111652066B</t>
  </si>
  <si>
    <t>CN202010363589.7</t>
  </si>
  <si>
    <t>G06V40/10; G06V40/20; G06V10/44; G06V10/764; G06V10/82; G06K9/62; G06N3/04; G06N3/08</t>
  </si>
  <si>
    <t>G06N3/08; G06V40/20; G06V40/10; G06N3/047; G06N3/045; G06F18/241; G06F18/2415</t>
  </si>
  <si>
    <t>CN111652066A</t>
  </si>
  <si>
    <t>CN111652066</t>
  </si>
  <si>
    <t>博恒科技（杭州）有限公司</t>
  </si>
  <si>
    <t>['本发明涉及一种基于多自注意力机制深度学习的医疗行为识别方法，包括：对视频逐帧采样，并分解为若干个视频单元，并在时间维度上堆叠为一定大小的时间序列。将序列中的单帧图像抽取出来作为卷积神经网络的输入，得到视频单元的特征，再堆叠为序列的特征；然后将序列的特征输入循环神经网络捕捉序列时间维度上的特征；再将时间特征输入到多头注意力模型，提取非局部的时间特征，并将整个序列的信息充分的融合；最终经过全连接层得到人体动作类别预测。', '本公开提供了一种基于深度强化学习的零超调量无人机位置控制方法，包括：S1，基于近端策略优化算法构建针对无人机速度控制的强化学习训练框架，结合特征提取网络，对无人机控制模型进行训练，获取无人机速度控制的控制模型；S2，对无人机进行控制，在所述无人机控制模型外侧添加PID控制环，对PID参数进行最优搜索，利用PID控制算法将无人机速度控制的控制模型转化为无人机位置控制的控制模型，并消除位置控制中的超调量。本公开可实现允许静差范围内无人机的有效速度控制，并且根据无人机的有效速度控制，可进一步实现零超调量无人机位置控制。']</t>
  </si>
  <si>
    <t>ea2031c6823cfc6e832c6f22a8e9d7fb</t>
  </si>
  <si>
    <t>基于大数据和人工智能的信息采集方法及数字内容服务平台</t>
  </si>
  <si>
    <t>浙江盘石信息技术股份有限公司</t>
  </si>
  <si>
    <t>https://www.adyun.com</t>
  </si>
  <si>
    <t>https://www.qcc.com/firm/ea2031c6823cfc6e832c6f22a8e9d7fb.html?source=export&amp;from=ddexport</t>
  </si>
  <si>
    <t>{'ind': '人工智能', 'sub_ind': '人工智能', 'confidence': '95.0', '选择理由': '专利摘要中明确提到使用大数据和人工智能技术进行信息采集和数字内容服务平台的优化，这与人工智能细分赛道的定义高度契合，即利用计算机模拟和扩展人类智能的算法、模型和系统。'}</t>
  </si>
  <si>
    <t>专利摘要中明确提到使用大数据和人工智能技术进行信息采集和数字内容服务平台的优化，这与人工智能细分赛道的定义高度契合，即利用计算机模拟和扩展人类智能的算法、模型和系统。</t>
  </si>
  <si>
    <t>盘石，由中国互联网创业菁英田宁携团队2004年于杭州创立，使命是赋能全球数字经济。盘石全球数字经济平台致力于大数据技术革命驱动的全球数字经济建设与发展。盘石深度挖掘数十年积累的“盘石云”大数据，通过“盘石全球数字经济平台”旗下的商业群智协同云、元宇宙出海数娱云、直播电商云、全球数字经济产业园云、数字人才教育云、数字科技云、新消费云七朵云系核心服务，打造基于盘石大数据为基础而交互链接的商业生态平台。</t>
  </si>
  <si>
    <t>浙江省杭州市拱墅区祥园路45号3幢</t>
  </si>
  <si>
    <t>许可项目：第二类增值电信业务；互联网信息服务（依法须经批准的项目，经相关部门批准后方可开展经营活动，具体经营项目以审批结果为准）。一般项目：技术服务、技术开发、技术咨询、技术交流、技术转让、技术推广；计算机软硬件及辅助设备批发；通讯设备销售；电子产品销售；家用电器销售；厨具卫具及日用杂品批发；移动终端设备销售；会议及展览服务；计算机软硬件及辅助设备零售；网络设备销售；通信设备销售；供应链管理服务；业务培训（不含教育培训、职业技能培训等需取得许可的培训）（除依法须经批准的项目外，凭营业执照依法自主开展经营活动）。</t>
  </si>
  <si>
    <t>CN112486710B</t>
  </si>
  <si>
    <t>CN202011499106.2</t>
  </si>
  <si>
    <t>G06F9/54</t>
  </si>
  <si>
    <t>G06F9/545</t>
  </si>
  <si>
    <t>CN112486710A</t>
  </si>
  <si>
    <t>CN112486710</t>
  </si>
  <si>
    <t>['田宁']</t>
  </si>
  <si>
    <t>['杭州市杰出人才和杰出青年人才']</t>
  </si>
  <si>
    <t>[Timestamp('1977-09-01 00:00:00')]</t>
  </si>
  <si>
    <t>2020-09-18</t>
  </si>
  <si>
    <t>田宁男28369</t>
  </si>
  <si>
    <t>本申请实施例提供一种基于大数据和人工智能的信息采集方法及数字内容服务平台，通过将至少两个关键运行采集节点业务分层为目标业务分层采集计划，以用于指示对被业务分层的关键运行采集节点所表示的采集页面对象的采集特征项进行采集配置。然后，可采用目标业务分层采集计划更新关键采集节点运行分布，并将更新后的关键采集节点运行分布发送至软件采集计划的采集配置进程，使得软件采集计划的采集配置进程在配置业务功能区采集进程的过程中可按照目标业务分层采集计划的指示对被业务分层的关键运行采集节点所表示的采集页面对象的采集特征项进行采集配置，从而减少采集配置的重调用次数，以节省采集数据的归纳时间并提高采集计划的执行效率。</t>
  </si>
  <si>
    <t>7d9c4825b06be6bc7cee64feead68742</t>
  </si>
  <si>
    <t>[nan, '一种基于深度强化学习的蜜罐部署主动防御方法', '一种基于神经元激活的信号调制类型识别模型可解释方法及装置']</t>
  </si>
  <si>
    <t>浙江君同智能科技有限责任公司</t>
  </si>
  <si>
    <t>www.juntongai.com</t>
  </si>
  <si>
    <t>https://www.qcc.com/firm/7d9c4825b06be6bc7cee64feead68742.html?source=export&amp;from=ddexport</t>
  </si>
  <si>
    <t>['人工智能', '元宇宙', '人工智能', '类脑智能']</t>
  </si>
  <si>
    <t>['人工智能', '人工智能', '强化学习', '神经 模型']</t>
  </si>
  <si>
    <t>{'ind': '人工智能', 'sub_ind': '强化学习', 'confidence': '95.0', '选择理由': "专利摘要中明确提到'基于深度强化学习的蜜罐部署主动防御方法'，该方法利用深度强化学习技术优化网络路径选择，提高网络安全性，与强化学习赛道的定义'通过与环境交互、试错和奖励机制训练智能体决策的学习方法'高度契合。"}</t>
  </si>
  <si>
    <t>专利摘要中明确提到'基于深度强化学习的蜜罐部署主动防御方法'，该方法利用深度强化学习技术优化网络路径选择，提高网络安全性，与强化学习赛道的定义'通过与环境交互、试错和奖励机制训练智能体决策的学习方法'高度契合。</t>
  </si>
  <si>
    <t>君同智能是一家卓越的数智安全服务提供商，面向数与智所迎接的“新安全”需求，着眼于提高人工智能自身的安全性、可靠性和隐私性，提供包括黑盒、白盒及灰盒模式下的全模态（图像、文本、语音、生物特征等）人工智能安全评测及加固增强服务。对人工智能的数据、算法、场景及模型提供一体化的管理能力。团队保持与浙江大学紧密的协同，充分发挥高校资源优势，多年来在学术上有诸多研究成果发表，对行业建立了深远的影响力，并主导或参与了一系列人工智能安全规划和有关标准的制定。君同智能当前的解决方案及应用案例已经获得了包括全国网络安全优秀创新成果奖、CCF 卓越之星、杭州市十佳数据安全实践案例等诸多认可和成绩。</t>
  </si>
  <si>
    <t>高新技术企业	人工智能	人工智能基础技术	深度学习	自然语言处理</t>
  </si>
  <si>
    <t>君同智能是一家卓越的数智安全服务提供商，面向数与智所迎接的“新安全”需求，着眼于提高人工智能自身的安全性、可靠性和隐私性，提供包括黑盒、白盒及灰盒模式下的全模态（图像、文本、语音、生物特征等）人工智能安全评测及加固增强服务对人工智能的数据、算法、场景及模型提供一体化的管理能力。多年来在学术上有诸多研究成果发表，对行业建立了深远的影响力，并主导或参与了一系列人工智能安全规划和有关标准的制定</t>
  </si>
  <si>
    <t>2021-05-26</t>
  </si>
  <si>
    <t>浙江省杭州市滨江区浦沿街道东信大道66号二号楼314室</t>
  </si>
  <si>
    <t>一般项目：技术服务、技术开发、技术咨询、技术交流、技术转让、技术推广；信息系统运行维护服务；信息系统集成服务；信息安全设备制造；网络与信息安全软件开发；创业空间服务；人工智能应用软件开发；人工智能公共数据平台；人工智能公共服务平台技术咨询服务；人工智能基础软件开发；人工智能基础资源与技术平台；人工智能行业应用系统集成服务；人工智能通用应用系统；软件开发；互联网数据服务；人工智能硬件销售；计算机软硬件及辅助设备批发；计算机软硬件及辅助设备零售；云计算设备销售（除依法须经批准的项目外，凭营业执照依法自主开展经营活动）。</t>
  </si>
  <si>
    <t>CN114363093B</t>
  </si>
  <si>
    <t>CN202210263026.X</t>
  </si>
  <si>
    <t>H04L9/40; H04L41/16</t>
  </si>
  <si>
    <t>G06N3/08; G06N3/044; Y02D30/70</t>
  </si>
  <si>
    <t>CN114363093A</t>
  </si>
  <si>
    <t>CN114363093</t>
  </si>
  <si>
    <t>[nan, '本发明涉及面向网络空间安全及深度强化学习防御技术领域，具体涉及一种基于深度强化学习的蜜罐部署主动防御方法，本发明所提供的基于深度强化学习的蜜罐部署主动防御方法，将软件定义网络(SDN)与Mininet技术相结合，构建虚拟蜜罐主机和软件定义网络拓扑，并利用深度学习优化路由网络路径选择，将攻击流量引入蜜网，从而提高网络的安全性和收敛性，以此达到主动防御恶意流量攻击的目的。', '本发明公开了一种基于神经元激活的信号调制类型识别模型可解释方法及装置，根据在分类任务中激活值大的神经元对分类任务起关键作用的特点，通过统计LSTM网络中激活值较大的神经元，将这些神经元的激活值相加后对输入求导就可以获得特征矩阵，该特征矩阵反应了模型对输入各个部位的关注程度。将特征矩阵印射到输入波形图以及星座图上后就可以获得模型对输入各个部位的关注程度以及模型对星座图上关键位置的关注程度，就可实现对模型的解释性分析。该方法可以对基于LSTM网络的信号调制类型识别模型的识别机理进行解释性分析，从而验证模型的安全性。']</t>
  </si>
  <si>
    <t>a6369416af9693f1856865344a4afa74</t>
  </si>
  <si>
    <t>浙江聚创新材料技术有限公司</t>
  </si>
  <si>
    <t>金属及金属矿批发</t>
  </si>
  <si>
    <t>http://zhejiangjuchuang.com</t>
  </si>
  <si>
    <t>https://www.qcc.com/firm/a6369416af9693f1856865344a4afa74.html?source=export&amp;from=ddexport</t>
  </si>
  <si>
    <t>['前沿新材料', '元宇宙', '新一代芯片']</t>
  </si>
  <si>
    <t>['碳化硅 材料', '医疗', '碳化硅']</t>
  </si>
  <si>
    <t>{'ind': '前沿新材料', 'sub_ind': '碳化硅 材料', 'confidence': '95.0', '选择理由': '企业简介中明确提到生产碳化硅材料的各种精密陶瓷产品，且碳化硅材料具有高热导性和耐高温性能，符合前沿新材料产业内涵和碳化硅材料细分赛道的定义。'}</t>
  </si>
  <si>
    <t>企业简介中明确提到生产碳化硅材料的各种精密陶瓷产品，且碳化硅材料具有高热导性和耐高温性能，符合前沿新材料产业内涵和碳化硅材料细分赛道的定义。</t>
  </si>
  <si>
    <t>聚创新材料位于杭州市，主要生产氧化铝、氮化铝、氧化锆、蓝宝石、碳化硅材料的各种精密陶瓷产品，生产的精密陶瓷产品被广泛应用于半导体、电子电器、激光、石油、化工、医疗、光伏、军用、泵阀、航空航天等行业领域。</t>
  </si>
  <si>
    <t>聚创新材料位于杭州市，主要生产氧化铝、氮化铝、氧化锆、蓝宝石、碳化硅材料的各种精密陶瓷产品，生产的精密陶瓷产品被广泛应用于半导体</t>
  </si>
  <si>
    <t>浙江省杭州市萧山区经济技术开发区桥南区块鸿兴路401号3幢1楼</t>
  </si>
  <si>
    <t>一般项目：技术服务、技术开发、技术咨询、技术交流、技术转让、技术推广；机械零件、零部件加工；特种陶瓷制品制造；非金属矿物制品制造；非金属废料和碎屑加工处理；半导体分立器件制造；电力电子元器件制造；电子专用材料研发；光电子器件制造；电子元器件制造；电子专用设备制造；半导体照明器件制造；电子专用设备销售；半导体照明器件销售；非金属矿及制品销售；电子专用材料销售；特种陶瓷制品销售；光电子器件销售；电力电子元器件销售；专用设备制造（不含许可类专业设备制造）；半导体器件专用设备制造；半导体器件专用设备销售；电子专用材料制造（除依法须经批准的项目外，凭营业执照依法自主开展经营活动）。</t>
  </si>
  <si>
    <t>d20144959192d81ac475e8797d72c5c5</t>
  </si>
  <si>
    <t>杭州学同科技有限公司</t>
  </si>
  <si>
    <t>www.schbrain.com</t>
  </si>
  <si>
    <t>https://www.qcc.com/firm/d20144959192d81ac475e8797d72c5c5.html?source=export&amp;from=ddexport</t>
  </si>
  <si>
    <t>['人工智能', 'AI']</t>
  </si>
  <si>
    <t>{'ind': '人工智能', 'sub_ind': '人工智能', 'confidence': '95.0', '选择理由': '企业简介中提到学同科技是一家教育AI公司，专注于为K12学校部署‘学校大脑’，构建数学校园基建设施。其核心成员包括人工智能领域专家，且公司由城市大脑、浙江大学计算机科学与技术学院与银杏谷资本联合发起，这些信息均指向人工智能技术的应用和开发。'}</t>
  </si>
  <si>
    <t>企业简介中提到学同科技是一家教育AI公司，专注于为K12学校部署‘学校大脑’，构建数学校园基建设施。其核心成员包括人工智能领域专家，且公司由城市大脑、浙江大学计算机科学与技术学院与银杏谷资本联合发起，这些信息均指向人工智能技术的应用和开发。</t>
  </si>
  <si>
    <t>杭州学同科技是全国排名靠前家提出和落地“学校大脑”的教育AI公司，诞生于杭州云栖小镇城市大脑生态土壤，服务全国K12学校为其部署学校大脑，构建真正有生命力的数学校园基建设施。学同科技由城市大脑、浙江大学计算机科学与技术学院与银杏谷资本联合发起，核心成员汇聚了前阿里云数据专家、人工智能领域专家、教育行业专家。服务全国K12学校为其部署学校大脑，构建真正有生命力的数学校园基建设施。</t>
  </si>
  <si>
    <t>AI教育	K12教育	高新技术企业	教育	教育信息化	留学教育	素质教育	线下机构	语言学习	在线教育	早教	知识付费	职业教育</t>
  </si>
  <si>
    <t>浙江大学计算机科学与技术学院与银杏谷资本联合发起，核心成员汇聚了前阿里云数据专家、人工智能领域专家</t>
  </si>
  <si>
    <t>2017-11-13</t>
  </si>
  <si>
    <t>浙江省杭州市西湖区转塘科技经济区块16号3幢370室</t>
  </si>
  <si>
    <t>一般项目：软件开发；软件销售；网络技术服务；计算机软硬件及辅助设备零售；技术服务、技术开发、技术咨询、技术交流、技术转让、技术推广；电子产品销售；显示器件销售；信息系统集成服务；信息技术咨询服务；信息咨询服务（不含许可类信息咨询服务）；信息安全设备销售；组织文化艺术交流活动；教育教学检测和评价活动（除依法须经批准的项目外，凭营业执照依法自主开展经营活动）。</t>
  </si>
  <si>
    <t>9551a92c68e636595a66c3b333eab16f</t>
  </si>
  <si>
    <t>一种基于人工智能的大学生兼职精确匹配方法</t>
  </si>
  <si>
    <t>杭州弧途科技有限公司</t>
  </si>
  <si>
    <t>https://www.qtshe.com</t>
  </si>
  <si>
    <t>https://www.qcc.com/firm/9551a92c68e636595a66c3b333eab16f.html?source=export&amp;from=ddexport</t>
  </si>
  <si>
    <t>{'ind': '人工智能', 'sub_ind': '人工智能', 'confidence': '95.0', '选择理由': '该专利明确提到使用机器深度学习算法对训练样本进行训练，构建用户数据画像，并利用协同过滤算法进行匹配，这些技术都属于人工智能领域。专利摘要中提到的技术和方法与人工智能细分赛道的定义高度契合，即利用计算机模拟和扩展人类智能的算法、模型和系统。'}</t>
  </si>
  <si>
    <t>该专利明确提到使用机器深度学习算法对训练样本进行训练，构建用户数据画像，并利用协同过滤算法进行匹配，这些技术都属于人工智能领域。专利摘要中提到的技术和方法与人工智能细分赛道的定义高度契合，即利用计算机模拟和扩展人类智能的算法、模型和系统。</t>
  </si>
  <si>
    <t>针对求职者，平台兼职岗位覆盖餐饮服务、店员导购、客服话务、家教培训、行政文员、信息标注等兼职品类。青团社旗下包含青团兼职、云地推、青团宝三大业务。2019年2月，青团社宣布完成数亿元B+轮融资，本轮融资由蚂蚁金服领投，好未来产业基金和保利资本跟投。目前，青团社已为2亿+人次提供了兼职机会，累计服务用户1800万，单日报名人次超过70万，服务范围覆盖全国300多个城市，位居行业排名靠前，入选《2019杭州准独角兽企业榜单》及36氪“WISE2019新商业开创者榜单”。</t>
  </si>
  <si>
    <t>浙江省杭州市余杭区仓前街道文一西路1380号11楼1106室</t>
  </si>
  <si>
    <t>许可项目：第二类增值电信业务；职业中介活动（依法须经批准的项目，经相关部门批准后方可开展经营活动，具体经营项目以审批结果为准）。一般项目：技术服务、技术开发、技术咨询、技术交流、技术转让、技术推广；计算机软硬件及辅助设备批发；计算机软硬件及辅助设备零售；互联网销售（除销售需要许可的商品）；信息系统集成服务；广告制作；组织文化艺术交流活动；会议及展览服务；企业形象策划；市场营销策划；社会经济咨询服务；信息咨询服务（不含许可类信息咨询服务）；婚庆礼仪服务；工艺美术品及收藏品批发（象牙及其制品除外）；软件开发（除依法须经批准的项目外，凭营业执照依法自主开展经营活动）。</t>
  </si>
  <si>
    <t>CN110135504B</t>
  </si>
  <si>
    <t>CN201910417173.6</t>
  </si>
  <si>
    <t>G06K9/62; G06N20/00; G06N20/10</t>
  </si>
  <si>
    <t>G06N20/00; G06N20/10; G06F18/2411; G06F18/214</t>
  </si>
  <si>
    <t>CN110135504A</t>
  </si>
  <si>
    <t>CN110135504</t>
  </si>
  <si>
    <t>['赵洪涛']</t>
  </si>
  <si>
    <t>[Timestamp('1992-10-01 00:00:00')]</t>
  </si>
  <si>
    <t>2024-07-12</t>
  </si>
  <si>
    <t>赵洪涛男33878</t>
  </si>
  <si>
    <t>本发明公开了一种基于人工智能的大学生兼职精确匹配方法，该精确匹配方法包括以下步骤：采集数据从应聘者提供的简历、以往的兼职记录、浏览兼职的习性；抽取预定数量的简历及其兼职记录向量，作为训练样本；使用机器深度学习算法对训练样本进行训练，构建用户数据画像；利用用户数据画像得出用户兼职、关系和标签三者关系；通过用户和兼职实体标签通过协同过滤算法建立稀疏矩阵转化成真实的匹配结果。该基于人工智能的大学生兼职精确匹配方法，实现了对用户信息的数字化，从而便于根据用户提供相应评分值的简历，利用高效的机器深度学习算法，取代了低效的浏览行为，更加高效，满足了网络招聘平台以及用工单位的要求。</t>
  </si>
  <si>
    <t>d2333721f400c48ae70d6479148569da</t>
  </si>
  <si>
    <t>[nan, '一种区块链数字存证方法及系统', '一种用于数字化智慧林业的区块链架构构建方法及系统', '一种多区块链平台的区块链节点服务系统']</t>
  </si>
  <si>
    <t>杭州万林数链科技服务有限公司</t>
  </si>
  <si>
    <t>http://www.wanlinsl.com</t>
  </si>
  <si>
    <t>https://www.qcc.com/firm/d2333721f400c48ae70d6479148569da.html?source=export&amp;from=ddexport</t>
  </si>
  <si>
    <t>{'ind': '元宇宙', 'sub_ind': '区块链', 'confidence': '95.0', '选择理由': "专利名称和摘要中明确提到了区块链技术，如'一种区块链数字存证方法及系统'、'一种用于数字化智慧林业的区块链架构构建方法及系统'和'一种多区块链平台的区块链节点服务系统'，这些技术符合元宇宙产业中区块链细分赛道的定义，即构建去中心化的数据存储和交易系统，保障数字资产安全与透明流通。企业简介中也提到运用区块链技术提供商品溯源服务，进一步支持了这一分类。"}</t>
  </si>
  <si>
    <t>专利名称和摘要中明确提到了区块链技术，如'一种区块链数字存证方法及系统'、'一种用于数字化智慧林业的区块链架构构建方法及系统'和'一种多区块链平台的区块链节点服务系统'，这些技术符合元宇宙产业中区块链细分赛道的定义，即构建去中心化的数据存储和交易系统，保障数字资产安全与透明流通。企业简介中也提到运用区块链技术提供商品溯源服务，进一步支持了这一分类。</t>
  </si>
  <si>
    <t>万林数链是一家测绘技术服务商，公司主要运用倾斜摄影技术和三维成像技术采集GIS地理信息数据，提供地形地貌、林木测绘和植物生长状态测量服务，同时运用区块链技术提供商品溯源服务，智慧园林综合管理平台集成服务。</t>
  </si>
  <si>
    <t>万林数链是一家测绘技术服务商，公司主要运用倾斜摄影技术和三维成像技术采集地理信息数据，提供地形地貌、林木测绘和植物生长状态测量服务，同时运用区块链技术提供商品溯源服务</t>
  </si>
  <si>
    <t>2020-05-13</t>
  </si>
  <si>
    <t>浙江省杭州市滨江区长河街道滨和路998号中赢国际商务大厦1幢1802-1室</t>
  </si>
  <si>
    <t>一般项目：技术服务、技术开发、技术咨询、技术交流、技术转让、技术推广；网络技术服务；区块链技术相关软件和服务；软件开发；信息技术咨询服务；数据处理和存储支持服务；信息系统集成服务；智能控制系统集成；计算机系统服务；通信设备销售；集成电路销售；网络设备销售；电子产品销售；箱包销售；珠宝首饰零售；钟表销售；供应链管理服务；信息咨询服务（不含许可类信息咨询服务）；科技中介服务；计算机软硬件及辅助设备零售；软件销售；广告设计、代理；食品互联网销售（仅销售预包装食品）；食品销售（仅销售预包装食品）（除依法须经批准的项目外，凭营业执照依法自主开展经营活动）。</t>
  </si>
  <si>
    <t>CN117033382B</t>
  </si>
  <si>
    <t>CN202311002502.3</t>
  </si>
  <si>
    <t>G06F16/22; G06F16/23; G06F16/27; G06F21/62; G06F21/64</t>
  </si>
  <si>
    <t>G06F16/2255; G06F16/2365; G06F16/27; G06F21/6227; G06F21/64; Y02D10/00</t>
  </si>
  <si>
    <t>CN117033382A</t>
  </si>
  <si>
    <t>CN117033382</t>
  </si>
  <si>
    <t>[nan, '本发明涉及电子数字数据处理技术领域，具体涉及一种区块链数字存证方法及系统，包括：获取待存证数据的哈希值以及待存证数据中字符种类，根据不同种类的字符对待存证数据进行处理，获得若干个替换数据，根据第一哈希值和第二哈希值之间的差异，获得字符之间的哈希关联特征，利用哈希关联特征获得编码数据，利用编码数据的哈希值，进一步完成区块链数字存证。本发明结合哈希关联特征获得字符之间一对一的匹配关系，并结合边值降序排序，获得用于数据编码的BWT字典，利用待存整数据的编码数据的哈希值完成区块链数字存证，极大程度避免了哈希碰撞的问题，大大提高了区块链数字存证的安全性。', '本发明公开了一种用于数字化智慧林业的区块链架构构建方法及系统, 属于数字化智慧林业技术领域，包括：获取林业数据，并形成数字化模型数据；分离林木单株数据；构建多层次数字化区块链模型，隔离区块；通过移动窗口筛选算法对区块异常监测；数据上链。该用于数字化智慧林业的区块链架构构建方法及系统，有效应用于活力木资产管理、林业资源保护、森林状态监控、生态环境和气候监控及碳汇储量评估等，在森林资产数字化的基础上结合区块链信任体系，为林业管理部门、林权交易部门及双碳评估交易平台提供全新的管理方法。', '本发明提供一种多区块链平台的区块链节点服务系统。所述多区块链平台的区块链节点服务系统包括：以太坊网络和IOTA区块链；所述太坊网络划分为两层，一层为以太坊主网，另一层为分片网络，其内部进行分片交易；所述IOTA区块链采用DAG结构区块链，所述DAG结构区块链采用分片机制，使得IOTA可以存在主网络的同时，可以产生多个子网络；所述分片机制内包括有多个节点，因此在IOTA的网络中。本发明提供的多区块链平台的区块链节点服务系统可以提高网络的扩展性、网络的整体吞吐量和优化节点存储，致使可以满足用户需求，并且优化了子网络节点的存储开销，便于管理和维护的优点。']</t>
  </si>
  <si>
    <t>646d2494e0a35f78609370705a8dbd0b</t>
  </si>
  <si>
    <t>基于数字孪生时空和移动管控可视化的三维场景建设系统</t>
  </si>
  <si>
    <t>浙江巨点光线智慧科技有限公司</t>
  </si>
  <si>
    <t>www.juspot.com</t>
  </si>
  <si>
    <t>https://www.qcc.com/firm/646d2494e0a35f78609370705a8dbd0b.html?source=export&amp;from=ddexport</t>
  </si>
  <si>
    <t>{'ind': '元宇宙', 'sub_ind': '数字孪生', 'confidence': '95.0', '选择理由': '专利名称和摘要中明确提到了‘数字孪生时空’和‘三维场景建设系统’，这与数字孪生赛道的定义‘构建真实世界与虚拟模型之间的实时映射，支持城市规划、工业管理及设备维护’高度契合。此外，专利摘要中提到的‘三维场景模型’和‘建模区域三维模型组件位置’进一步支持了其在数字孪生领域的应用。'}</t>
  </si>
  <si>
    <t>专利名称和摘要中明确提到了‘数字孪生时空’和‘三维场景建设系统’，这与数字孪生赛道的定义‘构建真实世界与虚拟模型之间的实时映射，支持城市规划、工业管理及设备维护’高度契合。此外，专利摘要中提到的‘三维场景模型’和‘建模区域三维模型组件位置’进一步支持了其在数字孪生领域的应用。</t>
  </si>
  <si>
    <t>浙江巨点光线智慧科技有限公司成立于2016-04-01，法定代表人为徐迟，注册资本为1111.1111万元，统一社会信用代码为91330105MA27X9669Q，企业注册地址位于浙江省杭州市西湖区西园八路1号浙创园D3-4室，所属行业为软件和信息技术服务业，经营范围包含：许可项目：互联网信息服务；测绘服务；建设工程设计；第二类增值电信业务；住宅室内装饰装修；广播电视节目制作经营（依法须经批准的项目，经相关部门批准后方可开展经营活动，具体经营项目以审批结果为准）。一般项目：网络与信息安全软件开发；网络技术服务；信息系统集成服务；软件开发；人工智能应用软件开发；技术服务、技术开发、技术咨询、技术交流、技术转让、技术推广；信息技术咨询服务；物联网技术服务；专业设计服务；工业设计服务；会议及展览服务；智能控制系统集成；广告制作；广告设计、代理；互联网销售（除销售需要许可的商品）；摄像及视频制作服务；人工智能硬件销售；人工智能公共服务平台技术咨询服务；人工智能基础资源与技术平台；人工智能行业应用系统集成服务；人工智能双创服务平台；人工智能通用应用系统；人工智能基础软件开发；人工智能公共数据平台；人工智能理论与算法软件开发；销售代理；软件销售；数字文化创意软件开发；数字文化创意内容应用服务；市场营销策划；企业形象策划；咨询策划服务；项目策划与公关服务；信息咨询服务（不含许可类信息咨询服务）；工程管理服务；集成电路制造；集成电路设计；软件外包服务；动漫游戏开发；互联网数据服务；图文设计制作；计量技术服务；文艺创作；工业工程设计服务（除依法须经批准的项目外，凭营业执照依法自主开展经营活动）。浙江巨点光线智慧科技有限公司目前的经营状态为存续。</t>
  </si>
  <si>
    <t>浙江省杭州市西湖区西园八路1号浙创园D3-4室</t>
  </si>
  <si>
    <t>许可项目：互联网信息服务；测绘服务；建设工程设计；第二类增值电信业务；住宅室内装饰装修；广播电视节目制作经营（依法须经批准的项目，经相关部门批准后方可开展经营活动，具体经营项目以审批结果为准）。一般项目：网络与信息安全软件开发；网络技术服务；信息系统集成服务；软件开发；人工智能应用软件开发；技术服务、技术开发、技术咨询、技术交流、技术转让、技术推广；信息技术咨询服务；物联网技术服务；专业设计服务；工业设计服务；会议及展览服务；智能控制系统集成；广告制作；广告设计、代理；互联网销售（除销售需要许可的商品）；摄像及视频制作服务；人工智能硬件销售；人工智能公共服务平台技术咨询服务；人工智能基础资源与技术平台；人工智能行业应用系统集成服务；人工智能双创服务平台；人工智能通用应用系统；人工智能基础软件开发；人工智能公共数据平台；人工智能理论与算法软件开发；销售代理；软件销售；数字文化创意软件开发；数字文化创意内容应用服务；市场营销策划；企业形象策划；咨询策划服务；项目策划与公关服务；信息咨询服务（不含许可类信息咨询服务）；工程管理服务；集成电路制造；集成电路设计；软件外包服务；动漫游戏开发；互联网数据服务；图文设计制作；计量技术服务；文艺创作；工业工程设计服务（除依法须经批准的项目外，凭营业执照依法自主开展经营活动）。</t>
  </si>
  <si>
    <t>CN115631294B</t>
  </si>
  <si>
    <t>CN202211058593.8</t>
  </si>
  <si>
    <t>G06T17/00; G06T19/20; G06V10/764; G06V20/64; G06T7/73</t>
  </si>
  <si>
    <t>G06T17/00; G06T19/20; G06V20/64; G06V10/764; G06T7/73; G06T2200/08; G06T2219/2012; Y02P90/02</t>
  </si>
  <si>
    <t>8.2 (数字文化创意活动),9.1 (新技术与创新创业服务)</t>
  </si>
  <si>
    <t>CN115631294A</t>
  </si>
  <si>
    <t>CN115631294</t>
  </si>
  <si>
    <t>本发明公开了一种基于数字孪生时空和移动管控可视化的三维场景建设系统，属于图形处理技术领域，本发明能够通过对成熟场景存储单元中录入存储的符合三维场景建设要求的三维场景模型进行学习，获取不同小类之间的三维模型组件相邻时的惯用距离，并根据对应的惯用距离来对实际操作时，对建模区域三维模型组件位置进行判断，判断其与相邻的三维模型组件之间的相对位置是否合理，使用户能够及时的确定异常点并对应进行修改；另外本发明中在认为用户所选中的三维模型组件的摆放位置存在问题时，通过将对应的三维模型组件修改为显眼的，异于建模区域整体色彩的颜色，这样能够快速的对异于常用情况的三维模型组件位置进行标定。</t>
  </si>
  <si>
    <t>9571089f77d08184d04e34c732662b71</t>
  </si>
  <si>
    <t>浙江恩赫控股集团有限公司</t>
  </si>
  <si>
    <t>https://www.qcc.com/firm/9571089f77d08184d04e34c732662b71.html?source=export&amp;from=ddexport</t>
  </si>
  <si>
    <t>{'ind': '人工智能', 'sub_ind': '人工智能', 'confidence': '95.0', '选择理由': '公司专业从事自动化系统研发，通过物联网技术、人工智能技术、大数据技术、云平台技术等多种先进技术的融合，引入智能工厂和数字工厂产品理念及技术，将自动化技术和信息化进行深度融合，进行技术和商业模式的革新，成为一家致力于流程性行业智能管理云平台建设的科技型公司。'}</t>
  </si>
  <si>
    <t>公司专业从事自动化系统研发，通过物联网技术、人工智能技术、大数据技术、云平台技术等多种先进技术的融合，引入智能工厂和数字工厂产品理念及技术，将自动化技术和信息化进行深度融合，进行技术和商业模式的革新，成为一家致力于流程性行业智能管理云平台建设的科技型公司。</t>
  </si>
  <si>
    <t>浙江恩赫控股集团有限公司成立于2021年11月2日，注册资本5000万元。公司位于杭州良渚数字文化社区。公司专业从事自动化系统研发、工程实施和技术服务等综合业务。主要定位于“工业智能化”产品开发，通过物联网技术、人工智能技术、大数据技术、云平台技术等多种先进技术的融合，引入智能工厂和数字工厂产品理念及技术，将自动化技术和信息化进行深度融合，进行技术和商业模式的革新，成为一家致力于流程性行业智能管理云平台建设的科技型公司。行业涉及化工石化、冶金建材、食品医药、能源环保、供热空分、机械装备、城市建设和轻工业等行业，为客户提供可靠的自动化系统解决方案和企业信息化控制系统。公司注重研发投入，研发实力雄厚。</t>
  </si>
  <si>
    <t>主要定位于“工业智能化”产品开发，通过物联网技术、人工智能技术、大数据技术、云平台技术等多种先进技术的融合，引入智能工厂和数字工厂产品理念及技术将自动化技术和信息化进行深度融合，进行技术和商业模式的革新，成为一家致力于流程性行业智能管理云平台建设的科技型公司</t>
  </si>
  <si>
    <t>2021-11-02</t>
  </si>
  <si>
    <t>浙江省杭州市余杭区仓前街道龙舟北路76号2幢3楼301-7室</t>
  </si>
  <si>
    <t>一般项目：技术服务、技术开发、技术咨询、技术交流、技术转让、技术推广；控股公司服务；企业总部管理；社会经济咨询服务；信息咨询服务（不含许可类信息咨询服务）；软件销售；软件开发；工程和技术研究和试验发展；智能输配电及控制设备销售；工业自动控制系统装置制造；人工智能通用应用系统；信息系统集成服务；人工智能公共数据平台；互联网数据服务；智能控制系统集成；人工智能公共服务平台技术咨询服务；工业控制计算机及系统制造；互联网安全服务；信息系统运行维护服务；物联网技术服务（除依法须经批准的项目外，凭营业执照依法自主开展经营活动）。许可项目：建设工程施工（依法须经批准的项目，经相关部门批准后方可开展经营活动，具体经营项目以审批结果为准）。</t>
  </si>
  <si>
    <t>a6587a8aeba4f68e87c02e87f7ef57f7</t>
  </si>
  <si>
    <t>['基于物联网操作系统对IoT设备赋予视频能力的方法', '一种基于热点发现解决物联网设备上报数据倾斜的方法', '支持多种协议类型与物联网操作系统交互的通信方法', '基于MQTT的物联网操作系统及方法', '物联网操作系统中一种先进的k8s集群互相通信方法', '海量设备数据接入物联网操作的方法及系统']</t>
  </si>
  <si>
    <t>杭州指令集智能科技有限公司</t>
  </si>
  <si>
    <t>https://www.isyscore.com</t>
  </si>
  <si>
    <t>https://www.qcc.com/firm/a6587a8aeba4f68e87c02e87f7ef57f7.html?source=export&amp;from=ddexport</t>
  </si>
  <si>
    <t>['物联网', '物联网', '物联网', '物联网', '物联网', '物联网']</t>
  </si>
  <si>
    <t>{'ind': '元宇宙', 'sub_ind': '物联网', 'confidence': '95.0', '选择理由': '所有专利均涉及物联网操作系统及其相关技术，如视频能力赋予、数据倾斜处理、多种协议交互、MQTT通信、k8s集群通信和海量设备数据接入。这些技术通过连接物理设备与传感器，实现数据采集与智能控制，为元宇宙提供物理世界交互基础，符合物联网细分赛道的定义。'}</t>
  </si>
  <si>
    <t>所有专利均涉及物联网操作系统及其相关技术，如视频能力赋予、数据倾斜处理、多种协议交互、MQTT通信、k8s集群通信和海量设备数据接入。这些技术通过连接物理设备与传感器，实现数据采集与智能控制，为元宇宙提供物理世界交互基础，符合物联网细分赛道的定义。</t>
  </si>
  <si>
    <t>指令集智能科技（Instruction Set）成立于2018年8月，是一家底层软件及技术服务公司，以指令集智能操作系统为核心，为政府、企业提供深度适配物联场景的各种智慧解决方案。指令集科技的总部及研发中心位于杭州，目前已在上海、重庆分别成立子公司以便提供更好的本地化服务。</t>
  </si>
  <si>
    <t>浙江省杭州市西湖区古荡街道西溪路550号西溪新座6幢2楼89号工位</t>
  </si>
  <si>
    <t>一般项目：物联网应用服务；物联网设备销售；信息系统集成服务；信息技术咨询服务；网络技术服务；软件开发；数字技术服务；技术服务、技术开发、技术咨询、技术交流、技术转让、技术推广；专业设计服务；专用设备修理；软件外包服务；计算机软硬件及辅助设备批发；计算机软硬件及辅助设备零售（除依法须经批准的项目外，凭营业执照依法自主开展经营活动）。</t>
  </si>
  <si>
    <t>CN117857653B</t>
  </si>
  <si>
    <t>CN202311768990.9</t>
  </si>
  <si>
    <t>H04L69/08; H04L67/141; H04N21/472; H04L41/0803</t>
  </si>
  <si>
    <t>H04L69/08; H04L67/141; H04N21/47202; H04L41/0803</t>
  </si>
  <si>
    <t>C3932; C3933; C3934; C3951; C3931; C3953; I6429; C4390; C4350; O8131; I6421; I6422; C4090; C4360; O8121; I6532; O8122</t>
  </si>
  <si>
    <t>CN117857653A</t>
  </si>
  <si>
    <t>CN117857653</t>
  </si>
  <si>
    <t>['潘爱民', '宋杨', '王轩']</t>
  </si>
  <si>
    <t>['具有博士学位',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</si>
  <si>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[Timestamp('1970-08-01 00:00:00'), Timestamp('1985-02-01 00:00:00'), Timestamp('1990-12-01 00:00:00')]</t>
  </si>
  <si>
    <t>2021-01-05</t>
  </si>
  <si>
    <t>潘爱民男25781</t>
  </si>
  <si>
    <t>['本申请涉及一种基于物联网操作系统对IoT设备赋予视频能力的方法，业务应用可以通过视频组态进行视频赋能配置，通过配置之后，使应用不用关心设备是否使iot设备还是视频设备，通过赋能后，所有被赋能的Iot设备便具备视频能力，可以调用所有视频的接口，进行实时监控，历史录像播放等该功能可以大大节省上应用的开发代价。通过视频组态对相应视频设备所在的Iot设备进行配置，将任意的Iot设备绑定视频设备，使其具备视频设备的所有能力，无需区分其设备类型，只需要在业务上需要调用视频的时候直接通过Iot设备的设备Id，便可以轻松调用其绑定的视频设备能力，极大的降低上业务的开发复杂度，也更利于统一维护和管理所有设备。', '本申请涉及一种基于热点发现解决物联网设备上报数据倾斜的方法，通过引入缓存作为物联设备的实例速率、分区速率和设备热点在设备消息生产端和消费端存储的工具，并利用缓存的过期时间特性实现物联设备的黏性分区。能够将基于黏性分区和热点权重的动态决策分区机制用于物联网领域的设备上报数据分区处理，提升处理效率，同时保证数据处理的有序性和均匀性。解决在物联网场景下，设备数据上报服务端进行处理时，服务端如何在保持数据有序性的同时，能够相对均衡的对上报数据进行分片处理，同时避免产生数据倾斜的问题。采用热点发现解决物联网设备上报数据倾斜的方法，实现设备数据基于消息队列分区的负载均衡和黏性保持。', '本申请涉及一种支持多种协议类型与物联网操作系统交互的通信方法，通过设定并创建iLink标准协议格式；部署proxy服务模块，并将所述iLink标准协议格式配置于所述proxy服务模块上；部署物联网操作系统，将所述proxy服务模块部署于所述物联网操作系统上；通过所述proxy服务模块，建立物联网设备与所述物联网操作系统的通信连接。能够通过proxy服务模块，同时实现了MQTT、TCP、HTTP等协议的接入功能。物联网设备可以根据iLink格式来做开发适配，只要符合iLink格式就可以直接接入物联网操作系统，设备不需要定制开发，也不需要重新部署代码软件，提升效率，同时降低研发成本。', '本发明涉及物联网技术领域，具体涉及一种基于MQTT的物联网操作系统及方法，包括以下步骤：发布者设备初始化，配置设备身份认证信息和操作系统连接信息；由物联网操作系统获取认证信息，进行MQTT认证，判断认证通过信息是否为首次认证，若是则进行设备激活，若否则由MQTT连接代理服务器实现设备在线，并通过MQTT的keepalive逻辑进行在线保活，进而进行数据交互。本发明使用MQTT客户端的电脑工具，发送符合iLink协议的测试数据调试；设备端工程师在给单片机写代码的时候直接组织一个符合iLink协议的测试数据，从而不用依赖物联网操作系统下发，且自动完成设备认证、设备上线功能，降低操作系统接入设备的难度、统一设备接入的规范。', '本发明公开了物联网操作系统中一种先进的k8s集群互相通信方法，包括如下步骤：步骤一，在本地网络设置联调助手客户端，在k8s集群内设置联调助手服务端；步骤二，本地网络通过联调助手客户端访问联调助手服务端来访问k8s集群；步骤三，k8s集群通过联调助手服务端访问联调助手客户端来访问本地网络。本发明的物联网操作系统中一种先进的k8s集群互相通信方法，通过联调助手客户端和联调助手服务端的组合设置，便可有效的构建出本地网络与k8s集群的直接网络，实现本地网络与k8s网络的直接通信。', '本发明涉及物联网技术领域，具体涉及一种海量设备数据接入物联网操作的方法及系统，包括以下步骤：北向应用通过dmc提供的openAPI下发指令，然后发送给twin，并通过twin判断定义的协议类型；若是私有协议则根据用户定义的脚本引擎得到对应结果后进入下一步，若为官方协议则直接进入下一步；将任务发送给proxy；并根据定义的物模型，判断是否要等待控制响应，然后根据通讯类型下发数据至设备；设备反馈控制结果至twin，twin做对应的逻辑处理，完毕后通过dmc再将控制结果返回给北向应用。本发明解决了智能设备需要厂商修改自身的芯片程序，根据ALINK的方式修改后再上报给阿里云成本高昂的问题，以及非智能设备，无法接入的问题。']</t>
  </si>
  <si>
    <t>d241329d42976c5c8854460e8a31a071</t>
  </si>
  <si>
    <t>基于跨时空尺度图卷积算子的虚拟现实流动场景模拟方法</t>
  </si>
  <si>
    <t>杭州润熙新能源科技有限公司</t>
  </si>
  <si>
    <t>https://www.qcc.com/firm/d241329d42976c5c8854460e8a31a071.html?source=export&amp;from=ddexport</t>
  </si>
  <si>
    <t>{'ind': '元宇宙', 'sub_ind': '虚拟现实', 'confidence': '95.0', '选择理由': '专利名称和摘要中明确提到‘虚拟现实流动场景模拟方法’，并详细描述了利用图卷积算子和神经网络技术进行虚拟现实复杂流动场景的高保真度镜像与低时延可视化，这与虚拟现实赛道的定义高度契合。'}</t>
  </si>
  <si>
    <t>专利名称和摘要中明确提到‘虚拟现实流动场景模拟方法’，并详细描述了利用图卷积算子和神经网络技术进行虚拟现实复杂流动场景的高保真度镜像与低时延可视化，这与虚拟现实赛道的定义高度契合。</t>
  </si>
  <si>
    <t>杭州润熙新能源科技有限公司成立于2022-03-29，法定代表人为沈海红，注册资本为500万元，统一社会信用代码为91330106MA7KFDB215，企业注册地址位于浙江省杭州市萧山区宁围街道永晖路233号立涛园8幢杭州湾智慧谷大厦2102室（自主申报），所属行业为科技推广和应用服务业，经营范围包含：一般项目：技术服务、技术开发、技术咨询、技术交流、技术转让、技术推广；工程和技术研究和试验发展；新兴能源技术研发；工程管理服务；合同能源管理；节能管理服务；信息系统集成服务；智能机器人销售；海洋能系统与设备销售；海上风电相关装备销售；光伏设备及元器件销售；机械电气设备销售；制冷、空调设备销售；机械设备租赁；光伏发电设备租赁；租赁服务（不含许可类租赁服务）；充电控制设备租赁；环境保护监测；矿产资源储量评估服务；工程造价咨询业务；新材料技术推广服务；热力生产和供应；风力发电技术服务；太阳能发电技术服务；地质勘查技术服务；碳减排、碳转化、碳捕捉、碳封存技术研发；仪器仪表销售；供应用仪器仪表销售；电工仪器仪表销售；智能仪器仪表销售；机械设备研发；高纯元素及化合物销售；机械设备销售；软件开发；软件销售；信息技术咨询服务；信息系统运行维护服务；承接档案服务外包；税务服务；财务咨询；业务培训（不含教育培训、职业技能培训等需取得许可的培训）；润滑油销售；石油制品销售（不含危险化学品）（除依法须经批准的项目外，凭营业执照依法自主开展经营活动）。许可项目：住宅室内装饰装修；供电业务；发电业务、输电业务、供（配）电业务；代理记账；矿产资源勘查；建设工程施工；建设工程设计；建设工程勘察；建设工程监理（依法须经批准的项目，经相关部门批准后方可开展经营活动，具体经营项目以审批结果为准）。杭州润熙新能源科技有限公司目前的经营状态为存续。</t>
  </si>
  <si>
    <t>浙江省杭州市萧山区宁围街道永晖路233号立涛园8幢杭州湾智慧谷大厦2102室（自主申报）</t>
  </si>
  <si>
    <t>一般项目：技术服务、技术开发、技术咨询、技术交流、技术转让、技术推广；工程和技术研究和试验发展；新兴能源技术研发；工程管理服务；合同能源管理；节能管理服务；信息系统集成服务；智能机器人销售；海洋能系统与设备销售；海上风电相关装备销售；光伏设备及元器件销售；机械电气设备销售；制冷、空调设备销售；机械设备租赁；光伏发电设备租赁；租赁服务（不含许可类租赁服务）；充电控制设备租赁；环境保护监测；矿产资源储量评估服务；工程造价咨询业务；新材料技术推广服务；热力生产和供应；风力发电技术服务；太阳能发电技术服务；地质勘查技术服务；碳减排、碳转化、碳捕捉、碳封存技术研发；仪器仪表销售；供应用仪器仪表销售；电工仪器仪表销售；智能仪器仪表销售；机械设备研发；高纯元素及化合物销售；机械设备销售；软件开发；软件销售；信息技术咨询服务；信息系统运行维护服务；承接档案服务外包；税务服务；财务咨询；业务培训（不含教育培训、职业技能培训等需取得许可的培训）；润滑油销售；石油制品销售（不含危险化学品）（除依法须经批准的项目外，凭营业执照依法自主开展经营活动）。许可项目：住宅室内装饰装修；供电业务；发电业务、输电业务、供（配）电业务；代理记账；矿产资源勘查；建设工程施工；建设工程设计；建设工程勘察；建设工程监理（依法须经批准的项目，经相关部门批准后方可开展经营活动，具体经营项目以审批结果为准）。</t>
  </si>
  <si>
    <t>浙江大学; 杭州傲娇网络科技有限公司; 杭州润熙新能源科技有限公司</t>
  </si>
  <si>
    <t>CN118364752B</t>
  </si>
  <si>
    <t>CN202410605319.0</t>
  </si>
  <si>
    <t>G06F30/28; G06F30/27; G06N3/042; G06N3/0442; G06N3/045; G06N3/0455; G06N3/0464; G06N3/084; G06F111/04; G06F111/10; G06F111/18; G06F113/08; G06F119/14</t>
  </si>
  <si>
    <t>G06F30/27; G06F30/28; G06F2111/10; G06F2119/14; G06F2111/04; G06F2111/18; G06N3/0455; G06N3/084; G06F2113/08; G06N3/042; G06N3/0442; G06N3/0464; Y02T90/00; G06N3/045</t>
  </si>
  <si>
    <t>CN118364752A</t>
  </si>
  <si>
    <t>CN118364752</t>
  </si>
  <si>
    <t>本发明公开了基于跨时空尺度图卷积算子的虚拟现实流动场景模拟方法，包括如下步骤：采用算子分裂的方法将Navier??Stokes方程描述的通用流动物理依次分裂为四个可解释的流动子过程，从而建立具有强物理可解释性的虚拟现实复杂流动模拟神经网络架构；进而基于图网络离散节点严格施加流场初边值条件的硬约束；构造多尺度残差卷积神经网络提取流场空间维度的流动特征量；最后，建立机器学习辅助的图卷积演化算子跨时空尺度快速模拟方法，并进行性能评估。本发明采用上述的基于跨时空尺度图卷积算子的虚拟现实流动场景模拟方法，能够有效克服传统CFD方法的计算效率和自动化程度低的问题，实现虚拟现实复杂流动场景的高保真度镜像与低时延可视化。</t>
  </si>
  <si>
    <t>bdfe6c63ded0b2cf479d0ebc80051619</t>
  </si>
  <si>
    <t>['一种基于数字孪生模型的智能轴承监测方法及系统', '一种基于数字孪生模型的齿轮箱寿命动态评估方法及系统']</t>
  </si>
  <si>
    <t>浙江中自庆安新能源技术有限公司</t>
  </si>
  <si>
    <t>http://www.windit.com.cn</t>
  </si>
  <si>
    <t>https://www.qcc.com/firm/bdfe6c63ded0b2cf479d0ebc80051619.html?source=export&amp;from=ddexport</t>
  </si>
  <si>
    <t>{'ind': '元宇宙', 'sub_ind': '数字孪生', 'confidence': '95.0', '选择理由': "专利名称和摘要中明确提到了'基于数字孪生模型'，并且详细描述了如何通过构建多体动力学模型和传动模型来监测轴承和评估齿轮箱寿命，这与数字孪生赛道的定义'构建真实世界与虚拟模型之间的实时映射，支持城市规划、工业管理及设备维护'高度契合。"}</t>
  </si>
  <si>
    <t>专利名称和摘要中明确提到了'基于数字孪生模型'，并且详细描述了如何通过构建多体动力学模型和传动模型来监测轴承和评估齿轮箱寿命，这与数字孪生赛道的定义'构建真实世界与虚拟模型之间的实时映射，支持城市规划、工业管理及设备维护'高度契合。</t>
  </si>
  <si>
    <t>浙江中自庆安新能源技术有限公司成立于2010-08-02，法定代表人为林子晗，注册资本为3797.549万元，统一社会信用代码为91330101557941713M，企业注册地址位于浙江省杭州市钱塘区6号大街260号1幢，所属行业为科技推广和应用服务业，经营范围包含：生产：风能、太阳能、核能、水电、火电及工业设备的状态监测系统、控制系统、通讯系统、专家分析系统软硬件产品；风能、太阳能、核能、水电、火电及工业设备的状态监测系统、控制系统、通讯系统、专家分析系统软硬件产品的研发、销售及配套服务；计算机、仪表仪器、网络工程、电气自动化系统集成业务的设计、施工、安装（凭资质证经营）；自动化系统软硬件产品的技术咨询、技术服务、成果转让；货物及技术进出口（法律、行政法规禁止经营的项目除外，法律、行政法规限制经营的项目取得许可后方可经营）；其它无需报经审批的一切合法项目。（依法须经批准的项目，经相关部门批准后方可开展经营活动）。浙江中自庆安新能源技术有限公司目前的经营状态为存续。</t>
  </si>
  <si>
    <t>浙江省杭州市钱塘区6号大街260号1幢</t>
  </si>
  <si>
    <t>生产：风能、太阳能、核能、水电、火电及工业设备的状态监测系统、控制系统、通讯系统、专家分析系统软硬件产品；风能、太阳能、核能、水电、火电及工业设备的状态监测系统、控制系统、通讯系统、专家分析系统软硬件产品的研发、销售及配套服务；计算机、仪表仪器、网络工程、电气自动化系统集成业务的设计、施工、安装（凭资质证经营）；自动化系统软硬件产品的技术咨询、技术服务、成果转让；货物及技术进出口（法律、行政法规禁止经营的项目除外，法律、行政法规限制经营的项目取得许可后方可经营）；其它无需报经审批的一切合法项目。（依法须经批准的项目，经相关部门批准后方可开展经营活动）</t>
  </si>
  <si>
    <t>CN115452382B</t>
  </si>
  <si>
    <t>CN202211226136.5</t>
  </si>
  <si>
    <t>G01M13/045; G06F30/17; G06F30/20; G06F119/14</t>
  </si>
  <si>
    <t>G01M13/045; G06F30/17; G06F30/20; G06F2119/14</t>
  </si>
  <si>
    <t>I6490; C4320; C4390; I6440; C4015; C3961; I6439; O8121; I6434; I6432; I6433; I6532; I6431; I6450</t>
  </si>
  <si>
    <t>1.1 (下一代信息网络产业),1.3 (新兴软件和新型信息技术服务),5.3 (新能源汽车相关设施制造)</t>
  </si>
  <si>
    <t>CN115452382A</t>
  </si>
  <si>
    <t>CN115452382</t>
  </si>
  <si>
    <t>['本发明公开了一种基于数字孪生模型的智能轴承监测方法，构建滚动轴承的多体动力学模型，获取内圈、外圈、滚动体以及保持架的质心的线速度；设置一组传动修正系数，计算得到保持架与滚动体的各个铰接点相对于保持架质心的偏移变化量，得到修正后的每一个滚动体质心的线速度，获取该组传动修正系数所对应滚动轴承的内圈、外圈、滚动体以及保持架的振动特征值；得到每一组传动修正系数对应的滚动轴承的内圈、外圈、滚动体以及保持架的振动特征值；将滚动轴承的当前振动特征值分别与每一组振动特征值进行比对，若比对成功，则该组振动特征值作为当前滚动轴承各个组成部分的振动特征值。本发明能够精确获取滚动轴承内部结构的振动信号。', '本发明公开了一种基于数字孪生模型的齿轮箱寿命动态评估方法，通过构建齿轮箱中每一个齿轮对的传动模型，获取每一个齿轮随时间变化的平动轨迹和转动轨迹；将测量得到的齿轮箱的运动幅值和相位对传动模型中的每一个齿轮对的弹性系数进行校正，得到每一个齿轮对修正后的传动模型；将获取的齿轮箱的当前输入端转速和输出端负载输入修正后的传动模型，并结合有限元仿真分析，得到第一次检测周期内每一个齿轮轴上每一个位置的应力随时间变化的规律；根据疲劳分析公式得到每一个齿轮轴上每一个位置的剩余折损次数，得到每一次检测之后每一个齿轮轴上每一个位置所剩余寿命的百分比。本发明基于计算机辅助技术能够对齿轮箱的剩余寿命进行动态评估。']</t>
  </si>
  <si>
    <t>96381667fd3208f06822a2cb03cf8114</t>
  </si>
  <si>
    <t>['一种基于图神经网络的敏感信息检测方法', '一种基于企业数字轨迹的数字资产风险评估方法', '一种基于图神经网络的攻击者画像方法', '一种基于人工智能进行DDoS攻击识别的网络安全预警方法', '一种基于人工智能的网络安全威胁识别方法及系统', '基于边缘计算的数据传输与协同系统', '基于大数据的物联网设备信息采集方法', '云监测中心对边缘计算节点上报数据的重复性判定方法', '基于多点协同的边缘计算故障或安全威胁监测系统与方法']</t>
  </si>
  <si>
    <t>http://yuan-info.com</t>
  </si>
  <si>
    <t>https://www.qcc.com/firm/96381667fd3208f06822a2cb03cf8114.html?source=export&amp;from=ddexport</t>
  </si>
  <si>
    <t>['新一代芯片', '元宇宙', '新一代芯片', '人工智能', '元宇宙', '人工智能', '元宇宙', '元宇宙', '元宇宙', '元宇宙', '元宇宙']</t>
  </si>
  <si>
    <t>['神经网络', '数字资产', '神经网络', '人工智能', '人工智能', '人工智能', '人工智能', '边缘计算', '物联网', '边缘计算', '边缘计算']</t>
  </si>
  <si>
    <t>{'ind': '人工智能', 'sub_ind': '人工智能', 'confidence': '95.0', '选择理由': "专利名称和摘要中多次提到基于人工智能的技术，如'基于人工智能进行DDoS攻击识别的网络安全预警方法'和'基于人工智能的网络安全威胁识别方法及系统'，这些技术涉及利用人工智能算法进行网络安全威胁的识别和预警，符合人工智能产业的内涵和细分赛道的定义。"}</t>
  </si>
  <si>
    <t>专利名称和摘要中多次提到基于人工智能的技术，如'基于人工智能进行DDoS攻击识别的网络安全预警方法'和'基于人工智能的网络安全威胁识别方法及系统'，这些技术涉及利用人工智能算法进行网络安全威胁的识别和预警，符合人工智能产业的内涵和细分赛道的定义。</t>
  </si>
  <si>
    <t>浙江御安信息技术有限公司成立于2013-06-07，法定代表人为虞雁群，注册资本为2213.815万元，统一社会信用代码为91330108070954416G，企业注册地址位于浙江省杭州市余杭区仓前街道海创科技中心4幢401室，所属行业为批发业，经营范围包含：一般项目：技术服务、技术开发、技术咨询、技术交流、技术转让、技术推广；网络技术服务；软件开发；信息技术咨询服务；区块链技术相关软件和服务；物联网技术研发；物联网技术服务；信息系统集成服务；电子产品销售；软件销售；网络设备销售；安全咨询服务；数据处理和存储支持服务；计算机软硬件及辅助设备零售；网络与信息安全软件开发；互联网安全服务（除依法须经批准的项目外，凭营业执照依法自主开展经营活动）。许可项目：基础电信业务；第二类增值电信业务；计算机信息系统安全专用产品销售（依法须经批准的项目，经相关部门批准后方可开展经营活动，具体经营项目以审批结果为准）。浙江御安信息技术有限公司目前的经营状态为存续。</t>
  </si>
  <si>
    <t>浙江省杭州市余杭区仓前街道海创科技中心4幢401室</t>
  </si>
  <si>
    <t>一般项目：技术服务、技术开发、技术咨询、技术交流、技术转让、技术推广；网络技术服务；软件开发；信息技术咨询服务；区块链技术相关软件和服务；物联网技术研发；物联网技术服务；信息系统集成服务；电子产品销售；软件销售；网络设备销售；安全咨询服务；数据处理和存储支持服务；计算机软硬件及辅助设备零售；网络与信息安全软件开发；互联网安全服务（除依法须经批准的项目外，凭营业执照依法自主开展经营活动）。许可项目：基础电信业务；第二类增值电信业务；计算机信息系统安全专用产品销售（依法须经批准的项目，经相关部门批准后方可开展经营活动，具体经营项目以审批结果为准）。</t>
  </si>
  <si>
    <t>CN116244738B</t>
  </si>
  <si>
    <t>CN202211743964.6</t>
  </si>
  <si>
    <t>G06F21/62; H04L9/00; G06N3/08; G06F16/951</t>
  </si>
  <si>
    <t>H04L9/008; G06F21/6263; G06N3/08; G06F16/951; Y02D10/00</t>
  </si>
  <si>
    <t>CN116244738A</t>
  </si>
  <si>
    <t>CN116244738</t>
  </si>
  <si>
    <t>['邓慧河', '郭银锋', '刘彦伸', '虞雁群']</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</si>
  <si>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'杭州市规模以上或主营业务收入超过1000万元信息企业的核心技术人才（指公司技术总监、总工程师）',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</si>
  <si>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[Timestamp('1995-03-01 00:00:00'), Timestamp('1985-12-01 00:00:00'), Timestamp('1981-08-01 00:00:00'), Timestamp('1985-11-01 00:00:00')]</t>
  </si>
  <si>
    <t>邓慧河男34759</t>
  </si>
  <si>
    <t>['本发明公开了一种基于图神经网络的敏感信息检测方法，从网络和用户处收集文本数据构建图结构。以文本的词袋模型作为图的节点，计算文本的Jacard相似度作为节点之间边的权重。在训练阶段，由用户指定敏感信息，并对用户提供的敏感信息进行同态加密以保护用户隐私。通过用户指定的敏感信息和在网络上收集的信息构建图结构用于模型训练。在检测阶段，通过对信息共享平台和黑客网站进行扫描获得数据，对数据进行预处理。把收集到的数据作为节点添加到图结构中，获得新的图结构，并利用图神经网络进行检测。本发明通过图结构构建各个文档之间的关系，降低了人力成本。同时通过对用户数据进行同态加密的方法，保护了用户敏感数据的隐私性。', '本发明公开了一种基于企业数字轨迹的数字资产风险评估方法，它包含如下步骤：S1搜集企业的暴露的数字资产及其轨迹信息；S2针对每一个数字资产，识别对其存在影响的影响因子；通过分析影响因子与资产之间的关联因素，设定关联影响因子权重值，再计算出其他资产对指定资产的风险影响程度；S3根据某一数字资产所有关联因子的危害程度、影响因子权重值及资产自身的价值因素，即可评估计算得到该数字资产的风险评估结果；本发明将每个影响因子拆分为三维权重因子、三维风险因子、及因子脆弱点和各脆弱点的严重级别，从而实现数字资产量化风险评估。', '本发明公开了一种基于图神经网络的攻击者画像方法，它涉及信息安全技术领域。获取攻击信息，对攻击事件进行范式化处理，使来自不同厂商、设备的信息具有相同的维度和格式；攻击事件特征图的初始构建，确定节点及节点的特征集合，并根据节点的连接情况生成边，以邻接矩阵的形式保存边信息；图神经网络表示学习，通过网络表示学习获得节点的最优高级特征；攻击事件特征图的聚类分析，得到攻击者的画像集合。本发明基于图神经网络和聚类分析，实现对攻击信息的特征提取和关联推理，用图神经网络和聚类分析的方法实现复杂情况攻击者画像，满足对攻击者精准画像的需求，应用前景广阔。', '本发明涉及一种基于人工智能进行DDoS攻击识别的网络安全预警方法，属于数字信息的传输领域。本发明构建了目标企业中各主机对应的主机行为码和报文特征码，并计算各主机对应的各周期的局部变动域；根据各主机对应的各周期的局部变动域计算各主机在使用过程中各观测时间段对应的跟踪指标的标准差；根据所述各段观测时间对应的跟踪指标的标准差计算各段分析时间对应的网络行为异常指数；判断该主机在使用过程中是否出现连续两次以上网络行为异常指数增大的情况，若出现，则判定该主机发起了DDoS攻击，并向管理人员进行预警。本发明实现了对主机是否发起了DDoS攻击的更有效地判断和预警。', '本发明涉及网络安全技术领域，具体涉及一种基于人工智能的网络安全威胁识别方法及系统。该方法根据历史数据训练孪生网络进行数据分类。通过数据重构网络将未知数据的数据量进行扩充，获得大量的与未知数据差异不大，且特征向量靠近异常数据集的生成数据。通过对生成数据与异常数据集的差异距离构建散点图像，根据散点图像中的分布特征和历史数据集的数据离散程度对生成数据进行分类，获得异常生成数据和正常生成数据。将常生成数据和正常生成数据用于更新孪生网络，提高孪生网络的检测范围。本发明通过扩充未知数据的数据量并对孪生网络进行更新，提高了检测范围和检测效率。', '本发明公开了一种基于边缘计算的数据传输与协同系统，包括边缘节点、安全检测引擎、传输监听引擎和核心云端，所述的边缘节点：边缘计算技术带来的部署节点，本身以服务器或是服务器集群组成，用于承载企业或是用户的相关业务，整体部署在网络边缘侧，目的用于将云上部分处理功能下沉；下方连接多个用户终端，以流量方式处理传输各个终端上的业务；本发明提供了一个监听引擎来检测发现，并及时报错；实现了各个引擎间的信息传递协同，保证每个安全检测引擎输出的数据格式统一，方便后续的数据打包上传及引擎间协同的互相请求。', '本申请实施例公开了基于大数据的物联网设备信息采集方法。该方法包括基于物联网数据获取目标设备的图像；获取所述目标设备的类目标识；确定所述类目标识对应的标志区域提取器；确定该类目标识对应的关键区域提取器；基于所述关键区域提取器确定所述图像的关键特征，基于所述标志区域提取器确定所述图像的标志区域特征；融合所述关键特征和所述标志区域特征，得到所述目标设备的设备画像；基于所述设备画像进行所述目标设备的信息采集。本申请实施例降低重采概率。', '云监测中心对边缘计算节点上报数据的重复性判定方法，属于网络安全技术领域，包括以下步骤：S1，每个边缘计算节点均信号连接有中心云平台；所述中心云平台部署有监测中心；所述监测中心接收来自边缘计算节点的上报信息；S2，监测中心对上报信息与最近接收的数据进行对比，对上报信息的重复性进行判定；S3，根据步骤S2的比对结果，如果重复表示该上报信息已经被其他的边缘计算节点上报，将进入步骤S4；否则进入步骤S5；S4，对重复的上报信息直接丢弃不用处置；S5，将该上报数据更新进入中心云平台。本方法，对多个边缘计算节点上报重复数据进行过滤，在提高去重效率的同时，大大降低了云平台的数据计算量，间接提升了中心云平台的资源利用率。', '基于多点协同的边缘计算故障或安全威胁监测系统与方法，属于网络安全技术领域，包括边缘层和平台层；所述平台层、边缘层构成拓扑结构；所述边缘层，包括边缘计算节点；所述边缘计算节点部署有监测单元；每个边缘计算节点均信号连接有至少1个边缘计算节点；每个边缘计算节点为与其信号连接的边缘计算节点的协同节点；每个边缘计算节点的监测单元与协同节点的监测单元信号连接；所述平台层，包括中心云平台；所述中心云平台部署有监测中心。监测单元实时获取本边缘计算服务器系统和协同节点的故障与网络安全威胁信息并上报边缘计算节点系统状态监测中心云平台，实现边缘计算节点之间的协同监测能力。']</t>
  </si>
  <si>
    <t>ea7e2f2592cf2091b056c5f93de49bde</t>
  </si>
  <si>
    <t>['一种缓存深度学习的边缘计算架构', '一种基于区块链的污水自动化控制方法', '一种基于区块链的通信方法和通信平台', '一种基于区块链的数字存证平台和存证方法']</t>
  </si>
  <si>
    <t>杭州中科先进技术研究院有限公司</t>
  </si>
  <si>
    <t>其他医疗服务</t>
  </si>
  <si>
    <t>http://www.hiat.ac.cn</t>
  </si>
  <si>
    <t>https://www.qcc.com/firm/ea7e2f2592cf2091b056c5f93de49bde.html?source=export&amp;from=ddexport</t>
  </si>
  <si>
    <t>['深度学习', '边缘计算', '区块链', '区块链', '区块链']</t>
  </si>
  <si>
    <t>{'ind': '人工智能', 'sub_ind': '深度学习', 'confidence': '95.0', '选择理由': '专利名称和摘要中明确提到了‘缓存深度学习的边缘计算架构’，并且详细描述了数据采集模块、缓存单元、深度学习计算单元等组成部分，这些内容与深度学习的定义和特点高度契合。'}</t>
  </si>
  <si>
    <t>专利名称和摘要中明确提到了‘缓存深度学习的边缘计算架构’，并且详细描述了数据采集模块、缓存单元、深度学习计算单元等组成部分，这些内容与深度学习的定义和特点高度契合。</t>
  </si>
  <si>
    <t>杭州中科先进技术发展有限公司成立于2018-09-27，法定代表人为LI MING，注册资本为1111.11万元，统一社会信用代码为91330101MA2CELWD5Y，企业注册地址位于浙江省杭州市钱塘区白杨街道2号大街501号5-1101，所属行业为专业技术服务业，经营范围包含：技术开发、技术服务、技术咨询、成果转让：生物医药技术、化工材料、新材料技术、光机电一体化产品、能源技术、环保技术、计算机系统集成、计算机软硬件、新能源汽车、智能机器人系统、电子设备、电子产品；销售：计算机软硬件、新能源汽车、智能机器人系统、电子设备、电子产品、工业产品；服务：承接通讯工程，计算机网络工程，环保工程，工业产品设计，安防设备、网络设备的上门安装及维护，商务信息咨询（除商品中介），市场调研，会务服务；生产：新能源汽车及零部件、智能机器人系统、电子设备、电子产品。（依法须经批准的项目，经相关部门批准后方可开展经营活动）。杭州中科先进技术发展有限公司目前的经营状态为存续。</t>
  </si>
  <si>
    <t>浙江省杭州市钱塘区白杨街道2号大街501号5-1101</t>
  </si>
  <si>
    <t>技术开发、技术服务、技术咨询、成果转让：生物医药技术、化工材料、新材料技术、光机电一体化产品、能源技术、环保技术、计算机系统集成、计算机软硬件、新能源汽车、智能机器人系统、电子设备、电子产品；销售：计算机软硬件、新能源汽车、智能机器人系统、电子设备、电子产品、工业产品；服务：承接通讯工程，计算机网络工程，环保工程，工业产品设计，安防设备、网络设备的上门安装及维护，商务信息咨询（除商品中介），市场调研，会务服务；生产：新能源汽车及零部件、智能机器人系统、电子设备、电子产品。（依法须经批准的项目，经相关部门批准后方可开展经营活动）</t>
  </si>
  <si>
    <t>CN112732591B</t>
  </si>
  <si>
    <t>CN202110053894.0</t>
  </si>
  <si>
    <t>G06F12/0811; G06F12/084; G06F12/0842; G06N3/10; G06N3/08; G06V10/82; G06V10/94; G06V20/17</t>
  </si>
  <si>
    <t>G06F12/0811; G06F12/084; G06F12/0842; G06N3/10; G06N3/08; G06V10/95; G06V10/955; G06V2201/07; G06F18/214; Y02D10/00</t>
  </si>
  <si>
    <t>杭州中科先进技术发展有限公司</t>
  </si>
  <si>
    <t>CN112732591A</t>
  </si>
  <si>
    <t>CN112732591</t>
  </si>
  <si>
    <t>['本发明公开了一种缓存深度学习的边缘计算架构。该架构包括数据采集模块、缓存单元、深度学习计算单元、控制模块和内存单元，其中缓存单元用于存储经训练的深度学习模型；数据采集模块用于采集待识别的数据；深度学习计算单元用于对接收的待识别数据进行深度学习模型的识别；控制模块用于管理缓存单元中数据的地址，并控制缓存单元深度学习模型数据的读取，以及根据深度学习模型的识别结果确定目标数据的存储或传输。本申请通过在前端设备/边缘设备中添加GPU或NPU模块，并且该模块和数据采集模块共享同一缓存，能够快速地实现深度学习的应用。', '本发明公开了一种基于区块链的污水自动化控制方法。该方法包括：将用于控制污水处理设备的PLC执行指令存储在各自对应的PLC存储节点，且各PLC存储节点组成互相连通的区块链网络；响应于请求的PLC执行指令，区块链网络进行智能计算，并将计算结果提交共识，如果共识成功，则反馈给对应设备执行，并将数据保存到区块链网络中，如共识失败，则丢弃该PLC执行指令。本发明应用区块链技术改善了污水厂自动化控制的安全性、防篡改能力、防黑客能力，并提高了污水厂的数据共享效率和智能化管控能力。', '本发明提供一种基于区块链的通信方法和通信平台。该方法包括：将军事数据作为交易信息以区块形式存储于区块链网络的分布式节点，每个区块包括区块头和区块体；在数据传输过程中，各分布式节点通过数字签名方式验证数据的合法性，其中区块链存储过程通过国密SM3算法计算HASH值。本发明能够式通信更安全、可靠、灵活和智能。', '本发明提供一种基于区块链的数字存证平台。在该平台中，服务端响应于客户端提交电子格式文件的请求对文件进行哈希运算，获得与文件对应的哈希值；服务端与分布式文件系统进行信息交互，将文件以对应的哈希值命名进行存储并获取文件的存储ID；服务端与区块链网络进行信息交互，将文件对应的哈希值、存储ID、文件创建信息提交至区块链网络；区块链网络经共识成功通过智能合约存储交易数据并打包成区块，进而将存储成功的区块交易ID值返回至服务端；服务端在本地存储提交文件以及文件对应的哈希值、存储ID和交易ID，并向客户端返回文件的存储状态信息。本发明能够保证数据的真实性和可靠性。']</t>
  </si>
  <si>
    <t>7df4823a0a4b7698232d416dcbd20b85</t>
  </si>
  <si>
    <t>基于区块链的电子保函合约的投保应用方法、系统和介质</t>
  </si>
  <si>
    <t>工保科技(浙江)有限公司</t>
  </si>
  <si>
    <t>https://www.cngongbao.com</t>
  </si>
  <si>
    <t>https://www.qcc.com/firm/7df4823a0a4b7698232d416dcbd20b85.html?source=export&amp;from=ddexport</t>
  </si>
  <si>
    <t>{'ind': '元宇宙', 'sub_ind': '区块链', 'confidence': '95.0', '选择理由': '该专利涉及基于区块链的电子保函合约的投保应用方法、系统和介质，通过区块链网络中的节点调用电子保函合约的接口将关键信息上链存证，解决了投标交易过程中信息易被篡改和追溯困难的问题，实现了利用电子保函合约存储投标交易全流程的信息，形成统一、透明的数据主体，监管机构可回溯业务在各个阶段的状态和内容。这与区块链赛道定义中构建去中心化的数据存储和交易系统，保障数字资产安全与透明流通的描述高度契合。'}</t>
  </si>
  <si>
    <t>该专利涉及基于区块链的电子保函合约的投保应用方法、系统和介质，通过区块链网络中的节点调用电子保函合约的接口将关键信息上链存证，解决了投标交易过程中信息易被篡改和追溯困难的问题，实现了利用电子保函合约存储投标交易全流程的信息，形成统一、透明的数据主体，监管机构可回溯业务在各个阶段的状态和内容。这与区块链赛道定义中构建去中心化的数据存储和交易系统，保障数字资产安全与透明流通的描述高度契合。</t>
  </si>
  <si>
    <t>工保科技（浙江）有限公司成立于2017-09-18，法定代表人为郑宁拓，注册资本为1642.186万元，统一社会信用代码为91330212MA2AECMD5B，企业注册地址位于浙江省杭州市滨江区西兴街道新联路625号11楼1101室（自主申报），所属行业为软件和信息技术服务业，经营范围包含：计算机领域内的技术开发、技术服务、技术咨询、技术推广；互联网信息技术的研发、技术服务、技术咨询、技术转让；电子产品、机械设备的研发及技术咨询、技术服务、技术转让；企业管理咨询；商务信息咨询；数据处理及存储服务；经营性互联网文化服务；电信业务。（依法须经批准的项目，经相关部门批准后方可开展经营活动）。工保科技（浙江）有限公司目前的经营状态为存续。</t>
  </si>
  <si>
    <t>浙江省杭州市滨江区西兴街道新联路625号11楼1101室（自主申报）</t>
  </si>
  <si>
    <t>计算机领域内的技术开发、技术服务、技术咨询、技术推广；互联网信息技术的研发、技术服务、技术咨询、技术转让；电子产品、机械设备的研发及技术咨询、技术服务、技术转让；企业管理咨询；商务信息咨询；数据处理及存储服务；经营性互联网文化服务；电信业务。（依法须经批准的项目，经相关部门批准后方可开展经营活动）</t>
  </si>
  <si>
    <t>CN114202426B</t>
  </si>
  <si>
    <t>CN202210140759.4</t>
  </si>
  <si>
    <t>G06Q40/04; G06Q40/08; G06F21/64</t>
  </si>
  <si>
    <t>1.1 (下一代信息网络产业),9.2 (其他相关服务)</t>
  </si>
  <si>
    <t>CN114202426A</t>
  </si>
  <si>
    <t>CN114202426</t>
  </si>
  <si>
    <t>工保科技（浙江）有限公司</t>
  </si>
  <si>
    <t>['王川海', '王川海', '杨圆媛', '郑永建']</t>
  </si>
  <si>
    <t>['杭州市规模以上企业的主要经营管理人才（指公司的董事长、总经理）', '杭州市规模以上企业的主要经营管理人才（指公司的董事长、总经理）',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'杭州市规模以上企业的主要经营管理人才（指公司的董事长、总经理）']</t>
  </si>
  <si>
    <t>[Timestamp('1972-04-01 00:00:00'), NaT, Timestamp('1990-01-01 00:00:00'), Timestamp('1976-04-01 00:00:00')]</t>
  </si>
  <si>
    <t>1900-01-01</t>
  </si>
  <si>
    <t>王川海男26390</t>
  </si>
  <si>
    <t>本申请涉及一种基于区块链的电子保函合约的投保应用方法、系统和介质，其中，该方法包括：通过创建电子保函合约的若干接口和用于存储数据的数据表，并将电子保函合约部署在区块链网络中，其中，接口包括第一接口和第二接口，若招标方与电子保函合约进行交互，则通过区块链网络中的节点调用电子保函合约的第一接口将关键信息上链存证，若投标方与电子保函合约进行交互，则通过区块链网络中的节点调用电子保函合约的第二接口将关键信息上链存证，解决了投标交易过程中信息易被篡改和追溯困难的问题，通过本申请，实现了利用电子保函合约存储投标交易全流程的信息，形成统一、透明的数据主体，监管机构可回溯业务在各个阶段的状态和内容。</t>
  </si>
  <si>
    <t>d26c15958f7b87fe34821e3ce7c4de47</t>
  </si>
  <si>
    <t>['一种基于深度学习的医疗对话系统意图识别分类方法', '一种基于融合深度学习的诊疗科室分类方法', '一种基于循环神经网络的染色体分类预测装置']</t>
  </si>
  <si>
    <t>微医云(杭州)控股有限公司</t>
  </si>
  <si>
    <t>https://www.guahao.com</t>
  </si>
  <si>
    <t>https://www.qcc.com/firm/d26c15958f7b87fe34821e3ce7c4de47.html?source=export&amp;from=ddexport</t>
  </si>
  <si>
    <t>['深度学习', '深度学习', '神经网络']</t>
  </si>
  <si>
    <t>{'ind': '人工智能', 'sub_ind': '深度学习', 'confidence': '95.0', '选择理由': '专利名称和摘要中明确提到使用深度学习技术进行医疗对话系统意图识别和诊疗科室分类，符合人工智能产业中深度学习的定义，即基于多层神经网络自动提取特征和模式识别的方法。'}</t>
  </si>
  <si>
    <t>专利名称和摘要中明确提到使用深度学习技术进行医疗对话系统意图识别和诊疗科室分类，符合人工智能产业中深度学习的定义，即基于多层神经网络自动提取特征和模式识别的方法。</t>
  </si>
  <si>
    <t>微医云（杭州）控股有限公司成立于2012-03-02，法定代表人为闫晋红，注册资本为271000万元，统一社会信用代码为913301085898661997，企业注册地址位于浙江省杭州市萧山区萧山经济技术开发区金一路79号D座366室，所属行业为专用设备制造业，经营范围包含：许可项目：第三类医疗器械经营；第三类医疗器械生产；第二类医疗器械生产；房地产开发经营；第三类医疗器械租赁（依法须经批准的项目，经相关部门批准后方可开展经营活动，具体经营项目以审批结果为准）。一般项目：第一类医疗器械销售；第一类医疗器械生产；第二类医疗器械销售；房地产经纪；物业管理；城市绿化管理；企业管理；房地产咨询；技术服务、技术开发、技术咨询、技术交流、技术转让、技术推广；软件开发；软件外包服务；数据处理服务；社会经济咨询服务；信息咨询服务（不含许可类信息咨询服务）；健康咨询服务（不含诊疗服务）；软件销售；广告发布；（涉及国家规定实施准入特别管理措施的除外）**（除依法须经批准的项目外，凭营业执照依法自主开展经营活动）。微医云（杭州）控股有限公司目前的经营状态为存续。</t>
  </si>
  <si>
    <t>浙江省杭州市萧山区萧山经济技术开发区金一路79号D座366室</t>
  </si>
  <si>
    <t>许可项目：第三类医疗器械经营；第三类医疗器械生产；第二类医疗器械生产；房地产开发经营；第三类医疗器械租赁（依法须经批准的项目，经相关部门批准后方可开展经营活动，具体经营项目以审批结果为准）。一般项目：第一类医疗器械销售；第一类医疗器械生产；第二类医疗器械销售；房地产经纪；物业管理；城市绿化管理；企业管理；房地产咨询；技术服务、技术开发、技术咨询、技术交流、技术转让、技术推广；软件开发；软件外包服务；数据处理服务；社会经济咨询服务；信息咨询服务（不含许可类信息咨询服务）；健康咨询服务（不含诊疗服务）；软件销售；广告发布；（涉及国家规定实施准入特别管理措施的除外）**（除依法须经批准的项目外，凭营业执照依法自主开展经营活动）。</t>
  </si>
  <si>
    <t>挂号网(杭州)科技有限公司</t>
  </si>
  <si>
    <t>CN110110059B</t>
  </si>
  <si>
    <t>CN201910328957.1</t>
  </si>
  <si>
    <t>G06F16/332; G06F16/35; G06F16/36; G16H80/00; G06K9/62</t>
  </si>
  <si>
    <t>G06F16/3329; G06F16/35; G06F16/367; G16H80/00; G06F18/2411</t>
  </si>
  <si>
    <t>I6490; C3973; C3479; C4390; C3581; I6440; C2330; C3585; C3961; C3589; I6439; O8121; I6434; I6432; I6433; I6532; I6431; I6450; O8129</t>
  </si>
  <si>
    <t>CN110110059A</t>
  </si>
  <si>
    <t>CN110110059</t>
  </si>
  <si>
    <t>微医云（杭州）控股有限公司</t>
  </si>
  <si>
    <t>['郭琳琳', '黄传亮', '刘志刚']</t>
  </si>
  <si>
    <t>[Timestamp('1990-02-01 00:00:00'), Timestamp('1983-12-01 00:00:00'), Timestamp('1989-06-01 00:00:00')]</t>
  </si>
  <si>
    <t>郭琳琳女32905</t>
  </si>
  <si>
    <t>['本发明公开了一种基于深度学习的医疗对话系统意图识别分类方法，利用现有大量医疗相关的信息学习词与词之间的关系，搜集大量医疗方向的问句和非相关问句，通过专业人员对问句进行意图标注，训练基于注意力机制的循环神经网络模型，融合模型结果给出意图分类结果。对医疗对话系统响应用户需求提供方向支持，针对相关意图范围提供意图方向。当只需要很少意图范围的功能，也可识别相应最符合的意图。使医疗对话系统在医疗方向更加合理，符合用户期望。', '本发明公开了一种基于融合深度学习的诊疗科室分类方法，包含以下步骤：(1)预处理患者咨询数据；(2)使用基于词的科室分诊模型，将患者咨询内容使用结巴分词转化为词向量，将科室进行向量化，训练模型；(3)使用基于拼音的科室分诊模型，将患者咨询内容分成单个字先转化为拼音再转化为向量，将科室进行向量化，训练模型；(4)使用基于字符的科室分诊模型，将患者咨询内容分成单个字转化为向量，将科室进行向量化，训练模型；(5)融合基于词的科室分诊模型、基于拼音的科室分诊模型、基于字符的科室分诊模型，作为最终的科室分诊模型；(6)将患者咨询数据输入到最终的科室分诊模型中，进而得到推荐的诊疗科室名称。', '本发明公开了一种基于循环神经网络的染色体分类预测装置，包括存储器、处理器以及计算机程序，存储器中存有染色体图像预处理模块和染色体分类结果预测模型；染色体分类结果预测模型包括序列特征提取模块，对序列特征提取模块输出的两条染色体的序列特征进行融合和分类的融合分类模块；处理器执行计算机程序时实现以下步骤：接收染色体图像，染色体图像预处理模块依次进行有效像素标记、染色体轮廓检测、分割成N个矩形图像；将两条染色体的N个矩形图像分别输入到序列特征提取模块，提取的序列特征Sn1和Sn2输出到融合分类模块，经计算输出染色体的分类预测概率；N的取值为10到20之间的整数。该装置能输出准确率较高的染色体分类结果的预测概率。']</t>
  </si>
  <si>
    <t>648c14dcc09d184989e48ff1f61cb568</t>
  </si>
  <si>
    <t>一种具有检测加眼部雾化的多功能石墨烯理疗舱</t>
  </si>
  <si>
    <t>浙江数理医学科技有限公司</t>
  </si>
  <si>
    <t>医药零售</t>
  </si>
  <si>
    <t>https://www.qcc.com/firm/648c14dcc09d184989e48ff1f61cb568.html?source=export&amp;from=ddexport</t>
  </si>
  <si>
    <t>{'ind': '前沿新材料', 'sub_ind': '石墨烯', 'confidence': '95.0', '选择理由': "专利名称和摘要中明确提到'石墨烯理疗舱'，且石墨烯作为关键材料被应用于理疗舱中，符合石墨烯细分赛道的定义。"}</t>
  </si>
  <si>
    <t>专利名称和摘要中明确提到'石墨烯理疗舱'，且石墨烯作为关键材料被应用于理疗舱中，符合石墨烯细分赛道的定义。</t>
  </si>
  <si>
    <t>浙江数理医学科技有限公司成立于2023-08-29，法定代表人为李亚飞，注册资本为1000万元，统一社会信用代码为91330110MACWUNEE85，企业注册地址位于浙江省杭州市余杭区五常街道溪沁街258号1幢3楼301-2室，所属行业为研究和试验发展，经营范围包含：许可项目：药品零售；药品批发（依法须经批准的项目，经相关部门批准后方可开展经营活动，具体经营项目以审批结果为准）。一般项目：医学研究和试验发展；智能机器人的研发；技术服务、技术开发、技术咨询、技术交流、技术转让、技术推广；人工智能应用软件开发；软件外包服务；人工智能理论与算法软件开发；人工智能基础软件开发；数据处理和存储支持服务；健康咨询服务（不含诊疗服务）；体育健康服务；体育赛事策划；第一类医疗器械销售；第二类医疗器械销售；智能机器人销售；电子产品销售；体育用品及器材批发；教学用模型及教具销售；教学专用仪器销售；新材料技术推广服务；石墨烯材料销售；石墨及碳素制品销售；化妆品零售；化妆品批发；国内贸易代理；进出口代理；租赁服务（不含许可类租赁服务）；第一类医疗器械租赁；家用电器销售；制冷、空调设备销售；涂料销售（不含危险化学品）；专用化学产品销售（不含危险化学品）；第二类医疗器械租赁；保健用品（非食品）销售；人工智能行业应用系统集成服务；信息系统集成服务；人工智能硬件销售；网络与信息安全软件开发；体育竞赛组织；信息咨询服务（不含许可类信息咨询服务）；计算机软硬件及辅助设备零售；远程健康管理服务；养生保健服务（非医疗）；康复辅具适配服务；中医养生保健服务（非医疗）；护理机构服务（不含医疗服务）；残疾康复训练服务（非医疗）；石墨及碳素制品制造；医学研究和试验发展（除人体干细胞、基因诊断与治疗技术开发和应用）；新材料技术研发；标准化服务；机械设备销售；卫生用品和一次性使用医疗用品销售；互联网销售（除销售需要许可的商品）；智能农业管理；环境保护专用设备销售；环境保护专用设备制造；服务消费机器人制造；服务消费机器人销售；工业机器人销售；特殊作业机器人制造；电子专用设备制造；其他电子器件制造；电子专用设备销售；电子专用材料研发；先进电力电子装置销售；电子测量仪器制造；电子元器件零售；电子元器件与机电组件设备销售；电子元器件与机电组件设备制造；通讯设备销售；通信设备制造；办公用品销售；文具制造；教学用模型及教具制造；文化、办公用设备制造；家用电器制造；家用电器研发；家用电器零配件销售；音响设备制造；音响设备销售；智能车载设备制造；智能车载设备销售；移动通信设备销售；移动通信设备制造；移动终端设备制造；移动终端设备销售；专业设计服务；工业工程设计服务；平面设计；广告设计、代理；图文设计制作；集成电路设计；集成电路芯片设计及服务；电力电子元器件制造（除依法须经批准的项目外，凭营业执照依法自主开展经营活动）。浙江数理医学科技有限公司目前的经营状态为存续。</t>
  </si>
  <si>
    <t>浙江省杭州市余杭区五常街道溪沁街258号1幢3楼301-2室</t>
  </si>
  <si>
    <t>许可项目：药品零售；药品批发（依法须经批准的项目，经相关部门批准后方可开展经营活动，具体经营项目以审批结果为准）。一般项目：医学研究和试验发展；智能机器人的研发；技术服务、技术开发、技术咨询、技术交流、技术转让、技术推广；人工智能应用软件开发；软件外包服务；人工智能理论与算法软件开发；人工智能基础软件开发；数据处理和存储支持服务；健康咨询服务（不含诊疗服务）；体育健康服务；体育赛事策划；第一类医疗器械销售；第二类医疗器械销售；智能机器人销售；电子产品销售；体育用品及器材批发；教学用模型及教具销售；教学专用仪器销售；新材料技术推广服务；石墨烯材料销售；石墨及碳素制品销售；化妆品零售；化妆品批发；国内贸易代理；进出口代理；租赁服务（不含许可类租赁服务）；第一类医疗器械租赁；家用电器销售；制冷、空调设备销售；涂料销售（不含危险化学品）；专用化学产品销售（不含危险化学品）；第二类医疗器械租赁；保健用品（非食品）销售；人工智能行业应用系统集成服务；信息系统集成服务；人工智能硬件销售；网络与信息安全软件开发；体育竞赛组织；信息咨询服务（不含许可类信息咨询服务）；计算机软硬件及辅助设备零售；远程健康管理服务；养生保健服务（非医疗）；康复辅具适配服务；中医养生保健服务（非医疗）；护理机构服务（不含医疗服务）；残疾康复训练服务（非医疗）；石墨及碳素制品制造；医学研究和试验发展（除人体干细胞、基因诊断与治疗技术开发和应用）；新材料技术研发；标准化服务；机械设备销售；卫生用品和一次性使用医疗用品销售；互联网销售（除销售需要许可的商品）；智能农业管理；环境保护专用设备销售；环境保护专用设备制造；服务消费机器人制造；服务消费机器人销售；工业机器人销售；特殊作业机器人制造；电子专用设备制造；其他电子器件制造；电子专用设备销售；电子专用材料研发；先进电力电子装置销售；电子测量仪器制造；电子元器件零售；电子元器件与机电组件设备销售；电子元器件与机电组件设备制造；通讯设备销售；通信设备制造；办公用品销售；文具制造；教学用模型及教具制造；文化、办公用设备制造；家用电器制造；家用电器研发；家用电器零配件销售；音响设备制造；音响设备销售；智能车载设备制造；智能车载设备销售；移动通信设备销售；移动通信设备制造；移动终端设备制造；移动终端设备销售；专业设计服务；工业工程设计服务；平面设计；广告设计、代理；图文设计制作；集成电路设计；集成电路芯片设计及服务；电力电子元器件制造（除依法须经批准的项目外，凭营业执照依法自主开展经营活动）。</t>
  </si>
  <si>
    <t>CN117442882B</t>
  </si>
  <si>
    <t>CN202311644592.6</t>
  </si>
  <si>
    <t>A61N5/06; A61M11/00; A61B5/0205; A61B5/145; A61H39/04; A61G13/08; A61G13/00</t>
  </si>
  <si>
    <t>A61N5/0613; A61N5/0625; A61M11/00; A61B5/02055; A61B5/024; A61B5/14542; A61H39/04; A61G13/08; A61G13/009; A61N2005/0632; A61N2005/0636; A61N2005/0659; A61N2005/0664; A61M2210/0612; A61H2205/125; A61H2201/0142; A61H2201/10; A61H2201/105</t>
  </si>
  <si>
    <t>C3856; C3584; C4024; C3585; C3961; C3479; C3589; C4040; C3581; C4090</t>
  </si>
  <si>
    <t>CN117442882A</t>
  </si>
  <si>
    <t>CN117442882</t>
  </si>
  <si>
    <t>本发明涉及一种具有检测加眼部雾化的多功能石墨烯理疗舱，具有检测加眼部雾化的多功能石墨烯理疗舱包括第一床体、第二床体、第一舱体、第二舱体和驱动机构，第一床体和第二床体可翻折连接，用于供使用者平躺，第一舱体和第二舱体可翻折连接，并位于第一床体上方，驱动机构用于驱动第一床体和第一舱体翻转以供使用者坐起，第一床体上设置有眼部雾化装置和生命体征检测装置。本发明能够实现理疗舱的变换，能够适应躺姿和坐姿状态下的理疗需求，提高用户体验。</t>
  </si>
  <si>
    <t>964aff3367cbcded6b87f6123829c55f</t>
  </si>
  <si>
    <t>一种基于AI的不良资产案件搜索分析系统</t>
  </si>
  <si>
    <t>万村联网数字科技有限公司</t>
  </si>
  <si>
    <t>https://www.wancunlianwang.com</t>
  </si>
  <si>
    <t>https://www.qcc.com/firm/964aff3367cbcded6b87f6123829c55f.html?source=export&amp;from=ddexport</t>
  </si>
  <si>
    <t>{'ind': '人工智能', 'sub_ind': 'AI', 'confidence': '95.0', '选择理由': "专利名称和摘要中明确提到'基于AI的不良资产案件搜索分析系统'，涉及数据查找技术领域，包括搜索条件录入单元、信息数据采集单元、核心单元等，这些技术属于人工智能的应用范畴，特别是AI技术在数据处理和搜索分析中的应用。"}</t>
  </si>
  <si>
    <t>专利名称和摘要中明确提到'基于AI的不良资产案件搜索分析系统'，涉及数据查找技术领域，包括搜索条件录入单元、信息数据采集单元、核心单元等，这些技术属于人工智能的应用范畴，特别是AI技术在数据处理和搜索分析中的应用。</t>
  </si>
  <si>
    <t>万村联网数字科技有限公司成立于2018-08-30，法定代表人为李云，注册资本为10000万元，统一社会信用代码为91330110MA2CE1Q57X，企业注册地址位于浙江省杭州市临平区东湖街道超峰西路6号2幢7楼701室，所属行业为科学研究和技术服务业，经营范围包含：一般项目：技术服务、技术开发、技术咨询、技术交流、技术转让、技术推广；单位后勤管理服务；企业管理；接受金融机构委托从事信息技术和流程外包服务（不含金融信息服务）；接受金融机构委托对信贷逾期户及信用卡透支户进行提醒通知服务（不含金融信息服务）；信息咨询服务（不含许可类信息咨询服务）；信息技术咨询服务；财务咨询；劳务服务（不含劳务派遣）；咨询策划服务；税务服务；会议及展览服务；科技中介服务；社会经济咨询服务；市场调查（不含涉外调查）；人力资源服务（不含职业中介活动、劳务派遣服务）；物业管理；非居住房地产租赁（除依法须经批准的项目外，凭营业执照依法自主开展经营活动）。许可项目：第一类增值电信业务；第二类增值电信业务；网络文化经营（依法须经批准的项目，经相关部门批准后方可开展经营活动，具体经营项目以审批结果为准）。万村联网数字科技有限公司目前的经营状态为存续。</t>
  </si>
  <si>
    <t>浙江省杭州市临平区东湖街道超峰西路6号2幢7楼701室</t>
  </si>
  <si>
    <t>一般项目：技术服务、技术开发、技术咨询、技术交流、技术转让、技术推广；单位后勤管理服务；企业管理；接受金融机构委托从事信息技术和流程外包服务（不含金融信息服务）；接受金融机构委托对信贷逾期户及信用卡透支户进行提醒通知服务（不含金融信息服务）；信息咨询服务（不含许可类信息咨询服务）；信息技术咨询服务；财务咨询；劳务服务（不含劳务派遣）；咨询策划服务；税务服务；会议及展览服务；科技中介服务；社会经济咨询服务；市场调查（不含涉外调查）；人力资源服务（不含职业中介活动、劳务派遣服务）；物业管理；非居住房地产租赁（除依法须经批准的项目外，凭营业执照依法自主开展经营活动）。许可项目：第一类增值电信业务；第二类增值电信业务；网络文化经营（依法须经批准的项目，经相关部门批准后方可开展经营活动，具体经营项目以审批结果为准）。</t>
  </si>
  <si>
    <t>CN118410226B</t>
  </si>
  <si>
    <t>CN202410855054.X</t>
  </si>
  <si>
    <t>G06F16/953; G06F16/951; G06F18/22</t>
  </si>
  <si>
    <t>CN118410226A</t>
  </si>
  <si>
    <t>CN118410226</t>
  </si>
  <si>
    <t>['李燕', '李云', '刘岳飞']</t>
  </si>
  <si>
    <t>['杭州市规模以上或主营业务收入超过1000万元信息企业的核心技术人才（指公司技术总监、总工程师）', '杭州市规模以上企业的主要经营管理人才（指公司的董事长、总经理）', '杭州市规模以上企业的主要经营管理人才（指公司的董事长、总经理）']</t>
  </si>
  <si>
    <t>[Timestamp('1984-02-01 00:00:00'), Timestamp('1994-12-01 00:00:00'), Timestamp('1988-11-01 00:00:00')]</t>
  </si>
  <si>
    <t>李燕女30713</t>
  </si>
  <si>
    <t>本发明涉及数据查找技术领域，且公开了一种基于AI的不良资产案件搜索分析系统，包括：不良资产案件数据库系统、涉案相对主体账单系统、搜索条件录入单元、网络传输单元、信息数据采集单元、核心单元、不良资产案件重存储单元、搜索匹配单元以及搜索结果反馈单元；不良资产案件数据库系统：用于作为不良资产案件信息来源，为系统提供不良资产案件信息。不需要对每个条件都进行匹配，在应对数据结构复杂且数据量较大的数据时候，能够快速且精准的找到需要的信息数据，搜索速度更快，且搜索效率更高。此外，在搜索到符合条件的不良资产案件信息后，同时会对符合条件的不良资产案件信息进行分析，从而能够得到符合条件的不良资产案件的风险信息。</t>
  </si>
  <si>
    <t>a6b85d7741ec9622b033ef6ec47b8f0f</t>
  </si>
  <si>
    <t>杭州丁卯智能科技有限公司</t>
  </si>
  <si>
    <t>www.hzdingmao.com</t>
  </si>
  <si>
    <t>https://www.qcc.com/firm/a6b85d7741ec9622b033ef6ec47b8f0f.html?source=export&amp;from=ddexport</t>
  </si>
  <si>
    <t>{'ind': '元宇宙', 'sub_ind': '物联网', 'confidence': '95.0', '选择理由': '杭州丁卯智能科技有限公司专注于物联网微功率无线通讯技术的研发和应用，这与元宇宙产业中物联网细分赛道的定义高度契合，即通过连接物理设备与传感器，实现数据采集与智能控制，为元宇宙提供物理世界交互基础。'}</t>
  </si>
  <si>
    <t>杭州丁卯智能科技有限公司专注于物联网微功率无线通讯技术的研发和应用，这与元宇宙产业中物联网细分赛道的定义高度契合，即通过连接物理设备与传感器，实现数据采集与智能控制，为元宇宙提供物理世界交互基础。</t>
  </si>
  <si>
    <t>杭州丁卯智能科技有限公司，中国最早一批专业从事物联网微功率无线通讯技术的高新科技企业，是中国自有知识产权创新型企业。公司致力于微功率无线通讯技术应用和解决方案的研发、生产、系统服务、产品销售，是中国物联网智能产业无线网络通讯层的专业企业，微功率无线通讯解决方案技术领跑者。</t>
  </si>
  <si>
    <t>传统行业	地图	高新技术企业	机器人	机器人技术	建筑业	软件工具	无人机	招标采购	智能控制系统</t>
  </si>
  <si>
    <t>杭州丁卯智能科技有限公司，中国最早一批专业从事物联网微功率无线通讯技术的高新科技企业公司致力于微功率无线通讯技术应用和解决方案的研发、生产、系统服务、产品销售，是中国物联网智能产业无线网络通讯层的专业企业</t>
  </si>
  <si>
    <t>2014-04-02</t>
  </si>
  <si>
    <t>浙江省杭州市余杭区仓前街道文一西路1218号16幢1单元401室、501室</t>
  </si>
  <si>
    <t>一般项目：技术服务、技术开发、技术咨询、技术交流、技术转让、技术推广；人工智能基础软件开发；软件开发；人工智能理论与算法软件开发；网络与信息安全软件开发；人工智能应用软件开发；物联网技术研发；物联网应用服务；物联网技术服务；信息安全设备制造；仪器仪表制造；物联网设备制造；通信设备制造；网络设备制造；计算机软硬件及外围设备制造；物联网设备销售；电子产品销售；软件销售；智能无人飞行器销售；电子测量仪器销售；导航、测绘、气象及海洋专用仪器销售；工业自动控制系统装置销售；信息安全设备销售；网络设备销售；数字视频监控系统销售；计算机系统服务；信息技术咨询服务；软件外包服务；互联网数据服务；信息系统运行维护服务；信息系统集成服务；智能控制系统集成；人工智能行业应用系统集成服务；区块链技术相关软件和服务；卫星遥感应用系统集成；地理遥感信息服务；特种作业人员安全技术培训（除依法须经批准的项目外，凭营业执照依法自主开展经营活动）。</t>
  </si>
  <si>
    <t>['施菲菲', '宋曜滢', '许仁德']</t>
  </si>
  <si>
    <t>['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</si>
  <si>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[Timestamp('1988-04-01 00:00:00'), Timestamp('1974-12-01 00:00:00'), Timestamp('1984-11-01 00:00:00')]</t>
  </si>
  <si>
    <t>2024-05-28</t>
  </si>
  <si>
    <t>施菲菲女32234</t>
  </si>
  <si>
    <t>64b10c5f6840938b35e5791b36f73b9b</t>
  </si>
  <si>
    <t>[nan, '基于人工智能的车辆动态称重驾驶引导方法', '基于计算机视觉的动态称重角差补偿方法', '基于人工智能和计算机视觉的车速感知动态称重补偿方法']</t>
  </si>
  <si>
    <t>浙江东鼎电子股份有限公司</t>
  </si>
  <si>
    <t>110</t>
  </si>
  <si>
    <t>http://www.dodindz.com</t>
  </si>
  <si>
    <t>https://www.qcc.com/firm/64b10c5f6840938b35e5791b36f73b9b.html?source=export&amp;from=ddexport</t>
  </si>
  <si>
    <t>['人工智能', '元宇宙', '人工智能', '元宇宙', '人工智能', '元宇宙', '人工智能', '人工智能', '元宇宙', '元宇宙']</t>
  </si>
  <si>
    <t>['智慧金融', '智慧城市', '人工智能', '人工智能', '计算机视觉', '计算机视觉', '人工智能', '计算机视觉', '人工智能', '计算机视觉']</t>
  </si>
  <si>
    <t>{'ind': '人工智能', 'sub_ind': '计算机视觉', 'confidence': '95.0', '选择理由': '专利摘要中提到的‘基于计算机视觉的动态称重角差补偿方法’和‘基于人工智能和计算机视觉的车速感知动态称重补偿方法’均涉及利用图像和视频数据，通过算法实现目标识别、检测和分割，这与计算机视觉细分赛道的定义高度契合。'}</t>
  </si>
  <si>
    <t>专利摘要中提到的‘基于计算机视觉的动态称重角差补偿方法’和‘基于人工智能和计算机视觉的车速感知动态称重补偿方法’均涉及利用图像和视频数据，通过算法实现目标识别、检测和分割，这与计算机视觉细分赛道的定义高度契合。</t>
  </si>
  <si>
    <t>浙江东鼎电子股份有限公司是一家信息技术应用服务的国家技术企业。公司主要从事数据中心机房系统集成及智能化系统集成服务，包括项目咨询、方案设计、系统及软件的定制开发、系统集成建设，以及后期客户培训及系统运维服务。致力于“互联网+”智慧城市、智慧建筑、智慧教育、智慧金融、智慧环境等建设。公司成立于2007年1月12日，2017年11月获得“国家技术企业”认定。公司通过ISO9001质量管理体系认证，ISO14000环境管理体系认证，职业健康安全管理体系认证。拥有建筑智能化系统设计专项甲级，建筑装饰工程设计专项乙级，电子与智能化工程专业承包壹级，建筑修装饰工程专业承包贰级，浙江省安全技术防范行业资信等级壹级资质，cmmi3级证书，ITSS叁级证书，计算机信息系统集成叁级资质，被评为“守合同重信用”AA级单位，“信用浙江”AAA级企业，杭州信用AAA级企业，获得软件著作权26项，软件产品登记证书3项，科技成果1项。东鼎公司拥有一整套极为严格周密的工作规范体系：技术咨询、方案设计、材料采购、施工管理、项目评测、响应服务等，同时公司本着“以技术求发展，以质量求生存”的经营思想，坚持“以人为本”的原则，已经拥有了雄厚的资金和高科技实力，培养出一批精通专业的优秀工程设计和高素质施工的技术人才，先后完成的所有智能化工程和数据中心机房工程的建设，都深得用户的好评与赞誉。　   至此，东鼎公司以质量至上、讲求实效、锐意进取的公司精神，努力将一流的技术、一流的管理、一流的服务、一流的信誉奉献给社会。我们愿与社会各界成为朋友，因为只有您的参与、您的支持，我们才能不断提高技术水平、技术质量，最终实现互惠互利。展望“东鼎”，我们坚信优秀的设计、优质的施工、优良的服务是问鼎东方大舞台的基石。</t>
  </si>
  <si>
    <t>传统行业	大数据	大数据基础技术	地图	高新技术企业	机器人	建筑业	建筑装饰	旅游	企业安全	企业服务	软件工具	视频监控	数据采集	物流仓储	新三板	信息安全	医疗机器人	招标采购	装饰工程	开发者服务	企业IT服务	IT运维	IDC</t>
  </si>
  <si>
    <t>致力于“互联网+”智慧城市、智慧建筑、智慧教育、智慧金融、智慧环境等建设</t>
  </si>
  <si>
    <t>2007-01-12</t>
  </si>
  <si>
    <t>浙江省杭州市西湖区西斗门路3号天堂软件园E幢3层</t>
  </si>
  <si>
    <t>服务：计算机信息系统集成，计算机软硬件、网络工程、电子产品、通信产品的技术开发、技术咨询、技术服务，合同能源管理，建筑智能化工程、计算机信息系统集成工程、机房工程、交通工程、电子网络工程、安防工程、室内外装饰工程、建筑幕墙工程、消防工程、城市道路照明工程、环保工程、机电设备安装工程、通信工程、舞台工程、灯光系统工程、音响工程、中央空调系统工程、自动化控制工程的设计、施工（涉及资质证凭证经营、限现场）；批发、零售：计算机及配件，电子产品、通信设备（除专控），五金交电，仪器仪表，监控器材，办公自动化设备，装饰材料，消防器材，照明材料，机电设备（除小轿车）；制造、维修：计量器具；仪器仪表、电子元器件的技术开发、技术服务、生产、制造、销售、安装（依法须经批准的项目，经相关部门批准后方可开展经营活动）</t>
  </si>
  <si>
    <t>CN114022676B</t>
  </si>
  <si>
    <t>CN202111286789.8</t>
  </si>
  <si>
    <t>G06V10/26; G06V20/58; G06V10/82; G06N3/08; G06N3/0464; G01G19/03</t>
  </si>
  <si>
    <t>G06N3/08; G01G19/03; G06N3/045</t>
  </si>
  <si>
    <t>I6490; C3914; C3915; C4050; C3919; I6440; C4090; I6439; I6434; I6432; I6532; I6433; I6431; I6450</t>
  </si>
  <si>
    <t>CN114022676A</t>
  </si>
  <si>
    <t>CN114022676</t>
  </si>
  <si>
    <t>['林小萍', '郑书礼', '祝顺飞']</t>
  </si>
  <si>
    <t>[Timestamp('1979-11-01 00:00:00'), Timestamp('1977-09-01 00:00:00'), Timestamp('1983-12-01 00:00:00')]</t>
  </si>
  <si>
    <t>林小萍女29160</t>
  </si>
  <si>
    <t>[nan, '本发明涉及人工智能领域，具体涉及一种基于人工智能的车辆动态称重驾驶引导方法，该方法包括：获取车辆相对于图像采集装置的起始位姿；基于车辆的起始位姿预测第一纵向距离和第二纵向距离；获取车辆起始位置与动态测重仪间的总纵向距离，基于总纵向距离、第一纵向距离和第二纵向距离，获取车身回正起始点的可选范围；可选范围内不同位置的点分别作为车身回正起始点，基于车辆起始位置、车身回正起始点和动态测重仪的位置拟合多条行驶路线；对每条行驶路线进行行驶平滑性、容错性以及车身回正起始点位置合理性的评估，基于评估结果确定驾驶引导路线，进而获取引导指令。本发明可为车辆提供准确的驾驶引导。', '本发明涉及动态称重技术领域，具体涉及一种基于计算机视觉的动态称重角差补偿方法。该方法包括：获得地秤的初始形状差异量和稳定形状差异量；获得采样时刻地秤拐角点的形变量和采样时刻地秤拐角点的第一距离变化量；根据采样时刻所有地秤拐角点的形变量和第一距离变化量获得采样时刻地秤的异常程度；对各采样时刻地秤的异常程度加权求和获得动态称重过程中地秤的异常程度；根据初始形状异常量、稳定形状异常量和动态称重过程中地秤的异常程度获得角差补偿必要性；若角差补偿必要性大于预设阈值，则对动态称重过程中获得的车辆重量进行补偿获得车辆真实重量。本发明实现了动态称重过程中地秤角差误差较大时对称重结果进行智能补偿。', '本发明涉及动态称重技术领域，具体涉及一种基于人工智能和计算机视觉的车速感知动态称重补偿方法。该方法包括：获得车辆在动态称重区域内的车轮位置信息、车轮角度信息输入平稳系数预测网络，输出车辆速度、方向序列和平稳系数；根据平稳系数获得修正参数对基准阈值进行修正得到修正阈值，将当前称重车辆的称重信号折线的分段斜率与修正阈值进行比较，获得动态称重补偿的时间段；根据车辆该时间段内的速度对车辆动态称重结果进行补偿，获得车辆实际重量。本发明通过获得准确的动态称重补偿时间段，从而获得准确的车辆动态称重结果，能够广泛的应用于各种场景下的车辆动态称重。']</t>
  </si>
  <si>
    <t>7e203feaa240cbd90439887518a35342</t>
  </si>
  <si>
    <t>['一种语音助手处理主叫用户语音指令的方法及语音助手', '一种多路语音识别的语音采集方法、装置', '一种语音识别的方法及装置', '一种用于确定语音识别结果的方法与设备']</t>
  </si>
  <si>
    <t>杭州蓦然认知科技有限公司</t>
  </si>
  <si>
    <t>aisachat.com</t>
  </si>
  <si>
    <t>https://www.qcc.com/firm/7e203feaa240cbd90439887518a35342.html?source=export&amp;from=ddexport</t>
  </si>
  <si>
    <t>['人形机器人', '人工智能', '人工智能', '人工智能']</t>
  </si>
  <si>
    <t>['语音指令', '语音识别', '语音识别', '语音识别']</t>
  </si>
  <si>
    <t>{'ind': '人工智能', 'sub_ind': '语音识别', 'confidence': '95.0', '选择理由': "专利摘要中提到的'多路语音识别的语音采集方法'、'语音识别的方法及装置'和'用于确定语音识别结果的方法与设备'均涉及将语音信号转换为文字的技术，符合语音识别赛道的定义。这些技术依赖大数据和深度学习，旨在提高语音识别的准确性和效率，与语音识别赛道的特点高度契合。"}</t>
  </si>
  <si>
    <t>专利摘要中提到的'多路语音识别的语音采集方法'、'语音识别的方法及装置'和'用于确定语音识别结果的方法与设备'均涉及将语音信号转换为文字的技术，符合语音识别赛道的定义。这些技术依赖大数据和深度学习，旨在提高语音识别的准确性和效率，与语音识别赛道的特点高度契合。</t>
  </si>
  <si>
    <t>杭州蓦然认知科技有限公司成立于2021-11-01，法定代表人为戴帅湘，注册资本为10万元，统一社会信用代码为91330106MA7BENWL46，企业注册地址位于浙江省杭州市西湖区马塍路36号1幢五层5682室（自主申报），所属行业为科技推广和应用服务业，经营范围包含：许可项目：基础电信业务；保险兼业代理业务（依法须经批准的项目，经相关部门批准后方可开展经营活动，具体经营项目以审批结果为准）。一般项目：技术服务、技术开发、技术咨询、技术交流、技术转让、技术推广；计算机系统服务；电子产品销售；计算机软硬件及辅助设备零售；计算机及通讯设备租赁；机械设备租赁；会议及展览服务；非居住房地产租赁；广告发布；信息咨询服务（不含许可类信息咨询服务）（除依法须经批准的项目外，凭营业执照依法自主开展经营活动）。杭州蓦然认知科技有限公司目前的经营状态为存续。</t>
  </si>
  <si>
    <t>浙江省杭州市西湖区马塍路36号1幢五层5682室（自主申报）</t>
  </si>
  <si>
    <t>许可项目：基础电信业务；保险兼业代理业务（依法须经批准的项目，经相关部门批准后方可开展经营活动，具体经营项目以审批结果为准）。一般项目：技术服务、技术开发、技术咨询、技术交流、技术转让、技术推广；计算机系统服务；电子产品销售；计算机软硬件及辅助设备零售；计算机及通讯设备租赁；机械设备租赁；会议及展览服务；非居住房地产租赁；广告发布；信息咨询服务（不含许可类信息咨询服务）（除依法须经批准的项目外，凭营业执照依法自主开展经营活动）。</t>
  </si>
  <si>
    <t>CN112261232B</t>
  </si>
  <si>
    <t>CN202011147759.4</t>
  </si>
  <si>
    <t>H04M3/493; G10L15/22</t>
  </si>
  <si>
    <t>H04M3/4936; G10L15/22; G10L2015/223</t>
  </si>
  <si>
    <t>C3921; C3922; C4028; C4390; O8121; I6579; O8122; I6591</t>
  </si>
  <si>
    <t>CN112261232A</t>
  </si>
  <si>
    <t>CN112261232</t>
  </si>
  <si>
    <t>['本发明公开了一种语音助手处理主叫用户语音指令的方法及语音助手。所述方法包括：步骤301，所述语音助手接收主叫用户的语音指令；步骤302，所述语音助手判断所述主叫用户是否正在控制所述第一通话，如果是，执行步骤303；步骤303，所述语音助手判断所述主叫用户是否同时正在控制至少一个第二通话；如果是，执行步骤304；步骤304，所述语音助手基于被控语音助手标识符确定是否处理语音指令内容，其中，所述语音指令包括被控语音助手标识符和语音指令内容。通过上述方法及语音助手，使得语音助手在用户同时控制多个语音助手的通话时，能够准确地处理用户指令，提升了用户体验。', '本发明公开了一种多路语音识别的语音采集方法，所述方法包括：获取用户第一语音信号；根据所述第一语音信号确定所述麦克风阵列的主音区以及至少两个辅助音区；采集所述麦克风阵列主音区以及至少两个辅助音区的语音信号；根据所述麦克风阵列的主音区以及至少两个辅助音区采集的语音信号，判断用户是否移动位置，如果用户移动位置，调整用户移动后位置区对应的音区为更新的主音区，基于所述更新的主音区确定至少两个更新的辅助音区。通过本发明的方法，能够优化多路语音识别中麦克风阵列的语音采集过程，提高了语音识别的准确性，提升了用户体验。', '本发明公开了一种语音识别的方法及装置，所述方法包括：步骤101，获取多个用户的语音识别模型；步骤102，对所述多个用户的语音识别模型进行统计，确定相似度大于等于第一阈值的N个用户集合，N为大于等于的整数；步骤103，分别针对第i用户集合的语音识别模型进行语料训练，生成第i用户集合语音识别模型，1≤i≤N。通过本发明的方法，能够利用相似用户的共性，快速积累用户级语料，快速构建用户级语言模型，解决用户级语音识别支持度差的问题，避免因为用户语句过少导致的冷启动，提供了较好的用户级语音识别效果，提升了用户体验。', '本发明的目的是提供一种用于确定语音识别结果的方法与设备。具体地，获取用户输入的自然语言命令；根据接收所述自然语言命令所对应的智能终端的当前响应信息，对所述自然语音命令进行解析，以获得对应的语音识别结果。与现有技术相比，本发明实现了提高了语音识别的效率和准确度，也提升了用户的语音交互体验。']</t>
  </si>
  <si>
    <t>be2a3ff84b81b183b8b57750a40901dc</t>
  </si>
  <si>
    <t>杭州悟川创新科技有限公司</t>
  </si>
  <si>
    <t>www.wuchuangroup.com</t>
  </si>
  <si>
    <t>https://www.qcc.com/firm/be2a3ff84b81b183b8b57750a40901dc.html?source=export&amp;from=ddexport</t>
  </si>
  <si>
    <t>['人工智能', '人工智能', '人工智能', '元宇宙', '元宇宙', '元宇宙', '元宇宙']</t>
  </si>
  <si>
    <t>['人工智能', 'AI', '云计算', '云计算', '物联网', '人工智能', '智慧城市']</t>
  </si>
  <si>
    <t>{'ind': '人工智能', 'sub_ind': '人工智能', 'confidence': '95.0', '选择理由': '企业简介中明确提到公司专业从事大数据、云计算、人工智能（AI）、物联网（IoT）等领域，并自主开发了拥有自主知识产权的IoT平台，提供数字化、信息化和智能化的物联网整体应用解决方案。这些信息与人工智能产业内涵和细分赛道定义高度契合，特别是人工智能技术的应用和跨学科融合特点。'}</t>
  </si>
  <si>
    <t>企业简介中明确提到公司专业从事大数据、云计算、人工智能（AI）、物联网（IoT）等领域，并自主开发了拥有自主知识产权的IoT平台，提供数字化、信息化和智能化的物联网整体应用解决方案。这些信息与人工智能产业内涵和细分赛道定义高度契合，特别是人工智能技术的应用和跨学科融合特点。</t>
  </si>
  <si>
    <t>杭州悟川创新科技有限公司成立于2019年，位于杭州市滨江区，是一家专业从事大数据、云计算、人工智能（AI）、物联网（IoT）等领域的国家高新互联网企业。公司自主开发了拥有自主知识产权的IoT平台，具备软、硬件一体化能力，为客户提供数字化、信息化和智能化的物联网整体应用解决方案，业务涵盖智慧公安、未来社区等智慧场景应用。悟川科技先后通过了ISO、CMMI3、CS、CCRC等国际体系认证，拥有2项发明专利、1项外观专利、3项实用新型专利和30余项软件著作权。秉承“让城市更智慧更便捷”的发展宗旨，悟川始终贯彻“成交只是起点，服务没有终点”的服务理念，成功为2000余家企业提供了全方位的数字化云平台和云服务解决方案，助力城市智慧化转型升级。</t>
  </si>
  <si>
    <t>传统行业	电机	高新技术企业	机械制造</t>
  </si>
  <si>
    <t>2019年，位于杭州市滨江区，是一家专业从事大数据、云计算、人工智能IoT平台，具备软、硬件一体化能力，为客户提供数字化、信息化和智能化的物联网整体应用解决方案</t>
  </si>
  <si>
    <t>2019-10-29</t>
  </si>
  <si>
    <t>浙江省杭州市滨江区长河街道滨安路1197号7幢3480室</t>
  </si>
  <si>
    <t>一般项目：技术服务、技术开发、技术咨询、技术交流、技术转让、技术推广；信息系统集成服务；信息系统运行维护服务；人工智能应用软件开发；人工智能基础软件开发；信息咨询服务（不含许可类信息咨询服务）；信息技术咨询服务；数字内容制作服务（不含出版发行）；互联网销售（除销售需要许可的商品）；通讯设备销售；电子产品销售；计算机软硬件及辅助设备零售；计算机软硬件及辅助设备批发；通信设备销售；网络设备销售；建筑装饰材料销售；货物进出口；智能仪器仪表销售；机械设备销售；网络与信息安全软件开发；物联网技术研发；物联网技术服务；网络技术服务；数据处理和存储支持服务；大数据服务；在线能源监测技术研发；人工智能行业应用系统集成服务；物联网设备制造；物联网设备销售；物联网应用服务；软件开发；互联网数据服务（除依法须经批准的项目外，凭营业执照依法自主开展经营活动）。许可项目：互联网信息服务；建设工程施工；建设工程设计（依法须经批准的项目，经相关部门批准后方可开展经营活动，具体经营项目以审批结果为准）。</t>
  </si>
  <si>
    <t>be319db575cd4cc2805c13da33079762</t>
  </si>
  <si>
    <t>[nan, '一种AI辅助药物研发技术装置及其辅助方法', '基于人工智能的康复训练方法、装置、系统及存储介质', '基于人工智能的大型医疗设备能耗预测方法和终端设备', '一种基于视觉和人工智能的跌倒检测系统']</t>
  </si>
  <si>
    <t>杭州憶盛医疗科技有限公司</t>
  </si>
  <si>
    <t>https://www.qcc.com/firm/be319db575cd4cc2805c13da33079762.html?source=export&amp;from=ddexport</t>
  </si>
  <si>
    <t>['元宇宙', '人工智能', '人工智能', '元宇宙', '人工智能', '人工智能', '元宇宙', '人工智能', '元宇宙']</t>
  </si>
  <si>
    <t>['医疗', 'AI', '人工智能', '人工智能', '人工智能', '人工智能 终端', '人工智能', '人工智能', '人工智能']</t>
  </si>
  <si>
    <t>{'ind': '人工智能', 'sub_ind': '人工智能', 'confidence': '95.0', '选择理由': "专利名称和摘要中多次提到人工智能技术，如'AI辅助药物研发技术装置'、'基于人工智能的康复训练方法'、'基于人工智能的大型医疗设备能耗预测方法'和'基于视觉和人工智能的跌倒检测系统'，这些技术均属于人工智能领域，且应用广泛，符合人工智能的定义和特点。"}</t>
  </si>
  <si>
    <t>专利名称和摘要中多次提到人工智能技术，如'AI辅助药物研发技术装置'、'基于人工智能的康复训练方法'、'基于人工智能的大型医疗设备能耗预测方法'和'基于视觉和人工智能的跌倒检测系统'，这些技术均属于人工智能领域，且应用广泛，符合人工智能的定义和特点。</t>
  </si>
  <si>
    <t>杭州憶盛医疗科技有限公司成立于2016-08-26，法定代表人为曹小伍，注册资本为1556万元，统一社会信用代码为91330108MA27YJF93G，企业注册地址位于浙江省杭州市西湖区三墩镇西园五路2号硒和云创2号楼431室，所属行业为互联网和相关服务，经营范围包含：一般项目：技术服务、技术开发、技术咨询、技术交流、技术转让、技术推广；生物化工产品技术研发；信息咨询服务（不含许可类信息咨询服务）；集成电路设计；集成电路销售；集成电路芯片设计及服务；集成电路芯片及产品销售；专业设计服务；技术进出口；货物进出口（除依法须经批准的项目外，凭营业执照依法自主开展经营活动）。杭州憶盛医疗科技有限公司目前的经营状态为存续。</t>
  </si>
  <si>
    <t>A轮	传染病	高新技术企业	基因检测	慢病	免疫治疗	其他疾病	企业服务	企业通用服务	设计服务	生物医药	养生保健	药物研发	医疗	医疗技术	医疗设备	医疗信息化	远程医疗</t>
  </si>
  <si>
    <t>2016-08-26</t>
  </si>
  <si>
    <t>浙江省杭州市西湖区三墩镇西园五路2号硒和云创2号楼431室</t>
  </si>
  <si>
    <t>一般项目：技术服务、技术开发、技术咨询、技术交流、技术转让、技术推广；生物化工产品技术研发；信息咨询服务（不含许可类信息咨询服务）；集成电路设计；集成电路销售；集成电路芯片设计及服务；集成电路芯片及产品销售；专业设计服务；技术进出口；货物进出口（除依法须经批准的项目外，凭营业执照依法自主开展经营活动）。</t>
  </si>
  <si>
    <t>CN113694986B</t>
  </si>
  <si>
    <t>CN202111007527.3</t>
  </si>
  <si>
    <t>B01L9/06; B01L3/02; B01F35/213; B01F35/221; B01F35/71; B01J4/00; B01J19/00; B01F101/22</t>
  </si>
  <si>
    <t>B01L9/06; B01L3/0237; B01L3/0227; B01J19/0093; B01J4/008; B01J4/001</t>
  </si>
  <si>
    <t>C3399; C3521; C3073; C3053; C4090</t>
  </si>
  <si>
    <t>1.3 (新兴软件和新型信息技术服务),1.5 (人工智能),8.2 (数字文化创意活动)</t>
  </si>
  <si>
    <t>CN113694986A</t>
  </si>
  <si>
    <t>CN113694986</t>
  </si>
  <si>
    <t>[nan, '本发明公开了一种AI辅助药物研发技术装置及其辅助方法，包括上升降板，所述上升降板的上方固定连接有药粉搅拌盒，所述药粉搅拌盒的一侧固定连接有进液分装盒，所述药粉搅拌盒的底部固定连接有第一电机，所述第一电机的输出端固定连接有第一转动轴，所述第一转动轴的上方固定连接有搅拌板，所述搅拌盒一侧的底部开设有进料口，所述进料口的内部固定连接有第一电磁阀，所述进液分装盒的底部固定连接有进液口，本发明通过设置的温度传感器可以对混合试管内部的药物进行温度的检测，由AI摄像模块对混合试管内部的气泡和浑浊度以及药物颜色进行判断，从而能够最大程度上对药物研发的过程进行观测和辅助。', '本发明公开了一种基于人工智能的康复训练方法、装置、系统及存储介质，该方法的步骤包括：侦测到用户发送人工智能辅助的启动指令后，获取用户对应的康复训练处方，并提示用户佩戴AR设备；基于康复训练处方确定对应的康复训练动作，将康复训练动作转化为对应的3D训练视频，并将3D训练视频发送至AR设备，以供所述AR设备播放所述3D训练视频；获取用户的康复跟随动作，并检测康复跟随动作是否与康复训练动作匹配；若检测到康复跟随动作与康复训练动作不匹配，则播报对应的调整语音。本发明通过人工智能增强现实对应的训练动作，从而提升了康复训练的效果。', '本发明公开了基于人工智能的大型医疗设备能耗预测方法和终端设备，医务人员将医院使用大型医疗设备的时间进行统计，进而将统计的数据输入主机内，然后利用主机生成图表，再将大型医疗设备使用的高峰期、中峰期和低峰期进行时间段划分，本发明涉及大型医疗设备节能技术领域。该基于人工智能的大型医疗设备能耗预测方法和终端设备，通过医院对大型医疗设备的使用时间和使用数量进行统计，然后将两者数据进行结合，利用终端设备对大型医疗设备的使用数量进行时间段划分，减少在大型医疗设备使用的中峰期和低峰期的数量，避免了大型医疗设备一直工作消耗大量的电量，能源的浪费极大的较少，节省了医院的能耗。', '本发明公开了一种基于视觉和人工智能的跌倒检测系统，包括中央处理器，中央处理器通过导线与摄像头实现双向连接，并且中央处理器的输出端通过导线与报警器的输入端电性连接，中央处理器的输入端通过无线与智能手环的输出端连接，中央处理器的输入端通过导线与反馈模块的输出端电性连接，本发明涉及智能监控技术领域。该基于视觉和人工智能的跌倒检测系统，通过计算人体关节节点与水平地面之间的距离，以及被监测人员的身体状况来判断是否跌倒，将两种判断方法相结合，使判断结果更准确，提高了系统的可靠性，且能够将跌到人员的各项身体指标发送到医疗机构，方便医护人员判断救援时所需携带的仪器及设备，节省救援时间。']</t>
  </si>
  <si>
    <t>g2bec7afe0c3e404243dc26e79d8277b</t>
  </si>
  <si>
    <t>['一种遥感影像中基于AI技术的林草资源变化自动判读方法', '基于激光雷达的森林资源监测方法、装置和存储介质']</t>
  </si>
  <si>
    <t>国家林业和草原局华东调查规划院</t>
  </si>
  <si>
    <t>https://www.qcc.com/firm/g2bec7afe0c3e404243dc26e79d8277b.html?source=export&amp;from=ddexport</t>
  </si>
  <si>
    <t>['人工智能', '人形机器人', '无人驾驶']</t>
  </si>
  <si>
    <t>['AI', '激光雷达', '激光雷达']</t>
  </si>
  <si>
    <t>{'ind': '人工智能', 'sub_ind': 'AI', 'confidence': '95.0', '选择理由': '专利名称和摘要中明确提到基于AI技术的林草资源变化自动判读方法，利用人工智能网络构建判读模型，实现自动判读，无需人为参与，且模型具有可迭代性，符合AI技术的定义和特点。'}</t>
  </si>
  <si>
    <t>专利名称和摘要中明确提到基于AI技术的林草资源变化自动判读方法，利用人工智能网络构建判读模型，实现自动判读，无需人为参与，且模型具有可迭代性，符合AI技术的定义和特点。</t>
  </si>
  <si>
    <t>浙江省杭州市上城区德胜东路3311号</t>
  </si>
  <si>
    <t>为区域内林草生态监测保护提供技术服务。 林草生态系统和自然保护地及野生动植物资源调查、监测、评价、规划、科研 生态保护修复工程和国土绿化指导、验收、评价 林草碳汇计量监测 林草生态网络感知系统建设 林草灾害评估 国家重要湿地认定技术支撑 自然保护地、湿地和沿海防护林政策规范研究 《自然保护地》出版 相关技术服务。</t>
  </si>
  <si>
    <t>CN114821056B</t>
  </si>
  <si>
    <t>CN202210455606.9</t>
  </si>
  <si>
    <t>G06V10/26; G06V10/764; G06V10/82; G06V20/13; G06V20/10; G06V10/774; G06V10/56; G06V10/50; G06N3/045; G06N3/0464</t>
  </si>
  <si>
    <t>G06V10/26; G06V10/764; G06V10/82; G06V20/13; G06V20/188; G06V10/774; G06V10/56; G06V10/50; G06N3/045</t>
  </si>
  <si>
    <t>CN114821056A</t>
  </si>
  <si>
    <t>CN114821056</t>
  </si>
  <si>
    <t>['本发明公开了一种遥感影像中基于AI技术的林草资源变化自动判读方法。本发明的方法基于人工智能网络构建了林草资源变化判读模型，进而实现了遥感影像数据中林草资源变化自动判读工作，判读过程中无需任何人为参与，最后得到判读结果文件可用来辅助资源监测工作，有效提高实际工作的效率，节省人力、财力，解决了人工目视判读存在的漏判等问题。本发明设计的判读模型可迭代性强，若出现新的林草资源数据，只需要将新的林草资源数据制作为数据集，重新训练模型参数，即可将新的模型再部署到实际应用系统中。', '本申请涉及一种基于激光雷达的森林资源监测方法、装置和存储介质，其中方法包括：根据激光点云数据进行特征变量提取，获得样地特征变量数据和全域特征变量数据；根据样地特征变量数据与地面调查样地，建立激光雷达蓄积量估测模型；将全域特征变量数据通过森林资源管理数据进行分析，获得树种(组)集合；将树种(组)集合输入激光雷达林分蓄积量估测模型进行计算，获得全域森林蓄积量估测信息，并将全域森林蓄积量估测信息进行推导，获得测树因子集合。将森林蓄积量、测树因子信息更新至森林资源管理矢量数据，并以基于“互联网+”技术的开发信息管理系统管理森林资源。本申请能提高森林蓄积量监测的精准度和时效性，实现森林资源的年度出数。']</t>
  </si>
  <si>
    <t>d2acafc9cc2ba6cc827ecc87b6de6541</t>
  </si>
  <si>
    <t>一种富血小板血浆-硫化铜复合纳米纤维敷料及制备方法</t>
  </si>
  <si>
    <t>浙江百迪生物科技有限公司</t>
  </si>
  <si>
    <t>生物药品制造</t>
  </si>
  <si>
    <t>https://www.biocode.cn/</t>
  </si>
  <si>
    <t>https://www.qcc.com/firm/d2acafc9cc2ba6cc827ecc87b6de6541.html?source=export&amp;from=ddexport</t>
  </si>
  <si>
    <t>{'ind': '前沿新材料', 'sub_ind': '纳米纤维', 'confidence': '95.0', '选择理由': "专利摘要中明确提到'复合纳米纤维'和'同轴静电纺丝技术'，这些关键词与纳米纤维细分赛道的定义高度契合。纳米纤维的直径在纳米级别，具有高比表面积和优异机械性能，用于过滤和复合材料。此外，专利中描述的制备方法和应用场景（如抗菌、止血、促进创面愈合等）也符合纳米纤维在生物医药领域的应用。"}</t>
  </si>
  <si>
    <t>专利摘要中明确提到'复合纳米纤维'和'同轴静电纺丝技术'，这些关键词与纳米纤维细分赛道的定义高度契合。纳米纤维的直径在纳米级别，具有高比表面积和优异机械性能，用于过滤和复合材料。此外，专利中描述的制备方法和应用场景（如抗菌、止血、促进创面愈合等）也符合纳米纤维在生物医药领域的应用。</t>
  </si>
  <si>
    <t>浙江百迪生物科技有限公司成立于2019年，位于杭州市余杭区，是集研发、生产、销售于一体的大型培养基和细胞制品生产企业，现拥有上海研怡生物科技有限公司一家全资子公司。</t>
  </si>
  <si>
    <t>浙江省杭州市余杭区良渚街道通运街366号2幢403室</t>
  </si>
  <si>
    <t>许可项目：第二类医疗器械生产（依法须经批准的项目，经相关部门批准后方可开展经营活动，具体经营项目以审批结果为准）。一般项目：技术服务、技术开发、技术咨询、技术交流、技术转让、技术推广；生物化工产品技术研发；第一类医疗器械生产；第一类医疗器械销售；第二类医疗器械销售；专用化学产品销售（不含危险化学品）；专用化学产品制造（不含危险化学品）；化工产品销售（不含许可类化工产品）；包装材料及制品销售；货物进出口；玻璃仪器销售；实验分析仪器销售（除依法须经批准的项目外，凭营业执照依法自主开展经营活动）。</t>
  </si>
  <si>
    <t>CN117503984B</t>
  </si>
  <si>
    <t>CN202410016665.5</t>
  </si>
  <si>
    <t>A61L15/40; A61L15/18; A61L15/24; A61L15/26; A61L15/44; A61L15/46</t>
  </si>
  <si>
    <t>A61L15/40; A61L15/18; A61L15/24; A61L15/26; A61L15/44; A61L15/46; A61L2400/04; A61L2400/12; A61L2300/102; A61L2300/30; A61L2300/404; A61L2300/412</t>
  </si>
  <si>
    <t>C2770; C2780; C1779; C2239; C4090</t>
  </si>
  <si>
    <t>CN117503984A</t>
  </si>
  <si>
    <t>CN117503984</t>
  </si>
  <si>
    <t>['张海峰']</t>
  </si>
  <si>
    <t>[Timestamp('1981-09-01 00:00:00')]</t>
  </si>
  <si>
    <t>张海峰男29830</t>
  </si>
  <si>
    <t>本发明实施例提供一种富血小板血浆??硫化铜复合纳米纤维敷料及制备方法，所述制备方法包括以下步骤：S1：制备富血小板血浆；S2：制备CuS纳米颗粒；S3：制备复合纳米纤维壳层溶液；S4：制备复合纳米纤维核层溶液；S5：将所述壳层溶液与所述核层溶液混合，利用同轴静电纺丝装置原位制备得到具有核壳结构的富血小板血浆??硫化铜复合纳米纤维敷料。该制备方法利用同轴静电纺丝技术将富血小板血浆及CuS复合纳米纤维材料的优势进行结合，实现血小板快速释放和持续释放的功能，同时具备抗菌、止血、促进创面愈合、防粘连等多种功能。</t>
  </si>
  <si>
    <t>7e8989d71a543b96e6629fa32bc09bc0</t>
  </si>
  <si>
    <t>一种基于边缘计算的数据缓存方法及系统</t>
  </si>
  <si>
    <t>杭州远石科技有限公司</t>
  </si>
  <si>
    <t>yscache.com</t>
  </si>
  <si>
    <t>https://www.qcc.com/firm/7e8989d71a543b96e6629fa32bc09bc0.html?source=export&amp;from=ddexport</t>
  </si>
  <si>
    <t>{'ind': '元宇宙', 'sub_ind': '边缘计算', 'confidence': '95.0', '选择理由': '该专利涉及基于边缘计算的数据缓存方法及系统，旨在通过分析用户的历史访问模式和行为，预测用户缓存数据，以更快地响应用户请求，降低数据访问时延。这与元宇宙细分赛道‘边缘计算’的定义高度契合，即通过将计算资源部署于用户近端，降低延迟，支持元宇宙实时交互和沉浸体验。'}</t>
  </si>
  <si>
    <t>该专利涉及基于边缘计算的数据缓存方法及系统，旨在通过分析用户的历史访问模式和行为，预测用户缓存数据，以更快地响应用户请求，降低数据访问时延。这与元宇宙细分赛道‘边缘计算’的定义高度契合，即通过将计算资源部署于用户近端，降低延迟，支持元宇宙实时交互和沉浸体验。</t>
  </si>
  <si>
    <t>杭州远石科技有限公司成立于2005-05-11，法定代表人为朱远，注册资本为1000万元，统一社会信用代码为91330106770847371F，企业注册地址位于浙江省杭州市西湖区西溪街道文三路121号679室，所属行业为软件和信息技术服务业，经营范围包含：许可项目：基础电信业务；第一类增值电信业务；第二类增值电信业务；互联网信息服务（依法须经批准的项目，经相关部门批准后方可开展经营活动，具体经营项目以审批结果为准）。一般项目：计算机软硬件及辅助设备批发；计算机软硬件及辅助设备零售；技术服务、技术开发、技术咨询、技术交流、技术转让、技术推广；软件开发；信息咨询服务（不含许可类信息咨询服务）；信息技术咨询服务；信息系统集成服务；计算机系统服务；市场营销策划（除依法须经批准的项目外，凭营业执照依法自主开展经营活动）。杭州远石科技有限公司目前的经营状态为存续。</t>
  </si>
  <si>
    <t>浙江省杭州市西湖区西溪街道文三路121号679室</t>
  </si>
  <si>
    <t>许可项目：基础电信业务；第一类增值电信业务；第二类增值电信业务；互联网信息服务（依法须经批准的项目，经相关部门批准后方可开展经营活动，具体经营项目以审批结果为准）。一般项目：计算机软硬件及辅助设备批发；计算机软硬件及辅助设备零售；技术服务、技术开发、技术咨询、技术交流、技术转让、技术推广；软件开发；信息咨询服务（不含许可类信息咨询服务）；信息技术咨询服务；信息系统集成服务；计算机系统服务；市场营销策划（除依法须经批准的项目外，凭营业执照依法自主开展经营活动）。</t>
  </si>
  <si>
    <t>CN117971503B</t>
  </si>
  <si>
    <t>CN202410372649.X</t>
  </si>
  <si>
    <t>G06F9/50; G06F40/284; G06F40/216; G06F18/23</t>
  </si>
  <si>
    <t>G06F9/5027; G06F9/5072; G06F40/284; G06F40/216; G06F18/23; Y02D10/00</t>
  </si>
  <si>
    <t>CN117971503A</t>
  </si>
  <si>
    <t>CN117971503</t>
  </si>
  <si>
    <t>['杨炎春']</t>
  </si>
  <si>
    <t>2022-08-16</t>
  </si>
  <si>
    <t>杨炎春男29495</t>
  </si>
  <si>
    <t>本发明涉及数据缓存技术领域，具体涉及一种基于边缘计算的数据缓存方法及系统，该方法包括：获取用户边缘设备的缓存数据信息；获取各缓存数据中的词汇；对缓存数据中的词汇出现的频率、以及词汇的重要程度进行分析，构建关键词特征值，获取关键词；对多个时间内缓存数据的关键词的访问程度构建用户行为检索深度；对待缓存数据与已缓存数据的关联特征获取冷热属性调整系数；构建冷热系数；对待缓存数据基于不同用户的冷热系数对边缘设备进行选择，从而完成基于边缘计算的数据缓存。本发明旨在根据用户的历史访问模式和行为，对用户缓存数据进行预测，以更快地响应用户请求，降低数据访问时延。</t>
  </si>
  <si>
    <t>d2d4590195e4a4cf75aacaef59576a5c</t>
  </si>
  <si>
    <t>基于物联网的电动车充电系统</t>
  </si>
  <si>
    <t>杭州诺亚方舟网络科技有限公司</t>
  </si>
  <si>
    <t>https://www.qcc.com/firm/d2d4590195e4a4cf75aacaef59576a5c.html?source=export&amp;from=ddexport</t>
  </si>
  <si>
    <t>{'ind': '元宇宙', 'sub_ind': '物联网', 'confidence': '95.0', '选择理由': '专利涉及基于物联网的电动车充电系统，包括取电装置、充电桩和充电控制终端，通过RFID芯片和通讯模块实现设备间的数据交互和智能控制，符合物联网赛道定义。'}</t>
  </si>
  <si>
    <t>专利涉及基于物联网的电动车充电系统，包括取电装置、充电桩和充电控制终端，通过RFID芯片和通讯模块实现设备间的数据交互和智能控制，符合物联网赛道定义。</t>
  </si>
  <si>
    <t>杭州诺亚方舟网络科技有限公司成立于2012-04-16，法定代表人为钟丽雯，注册资本为50万元，统一社会信用代码为91330104593077221A，企业注册地址位于浙江省杭州市上城区三里亭路30号A-455室，所属行业为科技推广和应用服务业，经营范围包含：许可项目：建设工程施工（依法须经批准的项目，经相关部门批准后方可开展经营活动，具体经营项目以审批结果为准）。一般项目：计算机系统服务；技术服务、技术开发、技术咨询、技术交流、技术转让、技术推广；计算机软硬件及辅助设备零售；软件开发；软件销售；物联网设备销售；互联网销售（除销售需要许可的商品）；物联网应用服务；新兴能源技术研发；电动汽车充电基础设施运营；集中式快速充电站；新能源原动设备销售；充电桩销售；机动车修理和维护；小微型客车租赁经营服务；专用设备修理；新能源汽车电附件销售；光伏设备及元器件销售；信息系统运行维护服务；机动车充电销售；停车场服务；通用设备修理；电子专用材料销售；市场营销策划；广告制作；广告设计、代理；品牌管理；物业管理；非居住房地产租赁（除依法须经批准的项目外，凭营业执照依法自主开展经营活动）。杭州诺亚方舟网络科技有限公司目前的经营状态为存续。</t>
  </si>
  <si>
    <t>浙江省杭州市上城区三里亭路30号A-455室</t>
  </si>
  <si>
    <t>许可项目：建设工程施工（依法须经批准的项目，经相关部门批准后方可开展经营活动，具体经营项目以审批结果为准）。一般项目：计算机系统服务；技术服务、技术开发、技术咨询、技术交流、技术转让、技术推广；计算机软硬件及辅助设备零售；软件开发；软件销售；物联网设备销售；互联网销售（除销售需要许可的商品）；物联网应用服务；新兴能源技术研发；电动汽车充电基础设施运营；集中式快速充电站；新能源原动设备销售；充电桩销售；机动车修理和维护；小微型客车租赁经营服务；专用设备修理；新能源汽车电附件销售；光伏设备及元器件销售；信息系统运行维护服务；机动车充电销售；停车场服务；通用设备修理；电子专用材料销售；市场营销策划；广告制作；广告设计、代理；品牌管理；物业管理；非居住房地产租赁（除依法须经批准的项目外，凭营业执照依法自主开展经营活动）。</t>
  </si>
  <si>
    <t>CN104037844B</t>
  </si>
  <si>
    <t>CN201410229837.3</t>
  </si>
  <si>
    <t>H02J7/00</t>
  </si>
  <si>
    <t>D4420; C4350; C4090; C3844; C3849; C3829; C3962; C3843; C4360; O8121; D4419; O8122; D4417; D4415; D4416</t>
  </si>
  <si>
    <t>CN104037844A</t>
  </si>
  <si>
    <t>CN104037844</t>
  </si>
  <si>
    <t>本发明涉及一种电动车充电系统，公开了一种基于物联网的电动车充电系统，包括取电装置、充电桩和充电控制终端；取电装置包括储存电能的蓄电池、与蓄电池相连的电缆和RFID芯片，电缆自由端设有取电接口；充电桩包括壳体，壳体内设有供电电路，壳体表面设有供电插座，供电插座与供电电路相连且与取电接口相适配，壳体内还设有充电控制模块、RFID识别电路和通讯模块，充电控制模块与供电电路相连控制供电电路的工作，RFID识别电路与充电控制模块相连；充电控制终端与充电控制模块通过通讯模块通讯相连。本发明能够识别取电装置的RFID芯片信息，自助实现电动车充电和付费结算，使用安全方便。</t>
  </si>
  <si>
    <t>65240b83ead8bd041f207d86bd697a05</t>
  </si>
  <si>
    <t>['用于事件相机的数据传输方法及其系统和电子设备', '基于二维图像的手势识别方法及其系统和电子设备', '深度手势识别方法及其系统和电子设备', '超表面微纳结构单片全色彩波导镜片及AR显示装置', '一种具有平坦输出强度的片上光学相控阵扫描器', '用于激光雷达和相机的联合标定方法及其系统和电子设备', '一种基于深度学习的掩膜板相机图像复原方法', '一种基于神经网络的光谱响应设计方法']</t>
  </si>
  <si>
    <t>舜宇光学(浙江)研究院有限公司</t>
  </si>
  <si>
    <t>sunnyresearch.com</t>
  </si>
  <si>
    <t>https://www.qcc.com/firm/65240b83ead8bd041f207d86bd697a05.html?source=export&amp;from=ddexport</t>
  </si>
  <si>
    <t>['类脑智能', '人形机器人', '人形机器人', '元宇宙', '商业航天', '人形机器人', '无人驾驶', '人工智能', '新一代芯片']</t>
  </si>
  <si>
    <t>['事件相机', '手势识别', '手势识别', 'AR', '相控阵', '激光雷达', '激光雷达', '深度学习', '神经网络']</t>
  </si>
  <si>
    <t>{'ind': '元宇宙', 'sub_ind': 'AR', 'confidence': '95.0', '选择理由': "专利名称和摘要中提到的'超表面微纳结构单片全色彩波导镜片及AR显示装置'明确涉及增强现实技术，符合元宇宙产业中AR细分赛道的定义。"}</t>
  </si>
  <si>
    <t>专利名称和摘要中提到的'超表面微纳结构单片全色彩波导镜片及AR显示装置'明确涉及增强现实技术，符合元宇宙产业中AR细分赛道的定义。</t>
  </si>
  <si>
    <t>舜宇光学（浙江）研究院有限公司成立于2016-10-11，法定代表人为叶辽宁，注册资本为5000万元，统一社会信用代码为91330108MA27YRW184，企业注册地址位于浙江省杭州市萧山区经济技术开发区建设三路733号信息港五期一号楼205-39，所属行业为科技推广和应用服务业，经营范围包含：一般项目：技术服务、技术开发、技术咨询、技术交流、技术转让、技术推广；光电子器件销售；电子元器件与机电组件设备销售；电力电子元器件销售；企业管理咨询；以自有资金从事投资活动；货物进出口；技术进出口；第一类医疗器械生产（除依法须经批准的项目外，凭营业执照依法自主开展经营活动）。许可项目：第二类医疗器械生产；第三类医疗器械生产；检验检测服务（依法须经批准的项目，经相关部门批准后方可开展经营活动，具体经营项目以审批结果为准）。舜宇光学（浙江）研究院有限公司目前的经营状态为存续。</t>
  </si>
  <si>
    <t>浙江省杭州市萧山区经济技术开发区建设三路733号信息港五期一号楼205-39</t>
  </si>
  <si>
    <t>一般项目：技术服务、技术开发、技术咨询、技术交流、技术转让、技术推广；光电子器件销售；电子元器件与机电组件设备销售；电力电子元器件销售；企业管理咨询；以自有资金从事投资活动；货物进出口；技术进出口；第一类医疗器械生产（除依法须经批准的项目外，凭营业执照依法自主开展经营活动）。许可项目：第二类医疗器械生产；第三类医疗器械生产；检验检测服务（依法须经批准的项目，经相关部门批准后方可开展经营活动，具体经营项目以审批结果为准）。</t>
  </si>
  <si>
    <t>CN114519017B</t>
  </si>
  <si>
    <t>CN202011294985.5</t>
  </si>
  <si>
    <t>G06F13/16; G06F13/24; H04N23/50</t>
  </si>
  <si>
    <t>G06F13/1642; G06F13/1663; G06F13/24; H04N23/00</t>
  </si>
  <si>
    <t>I6490; C3912; C3951; C4390; C4350; O8131; I6440; C4090; C3961; I6439; O8121; I6434; I6432; I6433; I6532; I6431; O8122; I6450</t>
  </si>
  <si>
    <t>CN114519017A</t>
  </si>
  <si>
    <t>CN114519017</t>
  </si>
  <si>
    <t>舜宇光学（浙江）研究院有限公司</t>
  </si>
  <si>
    <t>['陈元恺', '孙俊', '薛澄澄', '薛正扬', '周刊']</t>
  </si>
  <si>
    <t>['具有博士学位',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'具有博士学位']</t>
  </si>
  <si>
    <t>[Timestamp('1993-11-01 00:00:00'), Timestamp('1990-01-01 00:00:00'), Timestamp('1994-05-01 00:00:00'), Timestamp('1992-01-01 00:00:00'), Timestamp('1991-05-01 00:00:00')]</t>
  </si>
  <si>
    <t>2022-05-30</t>
  </si>
  <si>
    <t>陈元恺男34274</t>
  </si>
  <si>
    <t>['一种用于事件相机的数据传输方法及其系统和电子设备。该用于事件相机的数据传输方法包括步骤：采集经由事件相机输出的事件数据包，其中该事件数据包包括在同一个时间戳下所有的事件数据；基于该事件数据包，更新一存储队列；以及读取该存储队列中的数据包，以进行后续的数据处理，从而完成长度可变的动态事件数据的传输，进而能够充分发挥事件相机的高动态和低延迟的优势。', '一种基于二维图像的手势识别方法及其系统和电子设备。该基于二维图像的手势识别方法包括步骤：根据在上一帧图像中的手部关键点信息，跟踪手掌在当前帧图像中的方位，以获得该当前帧图像的手掌信息；基于该当前帧图像的该手掌信息，对该当前帧图像进行关键点检测，以获得在该当前帧图像中的手部关键点信息；以及对在该当前帧图像中的该手部关键点信息进行单帧手势识别，以得到在该当前帧图像中的单帧静态手势。', '一种深度手势识别方法及其系统和电子设备。该深度手势识别方法包括步骤：对获取的手势深度图像进行下采样，以得到采样后的缩小图像；通过预训练好的分类器对该采样后的缩小图像进行逐像素分类，以得到局部分类结果，其中该局部分类结果包括该采样后的缩小图像中每一像素所属的手势部位标签；对该局部分类结果进行上采样，以得到整体分类结果，其中该整体分类结果包括该手势深度图像中每一像素所述的手势部位标签；以及对该整体分类结果进行后处理，以获得最终的手势识别结果。', '本发明公开了一种超表面微纳结构单片全色彩波导镜片及AR显示装置。该超表面微纳结构全色彩波导镜片包括波导衬底、耦入光栅和耦出光栅；其中，耦入和耦出光栅均为一维多条矩形微纳结构超表面光栅，位于波导衬底表面，且分布在所述波导衬底的两端；在每个周期内，耦入和耦出光栅均有多条亚波长宽度矩形微纳超表面结构。相比传统光栅，超表面光栅存在不同波长的共振效应，可在大入射角的下对红绿蓝三色光具有高且均衡的1级透射衍射效率。镜片视场角大，视觉体验感强，仅单片波导镜片即可实现全彩色显示，采用该波导镜片的AR显示装置重量轻，可穿戴性佳。相比普通光栅，多条矩形微纳结构超表面光栅的设计变量多，设计灵活，更易加工。', '本发明公开了一种具有平坦输出强度的片上光学相控阵扫描器。本发明是激光器光源信号通过I0端口输入波导芯片；经过多级3dB功分器将功率等分到各根波导，每根波导利用独立的相位调制器控制波导间的相位差；之后各根波导路径的光场进入发射天线，特点在于天线由弯曲波导阵列构成，其中上半区的弯曲波导和下半区的弯曲波导呈中心对称分布，发射光远场发生干涉，可以形在不同偏转角度上具有峰值强度一致的光场分布。本发明有效解决了传统光学相控阵光束的峰值强度随着扫描角度增大迅速衰减的问题，能够满足宽视场角扫描的激光雷达、自由空间光通信等应用需求。', '一种用于激光雷达和相机的联合标定方法及其系统和电子设备。该联合标定方法包括步骤：在标板位于该激光雷达和该相机的公共视场内时，通过该激光雷达和该相机分别采集标定场景数据，获取点云数据和图像数据，其中每该标板具有至少三直线边缘和至少三标板角点，并且任意相邻的两该直线边缘相交于相应的该标板角点；提取所述点云数据中与该标板上的每该标板角点对应的点云角点，以获得每该标板角点的三维坐标；提取所述图像数据中与该标板上的每该标板角点对应的图像角点，以获得每该标板角点的二维坐标；以及基于通过每该标板角点的所述三维坐标和所述二维坐标组成的点对数据，通过PnP方法求解，以获得该激光雷达和该相机之间的外参。', '本发明公开了一种基于深度学习的掩膜板相机图像复原方法。使用掩模板相机显示拍摄装置拍摄不同的多条纹图案，获得系统物像传递矩阵；对公开数据集进行预处理，将公开数据集里的图像以固定的间隔裁剪都裁切为固定大小的图像块，使用掩模板相机显示拍摄装置进行拍摄得到训练数据集；结合物像传递矩阵搭建复原网络模型，以训练数据集训练；将拍摄的待测的掩模板相机图像输入到训练好的复原网络模型中，得到复原后的图像。本发明与传统的优化复原方法相比，大大提高掩膜板相机的成像质量图像信噪比，并大大缩短了掩模板相机图像的复原时间，为掩膜板相机高质量成像奠定坚实的基础。', '本发明公开了一种基于神经网络的光谱响应设计方法。光谱响应不同的光谱调制器的组合可以看成是神经网络的一个线性连接层，同时使用另一神经网络对这一线性连接层参数的生成添加限制条件，通过对整个神经网络的训练，不仅可以实现对光谱调制器光谱响应的优化，而且能够直接生成对应的设计参数，从而应用于光谱识别、光谱探测以及光谱成像等场景。相比于传统的优化方法，本发明的优化目标明确，更易于评估优化结果的优劣，优化效果更好；而且实现了硬件与软件的协同设计，可以灵活地调整设计参数以适应不同的应用场景；同时还避免了过度依赖经验的设计过程，为光谱调制器件的反向设计提供了高通用性的设计框架。']</t>
  </si>
  <si>
    <t>d2ff7f1f38efe92c5e5326cdc2c562a4</t>
  </si>
  <si>
    <t>杭州盈网科技有限公司</t>
  </si>
  <si>
    <t>awaretec.cc</t>
  </si>
  <si>
    <t>https://www.qcc.com/firm/d2ff7f1f38efe92c5e5326cdc2c562a4.html?source=export&amp;from=ddexport</t>
  </si>
  <si>
    <t>{'ind': '元宇宙', 'sub_ind': '物联网', 'confidence': '95.0', '选择理由': '杭州盈网科技有限公司主营业务为物联网技术产品研发、销售及提供平台解决方案，旗下产品包括智能硬件、物联网网关、中间件及开放平台，与元宇宙产业中物联网细分赛道的定义高度契合，即通过连接物理设备与传感器，实现数据采集与智能控制，为元宇宙提供物理世界交互基础。'}</t>
  </si>
  <si>
    <t>杭州盈网科技有限公司主营业务为物联网技术产品研发、销售及提供平台解决方案，旗下产品包括智能硬件、物联网网关、中间件及开放平台，与元宇宙产业中物联网细分赛道的定义高度契合，即通过连接物理设备与传感器，实现数据采集与智能控制，为元宇宙提供物理世界交互基础。</t>
  </si>
  <si>
    <t>盈网科技是一家专业从事物联网技术产品研发、销售以及提供平台解决方案的高科技企业。旗下产品包括智能硬件，物联网网关、中间件及开放平台，智能床系列产品(uSleepCare)。</t>
  </si>
  <si>
    <t>大数据	导诊	地图	高新技术企业	患者服务	软件工具	物联网	消费类硬件	消费医疗	医疗	医疗大数据	医疗器械	医疗设备	医疗信息化	医疗智能硬件	智能手机	智能硬件	中医	物联网应用	智能家居</t>
  </si>
  <si>
    <t>盈网科技是一家专业从事物联网技术产品研发、销售以及提供平台解决方案的高科技企业旗下产品包括智能硬件，物联网网关、中间件及开放平台，智能床系列产品</t>
  </si>
  <si>
    <t>2013-12-04</t>
  </si>
  <si>
    <t>中国（浙江）自由贸易试验区杭州市滨江区西兴街道月明路567号A楼1101室</t>
  </si>
  <si>
    <t>一般项目：技术服务、技术开发、技术咨询、技术交流、技术转让、技术推广；信息系统集成服务；计算机软硬件及辅助设备零售；计算机软硬件及辅助设备批发；科技中介服务；电子产品销售；计算器设备销售；物联网技术服务；网络技术服务；第二类医疗器械销售（除依法须经批准的项目外，凭营业执照依法自主开展经营活动）。</t>
  </si>
  <si>
    <t>9686c881e712eaedc98811cd67231c34</t>
  </si>
  <si>
    <t>['奖励发放方法、装置、游戏管理服务器及可读存储介质  有效', '游戏难度调节方法及装置  有效', '一种虚拟现实的移动控制方法']</t>
  </si>
  <si>
    <t>杭州勺子网络科技有限公司</t>
  </si>
  <si>
    <t>https://www.qcc.com/firm/9686c881e712eaedc98811cd67231c34.html?source=export&amp;from=ddexport</t>
  </si>
  <si>
    <t>['数字文创', '数字文创', '元宇宙']</t>
  </si>
  <si>
    <t>['游戏', '游戏', '虚拟现实']</t>
  </si>
  <si>
    <t>{'ind': '元宇宙', 'sub_ind': '虚拟现实', 'confidence': '95.0', '选择理由': "专利名称和摘要中提到的'虚拟现实的移动控制方法'明确涉及虚拟现实技术，且摘要详细描述了通过视觉控制移动的方法，这与虚拟现实赛道的定义高度契合。"}</t>
  </si>
  <si>
    <t>专利名称和摘要中提到的'虚拟现实的移动控制方法'明确涉及虚拟现实技术，且摘要详细描述了通过视觉控制移动的方法，这与虚拟现实赛道的定义高度契合。</t>
  </si>
  <si>
    <t>杭州勺子网络科技有限公司成立于2015-03-04，法定代表人为罗扬，注册资本为1857万元，统一社会信用代码为913301083282443245，企业注册地址位于浙江省杭州市滨江区西兴街道滨安路435号1幢15层，所属行业为专业技术服务业，经营范围包含：一般项目：技术服务、技术开发、技术咨询、技术交流、技术转让、技术推广；软件开发；动漫游戏开发；数字文化创意软件开发；网络技术服务；信息技术咨询服务；专业设计服务；平面设计；玩具、动漫及游艺用品销售；广告发布（非广播电台、电视台、报刊出版单位）；广告设计、代理；互联网销售（除销售需要许可的商品）（除依法须经批准的项目外，凭营业执照依法自主开展经营活动）。许可项目：技术进出口；网络文化经营；互联网信息服务；第二类增值电信业务；互联网直播服务（不含新闻信息服务、网络表演、网络视听节目）（依法须经批准的项目，经相关部门批准后方可开展经营活动，具体经营项目以审批结果为准）。杭州勺子网络科技有限公司目前的经营状态为存续。</t>
  </si>
  <si>
    <t>浙江省杭州市滨江区西兴街道滨安路435号1幢15层</t>
  </si>
  <si>
    <t>一般项目：技术服务、技术开发、技术咨询、技术交流、技术转让、技术推广；软件开发；动漫游戏开发；数字文化创意软件开发；网络技术服务；信息技术咨询服务；专业设计服务；平面设计；玩具、动漫及游艺用品销售；广告发布（非广播电台、电视台、报刊出版单位）；广告设计、代理；互联网销售（除销售需要许可的商品）（除依法须经批准的项目外，凭营业执照依法自主开展经营活动）。许可项目：技术进出口；网络文化经营；互联网信息服务；第二类增值电信业务；互联网直播服务（不含新闻信息服务、网络表演、网络视听节目）（依法须经批准的项目，经相关部门批准后方可开展经营活动，具体经营项目以审批结果为准）。</t>
  </si>
  <si>
    <t xml:space="preserve">杭州勺子网络科技有限公司; </t>
  </si>
  <si>
    <t>CN109529325B</t>
  </si>
  <si>
    <t>CN201811428302.3</t>
  </si>
  <si>
    <t>A63F13/35; A63F13/71; A63F13/79;</t>
  </si>
  <si>
    <t>C2462; C4022; I6572;</t>
  </si>
  <si>
    <t>8.2;</t>
  </si>
  <si>
    <t>杭州勺子网络科技有限公司;</t>
  </si>
  <si>
    <t>CN109529325A</t>
  </si>
  <si>
    <t>CN109529325</t>
  </si>
  <si>
    <t>[0, 0, '本发明公开了一种虚拟现实的移动控制方法，所述方法包括以下步骤：S1在虚拟现实环境中，设立若干个目标坐标点，当前视觉可见的目标坐标点为单个；S2利用角速度传感器对人头部转动角度进行追踪，通过转动头部实现对虚拟现实环境中的视觉朝向的控制；S3利用针对某个目标坐标点的视觉方向上获得的方向圆锥角进行移动的控制。有益效果是：本方法仅通过视觉控制移动，使用者不容易眩晕，移动的范围大自由度极高，在移动过程中可以随时停止，以便观察周围环境；无需其他辅助设备及器材，只要目前现有的带陀螺仪的头显设备即可；对使用者所处的现实空间大小没有限制，代入感更强，贴近现实中人体移动的方式，具有极高的沉浸感和真实性。']</t>
  </si>
  <si>
    <t>g350fddf59673a4aed94fcfbaff64483</t>
  </si>
  <si>
    <t>基于深度学习网络的智能针灸定位装置</t>
  </si>
  <si>
    <t>浙江中医药大学附属第三医院(浙江省中山医院)</t>
  </si>
  <si>
    <t>https://www.zjszsyy.com</t>
  </si>
  <si>
    <t>https://www.qcc.com/firm/g350fddf59673a4aed94fcfbaff64483.html?source=export&amp;from=ddexport</t>
  </si>
  <si>
    <t>{'ind': '人工智能', 'sub_ind': '深度学习', 'confidence': '95.0', '选择理由': "专利名称和摘要中明确提到'基于深度学习网络的智能针灸定位装置'，并且详细描述了利用深度学习网络进行穴位识别的过程，这与深度学习的定义'基于多层神经网络自动提取特征和模式识别的方法'高度契合。"}</t>
  </si>
  <si>
    <t>专利名称和摘要中明确提到'基于深度学习网络的智能针灸定位装置'，并且详细描述了利用深度学习网络进行穴位识别的过程，这与深度学习的定义'基于多层神经网络自动提取特征和模式识别的方法'高度契合。</t>
  </si>
  <si>
    <t>浙江省杭州市西湖区莫干山路219号、浙江省杭州市上城区庆春路23号</t>
  </si>
  <si>
    <t>为人民健康提供医疗与护理保健服务。  医疗与护理、医学教学、医学研究、卫生医疗人员培训、卫生技术人员继续教育、保健与健康教育。</t>
  </si>
  <si>
    <t>浙江科技大学; 浙江中医药大学附属第三医院(浙江省中山医院)</t>
  </si>
  <si>
    <t>CN118557435B</t>
  </si>
  <si>
    <t>CN202411045919.2</t>
  </si>
  <si>
    <t>A61H39/02; A61H39/08; G16H40/60; G06V40/10; G06V10/26; G06V10/82; G06N3/08</t>
  </si>
  <si>
    <t>G06V2201/07; A61H39/08; G06N3/08; G16H40/60; A61H39/02; G06V10/82; G06V40/10; G06V10/267; A61H2201/501</t>
  </si>
  <si>
    <t>I6490; C3856; C3914; C3915; C3581; C3919; I6440; C4090; C3584; C3585; C3589; I6439; I6434; I6432; I6532; I6433; I6431; I6450</t>
  </si>
  <si>
    <t>CN118557435A</t>
  </si>
  <si>
    <t>CN118557435</t>
  </si>
  <si>
    <t>浙江中医药大学附属第三医院（浙江省中山医院）</t>
  </si>
  <si>
    <t>本发明公开了一种基于深度学习网络的智能针灸定位装置，包括穴位识别系统、圆形轨道组、针灸装置平台、辅助投影装置平台、机器臂针灸装置、高清投影仪、激光定位仪和CCD摄像头，所述辅助投影装置平台、机器臂针灸装置、高清投影仪、激光定位仪和CCD摄像头均与穴位识别系统相连接；本发明可以识别人体周身的穴位点，并配合投影仪将穴位点连带着穴位名称投影到人体上，同时激光定位装置能根据使用者选择将特选的穴位点通过激光打点到人体身上，更加精准地辅助定位，同时当识别完人体周身的穴位点后，可根据医护人员选择控制机器臂针灸装置，完成自动化针灸。</t>
  </si>
  <si>
    <t>968fea5b8b50de87322a87ccccd481d9</t>
  </si>
  <si>
    <t>杭州水联数字信息科技有限公司</t>
  </si>
  <si>
    <t>https://www.qcc.com/firm/968fea5b8b50de87322a87ccccd481d9.html?source=export&amp;from=ddexport</t>
  </si>
  <si>
    <t>{'ind': '元宇宙', 'sub_ind': '物联网', 'confidence': '95.0', '选择理由': '杭州水联数字信息科技有限公司的主营业务包括物联网技术研发、物联网技术服务、物联网应用服务等，这些业务与元宇宙产业中的物联网细分赛道定义高度契合，即通过连接物理设备与传感器，实现数据采集与智能控制，为元宇宙提供物理世界交互基础。'}</t>
  </si>
  <si>
    <t>杭州水联数字信息科技有限公司的主营业务包括物联网技术研发、物联网技术服务、物联网应用服务等，这些业务与元宇宙产业中的物联网细分赛道定义高度契合，即通过连接物理设备与传感器，实现数据采集与智能控制，为元宇宙提供物理世界交互基础。</t>
  </si>
  <si>
    <t>杭州水联数字信息科技有限公司成立于2020-10-23，法定代表人为黄全生，注册资本为120万元，统一社会信用代码为91321183MA22RKUG6L，企业注册地址位于浙江省杭州市临平区南苑街道余之城3幢821室，所属行业为科技推广和应用服务业，经营范围包含：一般项目：物联网技术研发；物联网技术服务；物联网应用服务；网络与信息安全软件开发；智能控制系统集成；信息系统运行维护服务；信息技术咨询服务；人工智能应用软件开发；集成电路设计；信息系统集成服务；工程和技术研究和试验发展；安全系统监控服务；集成电路芯片设计及服务；技术服务、技术开发、技术咨询、技术交流、技术转让、技术推广；计算机软硬件及辅助设备零售；工业控制计算机及系统销售；数字视频监控系统销售；软件销售；广告设计、代理；广告发布（除依法须经批准的项目外，凭营业执照依法自主开展经营活动）。杭州水联数字信息科技有限公司目前的经营状态为存续。</t>
  </si>
  <si>
    <t>2020-10-23</t>
  </si>
  <si>
    <t>浙江省杭州市临平区南苑街道余之城3幢821室</t>
  </si>
  <si>
    <t>一般项目：物联网技术研发；物联网技术服务；物联网应用服务；网络与信息安全软件开发；智能控制系统集成；信息系统运行维护服务；信息技术咨询服务；人工智能应用软件开发；集成电路设计；信息系统集成服务；工程和技术研究和试验发展；安全系统监控服务；集成电路芯片设计及服务；技术服务、技术开发、技术咨询、技术交流、技术转让、技术推广；计算机软硬件及辅助设备零售；工业控制计算机及系统销售；数字视频监控系统销售；软件销售；广告设计、代理；广告发布（除依法须经批准的项目外，凭营业执照依法自主开展经营活动）。</t>
  </si>
  <si>
    <t>eb70844b5b3c948a1fd1ba254fbde53a</t>
  </si>
  <si>
    <t>一种音频播放延迟AI修正方法和装置</t>
  </si>
  <si>
    <t>杭州小伴熊科技有限公司</t>
  </si>
  <si>
    <t>https://www.xiaoxiongmeishu.com</t>
  </si>
  <si>
    <t>https://www.qcc.com/firm/eb70844b5b3c948a1fd1ba254fbde53a.html?source=export&amp;from=ddexport</t>
  </si>
  <si>
    <t>{'ind': '人工智能', 'sub_ind': 'AI', 'confidence': '95.0', '选择理由': '专利摘要中明确提到使用基于机器学习的神经网络动态调整音频参数，这直接关联到人工智能技术中的机器学习和神经网络应用，符合AI细分赛道的定义。'}</t>
  </si>
  <si>
    <t>专利摘要中明确提到使用基于机器学习的神经网络动态调整音频参数，这直接关联到人工智能技术中的机器学习和神经网络应用，符合AI细分赛道的定义。</t>
  </si>
  <si>
    <t>杭州小伴熊科技有限公司成立于2019-12-04，法定代表人为甘凌，注册资本为1000万元，统一社会信用代码为91330108MA2H14L061，企业注册地址位于浙江省杭州市滨江区长河街道长江路336号4幢309室，所属行业为软件和信息技术服务业，经营范围包含：一般项目：技术服务、技术开发、技术咨询、技术交流、技术转让、技术推广；信息咨询服务（不含许可类信息咨询服务）；教育咨询服务（不含涉许可审批的教育培训活动）；电子产品销售；办公用品销售；建筑装饰材料销售；文具用品零售；计算机软硬件及辅助设备零售；颜料销售（除依法须经批准的项目外，凭营业执照依法自主开展经营活动）。许可项目：第二类增值电信业务；广播电视节目制作经营；网络文化经营；出版物零售；出版物互联网销售（依法须经批准的项目，经相关部门批准后方可开展经营活动，具体经营项目以审批结果为准）。杭州小伴熊科技有限公司目前的经营状态为存续。</t>
  </si>
  <si>
    <t>浙江省杭州市滨江区长河街道长江路336号4幢309室</t>
  </si>
  <si>
    <t>一般项目：技术服务、技术开发、技术咨询、技术交流、技术转让、技术推广；信息咨询服务（不含许可类信息咨询服务）；教育咨询服务（不含涉许可审批的教育培训活动）；电子产品销售；办公用品销售；建筑装饰材料销售；文具用品零售；计算机软硬件及辅助设备零售；颜料销售（除依法须经批准的项目外，凭营业执照依法自主开展经营活动）。许可项目：第二类增值电信业务；广播电视节目制作经营；网络文化经营；出版物零售；出版物互联网销售（依法须经批准的项目，经相关部门批准后方可开展经营活动，具体经营项目以审批结果为准）。</t>
  </si>
  <si>
    <t>CN112735463B</t>
  </si>
  <si>
    <t>CN202011484031.0</t>
  </si>
  <si>
    <t>G10L21/055; G10L25/30</t>
  </si>
  <si>
    <t>CN112735463A</t>
  </si>
  <si>
    <t>CN112735463</t>
  </si>
  <si>
    <t>本发明涉及一种安卓移动端设备音频播放延迟的AI修正方法，包括：控制音频芯片在预定的时间间隔测量传入的模拟音频流信号；将上述模拟音频流信号转换为数字音频流信号后输入缓冲区；其中缓冲区的大小随着不同总线设置而不同；监控缓冲区的数据量，使用基于机器学习的神经网络，基于缓冲区中的数据量动态调整音频参数；修正并播放音频。</t>
  </si>
  <si>
    <t>7e9a61b4a494de87e4a60b431649fd83</t>
  </si>
  <si>
    <t>新视焰医疗科技（杭州）有限公司</t>
  </si>
  <si>
    <t>临床医疗数字化系统</t>
  </si>
  <si>
    <t>https://www.newtrials.com.cn/#</t>
  </si>
  <si>
    <t>https://www.qcc.com/firm/7e9a61b4a494de87e4a60b431649fd83.html?source=export&amp;from=ddexport</t>
  </si>
  <si>
    <t>['人工智能', '元宇宙', '元宇宙', '未来医疗', '未来医疗']</t>
  </si>
  <si>
    <t>['人工智能', '人工智能', '医疗', '医疗大数据', '数字 医疗']</t>
  </si>
  <si>
    <t>{'ind': '未来医疗', 'sub_ind': '数字 医疗', 'confidence': '95.0', '选择理由': '新视焰医疗科技（杭州）有限公司主营业务为医疗IT基础设施服务，专注于临床试验领域的数字化平台及服务，利用大数据和人工智能技术为药企、CRO公司、SMO公司和医院提供产品和服务，如临床试验远程监查平台（CTRM）。这些业务特点与未来医疗产业内涵中的利用大数据、人工智能等先进手段推动医疗服务智能化、个性化转变高度契合，且其提供的数字化平台及服务符合数字医疗赛道的定义，即整合信息技术、物联网及大数据，实现医疗服务、健康监控和数据共享，提升医疗效率。'}</t>
  </si>
  <si>
    <t>新视焰医疗科技（杭州）有限公司主营业务为医疗IT基础设施服务，专注于临床试验领域的数字化平台及服务，利用大数据和人工智能技术为药企、CRO公司、SMO公司和医院提供产品和服务，如临床试验远程监查平台（CTRM）。这些业务特点与未来医疗产业内涵中的利用大数据、人工智能等先进手段推动医疗服务智能化、个性化转变高度契合，且其提供的数字化平台及服务符合数字医疗赛道的定义，即整合信息技术、物联网及大数据，实现医疗服务、健康监控和数据共享，提升医疗效率。</t>
  </si>
  <si>
    <t>新视焰是一家医疗IT基础设施服务商，提供临床试验领域提供数字化平台及服务，旨在通过大数据、人工智能等技术手段为临床试验行业的药企、CRO公司、SMO公司、医院提供产品和服务，主要产品有临床试验远程监查平台（CTRM）。</t>
  </si>
  <si>
    <t>A+轮	高新技术企业	机器人	医疗	医疗机器人</t>
  </si>
  <si>
    <t>基础设施服务商，提供临床试验领域提供数字化平台及服务，旨在通过大数据、人工智能等技术手段为临床试验行业的药企</t>
  </si>
  <si>
    <t>浙江省杭州市钱塘区下沙街道杭州东部国际商务中心1幢502-3室</t>
  </si>
  <si>
    <t>一般项目：医学研究和试验发展；健康咨询服务（不含诊疗服务）；自然科学研究和试验发展；技术服务、技术开发、技术咨询、技术交流、技术转让、技术推广；信息咨询服务（不含许可类信息咨询服务）；人工智能硬件销售；人工智能应用软件开发；人工智能公共服务平台技术咨询服务；人工智能理论与算法软件开发；人工智能公共数据平台；人工智能基础软件开发；人工智能基础资源与技术平台；人工智能行业应用系统集成服务；人工智能通用应用系统；信息安全设备销售；互联网数据服务；生物质能资源数据库信息系统平台；物联网应用服务；软件开发；网络与信息安全软件开发；计算机软硬件及外围设备制造；物联网技术服务；网络技术服务；教育咨询服务（不含涉许可审批的教育培训活动）；市场营销策划；互联网安全服务；标准化服务；科技中介服务；物联网技术研发；信息系统集成服务；大数据服务；数据处理和存储支持服务（除依法须经批准的项目外，凭营业执照依法自主开展经营活动）。许可项目：第二类增值电信业务；人力资源服务（不含职业中介活动、劳务派遣服务）；职业中介活动；呼叫中心；认证服务（依法须经批准的项目，经相关部门批准后方可开展经营活动，具体经营项目以审批结果为准）。</t>
  </si>
  <si>
    <t>6537f6be8edc41c678332f51ffc1fbe9</t>
  </si>
  <si>
    <t>[nan, '基于Flash切割多平台适配物联网模块及其控制方法']</t>
  </si>
  <si>
    <t>杭州妙联物联网技术有限公司</t>
  </si>
  <si>
    <t>www.miotlink.com</t>
  </si>
  <si>
    <t>https://www.qcc.com/firm/6537f6be8edc41c678332f51ffc1fbe9.html?source=export&amp;from=ddexport</t>
  </si>
  <si>
    <t>{'ind': '元宇宙', 'sub_ind': '物联网', 'confidence': '95.0', '选择理由': '专利摘要中明确提到‘基于Flash切割多平台适配物联网模块及其控制方法’，并详细描述了通过切割flash空间实现多平台连接和切换的技术方案，这与元宇宙产业中物联网赛道的定义‘通过连接物理设备与传感器，实现数据采集与智能控制，为元宇宙提供物理世界交互基础’高度契合。'}</t>
  </si>
  <si>
    <t>专利摘要中明确提到‘基于Flash切割多平台适配物联网模块及其控制方法’，并详细描述了通过切割flash空间实现多平台连接和切换的技术方案，这与元宇宙产业中物联网赛道的定义‘通过连接物理设备与传感器，实现数据采集与智能控制，为元宇宙提供物理世界交互基础’高度契合。</t>
  </si>
  <si>
    <t>杭州妙联物联网技术有限公司成立于2014-04-09，法定代表人为王永飞，注册资本为1838.8263万元，统一社会信用代码为91330108097042484K，企业注册地址位于中国（浙江）自由贸易试验区杭州市滨江区西兴街道物联网街259号19层1905室，所属行业为软件和信息技术服务业，经营范围包含：一般项目：技术服务、技术开发、技术咨询、技术交流、技术转让、技术推广；软件开发；信息技术咨询服务；物联网技术服务；物联网技术研发；物联网设备制造；物联网设备销售；智能家庭网关制造；数字技术服务；计算机软硬件及辅助设备批发；计算机软硬件及外围设备制造；计算机软硬件及辅助设备零售；计算机系统服务；信息系统集成服务；通信设备制造；通信设备销售；光通信设备制造；光通信设备销售；网络设备制造；网络设备销售；移动通信设备制造；移动通信设备销售；电子元器件制造；电力电子元器件制造；电力电子元器件销售；集成电路设计；集成电路制造；集成电路销售；集成电路芯片及产品制造；集成电路芯片及产品销售；影视录放设备制造；广播影视设备销售；安防设备销售；家用视听设备销售；音响设备制造；音响设备销售；智能家庭消费设备制造；智能家庭消费设备销售；工业控制计算机及系统制造；工业控制计算机及系统销售；工业自动控制系统装置制造；工业自动控制系统装置销售；电机及其控制系统研发；智能控制系统集成；计算机及通讯设备租赁；云计算设备制造；云计算设备销售；家用电器销售；仪器仪表销售；机械设备销售；货物进出口；第二类医疗器械销售；互联网销售（除销售需要许可的商品）（除依法须经批准的项目外，凭营业执照依法自主开展经营活动）。杭州妙联物联网技术有限公司目前的经营状态为存续。</t>
  </si>
  <si>
    <t>传统行业	电子元器件	电子制造	高新技术企业	物联网	智能家居	智能楼宇	智能硬件</t>
  </si>
  <si>
    <t>2014-04-09</t>
  </si>
  <si>
    <t>中国（浙江）自由贸易试验区杭州市滨江区西兴街道物联网街259号19层1905室</t>
  </si>
  <si>
    <t>一般项目：技术服务、技术开发、技术咨询、技术交流、技术转让、技术推广；软件开发；信息技术咨询服务；物联网技术服务；物联网技术研发；物联网设备制造；物联网设备销售；智能家庭网关制造；数字技术服务；计算机软硬件及辅助设备批发；计算机软硬件及外围设备制造；计算机软硬件及辅助设备零售；计算机系统服务；信息系统集成服务；通信设备制造；通信设备销售；光通信设备制造；光通信设备销售；网络设备制造；网络设备销售；移动通信设备制造；移动通信设备销售；电子元器件制造；电力电子元器件制造；电力电子元器件销售；集成电路设计；集成电路制造；集成电路销售；集成电路芯片及产品制造；集成电路芯片及产品销售；影视录放设备制造；广播影视设备销售；安防设备销售；家用视听设备销售；音响设备制造；音响设备销售；智能家庭消费设备制造；智能家庭消费设备销售；工业控制计算机及系统制造；工业控制计算机及系统销售；工业自动控制系统装置制造；工业自动控制系统装置销售；电机及其控制系统研发；智能控制系统集成；计算机及通讯设备租赁；云计算设备制造；云计算设备销售；家用电器销售；仪器仪表销售；机械设备销售；货物进出口；第二类医疗器械销售；互联网销售（除销售需要许可的商品）（除依法须经批准的项目外，凭营业执照依法自主开展经营活动）。</t>
  </si>
  <si>
    <t>CN111881063B</t>
  </si>
  <si>
    <t>CN202010740157.3</t>
  </si>
  <si>
    <t>G06F12/02; G06F8/654; G06F9/445; G06F9/4401; H04L67/12</t>
  </si>
  <si>
    <t>G06F12/0246; G06F8/654; G06F9/44536; G06F9/4401; H04L67/12; G06F2212/1044; G06F2212/152</t>
  </si>
  <si>
    <t>I6490; C4390; C4350; O8131; I6540; I6440; C4090; C3961; I6519; I6439; O8121; I6513; C4360; I6434; I6511; I6512; I6432; I6531; I6433; I6532; I6431; I6450; I6550</t>
  </si>
  <si>
    <t>CN111881063A</t>
  </si>
  <si>
    <t>CN111881063</t>
  </si>
  <si>
    <t>['汤鹏']</t>
  </si>
  <si>
    <t>[Timestamp('1983-12-01 00:00:00')]</t>
  </si>
  <si>
    <t>2020-06-18</t>
  </si>
  <si>
    <t>汤鹏男30651</t>
  </si>
  <si>
    <t>[nan, '本发明公开了基于Flash切割多平台适配物联网模块及其控制方法。现有物联网模块仅能够单一物联网平台或协议方式接入的少数个物联网平台。本发明一种基于Flash切割多平台适配物联网模块，内部的flash芯片空间中且分出n个独立分区，n≥2。全部或两个以上的部分独立分区中安装有不同物联网平台的嵌入式执行文件。该物联网模块使用不同的嵌入式执行文件在相应的各个物联网平台之间进行连接和切换。本发明通过切割flash空间的方式，将多个无法提供云平台开放协议物联网平台的bin文件分别存放到多个独立分区中，从而使得物联网模块实现了不受接入方式限制的多平台连接和切换。']</t>
  </si>
  <si>
    <t>7eb3a32ebe0953d54b044d5691591aa0</t>
  </si>
  <si>
    <t>众联企服科技（杭州）有限公司</t>
  </si>
  <si>
    <t>https://www.qcc.com/firm/7eb3a32ebe0953d54b044d5691591aa0.html?source=export&amp;from=ddexport</t>
  </si>
  <si>
    <t>{'ind': '人工智能', 'sub_ind': 'AI', 'confidence': '95.0', '选择理由': '企业简介中提到售后宝以大数据+AI为依托，构建场景化SaaS云服务解决方案，通过AI智能分析能力让企业为客户提供数字化的服务体验，增加客户复购。这些信息明确指向了人工智能技术及其应用，符合AI细分赛道的定义。'}</t>
  </si>
  <si>
    <t>企业简介中提到售后宝以大数据+AI为依托，构建场景化SaaS云服务解决方案，通过AI智能分析能力让企业为客户提供数字化的服务体验，增加客户复购。这些信息明确指向了人工智能技术及其应用，符合AI细分赛道的定义。</t>
  </si>
  <si>
    <t>售后宝(PubLink)隶属众联成业科技（杭州）有限公司旗下，总部位于杭州，是一家智能客户服务运营云平台，面向企业提供专业的售后服务行业化解决方案。在上海、北京、广州设有分公司。售后宝以大数据+AI为依托，构建场景化SaaS云服务解决方案，通过IoT和数智化连客能力、供应链管理能力、AI智能分析能力、场景化交易能力让企业为客户提供数字化的服务体验，增加客户复购。驱动企业通过数字化转型提升业务竞争力，实现企业数字化转型与商业创新。售后宝凭借⼀流的产品和专业服务体系，先后荣获钛媒体IT Value创新企业级应⽤Top50、2020中国SaaS年度卓越产品奖、2020年中国数字化服务创新技术方案、阿⾥钉钉TOP Partner大奖、蝉联三届钉钉双11“企业服务狂欢节 ”客服类冠军、新零售IMAX奖、工业互联网大赛优胜奖等奖项，并成为阿里云心选合作伙伴、钉钉战略合作伙伴、微软MPN⾦牌合作伙伴、国际服务和物流协会（ISLA）成员企业。2021年，售后宝成功入围“杭州准独角兽企业”榜单。</t>
  </si>
  <si>
    <t>A+轮	企业服务	企业管理软件	CRM</t>
  </si>
  <si>
    <t>售后宝以大数据+AI为依托，构建场景化SaaS云服务解决方案，通过IoT和数智化连客能力、供应链管理能力、AI智能分析能力、</t>
  </si>
  <si>
    <t>2015-11-18</t>
  </si>
  <si>
    <t>浙江省杭州市西湖区文一西路83号浙江财经大学文华校区综合楼A座5层</t>
  </si>
  <si>
    <t>技术开发、技术推广、技术转让、技术咨询、技术服务；计算机系统服务；基础软件服务；应用软件服务（不含医用软件）；软件开发；产品设计；公共关系服务；会议服务；工艺美术设计；电脑动画设计；企业策划；设计、制作、代理、发布广告；企业管理咨询；组织文化艺术交流活动（不含演出）；文艺创作；承包展览展示活动；翻译服务；销售计算机、软硬件及辅助设备。（国家限制类、禁止类外商投资项目除外）（涉及国家规定实施准入特别管理措施的除外）（依法须经批准的项目，经相关部门批准后方可开展经营活动）</t>
  </si>
  <si>
    <t>be9fe8e073d8b64631adb0fae21d4844</t>
  </si>
  <si>
    <t>浙江合治科技有限公司</t>
  </si>
  <si>
    <t>http://www.zjhochi.com</t>
  </si>
  <si>
    <t>https://www.qcc.com/firm/be9fe8e073d8b64631adb0fae21d4844.html?source=export&amp;from=ddexport</t>
  </si>
  <si>
    <t>{'ind': '前沿新材料', 'sub_ind': '过滤 材料', 'confidence': '95.0', '选择理由': '浙江合治科技有限公司专注于各种过滤材料的生产与研发，核心产品包括空气/新风净化/消毒性能测试舱、颗粒物/气相过滤器测试设备、过滤材料测试设备等，这些产品直接涉及过滤材料的应用和测试，符合前沿新材料产业中过滤材料细分赛道的定义。'}</t>
  </si>
  <si>
    <t>浙江合治科技有限公司专注于各种过滤材料的生产与研发，核心产品包括空气/新风净化/消毒性能测试舱、颗粒物/气相过滤器测试设备、过滤材料测试设备等，这些产品直接涉及过滤材料的应用和测试，符合前沿新材料产业中过滤材料细分赛道的定义。</t>
  </si>
  <si>
    <t>浙江合治科技有限公司，专注于环境净化性能实验室检测系统，筹建规划，设计方案，设备施工，以及整体全方面搭建。我们一直专注于各种过滤材料，颗粒物/气相过滤器，净化器/新风机/消毒机检测实验设备的生产与研发，核心产品主要有空气/新风净化/消毒性能测试舱、颗粒物/气相过滤器测试设备，过滤材料测试设备，颗粒物/气态的污染物发生器、风洞实验台，风量测试台，模拟环境气候舱及各种非标检测设备和检测自动化系统。浙江合治科技有限公司凭借核心研发能力及自动化的独特优势，积累了大量的技术成果和工程应用经验。积极参与各项国家标准10项，获得专利20多项，服务于高等院校，科研机构，检测机构、家电企业等各行业领域，深受广大用户好评。</t>
  </si>
  <si>
    <t>高新技术企业	工业机器人	机器人	先进制造	智能制造装备	自动化设备</t>
  </si>
  <si>
    <t>我们一直专注于各种过滤材料，颗粒物/气相过滤器，净化器/新风机，核心产品主要有空气/新风净化/消毒性能测试舱、颗粒物/气相过滤器测试设备，过滤材料测试设备，颗粒物/气态的污染物发生器、风洞实验台，风量测试台</t>
  </si>
  <si>
    <t>2011-12-20</t>
  </si>
  <si>
    <t>浙江省杭州市余杭区仁和街道临港路10号5幢5层501室</t>
  </si>
  <si>
    <t>一般项目：技术服务、技术开发、技术咨询、技术交流、技术转让、技术推广；实验分析仪器制造；实验分析仪器销售；试验机制造；试验机销售；环境监测专用仪器仪表制造；仪器仪表制造；计量技术服务；智能仪器仪表制造；工程和技术研究和试验发展；计算机软硬件及外围设备制造；环境保护监测；专用仪器制造；电子（气）物理设备及其他电子设备制造；通用设备制造（不含特种设备制造）；医学研究和试验发展；农业科学研究和试验发展；电子专用设备制造；信息技术咨询服务；气体、液体分离及纯净设备制造；环境保护专用设备制造；工业机器人制造；智能机器人的研发；电子元器件与机电组件设备制造；机械设备研发；专用设备制造（不含许可类专业设备制造）；工业自动控制系统装置制造；工业自动控制系统装置销售；家用电器制造；大气污染监测及检测仪器仪表制造；软件开发（除依法须经批准的项目外，凭营业执照依法自主开展经营活动）。</t>
  </si>
  <si>
    <t>d37a3d532721f029c42d3d98f092d7f7</t>
  </si>
  <si>
    <t>['物联网设备的在线状态预测方法、装置及电子设备', '网络管理方法、装置、计算网络和物联网', '物联网平台、物联网系统及物联网平台的管理方法']</t>
  </si>
  <si>
    <t>杭州海康威视系统技术有限公司</t>
  </si>
  <si>
    <t>http://www.hikparking.com</t>
  </si>
  <si>
    <t>https://www.qcc.com/firm/d37a3d532721f029c42d3d98f092d7f7.html?source=export&amp;from=ddexport</t>
  </si>
  <si>
    <t>{'ind': '元宇宙', 'sub_ind': '物联网', 'confidence': '95.0', '选择理由': '专利名称和摘要中多次提到物联网设备、物联网平台和物联网系统，这些内容与元宇宙产业中的物联网细分赛道定义高度契合，即通过连接物理设备与传感器，实现数据采集与智能控制，为元宇宙提供物理世界交互基础。'}</t>
  </si>
  <si>
    <t>专利名称和摘要中多次提到物联网设备、物联网平台和物联网系统，这些内容与元宇宙产业中的物联网细分赛道定义高度契合，即通过连接物理设备与传感器，实现数据采集与智能控制，为元宇宙提供物理世界交互基础。</t>
  </si>
  <si>
    <t>杭州海康威视系统技术有限公司成立于2009-03-05，法定代表人为邬伟琪，注册资本为60000万元，统一社会信用代码为91330108685810232H，企业注册地址位于浙江省杭州市滨江区阡陌路555号1幢B楼19层，所属行业为软件和信息技术服务业，经营范围包含：一般项目：技术服务、技术开发、技术咨询、技术交流、技术转让、技术推广；数字视频监控系统制造；数字视频监控系统销售；通信设备制造；通讯设备销售；显示器件制造；显示器件销售；电子专用设备制造；电子产品销售；计算机软硬件及外围设备制造；计算机软硬件及辅助设备批发；计算机软硬件及辅助设备零售；物联网设备制造；物联网设备销售；电气信号设备装置制造；电气信号设备装置销售；输配电及控制设备制造；充电桩销售；新能源汽车换电设施销售；机动车充电销售；电动汽车充电基础设施运营；软件开发；计算机系统服务；信息系统集成服务；大数据服务；互联网数据服务；物联网技术服务；物联网应用服务；安全系统监控服务；停车场服务；工程管理服务；货物进出口；技术进出口（除依法须经批准的项目外，凭营业执照依法自主开展经营活动）。许可项目：建设工程施工；建设工程设计；测绘服务；第二类增值电信业务；在线数据处理与交易处理业务（经营类电子商务）；互联网信息服务（依法须经批准的项目，经相关部门批准后方可开展经营活动，具体经营项目以审批结果为准）。杭州海康威视系统技术有限公司目前的经营状态为存续。</t>
  </si>
  <si>
    <t>浙江省杭州市滨江区阡陌路555号1幢B楼19层</t>
  </si>
  <si>
    <t>一般项目：技术服务、技术开发、技术咨询、技术交流、技术转让、技术推广；数字视频监控系统制造；数字视频监控系统销售；通信设备制造；通讯设备销售；显示器件制造；显示器件销售；电子专用设备制造；电子产品销售；计算机软硬件及外围设备制造；计算机软硬件及辅助设备批发；计算机软硬件及辅助设备零售；物联网设备制造；物联网设备销售；电气信号设备装置制造；电气信号设备装置销售；输配电及控制设备制造；充电桩销售；新能源汽车换电设施销售；机动车充电销售；电动汽车充电基础设施运营；软件开发；计算机系统服务；信息系统集成服务；大数据服务；互联网数据服务；物联网技术服务；物联网应用服务；安全系统监控服务；停车场服务；工程管理服务；货物进出口；技术进出口（除依法须经批准的项目外，凭营业执照依法自主开展经营活动）。许可项目：建设工程施工；建设工程设计；测绘服务；第二类增值电信业务；在线数据处理与交易处理业务（经营类电子商务）；互联网信息服务（依法须经批准的项目，经相关部门批准后方可开展经营活动，具体经营项目以审批结果为准）。</t>
  </si>
  <si>
    <t>CN114189456B</t>
  </si>
  <si>
    <t>CN202111387430.X</t>
  </si>
  <si>
    <t>H04L41/147; G06V10/774</t>
  </si>
  <si>
    <t>H04L41/147; G06F18/214</t>
  </si>
  <si>
    <t>CN114189456A</t>
  </si>
  <si>
    <t>CN114189456</t>
  </si>
  <si>
    <t>['本申请实施例提供了物联网设备的在线状态预测方法、装置及电子设备。本申请中，通过借助不同维度(设备因子、时域因子、空域因子等)上的时序数据，以及基于时序训练的故障预测模型预测物联网设备在当前时间戳之后的时间戳下的在线状态预测信息(包括在线或离线)，实现了预测物联网设备在未来一段时间内的在线状态比如在线或离线，有效把控物联网设备在整个生命周期的健康状态，真正做到“全程可控”，实现资源的智能规划，减少响应式运维所造成的运维不及时等问题。', '本发明是关于一种网络管理方法、装置、计算网络和物联网，属于通信技术应用领域。该方法应用于计算网络中的管理设备，该方法包括：在检测到第一计算节点断开与接入节点的连接后，获取第一计算节点所断开连接的接入节点集合；分别将接入节点集合中的每个接入节点作为第一接入节点，当第一接入节点与第一计算节点之间当前需要传输的第一数据量大于0，且第一接入节点连接有其他计算节点，将第一接入节点的第一数据量调度至其他计算节点集合中的计算节点，以由调度得到数据量的计算节点接收第一计算节点的对应数据量的数据。本发明能够提高在计算网络中数据计算的可靠性。本发明用于网络的管理。', '本申请公开了一种物联网平台、物联网系统及物联网平台的管理方法。物联网平台包括：业务功能模块、业务配置模块和级联模块；其中，所述业务功能模块包括云中心平台所具备的功能、边缘域平台所具备的功能；所述业务配置模块，用于管理所述业务功能模块中的各项功能，以实现所述物联网平台在云中心平台及边缘域平台之间进行切换；所述级联模块，用于根据所述业务配置模块对所述业务功能模块中各项功能的管理结果对数据收发及任务调度情况至少之一进行调整，以适应切换后的云中心平台或边缘域平台。本申请既能灵活地适用不同域，还可以合理地实现向上向下的两极扩容，应对物联网在扩容、升级、维护等方面的新需求。']</t>
  </si>
  <si>
    <t>d3a0d5658252e45fcc32d27f75663ff5</t>
  </si>
  <si>
    <t>基于AI的制造业痛觉信号汇总方法、系统、介质及设备</t>
  </si>
  <si>
    <t>蒲惠智造科技股份有限公司</t>
  </si>
  <si>
    <t>https://www.yunmes.com</t>
  </si>
  <si>
    <t>https://www.qcc.com/firm/d3a0d5658252e45fcc32d27f75663ff5.html?source=export&amp;from=ddexport</t>
  </si>
  <si>
    <t>{'ind': '人工智能', 'sub_ind': 'AI', 'confidence': '95.0', '选择理由': '专利名称和摘要中明确提到‘基于AI的制造业痛觉信号汇总方法、系统、介质及设备’，并且描述了通过AI技术对制造业系统的源数据进行标准化、实时处理和离线处理，生成并汇总痛觉信号。这些技术特征与人工智能产业中的AI细分赛道定义高度契合，特别是涉及数据处理和信号生成的技术应用。'}</t>
  </si>
  <si>
    <t>专利名称和摘要中明确提到‘基于AI的制造业痛觉信号汇总方法、系统、介质及设备’，并且描述了通过AI技术对制造业系统的源数据进行标准化、实时处理和离线处理，生成并汇总痛觉信号。这些技术特征与人工智能产业中的AI细分赛道定义高度契合，特别是涉及数据处理和信号生成的技术应用。</t>
  </si>
  <si>
    <t>蒲惠智造科技股份有限公司成立于2018-07-11，法定代表人为王克飞，注册资本为5262.35万元，统一社会信用代码为91330104MA2CD2AP6P，企业注册地址位于浙江省杭州市上城区庆春东路1-1号（临）5层，所属行业为软件和信息技术服务业，经营范围包含：服务：计算机软硬件、信息技术、网络技术、电控技术、通信设备、安防设备、智能设备、电子产品的技术开发、技术咨询、技术服务、成果转让，企业管理咨询，企业营销策划，数据处理服务，计算机系统网络工程；批发、零售：计算机软硬件及辅助设备，通信设备，电子设备，智能设备；货物及技术进出口（国家法律、行政法规规定禁止经营的项目除外，法律、行政法规规定限制经营的项目取得许可证后方可经营）；其他无需报经审批的一切合法项目。（依法须经批准的项目，经相关部门批准后方可开展经营活动）。蒲惠智造科技股份有限公司目前的经营状态为存续。</t>
  </si>
  <si>
    <t>浙江省杭州市上城区庆春东路1-1号（临）5层</t>
  </si>
  <si>
    <t>服务：计算机软硬件、信息技术、网络技术、电控技术、通信设备、安防设备、智能设备、电子产品的技术开发、技术咨询、技术服务、成果转让，企业管理咨询，企业营销策划，数据处理服务，计算机系统网络工程；批发、零售：计算机软硬件及辅助设备，通信设备，电子设备，智能设备；货物及技术进出口（国家法律、行政法规规定禁止经营的项目除外，法律、行政法规规定限制经营的项目取得许可证后方可经营）；其他无需报经审批的一切合法项目。（依法须经批准的项目，经相关部门批准后方可开展经营活动）</t>
  </si>
  <si>
    <t>CN118260294B</t>
  </si>
  <si>
    <t>CN202410675322.X</t>
  </si>
  <si>
    <t>G06F16/22; G06F16/2458; G06F16/215; G06F16/25; G06N3/08; G06N5/025; G06Q50/04</t>
  </si>
  <si>
    <t>G06F16/2282; G06F16/2465; G06F16/215; G06F16/258; G06N3/08; G06N5/025; G06Q50/04</t>
  </si>
  <si>
    <t>CN118260294A</t>
  </si>
  <si>
    <t>CN118260294</t>
  </si>
  <si>
    <t>['徐超', '应春红']</t>
  </si>
  <si>
    <t>[Timestamp('1985-03-01 00:00:00'), Timestamp('1987-03-01 00:00:00')]</t>
  </si>
  <si>
    <t>徐超男31107</t>
  </si>
  <si>
    <t>本申请公开了一种基于AI的制造业痛觉信号汇总方法、系统、介质及设备，方法包括：获取并标准化接入的各个待监测制造业系统的源数据，得到各个待监测制造业系统的标准化数据；对各个待监测制造业系统的标准化数据进行实时处理，生成各个待监测制造业系统的实时痛觉信号；对各个待监测制造业系统的标准化数据进行离线处理，生成各个待监测制造业系统的离线痛觉信号；汇总并存储各个待监测制造业系统的实时痛觉信号和离线痛觉信号。因此，采用本申请实施例，可避免对各个待监测制造业系统进行二次开发，实现了将各个待监测制造业系统的源数据和信号进行统一汇总处理，从而提升了各个待监测制造业系统的痛觉信号搜集效率。</t>
  </si>
  <si>
    <t>eb7b6498a99b7a27dba5123067bea083</t>
  </si>
  <si>
    <t>['具有自适应调节机构的智慧城市多功能承载装置', '一种智慧城市维护车用分动箱']</t>
  </si>
  <si>
    <t>浙江东冠通信技术股份有限公司</t>
  </si>
  <si>
    <t>http://www.dawncomm.com.cn</t>
  </si>
  <si>
    <t>https://www.qcc.com/firm/eb7b6498a99b7a27dba5123067bea083.html?source=export&amp;from=ddexport</t>
  </si>
  <si>
    <t>{'ind': '元宇宙', 'sub_ind': '智慧城市', 'confidence': '95.0', '选择理由': '专利名称和摘要中明确提到了‘智慧城市’这一关键词，并且描述了与智慧城市相关的多功能承载装置和维护车用分动箱，这些装置和分动箱的功能与智慧城市中基于数字孪生、物联网和大数据的城市管理系统相契合，如摄像头和环境监测传感器的使用，以及电动汽车充电装置的集成，这些都是智慧城市中资源优化配置与城市智能治理的典型应用。'}</t>
  </si>
  <si>
    <t>专利名称和摘要中明确提到了‘智慧城市’这一关键词，并且描述了与智慧城市相关的多功能承载装置和维护车用分动箱，这些装置和分动箱的功能与智慧城市中基于数字孪生、物联网和大数据的城市管理系统相契合，如摄像头和环境监测传感器的使用，以及电动汽车充电装置的集成，这些都是智慧城市中资源优化配置与城市智能治理的典型应用。</t>
  </si>
  <si>
    <t>浙江东冠通信技术股份有限公司（以下简称“公司”）成立于1999年，注册资金12190万元，地处杭州市高新区（滨江），是一家提供全方位通信技术服务的国家技术企业，拥有杭州市市级企业技术中心、省级研发中心，通过了ISO9001、ISO14001、ISO45001、三合一管理体系认证，是浙江省从事通信工程施工、维护与设计为一体的大型骨干企业。公司主营通信信息技术设计、施工、维护和增值业务等全方位业务，拥有通信工程施工总承包壹级资质、信息通信网络系统集成甲级服务能力、通信网络代维（外包）基站和线路“双甲”、建筑工程施工总承包贰级、电子与智能化工程专业承包贰级、钢结构专业承包贰级、承装（修、试）电力设施许可四级、信息通信网络用户管线服务能力等资质。公司业务市场已形成了上海为龙头，江浙为两翼，辐射长三角，面向全国的格局。工程业务遍及华东六省一市及四川、云南、西藏、河南等省市，并在上海、成都、广安、遂宁、苏州、南京、天津等地设有分公司和办事处。公司连续多年被评为全国通信网络运营维护服务用户满意企业、全国综合维护50强企业、网络维护服务支撑先进单位、通信行业企业信用AAA等级、浙江省守合同重信用AAA级等荣誉称号。</t>
  </si>
  <si>
    <t>浙江省杭州市滨江区江南大道588号恒鑫大厦主楼7层</t>
  </si>
  <si>
    <t>第二类基础电信业务中的网络托管业务（详见《中华人民共和国增值电信业务许可证》），开展对外承包工程业务（详见《中华人民共和国对外承包工程资格证书》）。  邮电通信工程、本地网光电缆线路工程、移动通信基础铁塔、非开挖性管线工程、建筑智能工程、安全防范工程、输变电工程的设计、施工、安装；通信管线开发、租赁；电力设备及通信产品的销售，自身劳务派遣，培训服务，代理、代办电信业务，通信系统集成及技术服务，通信网络的维护，通信及计算机信息技术服务，通信、网络设备维修。</t>
  </si>
  <si>
    <t>CN114319180B</t>
  </si>
  <si>
    <t>CN202111660416.2</t>
  </si>
  <si>
    <t>E01F9/696; E01F9/673; F16M13/02; F16M11/10; F16M11/18; H04N23/695; G01D21/02; G07F15/00</t>
  </si>
  <si>
    <t>Y02T10/70</t>
  </si>
  <si>
    <t>C4320; C3594; C3311; C3951; C4390; C4350; O8131; C4090; C4013; O8121; C3394; O8122</t>
  </si>
  <si>
    <t>1.1 (下一代信息网络产业),1.3 (新兴软件和新型信息技术服务),7.2 (先进环保产业)</t>
  </si>
  <si>
    <t>CN114319180A</t>
  </si>
  <si>
    <t>CN114319180</t>
  </si>
  <si>
    <t>['陈仙']</t>
  </si>
  <si>
    <t>[Timestamp('1982-09-01 00:00:00')]</t>
  </si>
  <si>
    <t>陈仙女30195</t>
  </si>
  <si>
    <t>['本发明涉及基座下端用于深入地面与地面固定，且基座位于地面上侧部分的底端外侧设有一圈与基座一体成型的外沿，外沿上设有螺栓孔，基座上端与竖向的立柱下端连接，立柱的上端连接横向的承载杆一端和照明灯，承载杆上设有若干摄像头和环境监测传感器，基座上端侧面设有电动汽车充电装置；基座上端和立柱下端之间采用滑轨可旋转连接，基座上端设有转动电机，转动电机轴与立柱下端连接驱动立柱旋转。其优点在于：方便调节承载杆的角度，方便通过超高的车辆，且结构牢固；摄像头沿着齿牙圈可以方便拍摄角度和高度，且结构牢固。', '本发明提供一种智慧城市维护车用分动箱，动力输入轴由箱体的一侧插入到箱体内，动力输入轴插入端依次设有主动齿柱和第一从动齿轮，动力输入轴与主动齿柱固定连接，第一从动齿轮与主动齿柱滑动连接；连发电机的输出轴和连后桥差速器的输出轴由箱体的另一侧插入到箱体内；连后桥差速器的输出轴上设有第三从动齿轮，第三从动齿轮、主动齿柱、第一从动齿轮前端的外侧套设由换挡装置控制的结合套；连发电机的输出轴的插入端上套设有与第一从动齿轮后端啮合的第二从动齿轮。优点是：通过四个档位的切换实现既不行车也不发电、驻车发电、行车与边行车边发电四个功能且还具备体积小、扭力大、安装方便的特点。']</t>
  </si>
  <si>
    <t>9714c2b68ce042aa65d8d8ff7529de4c</t>
  </si>
  <si>
    <t>['一种电力设备箱低功耗红外测温AI识别监控系统', '一种基于射频技术的电缆接头精确测温技术和装置']</t>
  </si>
  <si>
    <t>浙江新图维电子科技有限公司</t>
  </si>
  <si>
    <t>https://www.qcc.com/firm/9714c2b68ce042aa65d8d8ff7529de4c.html?source=export&amp;from=ddexport</t>
  </si>
  <si>
    <t>['AI', '射频']</t>
  </si>
  <si>
    <t>{'ind': '人工智能', 'sub_ind': 'AI', 'confidence': '95.0', '选择理由': "专利名称和摘要中明确提到'AI识别监控系统'和'基于机器视觉，识别发热源'，这些技术属于人工智能领域，特别是机器视觉和AI识别技术。"}</t>
  </si>
  <si>
    <t>专利名称和摘要中明确提到'AI识别监控系统'和'基于机器视觉，识别发热源'，这些技术属于人工智能领域，特别是机器视觉和AI识别技术。</t>
  </si>
  <si>
    <t>浙江新图维电子科技有限公司成立于2015-06-19，法定代表人为贾晓刚，注册资本为4050万元，统一社会信用代码为91330110341924607L，企业注册地址位于浙江省杭州市余杭区五常街道文一西路998号4幢411室，所属行业为科技推广和应用服务业，经营范围包含：一般项目：电力设施器材制造；机械电气设备制造；信息系统集成服务；技术服务、技术开发、技术咨询、技术交流、技术转让、技术推广；软件开发；输配电及控制设备制造；配电开关控制设备制造；配电开关控制设备销售；配电开关控制设备研发；智能输配电及控制设备销售；电力设施器材销售；机械电气设备销售；在线能源计量技术研发；在线能源监测技术研发；软件销售；计算机软硬件及辅助设备批发；计算机软硬件及辅助设备零售；消防器材销售；安防设备销售；数字视频监控系统销售；电工仪器仪表销售；仪器仪表销售；通用设备修理；专用设备修理（除依法须经批准的项目外，凭营业执照依法自主开展经营活动）。浙江新图维电子科技有限公司目前的经营状态为存续。</t>
  </si>
  <si>
    <t>浙江省杭州市余杭区五常街道文一西路998号4幢411室</t>
  </si>
  <si>
    <t>一般项目：电力设施器材制造；机械电气设备制造；信息系统集成服务；技术服务、技术开发、技术咨询、技术交流、技术转让、技术推广；软件开发；输配电及控制设备制造；配电开关控制设备制造；配电开关控制设备销售；配电开关控制设备研发；智能输配电及控制设备销售；电力设施器材销售；机械电气设备销售；在线能源计量技术研发；在线能源监测技术研发；软件销售；计算机软硬件及辅助设备批发；计算机软硬件及辅助设备零售；消防器材销售；安防设备销售；数字视频监控系统销售；电工仪器仪表销售；仪器仪表销售；通用设备修理；专用设备修理（除依法须经批准的项目外，凭营业执照依法自主开展经营活动）。</t>
  </si>
  <si>
    <t>CN114061757B</t>
  </si>
  <si>
    <t>CN202111211656.4</t>
  </si>
  <si>
    <t>G01J5/00; G01J5/48; G06V10/74</t>
  </si>
  <si>
    <t>G01J5/0096; G01J2005/0077; G06F18/22</t>
  </si>
  <si>
    <t>I6532; C4014</t>
  </si>
  <si>
    <t>CN114061757A</t>
  </si>
  <si>
    <t>CN114061757</t>
  </si>
  <si>
    <t>['臧磊']</t>
  </si>
  <si>
    <t>[Timestamp('1990-06-01 00:00:00')]</t>
  </si>
  <si>
    <t>臧磊男33025</t>
  </si>
  <si>
    <t>['本发明提供一种电力设备箱低功耗红外测温AI识别监控系统，包括：红外测温模块，用于获取电力设备箱内的各个器件的红外测温图片；功耗管理模块，用于根据功耗管理规则管理红外测温模块；网络通讯模块，用于将红外测温图片向外发送；服务器，用于接收网络通讯模块发送的红外测温图片，并基于红外测温图片对电力设备箱的温度进行监控。本发明的电力设备箱低功耗红外测温AI识别监控系统，通过红外测温模块对电力设备箱内的温度进行实时监控，基于机器视觉，识别发热源，并识别发热源为何种设备类型，对电力设备箱内各个器件设置不同的报警阈值，实现精确报警。', '本发明提供了一种基于射频技术的在线检测电缆接头内部温度的方法和装置，包括内置测温器和外置接收器两部分。内置测温器通过直接接触式测量方法测量电缆接头或芯线表面的温度，通过射频识别技术将数据穿透绝缘层传输到外置接收器。同时外置接收器通过射频信号向内置测温器提供电能，解决了内置测温器的供电问题。本发明的装置具有温度测量准确、体积小、适用性强等优点。']</t>
  </si>
  <si>
    <t>a7c4c23eb5f65dd129f9bc2ed3eb5d94</t>
  </si>
  <si>
    <t>['一种基于深度学习的自动化贷后管理方法及装置', '基于自动神经网络架构搜索的图像欺诈检测方法及装置', '一种基于跨链技术的区块链资产转让融资方法、装置及存储介质', '一种基于零知识证明的区块链区块同步方法及装置', '一种基于区块链技术的物联网数据管理方法及系统', '一种提升场景证书区块链存证可信度的方法、系统、设备及存储介质', '基于区块链的数据传输方法、装置、设备以及存储介质', '一种基于物联网的生产设备监管系统', '一种基于区块链的物联网设备准入方法、系统、设备', '一种基于联邦学习的区块链节点集群监控方法及设备', '一种基于区块链跨链的联邦学习方法及设备', '一种自适应区块链节点容错提升方法、设备及存储介质', '一种区块链吞吐量提升系统及方法', '一种区块链敏感词检测方法', '区块链平台智能合约接口调用权限和调用方身份控制方法及系统', '一种不停机区块链迁移方法、设备及存储介质', '一种区块链智能合约版本控制方法及区块链系统', '基于区块链跨链的隐私数据共享方法、设备及存储介质', '一种区块链多层级组网方法、设备及存储介质', '区块链系统灰度发布方法、装置、设备及存储介质', '一种可扩展的区块链跨链通信方法', '基于区块链节点中心度弹性调整共识的方法及装置', '基于区块链的联合贷款业务平台及贷款管理方法', '基于区块链的保理融资方法、系统、设备及存储介质', '基于区块链的印章使用管理方法、电子设备及存储介质', '区块链公开交易多级共识方法、设备及存储介质', '区块链跨链身份认证和权限管控方法、装置及计算机设备', '一种保障区块链跨链事务一致性的方法', '一种基于机器学习的敏感数据检测方法及装置', '一种基于深度学习的区块链日志监测方法', '一种基于区块链技术的仓单流转系统及方法', '一种基于容器技术的区块链管理方法', '一种基于数据库数据表自动生成区块链智能合约的方法', '一种基于区块链平台的自适应配置交易打包方法', '一种基于区块链技术的多级签名方法', '一种提升基于区块链技术实现的应用系统同城多园区部署灾备能力的方法', '一种提升基于区块链技术实现的应用系统单园区部署灾备能力的方法', '一种提升区块链应用系统多城多园区部署灾备能力的方法', '一种区块链密钥管理系统及方法']</t>
  </si>
  <si>
    <t>浙商银行股份有限公司</t>
  </si>
  <si>
    <t>商业银行</t>
  </si>
  <si>
    <t>http://www.czbank.com</t>
  </si>
  <si>
    <t>https://www.qcc.com/firm/a7c4c23eb5f65dd129f9bc2ed3eb5d94.html?source=export&amp;from=ddexport</t>
  </si>
  <si>
    <t>['人工智能', '新一代芯片',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'人工智能', '元宇宙', '人工智能', '元宇宙', '元宇宙', '元宇宙', '元宇宙', '元宇宙', '元宇宙', '元宇宙', '元宇宙', '元宇宙', '元宇宙']</t>
  </si>
  <si>
    <t>['深度学习', '神经网络', '区块链', '区块链', '物联网', '区块链', '区块链', '区块链', '物联网', '物联网', '区块链', '区块链', '区块链', '区块链', '区块链', '区块链', '区块链', '区块链', '区块链', '区块链', '区块链', '区块链', '区块链', '区块链', '区块链', '区块链', '区块链', '区块链', '区块链', '区块链', '机器学习', '机器学习', '深度学习', '区块链', '区块链', '区块链', '区块链', '区块链', '区块链', '区块链', '区块链', '区块链', '区块链']</t>
  </si>
  <si>
    <t>{'ind': '元宇宙', 'sub_ind': '区块链', 'confidence': '95.0', '选择理由': "专利摘要中多次提到区块链技术，如'基于区块链技术的物联网数据管理方法及系统'、'一种基于区块链技术的仓单流转系统及方法'等，这些专利均涉及区块链在数据管理、资产流转等领域的应用，与元宇宙产业中区块链赛道的定义高度契合。"}</t>
  </si>
  <si>
    <t>专利摘要中多次提到区块链技术，如'基于区块链技术的物联网数据管理方法及系统'、'一种基于区块链技术的仓单流转系统及方法'等，这些专利均涉及区块链在数据管理、资产流转等领域的应用，与元宇宙产业中区块链赛道的定义高度契合。</t>
  </si>
  <si>
    <t>浙商银行股份有限公司(简称“浙商银行”)是十二家全国性股份制商业银行之一，总部设在浙江杭州，系全国第13家“A+H”上市银行。开业以来，浙商银行立足浙江，面向全国，稳健发展，已成为一家基础扎实、效益优良、风控完善的优质商业银行。浙商银行以“一流的商业银行”愿景为统领，坚持“夯基础、调结构、控风险、创效益”十二字经营方针，以数字化改革为主线，以“深耕浙江”为首要战略，五大板块协同发展，财富管理全新启航，聚焦“化风险、扩营收、稳股价、引战投”四大战役，高扬正气、夯实基础、重塑形象，坚持稳字当头，发扬四干精神，全面构建“五字”政治生态，全面提升综合金融服务能力，全面构建风控和大监督体系，全面开启高质量发展新征程。浙商银行在全国22个省(自治区、直辖市)及中国香港特别行政区设立了298家分支机构，实现了对长三角、环渤海、珠三角及海西地区和部分中西部地区的有效覆盖。在英国《银行家》(TheBanker)杂志“2022年全球银行1000强”榜单中，我行按一级资本计位列79位，较上年跃升20位。中诚信国际给予浙商银行金融机构评级中最高等级AAA主体信用评级。</t>
  </si>
  <si>
    <t>浙江省杭州市萧山区鸿宁路1788号</t>
  </si>
  <si>
    <t>经营金融业务（范围详见中国银监会的批文）。</t>
  </si>
  <si>
    <t>浙商银行股份有限公司; 易企银(杭州)科技有限公司</t>
  </si>
  <si>
    <t>CN118587718B</t>
  </si>
  <si>
    <t>CN202411069775.4</t>
  </si>
  <si>
    <t>G06V30/148; G06F40/30; G06F40/295; G06N3/0442; G06F16/332; G06Q40/03</t>
  </si>
  <si>
    <t>G06V30/148; G06F16/3329; G06N3/0442; G06F40/295; G06F40/30; G06Q40/03</t>
  </si>
  <si>
    <t>I6490; C3914; C3915; C4390; C3919; I6440; C3961; I6439; O8121; I6434; I6432; I6532; I6433; I6431; I6450</t>
  </si>
  <si>
    <t>1.5 (人工智能),1.4 (互联网与云计算、大数据服务),1.1 (下一代信息网络产业),9.2 (其他相关服务)</t>
  </si>
  <si>
    <t>CN118587718A</t>
  </si>
  <si>
    <t>CN118587718</t>
  </si>
  <si>
    <t>['本发明公开了一种基于深度学习的自动化贷后管理方法及装置。通过深度学习技术对多种格式的贷款决策文件进行重要信息和数量关系提取，实现对贷款账户的自动化实时监管。利用机器视觉、文本识别技术实现了对图片、docx文档、pdf文档等多种格式文件数据的读取，使用命名实体识别模型有效提取表格数据和文本数据的逻辑，通过生成式问答模型将其转化为可被计算机理解的运算逻辑，从而实现实时查询数据库进行违约比对，实现自动化贷后管理，批量监控贷款账户。本发明提供了将贷款决策文件中的非结构化数据转化为结构化数据，并进行运算逻辑提取的批量管理方法，完成了端到端的自动化监管，以节省人工成本与时间，并实现实时监控。', '本发明公开了一种基于自动神经网络架构搜索的图像欺诈检测方法及装置，本发明采用集成自动化的图像预处理方法实现样本数据质量的提升，帮助后续欺诈图像检测模型训练过程中的快速收敛和减少非相关数据干扰；使用数据联邦训练的形式，在保护数据隐私的前提下，安全有效的融合不同机构已有欺诈图像样本数据以构建更加准确的深度神经网络模型，快速识别不同种类的欺诈图像；使用神经网络架构搜索策略自动化地完成对联邦模型的架构寻优，减少深度神经网络模型设计与训练阶段的专家人力成本，同时也减少多轮次重复训练的通信开销与计算资源开销。', '本发明公开了一种基于跨链技术的区块链资产转让融资方法、装置及存储介质，通过跨链技术打通核心企业与金融机构的业务平台和区块链平台，向供应链上下游企业提供应收账款债权转让、融资服务，同时可以通过跨链查询核实交易真实性。本发明通过区块链跨链技术实现了异构区块链之间的资产数据同步，保证了不同区块链之间数据同步过程中的安全性和真实性，同时基于跨链技术提供了一种区块链资产转让融资方法，解决了以往底层资产状态不透明、数据不同步的问题，有效解决供应链上下游企业的融资难问题。', '本发明公开了一种基于零知识证明的区块链区块同步方法及装置，在节点同步区块时，不需要重复计算区块里的交易，同时，由于隐私等问题，区块里的数据可能为加密的，区块验证不能直接明文验证，本发明采用对区块里的零知识证明进行验证，验证通过则表明区块是合法区块，然后进行区块同步，能够提升区块同步的效率，同时提高区块链的隐私保护性能；此外，区块同步采用异步的方式，将区块传输、验证进行分离，在区块传输、验证阶段均采用分段策略，降低区块同步对区块链网络负载的影响，防止当同步较多区块时出现错误导致整个同步工作失败，浪费资源，影响区块链网络稳定。', '本发明公开了一种基于区块链技术的物联网数据管理方法及系统，包括：身份注册阶段，物联网设备、物联网服务器使用身份信息向区块链系统发起注册请求，由区块链系统将身份信息完成上链登记；数据上链转发阶段，物联网设备采用区块链私钥将采集的数据完成交易构造并签名，发送至区块链系统，由区块链对交易进行验签，将采集的数据和上链的哈希值加密后转发至物联网服务器；数据验证阶段，物联网服务器解密后得到数据以及链上的哈希值，通过哈希值从区块链上查询物联网设备身份，进行身份核实及数据真实性验证。本发明实现物联网数据的可信存证和确权验证，有效解决物联网数据管理过程中的数据确权、追溯、保护等问题，提升物联网数据管理能力。', '本发明公开了一种提升场景证书区块链存证可信度的方法、系统、设备及存储介质，包括：首先根据业务场景获取客户影像图片、签名图片、电子表单、身份证图片、录音取证、视频取证等信息进行hash计算获取场景hash值；验证客户身份后，通过hash值和用户信息申请获取场景证书，使用场景证书对业务数据进行电子签名。在此过程中，通过区块链技术将hash值，场景证书，以及电子签名等数据存证数据上链，保证数据客户身份、存证方身份的一一对应，通过hash值的存储保证了数据隐私，通过多维度场景证书保证了客户交易的真实性，提供场景证书的可信存证与验证。', '本发明公开了一种基于区块链的数据传输方法、装置、设备以及存储介质，属于区块链技术领域。该方法包括：响应于源节点的数据处理事务请求，根据所述数据处理事务请求中目标节点的地址信息，确定所述目标节点所在的目标域；确定所述目标域是否与本地节点所在的当前域相同；若否，则根据所述当前域的域名和所述目标域的域名，确定中间桥接节点；向所述中间桥接节点传输所述数据处理事务请求，以使所述中间桥接节点将所述数据处理事务请求传输至所述目标节点。通过上述技术方案，引入桥接节点，提高了区块链节点进行数据同步的效率，保证了区块链节点之间高效、安全地通信。', '本发明公开了一种基于物联网的生产设备监管系统，本发明针对制造类企业，通过振动传感器、噪声传感器与电流传感器实时获取关键生产设备的开工状态，并通过后端平台监控关键生产设备的开工时间，能够对企业经营状况的偏离进行实时提示或告警。多维度的传感器数据提供了交叉验证依据，减少了数据错误或造假可能。本发明通过多维度传感器数据的协同，实现对现场传感器自身工作状态的管理，通过后端平台对异构现场传感器的工作异常情况实现自诊断预警，可提示维护人员及时介入处置。本发明采集的数据尽可能减少多余信息，降低隐私泄露风险。', '本发明公开了一种基于区块链技术的物联网设备准入方法、系统、设备及存储介质，创新使用区块链分布式、防篡改、智能合约技术特点，将物联网设备注册、物联网设备准入环节纳入区块链管理范围，利用区块链的刚性信任能力保证物联网设备的可信接入。并利用区块链去中心化特点实现物联网设备身份的去中心化管理，能够防止中心化作恶风险，提高物联网安全。本发明并设计物联网设备管理智能合约，合约包括物联网设备的注册、准入、管理等功能，智能合约运行在物联网边缘端，能够解决物联网设备身份数据上链可信问题，同时数据处理速度更快，网络带宽需求更低，数据传输因为不需要向中心化服务器进行传输减少了网络数据传输泄露风险。', '本发明公开了一种基于联邦学习的区块链节点集群监控方法及设备，利用联邦学习对分布式数据节点数据隐私保护的特性，针对节点监控设计联邦学习模型同步智能合约，通过隐私交易的方式，在集群节点数据不交换的前提下，在保证节点数据隐私安全的同时，能够对区块链集群中的节点行为进行预测监控，给出非法异常节点画像，提前判别集群节点的行为，确保区块链资产的安全。通过节点的交易金额、交易对象、共识情况、交易频次、广播次数、网络带宽等构成的多维画像，输出目标区块链节点的抖动性、合法性判别结果等行为画像。', '本发明公开了一种基于区块链跨链的联邦学习方法及设备，单一区块链网络内利用本地数据进行联邦学习模型训练，并将模型参数通过隐私交易发送到模型聚合智能合约，实现单一链内不同节点模型参数的聚合，进行模型参数在各节点的同步；模型聚合智能合约通过跨链隐私交易将最新模型参数发送到跨链网络，实现不同链之间的模型同步；整个过程中单一网络节点和跨链网络节点数据不发生交换，且通过隐私交易的方式确保每个节点的模型参数不泄露，确保了数据隐私安全的同时实现了不同区块链网络的不同节点数据对联邦学习模型的训练，扩大了训练的数据集，提高了模型的准确率。采用积分机制提高各个成员贡献数据训练模型的积极性，进一步提升模型训练效果。', '本发明公开了一种自适应区块链节点容错提升方法、设备及存储介质，区块链平台可通过配置的方式选择RBFT共识算法、RAFT共识算法和SOLO共识算法中的其中一种；上层业务系统通过区块链中间件系统对接区块链节点；本发明利用共识算法的容错差异，根据节点数量自动切换节点共识算法，当多个节点陆续发生故障的时候，区块链平台依然能够提供平稳的区块链服务，保证区块链服务的连续性，并且在节点恢复之后，能够自行同步所有节点数据，达到所有节点数据和状态一致。', '本发明公开了一种区块链吞吐量提升系统及方法，该系统包含负载均衡模块，以及在区块链节点内部部署的预处理模块、标记模块、接收模块、发送模块、动态调速模块和共识模块；该方法包括以下特征：拥有一个本地的全局计数器且其计数可持久化；接收交易后根据计数器计数将交易封装并存入本地存储；定时地向全网发送共识包，使全网实现匀速共识；可实时调整节点的共识发送速度，实现计算资源的综合利用。本发明缓解了区块链网络中单一节点对网络性能的限制，可以在不改变区块链网络共识算法以及网络结构的情况下大幅度提升网络的交易吞吐能力，提高全网计算资源的综合利用率和网络稳定性。', '本发明公开了一种区块链敏感词检测方法。本发明设计了敏感词共识模型、敏感词同步模型和交易上链策略，链成员发起上链请求前，首先由该成员执行敏感词共识模型中的成员敏感词检测，再由链上各个成员执行敏感词共识模型中的链上敏感词检测，根据检测结果执行不同的交易上链策略；敏感词同步模型可以定时执行或者由敏感词共识模型和交易上链策略触发执行。本发明一方面能够避免敏感词判别不一致的问题；另一方面能够提高敏感词检测的灵活性，从而提高区块链敏感词检测能力。', '本发明公开了一种区块链平台智能合约接口调用权限和调用方身份控制方法及系统。首先智能合约调用方在区块链平台注册账户信息，区块链平台将调用方账户信息登记上链，同时将其账户id与公钥的对应关系登记上链。完成上链后，由管理员分配给该账户相对应的权限等级。智能合约拥有者在区块链平台上发布智能合约，为智能合约分配接口权限值。当智能合约调用方调用智能合约接口时，只有调用方权限等级大于或等于接口权限值时，才能通过接口调用权限验证。完成接口调用权限验证之后，智能合约还会验证是否为调用方本人调用。两项验证均通过后方可正常调用智能合约接口服务。本发明技术方案能够保证数据的安全性以及数据上链的规范性。', '本发明公开了一种不停机区块链迁移方法、设备及存储介质，该方法在区块链节点中加入一个迁移节点，在链正常工作时，迁移节点不参与共识，仅接收同步共识数据。当进行节点迁移或升级时，迁移节点升级为SOLO模式的共识节点，业务的上链请求发往迁移节点，同时将数据同步保存到关系型数据库。在节点完成升级或迁移后，迁移节点将其数据和状态同步到共识节点，共识节点从关系型数据库中获取数据对同步数据进行验证。当超过半数以上共识节点完成迁移节点的数据同步，迁移节点重新恢复到迁移前的状态，不参与共识，仅同步共识数据。业务请求会同步切换回迁移或升级后的共识节点。本发明能够保证在节点升级或迁移过程中业务服务的连续性以及数据的安全性。', '本发明公开了一种区块链智能合约版本控制方法及区块链系统。使用节点构造智能合约版本控制交易，交易类型包括升级合约、切换合约版本、灰度控制、合约冻结、合约解冻和快速回滚，使用节点将智能合约版本控制交易发送给验证节点，验证节点验证通过后将交易广播至区块链网络中的其他验证节点；收到智能合约版本控制交易的验证节点将交易写入区块中，相互对区块进行共识，共识通过后所有验证节点执行区块中的智能合约版本控制交易，根据交易类型，对交易中目标合约地址对应的合约内容进行相应操作。本发明方法将智能合约地址与智能合约代码解耦，智能合约地址保持不变。本发明在虚拟机层实现智能合约版本控制，性能优异，功能完善，具有技术创新。', '本发明公开了一种基于区块链跨链的隐私数据共享方法、设备及存储介质。有隐私数据保护需求的联盟链参与方在本地构建私有链，将隐私数据登记到私有链，私有链完成数据上链并加密后推送给联盟链。当联盟链中有成员想访问该隐私数据时，首先需要向数据所有方联盟链节点发起数据访问申请。数据所有方联盟链节点根据数据访问方身份信息判断其权限，然后向私有链发起数据查询请求。私有链使用数据访问方的公钥对其可查询数据字段进行加密，并返回给数据所有方联盟链节点。数据所有方联盟链节点将数据返回给数据访问方联盟链节点。数据访问方使用私钥解密该加密数据。该方法可以有效地保护联盟链参与方数据的隐私性和安全性。', '本发明公开了一种区块链多层级组网方法、设备及存储介质，本方法包括：将区块链网络划分为核心层、扩展层、分支层，核心节点通过拜占庭容错算法共识，并通过选举得到当前共识轮次主节点，扩展节点可选配置共识算法，分支节点采用权威证明共识算法进行共识，本地主要参与数据同步与交易转发。扩展节点按照固定间隔向核心节点上报状态数据，核心节点进行共识同步。分支层子网络对应的权威节点按照固定间隔采集分支层子网络的状态数据，并上报至扩展层网络，其他分支层子网络从扩展层节点进行状态同步，扩展节点可通过核心节点进行跨链操作，分支节点可通过权威节点进行跨链代理操作。本发明通过分层组网的方式大大提升区块链网络的可扩展性与效率。', '本发明公开了一种区块链系统灰度发布方法、装置、设备及存储介质，本发明搭建单独隔离的区块链系统灰度环境，将实际的生产交易引流到灰度环境进行重放验证。在充分验证数据正确性的前提下，选取区块链集群的最大容错范围内的生产节点进行升级，对区块链的共识策略进行验证。灰度发布期间产生的错误数据均可以通过区块链系统自身的容错能力进行恢复。本发明能够在保证生产环境数据不被错误数据污染的情况下实现系统版本升级过程中的灰度发布。', '本发明公开了一种可扩展的区块链跨链通信方法，通过区块链本身的代理节点进行跨链操作，每个跨链组织具有至少一个跨链代理节点，各个跨链组织之间通过跨链总线Crosshub通信交互。本发明设计了跨链总线Crosshub的三层结构，包括标准通信接口层、通信加密层和网络通信层，网络通信层中物理连接层与逻辑连接层分离，针对不同链进行并发处理，保证了链通信数据的隔离性，提高了通信的并发性及消息处理的吞吐率。本发明设计了跨链标准通信协议CSCP，能够满足不同架构的区块链平台跨链通信，不仅可以在同构链之间通信，也可兼容异构链之间的跨链通信。本发明能够实现可扩展的任意架构的区块链平台的接入。', '本发明公开了一种基于区块链节点中心度弹性调整共识的方法及装置，该方法基于CFT和BFT的混合型共识实现，该方法包括：计算区块链网络中某节点能够直接连接的节点数量；判断直连节点数量是否超过阈值，若超过阈值则区块链网络启动BFT共识，否则启动CFT共识；在BFT共识过程中，当出现错误节点时，计算错误节点的中介中心度，若中介中心度超过阈值则切换到CFT共识，否则不做切换。本发明通过计算区块链网络中介中心度，主动切换拜占庭容错共识算法或宕机容错共识算法，保证区块链系统的正常运行。', '本发明公开了一种基于区块链的联合贷款业务平台及贷款管理方法，联合贷款业务平台主要为主贷款金融机构与参与小贷公司共同为借款人提供联合授信，按约定出资比例条件放款给借款人，按照约定风险承担方式承担风险。平台利用区块链技术将参与方的资产信息以及基础信息登记上链，实现数据的防篡改性，保证数据可靠性。平台结合大数据风险控制和知识图谱，对客户数据进行画像、关联网络构建，提供借款方贷后的风险管理和预警。联合贷款业务平台还连接其他交易平台实现参与方资产转让需求以及自金融需求，提高小贷公司资金的流动性。联合贷款业务平台还对接行业监管系统，简化小贷企业数据上报的流程，方便监管部门对小贷行业的实时监管。', '本发明公开了一种基于区块链的保理融资方法、系统、设备及存储介质，该方法包括：核心企业和融资企业签订贸易合同并产生应收帐款，将企业资信、贸易合同和应收账款信息登记至区块链，融资企业向保理公司发起保理融资业务申请，保理公司审核通过后与融资企业签订保理协议，融资企业将应收账款转让至保理公司，并将保理协议、应收帐款转让交易信息登记至区块链，保理公司可直接发放融资或将应收帐款转让给银行，银行审单无误后发放融资，应收帐款到期后融资企业偿还款项，上述过程中各种交易信息均登记至区块链。本发明通过区块链技术实现保理融资业务线上管理，提升保理融资的安全性和效率，有助于解决供应链上下游企业融资难、融资效率低的问题。', '本发明公开了一种基于区块链的印章使用管理方法、电子设备及存储介质。印章使用者通过人脸识别获取密钥对，通过密钥对在印章管理系统注册账号。系统将使用者的信息登记到区块链上，并在使用者每次登入系统时将登入信息登记到区块链上。印章使用者将使用时间，印章用途，合同编号等信息录入系统，系统验证通过后将该印章在该时间段内状态设置为使用中。当印章超出使用时间进行预警，并通知管理员。印章审计员可以查看印章使用情况，排查是否有异常情况。合同合作方也可以查询印章的真实性，避免萝卜章以及阴阳合同的情况出现。本发明方法使印章的使用更加透明，可追溯。方便印章的管理，规范印章的使用，确保印章真实性，保障合同签署双方的权益。', '本发明公开了一种区块链公开交易多级共识方法，每当新加入一个节点，联盟链系统都会根据其企业信息赋予权限等级，联盟链系统通过权限等级控制各节点访问数据权限。当某节点接收到应用服务数据，首先接收到数据节点判断商圈链内节点权限等级，高权限节点将收到所有明文数据，低权限节点收到数据中部分数据是加密的。商圈内节点进行数据共识，低权限节点通过零知识证明算法验证加密数据正确性。数据共识完成后，商圈中公共节点根据下一级商圈中节点权限，分别发送不同加密等级数据。每个节点完成数据验证，即完成联盟链整个共识过程。本发明能够在保证数据安全性的同时实现联盟链节点间共识，且多级共识机制简化链节点网络的复杂度，提高共识效率。', '本发明公开了一种区块链跨链身份认证和权限管控方法、装置及计算机设备，该方法包括：源链向目标链发起跨链注册；目标链检查注册信息，颁发源链的跨链证书，生成跨链智能合约，根据注册信息生成源链的访问控制规则和交易验证规则，返回注册结果；源链向目标链发起跨链交易；目标链收到跨链交易请求，使用私钥解密，对跨链交易进行检查，检查通过后执行跨链合约的访问控制规则，通过后执行交易验证规则，对跨链交易验证通过后，将交易转换为目标链交易结构，并执行交易，将结果返回给源链；源链收到跨链交易结果后进行验证，验证通过后完成跨链交易；本发明提高了跨链交易中跨链双方的身份真实性，解决了跨链操作中的权限管控问题。', '本发明公开了一种保障区块链跨链事务一致性的方法，通过区块链本身的代理节点进行跨链操作，通过注册管理实现去中心化的跨链方案，相比于中继链或者公证人方式具有实质性区别，更符合区块链去中心化管理的需求；为了保证跨链事务一致性，本发明设计了跨链事务锁方案，包括事务锁定和事务提交回滚等流程，结合哈希时间锁实现了分布事务机制；结合智能合约实现事务锁定功能，在实现跨链交易接口的时候，将事务锁定能力作为底层能力进行封装，用户在进行跨链操作的时候不需要手动处理事务控制合约，提升易用性及稳定性，降低出错概率。本发明还提出了数据完整性与存在性设计。', '本发明公开了一种基于机器学习的敏感数据检测方法及装置。当数据从生产环境同步到开发测试环境时，必须对敏感字段进行脱敏。本发明根据机器学习原理，将数据表字段敏感性识别问题转化为文本分类问题，应用NLP技术进行训练模型识别敏感字段。本方法与常规检测手段相结合，并且通过自学算法不断提升识别效果，能够降低敏感字段遗漏至外部环境的风险，减少人工干预，提高工作效率。', '本发明公开了一种基于深度学习的区块链日志监测方法，假设区块链没有因为恶意节点过多而崩溃的情况下，根据区块链的共识机制以及容错算法，在有限的区块链节点上部署深度学习异常监测模型来监测日志，如果日志存在异常表现则抛出异常报警。其中在深度学习的模型训练方面，在预训练得到的模型基础上，每隔一段时间将评估为正常运行的最新日志加入模型的训练中，以保持时效性。本发明提供了一种能够自动维护的日志监测方法，从日志层面实时监测区块链系统运行层面的异常并报警。', '本发明公开了一种基于区块链技术的仓单流转系统及方法，该系统包括电子仓单应用模块、区块链前置应用模块、区块链平台应用模块以及基础支撑应用模块，电子仓单应用模块包括包含用户注册、仓单流转、数据查询功能模块；区块链前置应用模块通过API和SDK的方式分别与电子仓单应用模块、区块链平台应用模块进行交互；区块链平台应用模块提供智能合约和区块链核心功能模块，基础支撑模块提供用户、机构认证以及区块链管理功能；本发明通过区块链技术实现仓单全生命周期管理，采用区块链的去中心化、不可篡改、加密、智能合约特性有效解决仓单造假、流通效率低等问题，为供应链上下游企业提供安全可信的信息存储平台以及高效透明的票据流通模式。', '本发明公开了一种基于容器技术的区块链管理方法，该方法包括：后台服务端通过容器集群管理模块调用docker swarm sdk相关接口，根据创建区块链网络节点的配置信息以及节点镜像ID生成docker service的创建参数，调用docker client的CreateService方法在swarm集群中启动区块链节点；后台服务端通过容器集群管理模块调用docker swarm的InspectSwarm对swarm集群的区块链节点进行状态监控，实现集群容器高可用；后台服务端通过区块链管理模块调用blockchain sdk进行创建链，安装chaincode，实例化chaincode，发起交易，查询交易等操作。本发明采用docker swarm方案能够使企业快速、便捷地使用区块链服务，为构建多组织的联盟链提供一种轻量的、便捷的、快速的、可靠的、自动化的解决方案。', '本发明公开了一种基于数据库数据表自动生成区块链智能合约的方法，在关系型数据库中创建数据表；区块链平台通过读取关系型数据库中的新增数据表，自动生成智能合约代码。智能合约代码更新完成之后，进行自动化编译，并部署到区块链平台。区块链平台将数据同步到关系型数据库中。本发明方法提供区块链平台和关系型数据库之间数据关系的一一映射关系，实现了智能合约的自动编写，并且将区块链平台数据可视化，实现数据自动同步。方便开发者编写合约，提高效率，也可以提高数据的管理效率。', '本发明公开了一种基于区块链平台的自适应配置交易打包方法，将区块链平台控制交易打包的打包时间参数、交易笔数参数，以及打包时间初始值和交易笔数初始值配置在配置文件中，并在配置文件中配置参数策略；区块链平台根据前一时间段的每秒交易请求数，自适应读取配置文件中的参数策略，获得最优打包参数，并刷新打包时间、交易笔数值；区块链平台根据刷新后的打包参数进行交易打包和节点共识；本发明能够解决现有区块链技术在打包共识阶段处理效率差，不能满足不同场景的应用需求，提高了不同场景下的数据上链效率。', '本发明公开了一种基于区块链的多级签名方法，客户向交易验证机构请求数字证书；交易验证机构向证书颁发机构申请数字证书并颁发给客户；客户通过数字证书将交易信息进行一级数字签名后发送到交易验证机构进行合法性验证；交易验证机构将验证通过的交易信息采用区块链平台颁发的数字证书进行二级数字签名，并对二级签名后的交易信息采用证书颁发机构颁发给交易验证机构的数字证书进行三级数字签名，将三级签名后的交易信息发送到区块链平台应用层；区块链平台应用层对三级签名后的交易信息进行验签，得到二级签名后的交易信息并发送到区块链节点，区块链节点完成验签后进行共识。本发明采用多级签名机制，提升了交易的可信性、安全性及可追溯性。', '本发明公开了一种提升基于区块链技术实现的应用系统同城多园区部署灾备能力的方法，本发明根据区块链平台的节点共识机制，确定生产节点数的范围；当容错节点数已知时，根据节点共识机制的容错算法确定生产节点数；当生产节点数已知时，根据节点共识机制的容错算法确定容错节点数；根据园区的数量、生产节点数、容错节点数、备份节点数制定多园区多活、单园区灾备方案，并制定相应的异常处理流程。本发明根据区块链平台节点共识机制以及区块链节点部署情况，以配置化方式实现多地多中心的灾备方案，特别是金融机构两地三中心架构下实现本地/同城园区互备或同城双活、异地园区灾备，降低生产风险。', '本发明公开了一种提升基于区块链技术实现的应用系统单园区部署灾备能力的方法，本发明根据区块链平台的节点共识机制，确定生产节点数的范围；当容错节点数已知时，根据节点共识机制的容错算法确定生产节点数；当生产节点数已知时，根据节点共识机制的容错算法确定容错节点数；根据园区的数量、生产节点数、容错节点数、备份节点数制定单园区单活、多园区灾备方案，并制定相应的异常处理流程。本发明根据区块链平台节点共识机制以及区块链节点部署情况，以配置化方式实现多地多中心的灾备方案，特别是金融机构两地三中心架构下实现本地/同城园区互备或同城双活、异地园区灾备，降低生产风险。', '本发明公开了一种提升基于区块链技术实现的应用系统多城多园区部署灾备能力的方法，本发明根据区块链平台的节点共识机制，确定生产节点数的范围；当容错节点数已知时，根据节点共识机制的容错算法确定生产节点数；当生产节点数已知时，根据节点共识机制的容错算法确定容错节点数；根据园区的数量、生产节点数、容错节点数、备份节点数制定多园区多活、多园区互备方案，并制定相应的异常处理流程。本发明根据区块链平台节点共识机制以及区块链节点部署情况，以配置化方式实现多地多中心的灾备方案，特别是金融机构两地三中心架构下实现本地/同城园区互备或同城双活、异地园区灾备，降低生产风险。', '本发明公开了一种区块链密钥管理系统及方法，该系统在客户端设有交易访问装置，在服务端设有逻辑处理装置、密钥管理装置和数字签名装置，在区块链端设有数据验签装置和区块链装置；本发明与常规的区块链系统相比，由交易机构托管公私钥对，并建立与客户信息间一一对应的关联关系，解决了客户直接保管私钥丢失的问题，为区块链商用提供了可能。客户无需关心区块链公私钥是什么，只需关注原有的用户名密码或者机构颁发的硬件Ukey等介质，无需改变原有操作习惯。']</t>
  </si>
  <si>
    <t>d3b4cc5701550e11b297032a3950df53</t>
  </si>
  <si>
    <t>一种基于AI的RPA财务机器人应用中的风险预警方法</t>
  </si>
  <si>
    <t>杭州工猫科技有限公司</t>
  </si>
  <si>
    <t>https://www.gongmall.com</t>
  </si>
  <si>
    <t>https://www.qcc.com/firm/d3b4cc5701550e11b297032a3950df53.html?source=export&amp;from=ddexport</t>
  </si>
  <si>
    <t>{'ind': '人工智能', 'sub_ind': 'AI', 'confidence': '95.0', '选择理由': '专利名称和摘要中明确提到基于AI的RPA财务机器人应用中的风险预警方法，涉及机器学习算法的预测模型，符合人工智能产业和AI细分赛道的定义。'}</t>
  </si>
  <si>
    <t>专利名称和摘要中明确提到基于AI的RPA财务机器人应用中的风险预警方法，涉及机器学习算法的预测模型，符合人工智能产业和AI细分赛道的定义。</t>
  </si>
  <si>
    <t>工猫科技是一家主要针对基于蓝领技工、农民工等受众为基础的行业与应用服务。目前，公司主要推出两款产品：“工猫招工社区”、“工猫管家”。“工猫招工社区”直击企业“用工荒”和个人“找工难”的痛点，力求改善企业用工及蓝领务工环境、整合蓝领优势资源、打造蓝领就业生态圈。“工猫管家”为企业用户及其员工提供在线查工资、代发工资、金融理财等移动互联网服务。专注于降低企业和员工之间就工资问题的沟通成本、减少企业打印分发工资条的人力和物料成本，通过低息垫资缓解企业的资金压力，促进企业整体生产经营活动的良性循环。</t>
  </si>
  <si>
    <t>浙江省杭州市余杭区余杭街道文一西路1818-2号11幢501、502、503、504室</t>
  </si>
  <si>
    <t>许可项目：第二类增值电信业务；代理记账（依法须经批准的项目，经相关部门批准后方可开展经营活动，具体经营项目以审批结果为准）。一般项目：企业管理咨询；软件开发；技术服务、技术开发、技术咨询、技术交流、技术转让、技术推广（除依法须经批准的项目外，凭营业执照依法自主开展经营活动）。</t>
  </si>
  <si>
    <t>CN115545872B</t>
  </si>
  <si>
    <t>CN202211497189.0</t>
  </si>
  <si>
    <t>G06F17/00; G06Q40/00</t>
  </si>
  <si>
    <t>G06Q40/128; G06N3/006; G06N20/00; G06Q10/04; G06Q10/0635; Y02P90/30</t>
  </si>
  <si>
    <t>CN115545872A</t>
  </si>
  <si>
    <t>CN115545872</t>
  </si>
  <si>
    <t>本发明提供一种基于AI的RPA财务机器人应用中的风险预警方法与系统，属于数据处理技术领域，具体包括：获取RPA财务机器人调用的财务凭据，当财务凭据属于敏感财务凭据且财务凭据在当日的调用次数大于第一次数阈值时，基于财务凭据的调用方的验证方式以及调用方的权限得到调用方的可靠度，并基于调用方的可靠度判断此次调用是否存在风险，当存在风险时，基于调用方的可靠度、当日的调用次数，采用基于机器学习算法的预测模型对本次的风险程度进行预测，并根据风险程度的不同采用不同的处理方式，从而进一步提升了PRA财务机器人应用中的可靠性和准确性。</t>
  </si>
  <si>
    <t>d3beeb12f31be42853239f5d095d51b6</t>
  </si>
  <si>
    <t>杭州傲娇网络科技有限公司</t>
  </si>
  <si>
    <t>https://www.h-college.com</t>
  </si>
  <si>
    <t>https://www.qcc.com/firm/d3beeb12f31be42853239f5d095d51b6.html?source=export&amp;from=ddexport</t>
  </si>
  <si>
    <t>{'ind': '元宇宙', 'sub_ind': '虚拟现实', 'confidence': '95.0', '选择理由': '专利名称和摘要中明确提到‘虚拟现实流动场景模拟方法’，并描述了利用图卷积算子和神经网络技术进行虚拟现实复杂流动场景的高保真度镜像与低时延可视化，这与虚拟现实赛道的定义高度契合，即利用VR设备构建全沉浸式数字环境，提供交互体验。'}</t>
  </si>
  <si>
    <t>专利名称和摘要中明确提到‘虚拟现实流动场景模拟方法’，并描述了利用图卷积算子和神经网络技术进行虚拟现实复杂流动场景的高保真度镜像与低时延可视化，这与虚拟现实赛道的定义高度契合，即利用VR设备构建全沉浸式数字环境，提供交互体验。</t>
  </si>
  <si>
    <t>杭州傲娇网络科技有限公司成立于2016-09-18，法定代表人为陈睿，注册资本为100万元，统一社会信用代码为91330110MA27YMM61T，企业注册地址位于浙江省杭州市余杭区仓前街道良睦路1399号12幢202室，所属行业为专业技术服务业，经营范围包含：技术开发、技术服务、技术咨询；游戏软件、游戏硬件、电子产品、计算机网络技术、计算机软硬件；互联网信息服务；利用信息网络经营游戏产品（含网络游戏虚拟货币发行）。（依法须经批准的项目，经相关部门批准后方可开展经营活动）。杭州傲娇网络科技有限公司目前的经营状态为存续。</t>
  </si>
  <si>
    <t>浙江省杭州市余杭区仓前街道良睦路1399号12幢202室</t>
  </si>
  <si>
    <t>技术开发、技术服务、技术咨询；游戏软件、游戏硬件、电子产品、计算机网络技术、计算机软硬件；互联网信息服务；利用信息网络经营游戏产品（含网络游戏虚拟货币发行）。（依法须经批准的项目，经相关部门批准后方可开展经营活动）</t>
  </si>
  <si>
    <t>a7cccd664ba4e84332060eabbaf07811</t>
  </si>
  <si>
    <t>一种基于云计算的智能电话外卖方法</t>
  </si>
  <si>
    <t>杭州火小二科技有限公司</t>
  </si>
  <si>
    <t>www.huoxiaoer.top</t>
  </si>
  <si>
    <t>https://www.qcc.com/firm/a7cccd664ba4e84332060eabbaf07811.html?source=export&amp;from=ddexport</t>
  </si>
  <si>
    <t>{'ind': '人工智能', 'sub_ind': '云计算', 'confidence': '95.0', '选择理由': "专利摘要中明确提到'基于云计算的智能电话外卖方法'，并描述了利用云计算技术进行电话号码抓取、数据匹配、订单建立和派单等过程，这与人工智能产业中云计算细分赛道的定义高度契合，即'为AI提供高性能计算、存储与服务的平台，通过分布式架构支持大规模数据处理'。"}</t>
  </si>
  <si>
    <t>专利摘要中明确提到'基于云计算的智能电话外卖方法'，并描述了利用云计算技术进行电话号码抓取、数据匹配、订单建立和派单等过程，这与人工智能产业中云计算细分赛道的定义高度契合，即'为AI提供高性能计算、存储与服务的平台，通过分布式架构支持大规模数据处理'。</t>
  </si>
  <si>
    <t>杭州火小二科技有限公司成立于2014-11-04，法定代表人为赵光军，注册资本为7055万美元，统一社会信用代码为91330100320510085U，企业注册地址位于浙江省杭州市拱墅区仓基新村47-5号103室，所属行业为研究和试验发展，经营范围包含：收银机、计算机软硬件的技术研发、技术服务、成果转让；收银机及配套设备、计算机软硬件的批发、零售。（依法须经批准的项目，经相关部门批准后方可开展经营活动）。杭州火小二科技有限公司目前的经营状态为存续。</t>
  </si>
  <si>
    <t>浙江省杭州市拱墅区仓基新村47-5号103室</t>
  </si>
  <si>
    <t>收银机、计算机软硬件的技术研发、技术服务、成果转让；收银机及配套设备、计算机软硬件的批发、零售。（依法须经批准的项目，经相关部门批准后方可开展经营活动）</t>
  </si>
  <si>
    <t>CN110298731B</t>
  </si>
  <si>
    <t>CN201910540140.0</t>
  </si>
  <si>
    <t>G06Q30/06; G06Q50/12; H04M3/493</t>
  </si>
  <si>
    <t>G06Q30/0635; H04M3/493; G06Q50/12</t>
  </si>
  <si>
    <t>I6490; C4028; C4390; I6440; C3921; C3922; I6439; O8121; I6434; I6432; I6433; I6532; O8122; I6431; I6450; I6550; I6591</t>
  </si>
  <si>
    <t>CN110298731A</t>
  </si>
  <si>
    <t>CN110298731</t>
  </si>
  <si>
    <t>['王功尚']</t>
  </si>
  <si>
    <t>['中国新闻奖一等奖获奖作品的主要作者（排名前3位）']</t>
  </si>
  <si>
    <t>[Timestamp('1982-04-01 00:00:00')]</t>
  </si>
  <si>
    <t>王功尚男30042</t>
  </si>
  <si>
    <t>本发明涉及一种基于云计算的智能电话外卖方法，在电话端配置客户端，由客户端对电话端呼入的电话进行电话号码的抓取并与数据库中的数据匹配，基于数据库中关联数据的有无建立新订单，接通电话后进一步获取订单信息，确认订单信息和配送信息后进入派单并更新数据库。本发明人工参与程度小，简单易实现；餐厅可以在客户端上自动获取订单，保证人员调动及运作时间充沛，餐厅营业高峰期亦可平稳过渡，整个点餐过程不会由于语速、口音而影响点餐效果，派送范围可以自动设定，获取派送地址时搜索范围小；所有的订餐过程记录在语音模块中，便于核实订餐细节，对于订餐双方都是一种保障；本发明的人工投入小、培训难度低，通用性好。</t>
  </si>
  <si>
    <t>bef7b0d4eef820517aebd6d8d59dd79c</t>
  </si>
  <si>
    <t>基于数字孪生的铝电解管控系统</t>
  </si>
  <si>
    <t>中铝智能科技发展有限公司</t>
  </si>
  <si>
    <t>zlzn.chinalco.com.cn</t>
  </si>
  <si>
    <t>https://www.qcc.com/firm/bef7b0d4eef820517aebd6d8d59dd79c.html?source=export&amp;from=ddexport</t>
  </si>
  <si>
    <t>{'ind': '元宇宙', 'sub_ind': '数字孪生', 'confidence': '95.0', '选择理由': '专利名称和摘要中明确提到‘基于数字孪生的铝电解管控系统’，并且详细描述了如何通过仿真分析平台在虚拟空间中映射铝电解全生命周期过程，实时映射物理系统的运行过程，这与数字孪生赛道的定义‘构建真实世界与虚拟模型之间的实时映射，支持城市规划、工业管理及设备维护’高度契合。'}</t>
  </si>
  <si>
    <t>专利名称和摘要中明确提到‘基于数字孪生的铝电解管控系统’，并且详细描述了如何通过仿真分析平台在虚拟空间中映射铝电解全生命周期过程，实时映射物理系统的运行过程，这与数字孪生赛道的定义‘构建真实世界与虚拟模型之间的实时映射，支持城市规划、工业管理及设备维护’高度契合。</t>
  </si>
  <si>
    <t>中铝智能科技发展有限公司成立于2019-01-04，法定代表人为朱亮，注册资本为100000万元，统一社会信用代码为91330110MA2CGJRTXP，企业注册地址位于浙江省杭州市临平区南苑街道新城路108号1806室，所属行业为研究和试验发展，经营范围包含：技术服务、技术开发、技术咨询、技术交流、技术转让、技术推广;软件开发；互联网数据服务；工业互联网数据服务；人工智能应用软件开发；云计算装备技术服务；网络与信息安全软件开发；计算机系统服务；信息系统集成服务；数据处理服务；物联网技术服务；物联网技术研发；数字技术服务；数据处理和存储支持服务；信息技术咨询服务；信息咨询服务（不含许可类信息咨询服务）；机械设备研发；机械设备销售；电器设备销售；智能仪器仪表制造；智能仪器仪表销售；智能机器人销售；智能机器人的研发；信息安全设备制造；信息安全设备销售；工程管理服务；工业设计服务；计算机软硬件及辅助设备零售；工业控制计算机及系统销售；电子产品销售；通讯设备销售；机械设备租赁；非居住房地产租赁；货物进出户口（依法须经批准的项目，经相关部门批准后方可开展经营活动）。中铝智能科技发展有限公司目前的经营状态为存续。</t>
  </si>
  <si>
    <t>浙江省杭州市临平区南苑街道新城路108号1806室</t>
  </si>
  <si>
    <t>技术服务、技术开发、技术咨询、技术交流、技术转让、技术推广;软件开发；互联网数据服务；工业互联网数据服务；人工智能应用软件开发；云计算装备技术服务；网络与信息安全软件开发；计算机系统服务；信息系统集成服务；数据处理服务；物联网技术服务；物联网技术研发；数字技术服务；数据处理和存储支持服务；信息技术咨询服务；信息咨询服务（不含许可类信息咨询服务）；机械设备研发；机械设备销售；电器设备销售；智能仪器仪表制造；智能仪器仪表销售；智能机器人销售；智能机器人的研发；信息安全设备制造；信息安全设备销售；工程管理服务；工业设计服务；计算机软硬件及辅助设备零售；工业控制计算机及系统销售；电子产品销售；通讯设备销售；机械设备租赁；非居住房地产租赁；货物进出户口（依法须经批准的项目，经相关部门批准后方可开展经营活动）</t>
  </si>
  <si>
    <t>中铝智能科技发展有限公司; 贵阳铝镁设计研究院有限公司</t>
  </si>
  <si>
    <t>CN111850609B</t>
  </si>
  <si>
    <t>CN202010490535.7</t>
  </si>
  <si>
    <t>C25C3/20</t>
  </si>
  <si>
    <t>C25C3/20; Y02P90/02</t>
  </si>
  <si>
    <t>C3516; C4330; C3216</t>
  </si>
  <si>
    <t>CN111850609A</t>
  </si>
  <si>
    <t>CN111850609</t>
  </si>
  <si>
    <t>本发明公开了一种基于数字孪生的铝电解管控系统，包括自动检测装置：数据融合单元，接收自动检测装置的数据，并进行数据处理；人机交互单元，连接数据融合单元，提供信息输出口以及操作输入口；智能执行机构，布置于铝电解产线，根据数据融合单元以及人机交互单元的数据或操作指令执行管控工作；仿真分析平台，接收数据融合单元的数据，在虚拟空间中映射铝电解全生命周期过程，并结合若干数据库给出预警或管控措施。本发明以采集的真实数据为基础，经过仿真并与产线真实反应的情况进行对比参考，保留了真实系统和仿真系统各自的特点，实时映射出物理系统的运行过程，为调参、控制优化等提供了精确的策略，能够有效地提高电流效率和降低能耗。</t>
  </si>
  <si>
    <t>9776539631d9d4f1dfedd15eff8a45a6</t>
  </si>
  <si>
    <t>[nan, '一种基于AI大数据的智慧文化旅游体育管理系统']</t>
  </si>
  <si>
    <t>杭州中智游新科技集团有限公司</t>
  </si>
  <si>
    <t>http://www.zhongzhiyou.cn</t>
  </si>
  <si>
    <t>https://www.qcc.com/firm/9776539631d9d4f1dfedd15eff8a45a6.html?source=export&amp;from=ddexport</t>
  </si>
  <si>
    <t>['开发引擎', 'AI']</t>
  </si>
  <si>
    <t>{'ind': '人工智能', 'sub_ind': 'AI', 'confidence': '95.0', '选择理由': "专利摘要中明确提到'基于AI大数据的智慧文化旅游体育管理系统'，并详细描述了数据采集、预处理、分析管理等模块，这些功能均属于人工智能技术的应用范畴，特别是大数据分析和智能决策。"}</t>
  </si>
  <si>
    <t>专利摘要中明确提到'基于AI大数据的智慧文化旅游体育管理系统'，并详细描述了数据采集、预处理、分析管理等模块，这些功能均属于人工智能技术的应用范畴，特别是大数据分析和智能决策。</t>
  </si>
  <si>
    <t>中智游团队成立于2013年，致力于大数据技术革命驱动的全球文旅数字经济体系建设。中智游深耕十年打造的数字文旅应用服务PAAS平台，旗下：美客星球、数字营销、数字运营、美客引擎、数字票房、战略发展六大SAAS应用群。打造了立足交互数据沉淀的文旅数字生态平台。员工200余人，其中研发人员占比40%、运营人员占比30%。近十年以来，中智游服务了全国100余个全域旅游、3000余个文旅企业、2亿+用户，从大数据驱动下的SAAS工具服务到智慧化管理。中智游拥有六大事业群（美客星球事业部、数字营销事业部、数字运营事业部、数字票房事业部、美客引擎事业部、战略发展事业部）、三大中心体（产业商学中心、杭州科技创新中心、北京公共服务中心），从西子湖畔到首都北京，中智游全国战略布局正在快速落地。中智游立足中国智慧旅游，引领数字文旅经济，打破传统文旅数据与消费孤岛，构建文旅新生态，推动全球文旅投资、管理、消费变革。未来，中智游将帮助全球更多文旅企业、文旅主管部门提供更具数智化的应用与服务，为全球文旅用户提供更快乐与便捷的文旅消费，推动第三产业实体经济的发展，共同开拓全球数字经济更广阔与美好的前景。</t>
  </si>
  <si>
    <t>A轮	电子商务	高新技术企业	景区服务	酒店民宿	旅游	旅游产品	旅游出行	旅游媒体	旅游信息化	农业	农业信息化	商旅	向导服务	预订平台	智慧景区</t>
  </si>
  <si>
    <t>中智游深耕十年打造的数字文旅应用服务PAAS平台，旗下：美客星球、数字营销、数字运营、美客引擎员工200余人，其中研发人员占比40%、运营人员占比30%。美客星球事业部、数字营销事业部、数字运营事业部、数字票房事业部、美客引擎事业部</t>
  </si>
  <si>
    <t>2019-06-06</t>
  </si>
  <si>
    <t>浙江省杭州市滨江区滨安路1197号6幢1168室</t>
  </si>
  <si>
    <t>一般项目：技术服务、技术开发、技术咨询、技术交流、技术转让、技术推广；大数据服务；软件开发；软件外包服务；人工智能应用软件开发；人工智能理论与算法软件开发；物联网技术服务；互联网数据服务；人工智能公共服务平台技术咨询服务；信息系统运行维护服务；信息咨询服务（不含许可类信息咨询服务）；组织文化艺术交流活动；计算机及通讯设备租赁；广告设计、代理；广告制作；新能源原动设备制造；计算机软硬件及辅助设备零售；人工智能硬件销售；体育消费用智能设备制造；体育用品及器材制造（除依法须经批准的项目外，凭营业执照依法自主开展经营活动）。</t>
  </si>
  <si>
    <t>CN118195848B</t>
  </si>
  <si>
    <t>CN202410485204.2</t>
  </si>
  <si>
    <t>G06Q50/14; G06Q10/10; G06Q50/26</t>
  </si>
  <si>
    <t>G06Q50/26; G06Q10/103; G06Q50/14</t>
  </si>
  <si>
    <t>I6490; I6440; I6519; I6439; O8121; I6513; I6434; I6511; I6512; I6432; I6433; I6532; I6431; O8122; I6450; I6550</t>
  </si>
  <si>
    <t>CN118195848A</t>
  </si>
  <si>
    <t>CN118195848</t>
  </si>
  <si>
    <t>['潘潮']</t>
  </si>
  <si>
    <t>潘潮男31959</t>
  </si>
  <si>
    <t>[nan, '本发明涉及计算机技术领域，且公开了一种基于AI大数据的智慧文化旅游体育管理系统，包括：数据采集获取单元、信息数据写入模块、数据存储模块、数据预处理模组、分析管理模组、分析管理结果展示模块以及网络模块；其中：数据采集获取单元：用于从互联网大数据库系统中采集一段时间内的信息数据。通过对历史相同时间段内相同主题景区每天的天气、平均温度以及期间所举行的体育项目的反响程度综合分析后，得到所举行体育项目的综合分值；然后对当前景区一段时间内景区每天的天气、平均温度以及人流量得到举行体育项目的预计综合分；再将预计综合分与综合分值进行对比匹配，从而可以精确的得到当前景区的条件适合举行的体育项目。']</t>
  </si>
  <si>
    <t>a804c0cf7c2078178dde69e5d3e5732e</t>
  </si>
  <si>
    <t>基于场景适应和人工智能的智能设备控制系统及方法</t>
  </si>
  <si>
    <t>杭州冉思科技有限公司</t>
  </si>
  <si>
    <t>http://www.hzrstech.com</t>
  </si>
  <si>
    <t>https://www.qcc.com/firm/a804c0cf7c2078178dde69e5d3e5732e.html?source=export&amp;from=ddexport</t>
  </si>
  <si>
    <t>{'ind': '人工智能', 'sub_ind': '人工智能', 'confidence': '95.0', '选择理由': "专利摘要中明确提到'基于场景适应和人工智能的智能设备控制系统及方法'，并且详细描述了如何利用人工智能技术处理环境信息并控制智能家居设备。这与人工智能细分赛道的定义'涵盖所有利用计算机模拟和扩展人类智能的算法、模型和系统'高度契合。"}</t>
  </si>
  <si>
    <t>专利摘要中明确提到'基于场景适应和人工智能的智能设备控制系统及方法'，并且详细描述了如何利用人工智能技术处理环境信息并控制智能家居设备。这与人工智能细分赛道的定义'涵盖所有利用计算机模拟和扩展人类智能的算法、模型和系统'高度契合。</t>
  </si>
  <si>
    <t>杭州冉思科技有限公司成立于2012-03-22，法定代表人为徐辉，注册资本为2000万元，统一社会信用代码为91330106593055321Y，企业注册地址位于浙江省杭州市西湖区三墩镇厚仁路150号537室，所属行业为科技推广和应用服务业，经营范围包含：一般项目：技术服务、技术开发、技术咨询、技术交流、技术转让、技术推广；软件开发；信息系统集成服务；信息系统运行维护服务；信息技术咨询服务；计算机系统服务；网络技术服务；安全技术防范系统设计施工服务；工程技术服务（规划管理、勘察、设计、监理除外）；家具安装和维修服务；家用电器安装服务；计算机及办公设备维修；日用电器修理；通讯设备修理；广播电视设备专业修理；金属制品修理；通用设备修理；计算机及通讯设备租赁；办公设备租赁服务；租赁服务（不含许可类租赁服务）；专业设计服务；广告制作；广告设计、代理；数字内容制作服务（不含出版发行）；会议及展览服务；销售代理；软件销售；计算机软硬件及辅助设备零售；电子产品销售；办公设备销售；家用视听设备销售；音响设备销售；网络设备销售；通信设备销售；通讯设备销售；家具销售；货物进出口；技术进出口（除依法须经批准的项目外，凭营业执照依法自主开展经营活动）。杭州冉思科技有限公司目前的经营状态为存续。</t>
  </si>
  <si>
    <t>浙江省杭州市西湖区三墩镇厚仁路150号537室</t>
  </si>
  <si>
    <t>一般项目：技术服务、技术开发、技术咨询、技术交流、技术转让、技术推广；软件开发；信息系统集成服务；信息系统运行维护服务；信息技术咨询服务；计算机系统服务；网络技术服务；安全技术防范系统设计施工服务；工程技术服务（规划管理、勘察、设计、监理除外）；家具安装和维修服务；家用电器安装服务；计算机及办公设备维修；日用电器修理；通讯设备修理；广播电视设备专业修理；金属制品修理；通用设备修理；计算机及通讯设备租赁；办公设备租赁服务；租赁服务（不含许可类租赁服务）；专业设计服务；广告制作；广告设计、代理；数字内容制作服务（不含出版发行）；会议及展览服务；销售代理；软件销售；计算机软硬件及辅助设备零售；电子产品销售；办公设备销售；家用视听设备销售；音响设备销售；网络设备销售；通信设备销售；通讯设备销售；家具销售；货物进出口；技术进出口（除依法须经批准的项目外，凭营业执照依法自主开展经营活动）。</t>
  </si>
  <si>
    <t>CN117762032B</t>
  </si>
  <si>
    <t>CN202410196778.8</t>
  </si>
  <si>
    <t>CN117762032A</t>
  </si>
  <si>
    <t>CN117762032</t>
  </si>
  <si>
    <t>['韦华', '姚明宏']</t>
  </si>
  <si>
    <t>[Timestamp('1975-03-01 00:00:00'), Timestamp('1986-10-01 00:00:00')]</t>
  </si>
  <si>
    <t>2023-05-31</t>
  </si>
  <si>
    <t>韦华男27454</t>
  </si>
  <si>
    <t>本申请公开了一种基于场景适应和人工智能的智能设备控制系统及方法，其获取由传感器组采集的环境信息的时间序列；提取所述环境信息的时间序列的局部参数关联特征以得到环境多参数时域模式特征向量的序列；提取所述环境多参数时域模式特征向量的序列的上下文全时域环境特征以得到全时域环境模式特征向量；基于所述全时域环境模式特征向量，控制智能家居设备。这样，可以根据不同的场景智能地调整智能家居设备，提高用户的生活舒适度和便利性。</t>
  </si>
  <si>
    <t>d4d4e3c30975025095e3383c5181e7e1</t>
  </si>
  <si>
    <t>浙江金实乐环境工程有限公司</t>
  </si>
  <si>
    <t>https://www.zjinsl.com</t>
  </si>
  <si>
    <t>https://www.qcc.com/firm/d4d4e3c30975025095e3383c5181e7e1.html?source=export&amp;from=ddexport</t>
  </si>
  <si>
    <t>{'ind': '人工智能', 'sub_ind': '人工智能', 'confidence': '95.0', '选择理由': '浙江金实乐环境工程有限公司的主营业务包括垃圾分类人工智能系统集成服务、智能秤系列、智能垃圾分类箱体系列、智能中转站、智能机器人收集车等，这些产品和服务均依赖于人工智能技术进行优化和决策，符合人工智能产业的定义和细分赛道的描述。'}</t>
  </si>
  <si>
    <t>浙江金实乐环境工程有限公司的主营业务包括垃圾分类人工智能系统集成服务、智能秤系列、智能垃圾分类箱体系列、智能中转站、智能机器人收集车等，这些产品和服务均依赖于人工智能技术进行优化和决策，符合人工智能产业的定义和细分赛道的描述。</t>
  </si>
  <si>
    <t>浙江金实乐环境工程有限公司创立于2016年，是一家集大数据建设、环境相关智慧产品研发、生产、销售、运营维护于一体的生活垃圾综合运营服务商。公司致力于打造科技、产品、数据、生态相结合的模式服务于双碳建设。公司已有产品：垃圾分类人工智能系统集成服务、智能秤系列、智能垃圾分类箱体系列、智能中转站、智能机器人收集车、再生资源配套的软硬件设备等。</t>
  </si>
  <si>
    <t>车载智能硬件	大数据	大数据基础技术	高新技术企业	机器人	机器人技术	机器人零部件	交通运输	农业	农业大数据	农业智能硬件	数据处理	医疗	医疗大数据	医疗机器人	医疗信息化	医疗智能硬件	智能控制系统	智能硬件</t>
  </si>
  <si>
    <t>公司已有产品：垃圾分类人工智能系统集成服务、智能秤系列、智能垃圾分类箱体系列、智能中转站、智能机器人收集车、再生资源配套的软硬件设备等。</t>
  </si>
  <si>
    <t>2016-01-18</t>
  </si>
  <si>
    <t>浙江省杭州市上城区同协路1279号西子智慧产业园15号楼1001室</t>
  </si>
  <si>
    <t>一般项目：环境保护专用设备制造；智能车载设备制造；工业自动控制系统装置制造；终端计量设备制造；计算机软硬件及外围设备制造；商业、饮食、服务专用设备制造；物联网设备制造；生活垃圾处理装备制造；环境保护专用设备销售；软件销售；工业自动控制系统装置销售；人工智能硬件销售；智能车载设备销售；生活垃圾处理装备销售；计算机软硬件及辅助设备零售；商业、饮食、服务专用设备销售；可穿戴智能设备销售；物联网设备销售；智能机器人销售；终端计量设备销售；电子产品销售；机械设备租赁；人工智能行业应用系统集成服务；信息技术咨询服务；信息系统运行维护服务；信息系统集成服务；环保咨询服务；大数据服务；农村生活垃圾经营性服务；物联网应用服务；物联网技术服务；企业会员积分管理服务；区块链技术相关软件和服务；资源再生利用技术研发；资源循环利用服务技术咨询；人工智能应用软件开发；技术服务、技术开发、技术咨询、技术交流、技术转让、技术推广；软件开发；智能控制系统集成；物联网技术研发；物业管理；专用设备修理；通用设备修理（除依法须经批准的项目外，凭营业执照依法自主开展经营活动）。许可项目：第二类增值电信业务；城市生活垃圾经营性服务；道路货物运输（不含危险货物）（依法须经批准的项目，经相关部门批准后方可开展经营活动，具体经营项目以审批结果为准）。</t>
  </si>
  <si>
    <t>['李春霞', '于广春', '于广强']</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</si>
  <si>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'杭州市规模以上企业的主要经营管理人才（指公司的董事长、总经理）', '杭州市规模以上企业的主要经营管理人才（指公司的董事长、总经理）']</t>
  </si>
  <si>
    <t>[Timestamp('1979-10-01 00:00:00'), Timestamp('1979-02-01 00:00:00'), Timestamp('1991-06-01 00:00:00')]</t>
  </si>
  <si>
    <t>2023-04-03</t>
  </si>
  <si>
    <t>李春霞女29129</t>
  </si>
  <si>
    <t>978f1ad0c1f76020b0161ce71eb10f8f</t>
  </si>
  <si>
    <t>['基于AI模型检测睡眠小区的方法', '一种基于AI模型的异频信号强度预测方法']</t>
  </si>
  <si>
    <t>杭州红岭通信息科技有限公司</t>
  </si>
  <si>
    <t>https://hzhltinfo.com</t>
  </si>
  <si>
    <t>https://www.qcc.com/firm/978f1ad0c1f76020b0161ce71eb10f8f.html?source=export&amp;from=ddexport</t>
  </si>
  <si>
    <t>{'ind': '人工智能', 'sub_ind': 'AI', 'confidence': '95.0', '选择理由': '专利名称和摘要中明确提到了基于AI模型的方法，包括检测睡眠小区和预测异频信号强度，这些方法涉及机器学习模型的应用，符合人工智能产业及其AI细分赛道的定义。'}</t>
  </si>
  <si>
    <t>专利名称和摘要中明确提到了基于AI模型的方法，包括检测睡眠小区和预测异频信号强度，这些方法涉及机器学习模型的应用，符合人工智能产业及其AI细分赛道的定义。</t>
  </si>
  <si>
    <t>杭州红岭通信息科技有限公司成立于2020-04-02，法定代表人为李春旭，注册资本为4000万元，统一社会信用代码为91330109MA2H39KN2P，企业注册地址位于浙江省杭州市萧山区盈丰街道江峰商务名座1幢501室-2（自主申报），所属行业为软件和信息技术服务业，经营范围包含：一般项目：软件开发；移动终端设备销售；光通信设备销售；通讯设备销售；移动通信设备销售；计算机软硬件及辅助设备批发；物联网技术服务；信息系统集成服务；网络技术服务；国内贸易代理；销售代理；计算机系统服务；计算器设备销售；智能控制系统集成；电子元器件零售；集成电路销售；集成电路芯片及产品销售；集成电路设计；电子元器件批发；物联网设备销售；技术服务、技术开发、技术咨询、技术交流、技术转让、技术推广；通讯设备修理；专用设备修理；企业管理咨询；社会经济咨询服务；市场营销策划；计算机及通讯设备租赁；普通机械设备安装服务；货物进出口；技术进出口；进出口代理（除依法须经批准的项目外，凭营业执照依法自主开展经营活动）。杭州红岭通信息科技有限公司目前的经营状态为存续。</t>
  </si>
  <si>
    <t>浙江省杭州市萧山区盈丰街道江峰商务名座1幢501室-2（自主申报）</t>
  </si>
  <si>
    <t>一般项目：软件开发；移动终端设备销售；光通信设备销售；通讯设备销售；移动通信设备销售；计算机软硬件及辅助设备批发；物联网技术服务；信息系统集成服务；网络技术服务；国内贸易代理；销售代理；计算机系统服务；计算器设备销售；智能控制系统集成；电子元器件零售；集成电路销售；集成电路芯片及产品销售；集成电路设计；电子元器件批发；物联网设备销售；技术服务、技术开发、技术咨询、技术交流、技术转让、技术推广；通讯设备修理；专用设备修理；企业管理咨询；社会经济咨询服务；市场营销策划；计算机及通讯设备租赁；普通机械设备安装服务；货物进出口；技术进出口；进出口代理（除依法须经批准的项目外，凭营业执照依法自主开展经营活动）。</t>
  </si>
  <si>
    <t>CN113556773B</t>
  </si>
  <si>
    <t>CN202110624787.9</t>
  </si>
  <si>
    <t>H04W24/08</t>
  </si>
  <si>
    <t>CN113556773A</t>
  </si>
  <si>
    <t>CN113556773</t>
  </si>
  <si>
    <t>['本发明公开一种基于AI模型检测睡眠小区的方法，包括：步骤1，网管周期性采集小区话务相关的关键性能指标KPI；步骤2，根据关键性能指标KPI构建小区话务模型；步骤3，将小区话务出现异常小区加入到实时监控列表中；步骤4，根据实时监控列表对小区话务出现异常的小区进行监控；步骤5，将睡眠小区的判定结果上报到网管；步骤6，更新话务模型。所述方法能够根据不同小区的话务情况、相同小区在不同时间段预测小区的话务模型的话务曲线、高峰时间段、忙时话务量等特征，并根据话务模型的特征检测出睡眠小区，解决了现有技术中检测参数固定无法适配不同小区话务特征导致的误检及漏检的技术问题。', '本发明公开了一种基于AI模型的异频信号强度预测方法。包括以下步骤：步骤1，数据采集, 步骤2，样本预处理, 步骤3，获取预测模型, 步骤4，模型检测, 步骤5, 基于模型的预测与使用：步骤6：模型的更新维护.本发明的优越效果是：准确地预测了异频信号强度，在对UE进行异频切换选择异频目标小区或在载波聚合时配置多个辅载波的场景下，避免了异频测量的过程。不依赖于测量时隙而获得异频邻区的信号强度信息，同时解决了现有技术中栅格颗粒度太大引起的异频信号强度预测不准确以及没有定期更新栅格带来的预测模型失效从而导致的异频信号强度预测不准确的问题。']</t>
  </si>
  <si>
    <t>65d807f0492a2752acb9182a3f8329bd</t>
  </si>
  <si>
    <t>['InGaN/GaN量子阱激光器及其制作方法', '具有复合渐变量子垒结构的氮化镓基半导体器件及其制法', '具有倾斜量子垒结构的氮化镓半导体发光二极管及其制法', '一种氮化镓基半导体激光器及其制作方法']</t>
  </si>
  <si>
    <t>杭州增益光电科技有限公司</t>
  </si>
  <si>
    <t>GaN基蓝绿半导体激光器材料到器件</t>
  </si>
  <si>
    <t>https://www.qcc.com/firm/65d807f0492a2752acb9182a3f8329bd.html?source=export&amp;from=ddexport</t>
  </si>
  <si>
    <t>['量子科技', '前沿新材料', '新一代芯片', '前沿新材料', '新一代芯片', '前沿新材料', '新一代芯片']</t>
  </si>
  <si>
    <t>['量子 激光器', '氮化镓', '氮化镓', '氮化镓', '氮化镓', '氮化镓', '氮化镓']</t>
  </si>
  <si>
    <t>{'ind': '前沿新材料', 'sub_ind': '氮化镓', 'confidence': '95.0', '选择理由': '专利名称和摘要中多次提到氮化镓（GaN）及其相关结构，如InGaN/GaN量子阱、氮化镓基半导体器件、氮化镓半导体发光二极管等，这些内容与氮化镓细分赛道的定义高度契合。氮化镓作为宽禁带半导体材料，用于高频和高功率器件，推动5G和射频应用，具有高电子迁移率、高热稳定性等特点，与专利中描述的技术应用场景一致。'}</t>
  </si>
  <si>
    <t>专利名称和摘要中多次提到氮化镓（GaN）及其相关结构，如InGaN/GaN量子阱、氮化镓基半导体器件、氮化镓半导体发光二极管等，这些内容与氮化镓细分赛道的定义高度契合。氮化镓作为宽禁带半导体材料，用于高频和高功率器件，推动5G和射频应用，具有高电子迁移率、高热稳定性等特点，与专利中描述的技术应用场景一致。</t>
  </si>
  <si>
    <t>杭州增益光电科技有限公司成立于2015-07-10，法定代表人为李德尧，注册资本为10500万元，统一社会信用代码为913301013418378292，企业注册地址位于浙江省杭州经济技术开发区白杨街道21号大街600号2幢110室，所属行业为软件和信息技术服务业，经营范围包含：技术开发、技术服务、技术咨询：半导体光电材料与器件、半导体光电器件应用系统；生产、批发、零售：半导体光电材料与器件、半导体光电器件应用系统；货物进出口（法律、法规禁止经营的项目除外、法律、行政法规限制经营的项目取得许可后方可经营）。（依法须经批准的项目，经相关部门批准后方可开展经营活动）。杭州增益光电科技有限公司目前的经营状态为存续。</t>
  </si>
  <si>
    <t>浙江省杭州经济技术开发区白杨街道21号大街600号2幢110室</t>
  </si>
  <si>
    <t>技术开发、技术服务、技术咨询：半导体光电材料与器件、半导体光电器件应用系统；生产、批发、零售：半导体光电材料与器件、半导体光电器件应用系统；货物进出口（法律、法规禁止经营的项目除外、法律、行政法规限制经营的项目取得许可后方可经营）。（依法须经批准的项目，经相关部门批准后方可开展经营活动）</t>
  </si>
  <si>
    <t>CN106785919B</t>
  </si>
  <si>
    <t>CN201610945995.8</t>
  </si>
  <si>
    <t>H01S5/34333</t>
  </si>
  <si>
    <t>CN106785919A</t>
  </si>
  <si>
    <t>CN106785919</t>
  </si>
  <si>
    <t>['本发明公开了一种InGaN/GaN量子阱激光器，其包括：衬底；依序在衬底上的低温GaN缓冲层、高温n型GaN层和n型AlGaN光限制层；在n型AlGaN光限制层上的n型InGaN下波导层；在n型InGaN下波导层上的InGaN/GaN量子阱有源区；在InGaN/GaN量子阱有源区上的u型InGaN上波导层；在u型InGaN上波导层上的p型AlGaN电子阻挡层；在p型AlGaN电子阻挡层上的p型AlGaN/GaN光限制层；在p型AlGaN/GaN光限制层上的p型GaN欧姆接触层。本发明还公开一种该InGaN/GaN量子阱激光器的制作方法。本发明采用1～2个单原子层厚度的InxGa1??xN插入盖层使InGaN量子阱表面二维岛状的形貌变得平整，从而In组分分布更加均匀，且使之后形成的GaN盖层有更好的质量，在升温过程中保证InGaN量子阱不会发生分解，并且在之后的高温生长p型AlGaN/GaN光限制层的过程中不会发生热退化。', '本发明公开了一种具有复合渐变量子垒结构的氮化镓基半导体器件及其制法。该器件包含多量子阱结构，所述多量子阱结构包含交替生长的复数铟镓氮层，并且在所述多量子阱结构中不同量子垒层中的平均铟含量由P型侧向N型侧逐渐降低，而至少一量子垒层中的铟含量由P型侧向N型侧逐渐升高。本发明器件因采用复合渐变量子垒结构，可以降低量子阱区的极化电场，增加电子和空穴的复合效率，以及改善空穴输运，减小阱间空穴分布不均匀性，并且减小电子泄露，进而可明显提高发光二极管等器件的发光效率，并显著抑制其效率下降等问题，同时，其制备工艺简单可控，易于规模化实施。', '本发明公开了一种具有倾斜量子垒结构的氮化镓半导体发光二极管及其制法。该发光二极管包括依次层叠的N型氮化镓层、多量子阱结构层和P型氮化镓层，所述多量子阱结构层包含交替层叠的复数铟镓氮阱层和复数铟镓氮垒层，并且各铟镓氮垒层中铟的摩尔含量沿着由P型氮化镓层指向N型氮化镓层的方向逐渐递减。该发光二极管可通过MOCVD等外延工艺生长形成。藉由本发明的技术方案，不但能降低量子阱内极化效应产生的极化电场，能增加电子空穴在量子阱中的复合效率，降低空穴迁移的势垒，使电子和空穴更均匀地分布在多个量子阱中，还能有效减少电子的泄露，从而提高发光二极管在大电流密度下的发光效率，解决发光二极管中效率下降的问题。', '本发明公开一种氮化镓基半导体激光器，包括衬底、设置在衬底上的波导结构及设置在衬底与波导结构之间的多量子阱吸收层，其中，多量子阱吸收层用于吸收由波导结构泄漏到衬底中的光。本发明还公开一种氮化镓基半导体激光器的制作方法。本发明的氮化镓基半导体激光器及其制作方法，未出现衬底模式，改善了远场光斑。']</t>
  </si>
  <si>
    <t>g4ba4b5574e91840f0a212ff0dda719b</t>
  </si>
  <si>
    <t>一种基于人工智能的医疗数据采集方法和系统</t>
  </si>
  <si>
    <t>浙江省医疗器械审评中心(浙江省医疗器械不良事件监测中心)</t>
  </si>
  <si>
    <t>https://www.qcc.com/firm/g4ba4b5574e91840f0a212ff0dda719b.html?source=export&amp;from=ddexport</t>
  </si>
  <si>
    <t>{'ind': '人工智能', 'sub_ind': '人工智能', 'confidence': '95.0', '选择理由': '专利名称和摘要明确提到‘基于人工智能的医疗数据采集方法和系统’，涉及智能医疗器具技术领域，利用人工智能技术优化医疗数据采集过程，提升尿液检测医疗数据的采集质量。'}</t>
  </si>
  <si>
    <t>专利名称和摘要明确提到‘基于人工智能的医疗数据采集方法和系统’，涉及智能医疗器具技术领域，利用人工智能技术优化医疗数据采集过程，提升尿液检测医疗数据的采集质量。</t>
  </si>
  <si>
    <t>浙江省杭州市上城区环城东路23号四楼</t>
  </si>
  <si>
    <t>服务监管，服务公众健康，为我省人民群众使用安全有效的医疗器械提供技术保障。　　　　　　　　　　　　　第二类医疗器械技术审评和医疗器械临床试验核查及其咨询专家库管理，医疗器械注册质量管理体系核查，第二类创新医疗器械认定技术审查，医疗器械产品分类界定，医疗器械不良事件监测、调查、评价、反馈、再评价等相关工作，第一类医疗器械产品备案技术指导，研究、咨询、学术交流。</t>
  </si>
  <si>
    <t>CN116158788B</t>
  </si>
  <si>
    <t>CN202211408924.6</t>
  </si>
  <si>
    <t>A61B10/00</t>
  </si>
  <si>
    <t>A61B10/007</t>
  </si>
  <si>
    <t>C4040; C3584; C4090</t>
  </si>
  <si>
    <t>CN116158788A</t>
  </si>
  <si>
    <t>CN116158788</t>
  </si>
  <si>
    <t>浙江省医疗器械审评中心（浙江省医疗器械不良事件监测中心）</t>
  </si>
  <si>
    <t>本发明公开了一种基于人工智能的医疗数据采集方法和系统，具体涉及智能医疗器具技术领域，包括第一底座，所述第一底座的一侧端固定安装有伸缩杆，所述伸缩杆的驱动端固定安装有第二底座，所述第二底座的顶端固定安装有卡座，所述卡座的顶部活动卡设有储液机构，所述第一底座的顶端固定安装有支撑架，本发明，通过设置储液机构，实现初段尿、中段尿和末段尿的快速采集，且采集后的初段尿、中段尿和末段尿分别放置在对应的储液腔体中收集，以便后续对初段尿、中段尿和末段尿分别检测使用，提升了后续尿液检测医疗数据的采集质量；配合使用排液机构，进行初段尿、中段尿和末段尿的分类检测使用，进一步提升尿液检测医疗数据的采集质量。</t>
  </si>
  <si>
    <t>65dd3549087e132d5a71754a226087a1</t>
  </si>
  <si>
    <t>['智能门锁的抗干扰方法及装置、设备、存储介质', '一种基于用户使用数据的人工智能门锁及其控制方法', '一种智能锁、智能锁抗干扰系统及方法']</t>
  </si>
  <si>
    <t>浙江德施曼科技智能股份有限公司</t>
  </si>
  <si>
    <t>https://www.dessmann.com.cn</t>
  </si>
  <si>
    <t>https://www.qcc.com/firm/65dd3549087e132d5a71754a226087a1.html?source=export&amp;from=ddexport</t>
  </si>
  <si>
    <t>['商业航天', '人工智能', '元宇宙', '商业航天']</t>
  </si>
  <si>
    <t>['抗干扰', '人工智能', '人工智能', '抗干扰']</t>
  </si>
  <si>
    <t>{'ind': '人工智能', 'sub_ind': '人工智能', 'confidence': '95.0', '选择理由': "专利名称和摘要中多次提到'人工智能门锁'和'基于用户使用数据'，这些内容与人工智能技术直接相关，特别是通过数据记录和用户习惯分析来优化门锁的提醒功能，这符合人工智能的定义和应用场景。"}</t>
  </si>
  <si>
    <t>专利名称和摘要中多次提到'人工智能门锁'和'基于用户使用数据'，这些内容与人工智能技术直接相关，特别是通过数据记录和用户习惯分析来优化门锁的提醒功能，这符合人工智能的定义和应用场景。</t>
  </si>
  <si>
    <t>2009年，作为杭州高新技术产业开发区十大重点引进项目，德施曼机电（中国）有限公司建立了集研发、生产、销售、服务为一体的国际化的高科技家居安防基地，并在全国设立了近百个集销售和服务为一体的分支机构。专业、差异化的产品，助力德施曼在中国家居安防领域取得一个又一个辉煌业绩。</t>
  </si>
  <si>
    <t>浙江省杭州市滨江区江晖南路7号1幢1-3层</t>
  </si>
  <si>
    <t>一般项目：技术服务、技术开发、技术咨询、技术交流、技术转让、技术推广；电子产品销售；通讯设备销售；计算机软硬件及外围设备制造；安全、消防用金属制品制造；智能家庭消费设备制造；智能家庭消费设备销售；安全技术防范系统设计施工服务；五金产品制造；信息安全设备制造；家用视听设备销售；非居住房地产租赁；柜台、摊位出租（除依法须经批准的项目外，凭营业执照依法自主开展经营活动）。</t>
  </si>
  <si>
    <t>CN115798086B</t>
  </si>
  <si>
    <t>CN202211361222.7</t>
  </si>
  <si>
    <t>G07C9/00</t>
  </si>
  <si>
    <t>G07C9/00309; G08B21/24</t>
  </si>
  <si>
    <t>C3479; C4090</t>
  </si>
  <si>
    <t>CN115798086A</t>
  </si>
  <si>
    <t>CN115798086</t>
  </si>
  <si>
    <t>['侯有战', '李修平', '桑胜伟', '袁良军']</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</si>
  <si>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'杭州市规模以上企业的主要经营管理人才（指公司的董事长、总经理）',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</si>
  <si>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[Timestamp('1978-10-01 00:00:00'), Timestamp('1979-11-01 00:00:00'), Timestamp('1985-07-01 00:00:00'), Timestamp('1981-01-01 00:00:00')]</t>
  </si>
  <si>
    <t>2023-06-16</t>
  </si>
  <si>
    <t>侯有战男28764</t>
  </si>
  <si>
    <t>['本发明提供了智能门锁的抗干扰方法及装置、设备、存储介质，抗干扰方法包括：在特定时间生成非对称密钥对，并保存非对称密钥对的私钥，以及将非对称密钥对的公钥通过控制器局域网络发送至前面板控制器，以使前面板控制器根据公钥对门外模组发送的第一通讯信息进行加密，并将第一加密数据通过控制器局域网络传输回后面板控制器；通过控制器局域网络接收第一加密数据，利用私钥对第一加密数据进行解密，并将第一解密数据传输至门内模组中。本发明通过非对称的公钥和私钥进行加解密，能够确保用户信息不被他人获取，保证信息安全性；通过控制器局域网络进行数据传输，能够有效提高信号的抗干扰能力。', '本发明涉及智能门锁相关技术领域，公开了一种基于用户使用数据的人工智能门锁及其控制方法，所述控制方法包括以下步骤：检测门锁状态，当门锁处于开启状态的持续时间超过预设第一阈值时，提醒模块基于当前时间戳所在时间段在数据记录模块中搜索相应时间段内用户开关门的数据记录，若搜索到所述时间段内的用户开关门的时间间隔超过所述第一阈值的记录次数大于用户开关门的时间间隔不超过所述第一阈值的记录次数，延迟发出提醒指令，否则立刻发出提醒指令；若未搜索到所述时间段内的用户开关门记录，立刻发出提醒指令，通过数据记录模块的设置，实现了在每次用户忘记关门时，门锁可自动根据用户以往的使用习惯数据对用户发出相应的提醒，相较于现阶段门锁的提醒方式，智能门锁提醒更加及时更加符合用户的使用习惯，避免用户需要常开门时发出提醒。', '本发明公开了一种智能锁抗干扰方法，属于智能锁技术领域。包括以下步骤：步骤一、智能锁的MCU模块接收到开锁指令后，验证开锁指令的正确性；步骤二、若验证通过，则发出供电指令给电源控制模块；若验证不同，则结束；步骤三、电源控制模块接收到供电指令给电机控制模块供电；步骤四、MCU模块发送开锁指令给电机控制模块；步骤五、电机控制模块接收到开锁指令后控制电机带动锁体开锁。针对现有技术中智能锁存在被特斯拉、对讲机信号等干扰开启，存在安全隐患的技术问题，通过增加电机的电源控制单元，可以提高智能锁抗干扰能力，可以使智能锁不因干扰自动开锁，避免智能锁的安全隐患。']</t>
  </si>
  <si>
    <t>ec090aff8def74b6eaa6b8c8c83d780f</t>
  </si>
  <si>
    <t>柏腾数科（杭州）科技有限公司</t>
  </si>
  <si>
    <t>betteriot.com.cn</t>
  </si>
  <si>
    <t>https://www.qcc.com/firm/ec090aff8def74b6eaa6b8c8c83d780f.html?source=export&amp;from=ddexport</t>
  </si>
  <si>
    <t>['人工智能', '人工智能', '人工智能', '元宇宙', '元宇宙', '元宇宙']</t>
  </si>
  <si>
    <t>['人工智能', 'AI', '智慧金融', '物联网', '人工智能', '智慧城市']</t>
  </si>
  <si>
    <t>{'ind': '人工智能', 'sub_ind': 'AI', 'confidence': '95.0', '选择理由': '柏腾数科（杭州）科技有限公司以AI半导体技术为核心，提供物联网产品及解决方案和大数据服务，专注于5G移动互联网和人工智能，与多个高校合作成立技术实验室，被评为国家级科技型中小企业，符合人工智能产业和AI细分赛道的定义。'}</t>
  </si>
  <si>
    <t>柏腾数科（杭州）科技有限公司以AI半导体技术为核心，提供物联网产品及解决方案和大数据服务，专注于5G移动互联网和人工智能，与多个高校合作成立技术实验室，被评为国家级科技型中小企业，符合人工智能产业和AI细分赛道的定义。</t>
  </si>
  <si>
    <t>柏腾数科（杭州）科技有限公司，是以AI半导体技术为核心的物联网产品及解决方案和大数据服务提供商。依托于强大的技术实力、丰富的行业经验和人才优势，与各通信运营商、政府、互联网平台公司、重点高校建立了多维度、深层次的战略合作关系，与浙江大学、北京邮电大学、南京邮电大学、常州大学成立了多个技术领域的实验室，公司先后被评为国家级科技型中小企业、雏鹰企业、国家技术企业、余杭区科技企业研发中心。是一家5G+AI数字化应用产品服务提供商，专注新一代5G移动互联网和人工智能，聚焦5G用户发展、5G产品研发，5G行业解决方案，为各通信运营商及政府机构、重点行业、金融及事业单位、互联网平台公司提供专业化、全方位的5G应用。公司未来将持续服务于“下一代通信网络产业”，积极投身国家新一代5G移动互联网应用，为互联网+、物联网、智慧城市建设深化服务，为创造平安城市、和谐社会、共同富裕提供安全、幸福的生活环境。</t>
  </si>
  <si>
    <t>高新技术企业	企业安全	企业服务	物联网	物联网应用	信息安全	智能消防	智能硬件</t>
  </si>
  <si>
    <t>5G+AI数字化应用产品服务提供商，专注新一代5G移动互联网和人工智能</t>
  </si>
  <si>
    <t>2021-04-14</t>
  </si>
  <si>
    <t>浙江省杭州市萧山区宁围街道金一路875号4F</t>
  </si>
  <si>
    <t>一般项目：网络与信息安全软件开发；技术服务、技术开发、技术咨询、技术交流、技术转让、技术推广；信息咨询服务（不含许可类信息咨询服务）；人工智能应用软件开发；人工智能公共服务平台技术咨询服务；物联网技术研发；物联网技术服务；智能水务系统开发；配电开关控制设备研发；信息技术咨询服务；云计算装备技术服务；大数据服务；5G通信技术服务；安全技术防范系统设计施工服务；物联网应用服务；数据处理和存储支持服务；数据处理服务；安全系统监控服务；普通货物仓储服务（不含危险化学品等需许可审批的项目）；业务培训（不含教育培训、职业技能培训等需取得许可的培训）；集中式快速充电站；智能家庭消费设备制造；安防设备制造；通信设备制造；物联网设备制造；电力设施器材制造；安全、消防用金属制品制造；智能仪器仪表制造；配电开关控制设备制造；网络设备销售；信息安全设备销售；配电开关控制设备销售；机械电气设备销售；物联网设备销售；智能仪器仪表销售；安防设备销售；消防器材销售；智能家庭消费设备销售（除依法须经批准的项目外，凭营业执照依法自主开展经营活动）。</t>
  </si>
  <si>
    <t>a8203dfce6074a9a1bac7baefac25f26</t>
  </si>
  <si>
    <t>[nan, '一种基于物联网的开关柜能耗监测方法及系统']</t>
  </si>
  <si>
    <t>杭州科丰电子股份有限公司</t>
  </si>
  <si>
    <t>130</t>
  </si>
  <si>
    <t>https://www.kfdz.com.cn</t>
  </si>
  <si>
    <t>https://www.qcc.com/firm/a8203dfce6074a9a1bac7baefac25f26.html?source=export&amp;from=ddexport</t>
  </si>
  <si>
    <t>{'ind': '元宇宙', 'sub_ind': '物联网', 'confidence': '95.0', '选择理由': "专利摘要中明确提到'基于物联网的开关柜能耗监测方法及系统'，并且详细描述了通过物联网技术进行数据采集和传输的过程，这与元宇宙产业中物联网细分赛道的定义高度契合。"}</t>
  </si>
  <si>
    <t>专利摘要中明确提到'基于物联网的开关柜能耗监测方法及系统'，并且详细描述了通过物联网技术进行数据采集和传输的过程，这与元宇宙产业中物联网细分赛道的定义高度契合。</t>
  </si>
  <si>
    <t>科丰电子股份有限公司成立于2001年，是一家集软、硬件系统产品研发、生产、销售、服务为一体的智慧型、创新型国家技术企业，2018年3月成功登陆“新三板(证券代码:872629)。公司旗下拥有杭州科丰电子股份有限公司、温州科丰控股有限公司两大全资子公司。科丰电子股份有限公司拥有先进的企业研发中心、雄厚的技术实力和卓越的技术支持团队，拥有稳定高效富有经验的中高级技术人才队伍。公司已申请和拥有26项发明和实用新型专利及35份软件著作权，先后通过国家技术企业认定;1S09001质量管理体系认证;IS014001环境管理体系认证和1S045001职业健康安全管理体系认证;是中国电气工业协会会员单位、浙江省断路器行业协会副会长单位、中国电器工业协会理事单位，公司经过多年的研发投入和经验积累，现已，成为德力西电气、罗格朗、大全凯帆、江苏辉能、天正电气、北京人民、北京北元电器等国内外知名企业的供应商，并与国内260余家低乐电器企业建立了良好的合作关系，公司以优质的产品和良好的服务赢得了客户的广泛信赖，在行业内积累了良好的口碑，于2016年、2018年、2020年连续三届获得低压电器艾唯奖最佳供应商奖，今日的科丰正顺应现代能源、智能制造和数字化技术融合大发展趋势，积极与国内知名高校联手，依托物联网构建科丰智能体系，践行电气行业智能化应用，力争做较好的断路器智能控制器</t>
  </si>
  <si>
    <t>高新技术企业	软件工具	新三板	智能硬件	消费</t>
  </si>
  <si>
    <t>智能制造和数字化技术融合大发展趋势，积极与国内知名高校联手，依托物联网构建科丰智能体系</t>
  </si>
  <si>
    <t>2009-07-31</t>
  </si>
  <si>
    <t>浙江省杭州钱江经济开发区顺风路536号能源与环境产业园8号厂房</t>
  </si>
  <si>
    <t>制造：电子产品，电器产品；  服务：电子、电器产品的技术开发；批发、零售：电子产品，电器产品。（依法须经批准的项目，经相关部门批准后方可开展经营活动）</t>
  </si>
  <si>
    <t>CN116633021B</t>
  </si>
  <si>
    <t>CN202310696183.4</t>
  </si>
  <si>
    <t>H02J13/00; G06N3/0442; G06N3/08; G06F18/23; H04L67/12</t>
  </si>
  <si>
    <t>H02J13/00002; H02J13/00022; H02J13/00036; G06N3/0442; G06N3/08; G06F18/23; H04L67/12</t>
  </si>
  <si>
    <t>I6490; C3914; C3915; O8131; C3919; I6440; C4090; C3844; C3849; C3961; C3843; O8121; I6532; D4419; O8122; D4417; I6450; D4415; D4416; C4390; D4420; C4350; C3829; I6439; C4360; I6434; I6432; I6433; I6431</t>
  </si>
  <si>
    <t>CN116633021A</t>
  </si>
  <si>
    <t>CN116633021</t>
  </si>
  <si>
    <t>['张彦平']</t>
  </si>
  <si>
    <t>[Timestamp('1982-11-01 00:00:00')]</t>
  </si>
  <si>
    <t>2024-12-19</t>
  </si>
  <si>
    <t>张彦平女30256</t>
  </si>
  <si>
    <t>[nan, '本发明涉及开关柜能耗监测技术领域，尤其涉及基于物联网的开关柜能耗监测方法及系统；本发明通过采用聚类算法对电网中的开关柜聚类，将开关柜分成不同的组，对每个组的开关柜采用一种模型进行能耗的预测，这极大的缓解了运算资源的占用问题；另外，本发明在互联网感知层即计算得到开关柜能耗数据，并且，仅通过传输层上传能耗数据，相较于现有技术中传输电压电流功率等多种数据，不但减缓了传输层的传输压力，还减少了数据传输的时延。']</t>
  </si>
  <si>
    <t>cedc0a4b2b1b82ab8abd74ab71be184a</t>
  </si>
  <si>
    <t>[nan, '一种无人机巡检隧道的方法与系统', '一种基于深度学习的车牌识别方法、装置及存储介质']</t>
  </si>
  <si>
    <t>浙江视觉智能创新中心有限公司</t>
  </si>
  <si>
    <t>https://aiitcxzx.com</t>
  </si>
  <si>
    <t>https://www.qcc.com/firm/cedc0a4b2b1b82ab8abd74ab71be184a.html?source=export&amp;from=ddexport</t>
  </si>
  <si>
    <t>['人工智能', '元宇宙', '低空经济', '人工智能']</t>
  </si>
  <si>
    <t>['人工智能', '人工智能', '无人机', '深度学习']</t>
  </si>
  <si>
    <t>[{'ind': '低空经济', 'sub_ind': '无人机', 'confidence': '95.0', '选择理由': '专利名称和摘要明确提到无人机巡检隧道的方法与系统，涉及无人机的配置、航迹点计算和检测数据获取，与无人机细分赛道的定义高度契合。'}, {'ind': '人工智能', 'sub_ind': '深度学习', 'confidence': '90.0', '选择理由': '专利名称和摘要提到基于深度学习的车牌识别方法，涉及字符分割、概率分布计算和类别确定，与深度学习细分赛道的定义高度契合。'}]</t>
  </si>
  <si>
    <t>浙江智慧视频安防创新中心有限公司，是一家专注于“视觉+人工智能”产业领域的核心关键技术研发与提供解决方案的企业，已创建为省、市两级制造业创新中心。</t>
  </si>
  <si>
    <t>高新技术企业	计算机视觉	人工智能	图像识别	字符识别</t>
  </si>
  <si>
    <t>浙江智慧视频安防创新中心有限公司，是一家专注于“视觉+人工智能</t>
  </si>
  <si>
    <t>浙江省杭州市萧山区宁围街道永晖路233号立涛园8幢杭州湾智慧谷大厦25楼2507室（自主申报）</t>
  </si>
  <si>
    <t>一般项目：技术服务、技术开发、技术咨询、技术交流、技术转让、技术推广；信息技术咨询服务；软件开发；软件销售；计算机软硬件及辅助设备批发；计算机软硬件及辅助设备零售；人工智能公共数据平台；人工智能应用软件开发；人工智能理论与算法软件开发；人工智能硬件销售；信息系统集成服务；会议及展览服务；咨询策划服务；信息咨询服务（不含许可类信息咨询服务）；业务培训（不含教育培训、职业技能培训等需取得许可的培训）；技术进出口；货物进出口；非居住房地产租赁；图文设计制作；平面设计（除依法须经批准的项目外，凭营业执照依法自主开展经营活动）。以下限分支机构经营：一般项目：机械零件、零部件加工；五金产品制造；通用设备制造（不含特种设备制造）；通用零部件制造（除依法须经批准的项目外，凭营业执照依法自主开展经营活动）。</t>
  </si>
  <si>
    <t>浙江智慧视频安防创新中心有限公司</t>
  </si>
  <si>
    <t>CN114689046B</t>
  </si>
  <si>
    <t>CN202210589098.3</t>
  </si>
  <si>
    <t>G01C21/16; G01S17/86; G06T7/80</t>
  </si>
  <si>
    <t>G01C21/1652; G01S17/86; G06T7/80; G06T2207/10028; G06T2207/10044; G06T2207/30184; G06T2207/30244</t>
  </si>
  <si>
    <t>C4023; C3940; I6579; I6532; I6571; I6572; C4090</t>
  </si>
  <si>
    <t>CN114689046A</t>
  </si>
  <si>
    <t>CN114689046</t>
  </si>
  <si>
    <t>['罗伟节']</t>
  </si>
  <si>
    <t>罗伟节男30072</t>
  </si>
  <si>
    <t>[nan, '本申请涉及一种无人机巡检隧道的方法与系统。所述方法包括：在无人机上配置激光雷达传感器、检测传感器和惯性测量单元，其中，所述惯性测量单元已完成预设参数标定和与激光雷达传感器空间位置关系的标定；获取无人机在待巡检隧道之外的航迹点，其中，所述航迹点包括发射点和回归点；无人机在所述发射点进入所述待巡检隧道；计算所述待巡检隧道的局部隧道空间姿态数据，并根据所述局部隧道空间姿态数据确定所述无人机在所述待巡检隧道内的航迹点；基于所述待巡检隧道内的航迹点的航行线路和预设航行周期，通过所述检测传感器获得所述待巡检隧道的检测数据。本申请大大提高了隧道巡检的效率，也降低了人工巡检的成本与危险性。', '本发明公开了一种基于深度学习的车牌识别方法、装置、存储介质及终端，该方法包括：提取当前车辆的车牌图像，并对当前车辆的车牌图像进行字符分割生成多个字符图像；将多个字符图像依次输入预先训练的车牌字符识别模型中，输出每个字符图像对应的概率分布；从每个字符图像对应的概率分布中获取每个字符图像所属的最大概率值；将每个字符图像所属的最大概率值的下标确定为每个字符图像的最终类别；基于每个字符图像的最终类别识别出车牌图像的号码。因此，采用本申请实施例，由于通过训练的网络模型来计算车牌图像中各字符的概率分布，通过概率分布确定最终类别，从而可以精确识别出车牌中字符的所属类别，进一步提高车辆车牌的识别精度。']</t>
  </si>
  <si>
    <t>d50dded96aa803cb4ea467a0fd63d387</t>
  </si>
  <si>
    <t>一种基于物联网大数据的瓶装燃气交叉网络系统</t>
  </si>
  <si>
    <t>瓶安用气(杭州)物联网科技有限公司</t>
  </si>
  <si>
    <t>www.p07.co</t>
  </si>
  <si>
    <t>https://www.qcc.com/firm/d50dded96aa803cb4ea467a0fd63d387.html?source=export&amp;from=ddexport</t>
  </si>
  <si>
    <t>{'ind': '元宇宙', 'sub_ind': '物联网', 'confidence': '95.0', '选择理由': '该专利涉及物联网技术，通过连接物理设备（燃气瓶信息采集器、燃气瓶数据存储器等）与传感器，实现数据采集与智能控制，为元宇宙提供物理世界交互基础。专利中的物联网燃气瓶数据采集器、燃气瓶配送人员终端机和燃气瓶用户终端机均电连接至燃气瓶数据存储器，燃气瓶数据存储器电连接至燃气瓶数据处理器，燃气瓶数据处理器电连接至燃气瓶数据输出服务器，这些设备和技术符合物联网赛道的定义。'}</t>
  </si>
  <si>
    <t>该专利涉及物联网技术，通过连接物理设备（燃气瓶信息采集器、燃气瓶数据存储器等）与传感器，实现数据采集与智能控制，为元宇宙提供物理世界交互基础。专利中的物联网燃气瓶数据采集器、燃气瓶配送人员终端机和燃气瓶用户终端机均电连接至燃气瓶数据存储器，燃气瓶数据存储器电连接至燃气瓶数据处理器，燃气瓶数据处理器电连接至燃气瓶数据输出服务器，这些设备和技术符合物联网赛道的定义。</t>
  </si>
  <si>
    <t>瓶安用气（杭州）物联网科技有限公司成立于2019-02-13，法定代表人为南秀娟，注册资本为500万元，统一社会信用代码为91330108MA2GK66P37，企业注册地址位于浙江省杭州市滨江区西兴街道江陵路567号2幢906室，所属行业为科技推广和应用服务业，经营范围包含：技术开发、技术服务、技术咨询、成果转让：物联网技术、智能设备、计算机网络技术，销售：电子设备（依法须经批准的项目，经相关部门批准后方可开展经营活动）。瓶安用气（杭州）物联网科技有限公司目前的经营状态为存续。</t>
  </si>
  <si>
    <t>浙江省杭州市滨江区西兴街道江陵路567号2幢906室</t>
  </si>
  <si>
    <t>技术开发、技术服务、技术咨询、成果转让：物联网技术、智能设备、计算机网络技术，销售：电子设备（依法须经批准的项目，经相关部门批准后方可开展经营活动）</t>
  </si>
  <si>
    <t>CN112132519B</t>
  </si>
  <si>
    <t>CN202011060170.0</t>
  </si>
  <si>
    <t>G06Q10/0833; G06Q10/0835; G06Q50/06; G06Q50/40; G06Q30/0202; G06Q30/0201; G06Q30/0241; H04L67/12</t>
  </si>
  <si>
    <t>G06Q10/0833; G06Q10/0835; G06Q50/06; G06Q50/26; G06Q30/0202; G06Q30/0201; G06Q30/0241; H04L67/12</t>
  </si>
  <si>
    <t>I6490; C4350; O8131; I6440; C4090; I6439; O8121; C4360; I6434; I6432; I6433; I6532; O8122; I6431; I6450; I6550</t>
  </si>
  <si>
    <t>CN112132519A</t>
  </si>
  <si>
    <t>CN112132519</t>
  </si>
  <si>
    <t>瓶安用气（杭州）物联网科技有限公司</t>
  </si>
  <si>
    <t>本发明公开了一种基于物联网大数据的瓶装燃气交叉网络系统，包括燃气瓶信息采集器、燃气瓶数据存储器、燃气瓶数据处理器以及燃气瓶数据输出服务器，燃气瓶信息采集器包括物联网燃气瓶数据采集器、燃气瓶配送人员终端机和燃气瓶用户终端机，物联网燃气瓶数据采集器用于从物联网数据下载平台下载燃气瓶相关数据，物联网燃气瓶数据采集器、燃气瓶配送人员终端机和燃气瓶用户终端机均电连接至燃气瓶数据存储器，燃气瓶数据存储器电连接至燃气瓶数据处理器，燃气瓶数据处理器电连接至燃气瓶数据输出服务器，燃气瓶数据输出服务器用于对物联网数据上传平台传输燃气瓶相关数据。</t>
  </si>
  <si>
    <t>65e1b1bd1e4bb4f608434878b5d0ed15</t>
  </si>
  <si>
    <t>杭州申邦科技有限公司</t>
  </si>
  <si>
    <t>http://www.shenbangtech.com</t>
  </si>
  <si>
    <t>https://www.qcc.com/firm/65e1b1bd1e4bb4f608434878b5d0ed15.html?source=export&amp;from=ddexport</t>
  </si>
  <si>
    <t>['物联网', '虚拟现实']</t>
  </si>
  <si>
    <t>{'ind': '元宇宙', 'sub_ind': '虚拟现实', 'confidence': '95.0', '选择理由': '杭州申邦科技有限公司主营业务包括虚拟现实、系统仿真、传感器、物联网开发应用，其中虚拟现实技术是构建全沉浸式数字环境的核心技术，与元宇宙产业中的虚拟现实细分赛道定义高度契合。公司致力于为职业教育、技能培训领域提供高仿真、高效率的教学训练设备设施，进一步体现了其在虚拟现实应用方面的专业性和深度。'}</t>
  </si>
  <si>
    <t>杭州申邦科技有限公司主营业务包括虚拟现实、系统仿真、传感器、物联网开发应用，其中虚拟现实技术是构建全沉浸式数字环境的核心技术，与元宇宙产业中的虚拟现实细分赛道定义高度契合。公司致力于为职业教育、技能培训领域提供高仿真、高效率的教学训练设备设施，进一步体现了其在虚拟现实应用方面的专业性和深度。</t>
  </si>
  <si>
    <t>杭州申邦科技有限公司是一家从事虚拟现实、系统仿真、传感器、物联网开发应用等为主的高科技公司，公司面向职业教育、技能培训领域，致力于为用户提供高仿真、高效率的教学训练设备设施。</t>
  </si>
  <si>
    <t>传统行业	高新技术企业	教育	灭火器	消防行业	在线教育	职业教育	智能硬件</t>
  </si>
  <si>
    <t>杭州申邦科技有限公司是一家从事虚拟现实、系统仿真、传感器、物联网开发应用等为主的高科技公司</t>
  </si>
  <si>
    <t>2015-10-26</t>
  </si>
  <si>
    <t>浙江省杭州市滨江区西兴街道滨康路228号3幢A座362室（自主申报）</t>
  </si>
  <si>
    <t>技术开发、技术服务、成果转让：火灾报警监控技术、物联网技术、智慧式用电技术、电子产品、计算机软硬件、教育软件技术、教学设备、安防产品、集成电路、仪器仪表；安装：仪器仪表、教学设备、安防产品；销售：电子产品、安防产品、集成电路、智能卡、教学设备、计算机软硬件、智慧式用电设备、通讯设备、日用百货、文化用品；承接：室内外装饰工程（凭资质经营）；生产：电子产品、安防产品、集成电路、教学设备、计算机软硬件、智慧式用电设备、通讯设备。（依法须经批准的项目，经相关部门批准后方可开展经营活动）</t>
  </si>
  <si>
    <t>97b1dbfa1b825211e2304b95bb9bffd6</t>
  </si>
  <si>
    <t>['一种基于自然语言处理技术的反欺诈方法、系统、设备及存储介质', '一种基于机器学习的案件风险识别方法', '一种可快捷上线部署的机器学习模型的文件格式及部署方法', '一种基于交易数据的机器学习反欺诈监测系统']</t>
  </si>
  <si>
    <t>浙江邦盛科技股份有限公司</t>
  </si>
  <si>
    <t>https://www.bsfit.com.cn</t>
  </si>
  <si>
    <t>https://www.qcc.com/firm/97b1dbfa1b825211e2304b95bb9bffd6.html?source=export&amp;from=ddexport</t>
  </si>
  <si>
    <t>['人工智能', '人工智能', '元宇宙', '人工智能', '元宇宙', '人工智能', '元宇宙']</t>
  </si>
  <si>
    <t>['自然语言 处理', '机器学习', '机器学习', '机器学习', '机器学习', '机器学习', '机器学习']</t>
  </si>
  <si>
    <t>{'ind': '人工智能', 'sub_ind': '机器学习', 'confidence': '95.0', '选择理由': "专利名称和摘要中多次提到使用机器学习技术进行反欺诈和案件风险识别，如'基于机器学习的案件风险识别方法'和'基于交易数据的机器学习反欺诈监测系统'，这些内容与机器学习细分赛道的定义高度契合，即通过数据自我改进和预测的算法方法，包括监督、无监督和强化学习。"}</t>
  </si>
  <si>
    <t>专利名称和摘要中多次提到使用机器学习技术进行反欺诈和案件风险识别，如'基于机器学习的案件风险识别方法'和'基于交易数据的机器学习反欺诈监测系统'，这些内容与机器学习细分赛道的定义高度契合，即通过数据自我改进和预测的算法方法，包括监督、无监督和强化学习。</t>
  </si>
  <si>
    <t>浙江邦盛科技股份有限公司成立于2010-05-28，法定代表人为王新宇，注册资本为5807.5081万元，统一社会信用代码为913301085551792004，企业注册地址位于浙江省杭州市西湖区西斗门路3号天堂软件园D幢17层ABCD座，所属行业为信息传输、软件和信息技术服务业，经营范围包含：技术开发、技术服务、技术咨询、成果转让：计算机软硬件，计算机系统集成；服务：计算机网络工程承包，计算机软件系统集成及银行数据业务的维护；销售：计算机软硬件；货物或技术进出口（国家禁止或涉及行政审批的货物和技术进出口除外）（依法须经批准的项目，经相关部门批准后方可开展经营活动）。浙江邦盛科技股份有限公司目前的经营状态为存续。</t>
  </si>
  <si>
    <t>浙江省杭州市西湖区西斗门路3号天堂软件园D幢17层ABCD座</t>
  </si>
  <si>
    <t>技术开发、技术服务、技术咨询、成果转让：计算机软硬件，计算机系统集成；服务：计算机网络工程承包，计算机软件系统集成及银行数据业务的维护；销售：计算机软硬件；货物或技术进出口（国家禁止或涉及行政审批的货物和技术进出口除外）（依法须经批准的项目，经相关部门批准后方可开展经营活动）</t>
  </si>
  <si>
    <t>CN114298715B</t>
  </si>
  <si>
    <t>CN202111657952.7</t>
  </si>
  <si>
    <t>G06Q20/40; G06Q30/0201; G06F40/216; G06F40/247; G06F40/289; G06N3/045; G06N3/0464</t>
  </si>
  <si>
    <t>G06N20/10; G06Q10/0635; G06Q40/04; G06F18/24323</t>
  </si>
  <si>
    <t>1.3 (新兴软件和新型信息技术服务),1.4 (互联网与云计算、大数据服务),1.5 (人工智能),8.4 (数字创意与融合服务)</t>
  </si>
  <si>
    <t>CN114298715A</t>
  </si>
  <si>
    <t>CN114298715</t>
  </si>
  <si>
    <t>['王新宇', '赵炜']</t>
  </si>
  <si>
    <t>[Timestamp('1979-10-01 00:00:00'), Timestamp('1977-08-01 00:00:00')]</t>
  </si>
  <si>
    <t>浙江邦盛科技有限公司</t>
  </si>
  <si>
    <t>2019-12-20</t>
  </si>
  <si>
    <t>王新宇男29129</t>
  </si>
  <si>
    <t>['本发明公开了一种基于自然语言处理技术的反欺诈方法、系统、设备及存储介质，从金融反欺诈转账交易数据集中获取处理所需的样本数据，并标签化处理；解析每条交易数据的转账备注信息，并进行处理；从中解析每条样本所需用户关联特征，并结合转账备注信息处理结果和样本标签化处理结果建立目标样本数据集，进行预处理后对训练神经网络；将经过训练的神经网络部署至在线反欺诈决策服务器；在线决策时，融合用户关联特征信息进行反欺诈转账交易决策，并返回反欺诈交易决策结果。本发明考虑了电子银行业务中辅助业务场景的操作特征数据，使用辅助业务场景辅助目标业务场景下的欺诈操作请求的识别，使反欺诈模型的欺诈识别准确率得到了大幅度的提升。', '本发明公开了一种基于机器学习的案件风险识别方法，首先对案件进行分析，提取出有效案件特征列表，并利用随机欠采样的方式抽取白样本，平衡数据中的黑白样本比；然后基于交易流水、账户基本信息、客户基本信息等数据加工特征宽表，并基于特征宽表对随机森林算法进行训练，提取能够有效区分黑白样本的重要特征列表。最后基于重要特征宽表对随机森林算法进行训练与预测，得到最终可疑的账户集合，并针对可疑账户进行核查验证。本发明首次将机器学习有监督算法应用于小样本银行案件风险场景，不仅能够准确识别风险账户，还能够解析出有效的规则，为银行案件风险场景下的规则制定和防控思路提供参考依据。', '本发明公开了一种可快捷上线部署的机器学习模型的文件格式及部署方法，该格式主要包括：a)数据定义：对初始数据进行抽象定义；b)特征定义：将机器学习过程中的特征工程抽象成可重复实现的特定的数据结构；c)方法：通过编程语言编写处理逻辑；d)资源包：方法中所需要的第三方依赖；e)模型逻辑：Predictive Model Markup Language。本发明提供便捷的特征工程调整操作，继而可快速训练生成模型，从而实现模型快捷部署上线；具有模型更新周期短，热数据使用率高，资源使用量少等有点。', '本发明公开了一种基于交易数据的机器学习反欺诈监测系统，包括管理平台、ETL模块、采样引擎、流处理引擎、训练引擎、预测引擎和决策引擎；流处理引擎通过流式大数据处理对庞大的交易原始数据进行特征的快速提取和计算，从海量原始数据中得到有代表性的特征，充分提取数据中的信息。模型训练模块使用多种针对资金损失率、黑样本查全率优化过的机器学习模型和集成学习框架，得到的是针对某个指标优化的复合模型，克服了单个模型带来的过拟合、不稳定的缺陷，提高了模型的稳定性和泛化能力；模型训练模块通过预先设置的更新时间，自动获取最新数据并重新训练模型，从而使模型始终保持有效性，避免欺诈变异带来的模型失效问题。']</t>
  </si>
  <si>
    <t>ec48e132f060ef61c11ac9bc892fcd6b</t>
  </si>
  <si>
    <t>基于深度学习的智能变电站操作票信息智能搜索匹配方法</t>
  </si>
  <si>
    <t>杭州沃瑞电力科技有限公司</t>
  </si>
  <si>
    <t>http://www.mrpower.cn</t>
  </si>
  <si>
    <t>https://www.qcc.com/firm/ec48e132f060ef61c11ac9bc892fcd6b.html?source=export&amp;from=ddexport</t>
  </si>
  <si>
    <t>{'ind': '人工智能', 'sub_ind': '深度学习', 'confidence': '95.0', '选择理由': '专利摘要中明确提到‘建立用于操作票信息智能搜索匹配的双层神经网络模型’，这直接符合深度学习的定义，即基于多层神经网络自动提取特征和模式识别的方法。此外，专利还涉及自然语言处理技术，这是人工智能的一个重要应用领域。'}</t>
  </si>
  <si>
    <t>专利摘要中明确提到‘建立用于操作票信息智能搜索匹配的双层神经网络模型’，这直接符合深度学习的定义，即基于多层神经网络自动提取特征和模式识别的方法。此外，专利还涉及自然语言处理技术，这是人工智能的一个重要应用领域。</t>
  </si>
  <si>
    <t>沃瑞电力是一家专业研发、生产和销售电网高级应用系统的技术企业；并且依托浙江大学的研发优势，为坚强智能电网提供相关产品和技术支持、工程实施、系统集成以及售后服务等工作。</t>
  </si>
  <si>
    <t>浙江省杭州市西湖区文二路391号西湖国际科技大厦6号楼408室</t>
  </si>
  <si>
    <t>技术开发、技术服务、技术咨询、成果转让：电力系统，电网技术，智能控制系统，信息系统，系统集成；批发、零售：电力系统设备及配件，电子元器件，计算机及配件，网络设备，电力电气设备及配件，电子产品</t>
  </si>
  <si>
    <t>国网浙江省电力有限公司电力科学研究院; 国家电网有限公司; 杭州沃瑞电力科技有限公司</t>
  </si>
  <si>
    <t>CN109165275B</t>
  </si>
  <si>
    <t>CN201810818470.7</t>
  </si>
  <si>
    <t>G06F16/33; G06F40/279; G06F40/289; G06N3/04</t>
  </si>
  <si>
    <t>G06F40/289; G06N3/045; G06F40/279</t>
  </si>
  <si>
    <t>CN109165275A</t>
  </si>
  <si>
    <t>CN109165275</t>
  </si>
  <si>
    <t>本发明公开了一种基于深度学习的智能变电站操作票信息智能搜索匹配方法。类似智能站监控信息调度联调、站内程序化操作的验证等工作，当前只能人工逐条进行，需要耗费大量的人力和时间，极大影响工程进度。本发明采用的技术方案包括：利用关键词提取技术提取操作票中的操作对象信息；建立用于操作票信息智能搜索匹配的双层神经网络模型；利用相似度计算和排序从SCD文件中提取与操作票信息匹配的DO对象。本发明能够基于自然语言处理相关技术，建立起操作票信息与SCD文件之间的关联，解决变电站操作票信息的智能识别和搜索匹配，进而服务于完整高效的变电站智能调试工作。</t>
  </si>
  <si>
    <t>660976ae8ba30a86851117de2e548a12</t>
  </si>
  <si>
    <t>['基于构件组装人机交互界面的编排及换肤方法及设备', '基于图论和机器学习的城市排水管网监测点优化布置方法', '基于水厂物联网系统的可配置报表系统及方法', '一种基于C-V2X车路协同应用的报文传输方法', '深度学习与图像处理融合的交通信号灯故障检测方法', '基于机器学习的轨道交通实时动态清分方法', '一种电动舵机伺服系统的间隙调节装置']</t>
  </si>
  <si>
    <t>浙江中控信息产业股份有限公司</t>
  </si>
  <si>
    <t>http://www.supconit.com</t>
  </si>
  <si>
    <t>https://www.qcc.com/firm/660976ae8ba30a86851117de2e548a12.html?source=export&amp;from=ddexport</t>
  </si>
  <si>
    <t>['人形机器人', '人工智能', '元宇宙', '元宇宙', '无人驾驶', '无人驾驶', '人工智能', '人工智能', '元宇宙', '人形机器人']</t>
  </si>
  <si>
    <t>['人机交互', '机器学习', '机器学习', '物联网', 'V2X', '车路协同', '深度学习', '机器学习', '机器学习', '伺服系统']</t>
  </si>
  <si>
    <t>{'ind': '人工智能', 'sub_ind': '机器学习', 'confidence': '95.0', '选择理由': '专利摘要中提到的基于图论和机器学习的城市排水管网监测点优化布置方法，以及基于机器学习的轨道交通实时动态清分方法，均明确涉及机器学习技术的应用，符合人工智能产业中机器学习细分赛道的定义。'}</t>
  </si>
  <si>
    <t>专利摘要中提到的基于图论和机器学习的城市排水管网监测点优化布置方法，以及基于机器学习的轨道交通实时动态清分方法，均明确涉及机器学习技术的应用，符合人工智能产业中机器学习细分赛道的定义。</t>
  </si>
  <si>
    <t>浙江中控信息产业股份有限公司成立于1999-10-24，法定代表人为赵鸿鸣，注册资本为15000万元，统一社会信用代码为91330000717612610R，企业注册地址位于浙江省杭州市滨江区滨康路352号2号楼23-25层，所属行业为软件和信息技术服务业，经营范围包含：一般项目：信息系统集成服务；技术进出口；计算机系统服务；软件销售；软件开发；技术服务、技术开发、技术咨询、技术交流、技术转让、技术推广；信息系统运行维护服务；智能控制系统集成；计算机软硬件及辅助设备零售；轨道交通运营管理系统开发；数据处理服务；电机及其控制系统研发；园区管理服务；住房租赁；物业管理；创业空间服务；规划设计管理；信息咨询服务（不含许可类信息咨询服务）；工程管理服务；环境保护监测；环保咨询服务；自然生态系统保护管理；数字文化创意内容应用服务；交通设施维修；电气信号设备装置制造；交通安全、管制专用设备制造；电气信号设备装置销售；智能水务系统开发；电气设备销售；网络设备销售；轨道交通通信信号系统开发；城市轨道交通设备制造；轨道交通专用设备、关键系统及部件销售；工程和技术研究和试验发展；高铁设备、配件销售；轨道交通工程机械及部件销售；铁路运输基础设备销售；安全技术防范系统设计施工服务；市政设施管理；水利相关咨询服务；水资源管理；物联网应用服务；污水处理及其再生利用；网络技术服务；互联网数据服务；人工智能应用软件开发；衡器制造；衡器销售（除依法须经批准的项目外，凭营业执照依法自主开展经营活动）。许可项目：建设工程设计；建筑智能化系统设计；建设工程施工；互联网信息服务；第二类增值电信业务；公路管理与养护；城市生活垃圾经营性服务（依法须经批准的项目，经相关部门批准后方可开展经营活动，具体经营项目以审批结果为准）。浙江中控信息产业股份有限公司目前的经营状态为存续。</t>
  </si>
  <si>
    <t>['E', 'E', 'E', 'E', 'E', 'E', 'E', 'E', 'E', 'E', 'E', 'E', 'E', 'E', 'E', 'D', 'E', 'E', 'E', 'E', 'E', 'E', 'E', 'E', 'E', 'E', 'E', 'E', 'E', 'E', 'E', 'E', 'E', 'E', 'E', 'E', 'E', 'E', 'E', 'E', 'E', 'E', 'E', 'E', 'E', 'E', 'E', 'E', 'E', 'E', 'E', 'E', 'E', 'E', 'E', 'E', 'E', 'E', 'D', 'E', 'E', 'E', 'E', 'E', 'E', 'E', 'E', 'B', 'E', 'E', 'E', 'D', 'E', 'E', 'E', 'E', 'E', 'D', 'D', 'E', 'E', 'E', 'E', 'E']</t>
  </si>
  <si>
    <t>浙江省杭州市滨江区滨康路352号2号楼23-25层</t>
  </si>
  <si>
    <t>一般项目：信息系统集成服务；技术进出口；计算机系统服务；软件销售；软件开发；技术服务、技术开发、技术咨询、技术交流、技术转让、技术推广；信息系统运行维护服务；智能控制系统集成；计算机软硬件及辅助设备零售；轨道交通运营管理系统开发；数据处理服务；电机及其控制系统研发；园区管理服务；住房租赁；物业管理；创业空间服务；规划设计管理；信息咨询服务（不含许可类信息咨询服务）；工程管理服务；环境保护监测；环保咨询服务；自然生态系统保护管理；数字文化创意内容应用服务；交通设施维修；电气信号设备装置制造；交通安全、管制专用设备制造；电气信号设备装置销售；智能水务系统开发；电气设备销售；网络设备销售；轨道交通通信信号系统开发；城市轨道交通设备制造；轨道交通专用设备、关键系统及部件销售；工程和技术研究和试验发展；高铁设备、配件销售；轨道交通工程机械及部件销售；铁路运输基础设备销售；安全技术防范系统设计施工服务；市政设施管理；水利相关咨询服务；水资源管理；物联网应用服务；污水处理及其再生利用；网络技术服务；互联网数据服务；人工智能应用软件开发；衡器制造；衡器销售（除依法须经批准的项目外，凭营业执照依法自主开展经营活动）。许可项目：建设工程设计；建筑智能化系统设计；建设工程施工；互联网信息服务；第二类增值电信业务；公路管理与养护；城市生活垃圾经营性服务（依法须经批准的项目，经相关部门批准后方可开展经营活动，具体经营项目以审批结果为准）。</t>
  </si>
  <si>
    <t>CN118170383B</t>
  </si>
  <si>
    <t>CN202410606747.5</t>
  </si>
  <si>
    <t>G06F8/38; G06F8/33; G06F9/451</t>
  </si>
  <si>
    <t>G06F8/38; G06F8/33; G06F9/451; Y02P90/30</t>
  </si>
  <si>
    <t>CN118170383A</t>
  </si>
  <si>
    <t>CN118170383</t>
  </si>
  <si>
    <t>['陈步锹', '陈平锋', '陈雄锋', '陈雅丹', '翟潜', '翟长巧', '董莹莹', '冯宽亮', '桂将林', '何力', '何琦枫', '胡灵龙', '胡振', '黄剑英', '姜雪明', '金红达', '金红达', '靳凯', '李大水', '李德文', '李琳琳', '李妮', '理晓静', '梁志军', '凌高', '刘浩志', '刘吉昌', '楼吉汉', '倪斌', '倪奇文', '潘娣', '彭越', '祁照阁', '乔磊', '戎丁丁', '沈斌', '沈寅杰', '沈玉杰', '施丽燕', '宋乐平', '孙建彬', '孙瑞桢', '汤灏', '滕乐', '汪月林', '王炳', '王华', '王华兵', '王少华', '王涛', '王伟', '王雯', '王晓伟', '吴昊', '吴昊旻', '吴满金', '奚燕', '谢建勋', '邢水泉', '徐东', '徐建钢', '徐林波', '徐路明', '许少杰', '杨昊', '杨思帅', '杨彦龙', '杨永耀', '杨振伟', '殷实磊', '余素', '张伯立', '张伯立', '张伟', '张小红', '张晓强', '张志刚', '章如峰', '赵鸿鸣', '周爱萍', '周娇', '周俊杰', '朱皓', '邹志翔']</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</si>
  <si>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'省（部）自然科学奖、技术发明奖、科学技术进步奖二等奖获得者（前3位完成人）', nan,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</si>
  <si>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[Timestamp('1995-08-01 00:00:00'), Timestamp('1988-11-01 00:00:00'), Timestamp('1995-12-01 00:00:00'), Timestamp('1986-12-01 00:00:00'), Timestamp('1996-07-01 00:00:00'), Timestamp('1980-02-01 00:00:00'), Timestamp('1998-10-01 00:00:00'), Timestamp('1998-06-01 00:00:00'), Timestamp('1990-11-01 00:00:00'), Timestamp('1992-09-01 00:00:00'), Timestamp('1983-12-01 00:00:00'), Timestamp('1988-12-01 00:00:00'), Timestamp('1990-08-01 00:00:00'), Timestamp('1985-11-01 00:00:00'), Timestamp('1978-08-01 00:00:00'), Timestamp('1973-06-01 00:00:00'), Timestamp('1973-06-01 00:00:00'), Timestamp('1974-01-01 00:00:00'), Timestamp('1983-05-01 00:00:00'), Timestamp('1985-06-01 00:00:00'), Timestamp('1988-09-01 00:00:00'), Timestamp('1982-04-01 00:00:00'), Timestamp('1996-08-01 00:00:00'), Timestamp('1983-01-01 00:00:00'), Timestamp('1984-12-01 00:00:00'), Timestamp('1984-11-01 00:00:00'), Timestamp('1990-04-01 00:00:00'), Timestamp('1965-11-01 00:00:00'), Timestamp('1985-10-01 00:00:00'), Timestamp('1978-04-01 00:00:00'), Timestamp('1985-02-01 00:00:00'), Timestamp('1993-11-01 00:00:00'), Timestamp('1980-06-01 00:00:00'), Timestamp('1983-03-01 00:00:00'), Timestamp('1992-04-01 00:00:00'), Timestamp('1985-03-01 00:00:00'), Timestamp('1986-02-01 00:00:00'), Timestamp('1990-10-01 00:00:00'), Timestamp('1991-09-01 00:00:00'), Timestamp('1981-11-01 00:00:00'), Timestamp('1978-10-01 00:00:00'), Timestamp('1991-05-01 00:00:00'), Timestamp('1972-01-01 00:00:00'), Timestamp('1989-01-01 00:00:00'), Timestamp('1981-04-01 00:00:00'), Timestamp('1982-10-01 00:00:00'), Timestamp('1987-10-01 00:00:00'), Timestamp('1989-07-01 00:00:00'), Timestamp('1982-11-01 00:00:00'), Timestamp('1989-01-01 00:00:00'), Timestamp('1986-05-01 00:00:00'), Timestamp('1984-02-01 00:00:00'), Timestamp('1984-05-01 00:00:00'), Timestamp('1994-04-01 00:00:00'), Timestamp('1968-10-01 00:00:00'), Timestamp('1990-01-01 00:00:00'), Timestamp('1987-06-01 00:00:00'), Timestamp('1987-10-01 00:00:00'), Timestamp('1967-10-01 00:00:00'), Timestamp('1982-12-01 00:00:00'), Timestamp('1990-02-01 00:00:00'), Timestamp('1997-04-01 00:00:00'), Timestamp('1985-10-01 00:00:00'), Timestamp('1996-09-01 00:00:00'), Timestamp('1996-01-01 00:00:00'), Timestamp('1990-10-01 00:00:00'), Timestamp('1982-02-01 00:00:00'), Timestamp('1958-10-01 00:00:00'), Timestamp('1986-03-01 00:00:00'), Timestamp('1998-12-01 00:00:00'), Timestamp('1987-03-01 00:00:00'), Timestamp('1964-08-01 00:00:00'), Timestamp('1964-08-01 00:00:00'), Timestamp('1973-11-01 00:00:00'), Timestamp('1993-12-01 00:00:00'), Timestamp('1989-03-01 00:00:00'), Timestamp('1985-10-01 00:00:00'), Timestamp('1966-05-01 00:00:00'), Timestamp('1972-04-01 00:00:00'), Timestamp('1984-12-01 00:00:00'), Timestamp('1988-01-01 00:00:00'), Timestamp('1990-04-01 00:00:00'), Timestamp('1982-11-01 00:00:00'), Timestamp('1993-01-01 00:00:00')]</t>
  </si>
  <si>
    <t>浙江浙大中控信息技术有限公司</t>
  </si>
  <si>
    <t>2020-08-18</t>
  </si>
  <si>
    <t>陈步锹男34912</t>
  </si>
  <si>
    <t>['本申请提供了一种基于构件组装人机交互界面的编排及换肤方法及设备，该方法包括：构建初始风格构件和初始功能构件，根据风格需求和功能需求确定需求风格构件和需求功能构件。根据各需求风格构件中各槽位以及各需求功能构件的功能类型，确定目标风格构件，并将各需求功能构件编排至目标风格构件中。响应用户选择目标风格构件标识的操作，显示并在目标图形用户界面上加载显示多个需求功能构件，根据各需求功能构件的功能类型及各需求功能构件的通信接口，运行目标风格构件。本申请通过将功能构件间高耦合部分及风格样式构建为风格构件，然后对风格构件及功能构件进行编排从而实现构件间的互相调用，及对人机交互界面的高度定制化。', '本发明涉及排水管网监测点规划技术领域，尤其涉及一种基于图论和机器学习的城市排水管网监测点优化布置方法，包括步骤：基于排水管网的拓扑属性与管网属性构建有向图，有向图中的节点为窨井，边为排水管网；使用第一优化算法对多个节点的点位指标进行同时规划寻优，寻找得到多个侧重点不同的备选规划方案，从多个备选规划方案中选出满足项目需求的备选方案，对于初次规划，将备选方案作为最终的监测点布置方案。对于非初次规划，综合考虑已有监测点的规划特征，结合第二机器学习算法对备选规划方案进行调优，从而确定最终的监测点优化布置方案。本发明可实现准确、高效、个性化地对排水管网监测点位进行规划。', '本发明公开了基于水厂物联网系统的可配置报表系统及方法，为了解决水厂报表需要借助第三方SCADA系统提供数据，报表性能受限于关系型数据库的问题，包括：数据查询模块，用于查询物联网系统提供的水厂生产设备属性点；报表配置模块，用于配置相应的物联网生产设备数据；服务器端，根据所述报表配置模块的配置项查询相应的物联网生产设备数据；报表展示模块，根据所述报表配置模块的配置项和所述服务器端返回的数据生成相应的报表展示页。本发明的有益效果是：基于水厂物联网系统的可配置报表系统，通过灵活的配置功能，实现报表样式的高度可定制化；基于水厂物联网系统的可配置报表方法，可以自主修改配置，实时生成自定义格式报表并展示。', '本发明公开了一种基于C??V2X车路协同应用的报文传输方法，包括下列步骤：S1、车载单元发送报文至有效通信范围内的车载单元；S2、车载单元接收并解读报文信息；S3、车载单元对报文信息的状态进行判别，若报文信息的状态为特殊加急状态，则优选发送该报文信息，若报文信息的状态为一般状态，则正常发送该报文信息，若报文信息的状态为非发送状态，则丢弃该报文。车载单元对接收到的报文信息进行解读，将特殊车辆(警车、消防车、救护车等)的请求信息为告警信息的报文信息的状态记做特殊加急状态，优选转发此类报文，提高此类报文的传送效率和成功率。', '本发明公开了一种深度学习与图像处理融合的交通信号灯故障检测方法，包括步骤S1：获得各种天气情况下的电子警察视频流，解码电子警察视频流，得到包含交通信号灯图像，交通信号灯灯组在图像中的位置信息、交通信号灯组内各信号灯的类型信息和位置信息；步骤S2：配置交通信号灯组信息和灯组内的各个信号灯信息；步骤S3：建立交通信号灯的检测模型；本发明有效解决了小范围摄像机抖动和位置偏移问题，提高了报警的准确率；采用基于卷积神经网络的深度学习技术，实现信号灯的位置和状态识别，采用基于信号灯周期的图像处理算法，进一步提升信号灯的识别准确率。', '本发明公开了一种基于机器学习的轨道交通实时动态清分方法，包括如下步骤：采集输入数据集：在统计周期内，从地铁AFC刷卡处采集到从i站到j站的各个乘客进站和出站的时刻，计算每个乘客进站和出站时刻的时间差；计算路径平均所需时间：利用地铁公司发布的列车时刻表，计算出从i站到j站的每条路径的平均所需时间；将相似路径合并为一条路径，得到从i站到j站的合并后路径，合并后路径的数量为A；本发明具有解决了人工调查形式进行统计带来的不便、不准确性，节省人力资源，提高准确度的特点。', '本发明提供了一种电动舵机伺服系统的间隙调节装置。主要包括：旋转螺杆、输入滑块组件和输出滑块组件。旋转螺杆与输入滑块组件相连，输入滑块组件与输出滑块组件相连。调节过程包括：旋动旋转螺杆，带动输入滑块组件发生位移，进而带动输出滑块组件产生相应的位移，调节负载齿条与减速器输出齿轮之间的间隙。本发明的装置可以调节电动舵机伺服系统中输出齿轮与负载齿条之间的间隙，为电动舵机伺服系统提供连续变化、不同特性的间隙干扰，用于电动舵机伺服系统的间隙特性分析和补偿控制算法研究。']</t>
  </si>
  <si>
    <t>g5aeeef50809fe4c814b9b05bc3374b9</t>
  </si>
  <si>
    <t>['利用无线射频信号的隐藏监控设备发现和定位方法', '一种水产养殖水质净化无人驾驶船', '一种基于多视角的物联网服务QoS动态预测方法', '一种氢燃料电池的测试装置及方法', '一种网络切片拥塞控制方法', '一种基于实例分割和深度卷积神经网络的平面目标监测方法', '一种基于深度学习的机考可疑行为识别方法', '阵列式多针同轴高效处理低温等离子体反应堆', '一种自适应旋转电极低温等离子体反应器', '一种基于GRU神经网络的轨道基础差异沉降识别方法', '一种基于无人机的多树区域考古遗址范围探测方法', '一种基于深度学习的插件电解电容混合检测方法', '脑肿瘤图像区域分割方法、装置、神经网络及电子设备', '基于虚拟现实的癌症相关认知障碍评估与康复训练系统', '一种物联网能源管理系统', '一种基于5G边缘计算和深度学习的航空发动机故障诊断方法', '一种面向边缘计算环境中移动群体感知系统的高质量任务分配与服务部署方法', '一种加氢站中氢能设备的风险评价方法', '一种碳化硅元胞级功率集成芯片结构', '一种基于深度强化学习的推荐系统构建方法', '基于无人机与无人驾驶车辆之间的通信方法', '低温等离子体多处理对象实验平台及其处理方法', '基于关键点检测和深度卷积神经网络的鱼体姿态与长度自动分析方法', '一种基于强化学习的水培花卉生根诱导培育方法', '一种用于物联网物品信息搜索排序的重要性评估方法', '一种无人机调度路线规划方法', '一种基于多因素循环神经网络的消费者消费行为预测方法', '一种基于卷积神经网络的文档自动问答系统的构建方法']</t>
  </si>
  <si>
    <t>浙大城市学院</t>
  </si>
  <si>
    <t>https://www.zucc.edu.cn</t>
  </si>
  <si>
    <t>https://www.qcc.com/firm/g5aeeef50809fe4c814b9b05bc3374b9.html?source=export&amp;from=ddexport</t>
  </si>
  <si>
    <t>['新一代芯片', '人工智能', '无人驾驶', '元宇宙', '先进能源', '未来网络', '新一代芯片', '人工智能', '新一代芯片', '新一代芯片', '新一代芯片', '低空经济', '人工智能', '新一代芯片', '元宇宙', '元宇宙', '人工智能', '元宇宙', '元宇宙', '先进能源', '新一代芯片', '人工智能', '人工智能', '低空经济', '无人驾驶', '新一代芯片', '新一代芯片', '人工智能', '元宇宙', '低空经济', '新一代芯片', '新一代芯片']</t>
  </si>
  <si>
    <t>['射频', '无人驾驶', '无人驾驶', '物联网', '氢燃料电池', '网络切片', '神经网络', '深度学习', '等离子', '等离子', '神经网络', '无人机', '深度学习', '神经网络', '虚拟现实', '物联网', '深度学习', '边缘计算', '边缘计算', '氢能', '碳化硅', '强化学习', '无人驾驶', '无人机', '无人驾驶', '等离子', '神经网络', '强化学习', '物联网', '无人机', '神经网络', '神经网络']</t>
  </si>
  <si>
    <t>{'ind': '人工智能', 'sub_ind': '深度学习', 'confidence': '95.0', '选择理由': "专利名称和摘要中多次提到深度学习技术，如'基于深度学习的机考可疑行为识别方法'、'基于深度学习的插件电解电容混合检测方法'等，这些技术属于人工智能领域的深度学习细分赛道。"}</t>
  </si>
  <si>
    <t>专利名称和摘要中多次提到深度学习技术，如'基于深度学习的机考可疑行为识别方法'、'基于深度学习的插件电解电容混合检测方法'等，这些技术属于人工智能领域的深度学习细分赛道。</t>
  </si>
  <si>
    <t>浙大城市学院浙大城市学院是一所经中华人民共和国教育部批准设立，杭州市人民政府举办、浙江省人民政府管理的公办本科层次普通高等学校，是首批浙江省应用型建设试点示范学校、浙江省新增硕士学位授予立项建设单位，入选全国首批CDIO试点单位、国家级大学生创新创业训练计划、浙江省应用型建设试点示范学校，为CDIO工程教育联盟理事单位、浙江省应用型本科高校联盟成员院校、中国校地合作联盟理事单位</t>
  </si>
  <si>
    <t>浙江省杭州市拱墅区湖州街51号</t>
  </si>
  <si>
    <t>培养德智体美劳全面发展的社会主义建设者和接班人，更好地为区域经济社会发展服务。开展人才培养、科学研究、社会服务、文化传承创新和国际交流与合作等活动  培养高等学历人才 开展理学类、工学类、法学类、文学类、管理学类、经济学类、医学类、艺术类等学科研究生、本科学历教育  从事继续教育、专业培训、学术交流以及产学研相关社会服务和活动</t>
  </si>
  <si>
    <t>CN115623531B</t>
  </si>
  <si>
    <t>CN202211504490.X</t>
  </si>
  <si>
    <t>G06F18/214; H04W24/08; H04W64/00; G06F18/2431; G01S5/02</t>
  </si>
  <si>
    <t>H04W24/08; H04W64/006; G01S5/0257; Y02D30/70</t>
  </si>
  <si>
    <t>I6490; C3912; C4023; C4028; C4390; I6440; C4090; C3921; C3922; C3961; C3940; I6319; I6439; O8121; I6434; I6432; I6433; I6532; I6312; I6431; O8122; I6450</t>
  </si>
  <si>
    <t>CN115623531A</t>
  </si>
  <si>
    <t>CN115623531</t>
  </si>
  <si>
    <t>['本发明涉及利用无线射频信号的隐藏监控设备发现和定位方法，包括：离线构建隐藏监控设备分类模型；设置用于发现隐藏监控设备的时间段，进行时间片划分发现活跃通信频道；设计设备自适应的频谱感知方法，确定用于隐藏监控设备发现定位的通信频道；在线收集无线流量数据包并依据物理地址分组，识别隐藏监控设备类型；利用隐藏监控设备无线流量比特率和无线信号强度，实现设备定位。本发明的有益效果是：本发明可以部署在用户的智能手机或平板电脑等移动设备上，具有普适易部署，发现流程自动化且定位准确率高的优点，具有较大的社会公益意义和经济价值。', '本发明涉及一种水产养殖水质净化无人驾驶船，包括船体和连接架，船体采用双船体结构，两并排布置的船体之间通过连接架固定连接，位于连接架的正下方位置安装有水质净化部件，且驱动部件与水质净化部件相连；水质净化部件包括通过螺栓固定安装在两L型固定板底部的外壳体，外壳体的底部外壁截面为凸型面，外壳体内置有装填生石灰的安装腔室。本发明的有益效果是：通过网片对化浆的均匀度进行判定，安装腔室在块状生石灰溶解至尺寸达到要求后打开，外壳体上下振荡，对二次存储腔室内存储的石灰浆施压，保证了石灰浆中无明显颗粒状石灰，避免了鱼类误食的情况；振荡壳还可作为“造浪”设备独立运作。', '本发明涉及一种基于多视角的物联网服务QoS动态预测方法，包括：记录用户使用物联网服务的QoS数值，形成QoS矩阵，将QoS矩阵分解为用户潜在特征矩阵、服务潜在特征矩阵和时间潜在特征矩阵，挖掘对应特征；对情景信息建模，挖掘用户邻域的情景特征和服务邻域的情景特征；利用时序空洞卷积网络，对时间序列进行因果卷积，提取用户服务交互的时序特征；融合多视角特征预测QoS值。本发明的有益效果是：本发明通过多个视角分别挖掘特征，并进行线性和非线性的融合，实现高效的动态物联网服务QoS预测；并且，本发明考虑物联网环境下QoS的实时变化性，结合多种相似度计算方法进行预测，预测结果的精确度较高。', '本发明涉及一种氢燃料电池的测试装置及方法，包括：数据发送端向数据接收终端发送信息；数据接收终端接收信息，模型运算计算机根据模型算法还原试验环境和加载工况，并将信息发送给设备控制计算机；设备控制计算机根据模型运算计算机产生的试验环境信号和加载工况信号，对陆空驾驶环境模拟器、空气动力发生器和电子负载进行控制，对被测对象进行加载。本发明的有益效果是：本发明可以将现实场景、真实行驶状态、路面和大气特征、及真实的交通流环境，直接还原到实验室测试环境，使得测试结果更加的逼近真实的使用环境，增加了测试结果的可信性。', '本发明涉及一种网络切片拥塞控制方法，包括：用户设备UE发送注册请求；AMF网元或SMF网元接收网络切片的网络拥塞信息；AMF网元或SMF网元获取回退计时器值；AMF网元或SMF网元向UE下发携带有回退计时器的拒绝注册信令。本发明的有益效果是：本发明中的AMF网元或SMF网元根据网络拥塞信息及用户业务属性，通过动态计算、优化用户的回退计时器值适配用户的业务属性，既实现对网络切片拥塞情况的控制，又满足不同优先级的用户或业务的服务质量需求，提升用户的体验，保证通信系统的整体性能。', '本发明涉及一种基于实例分割和深度卷积神经网络的平面目标监测方法，包括：操控检测台对放置台上的目标进行检测；服务器接收目标图像与相关编号；将图像输入深度卷积神经网络中进行实例分割，得到目标的第一掩码；根据目标的第一掩码和图像分割算法GrabCut，获取目标的第二掩码；根据目标的第二掩码，获取图像中目标实例分割得到的掩码像素点个数；将目标的像素点个数、采样时间、目标编号记录到服务器数据库对应的项目中。本发明的有益效果为：本发明在目标测量过程中不会接触目标，结合了实例分割和GrabCut方法，具有较高的检测准确率，并结合了深度卷积神经网络，对应用环境和场景适应性强。', '本发明涉及一种基于深度学习的机考可疑行为识别方法，包括步骤：拍摄获取包含机考可疑行为的视频，对视频进行预处理，得到与机考可疑行为视频相对应的视频帧图片序列。本发明的有益效果是：本发明构建了机考行为数据集，为实现机考可疑行为识别搭建了数据基础；本发明还提出了基于面部五官运动特征的机考行为识别算法，该算法通过目标检测的方法将RGB帧所表示的空间信息转换为能够表示运动信息的时间序列；相比于使用光流，机考行为识别算法设计的时间序列在机考场景下对运动特征的提取和分类更加高效；实验证明机考行为识别算法可以通过融合的方式显著提高主流深度学习行为识别模型在机考行为数据集上的效果。', '本发明公开了阵列式多针同轴高效处理低温等离子体反应堆，包括主管，主管的一端连接有两根支管，其中一根支管的末端连接有旋转式反应堆，另一根支管的末端连接有固定式反应堆；所述主管上设有流量检测器，主管与支管的连接处设有电动三通球阀；所述的旋转式反应堆的内电极上设置旋转风叶；所述的固定式反应堆的内电极固定设置，在内电极的放电针的前部设置前置导流环，前置导流环上径向设置有多个沟槽，沟槽与放电针对齐。本发明可以根据处理气体的流量，对通往旋转式反应堆和固定式反应堆的气体分配，从而实现更优化的气体处理方案。', '本发明公开了一种自适应旋转电极低温等离子体反应器，包括框架，框架内部设有反应管，框架的两侧均设有固定盖，固定盖上设有与反应管内部连通的通孔，其中一侧的通孔为进气孔，另一侧的通孔为出气孔，所述反应管内部设有能够转动的内电极，内电极的表面设有多组放电针；所述内电极上还设有旋转风扇，旋转风扇位于进气孔的一侧。本发明能够利用气体的流动驱动内电极和放电针转动，无需设置电机驱动，成本更低，安装更加简便，还实现了根据气体的流量变化而自适应地调整气体的处理强度，从而提高气体净化处理效果。', '本发明涉及一种基于GRU神经网络的轨道基础差异沉降识别方法，包括：敏感因素计算和基础差异沉降智能识别。本发明的有益效果是：本发明通过数值模拟，建立列车??轨道??整体道床二维模型，引入基础不均匀沉降工况，计算得出各车轨动力响应，分析各动力响应与基础不均匀沉降的相关性关系。最终得出车体竖向加速度对于基础差异沉降的反应明显，且规律性强，可作为敏感因素识别基础差异沉降。车体竖向加速度的数据采集较其他车轨动力响应相对简单，易实现，并且采集的车体竖向加速度时程曲线是连续的。这对于解决目前铁路及城市轨道交通的基础差异沉降监测和控制具有极强的指导意义。', '本发明公开了一种基于无人机的多树区域考古遗址范围探测方法，属于考古遗址范围探测技术领域；一种基于无人机的多树区域考古遗址范围探测方法，其特征在于，在市面上普通激光雷达扫描探测的基础上，结合了高速数码相机的自动连拍基础，可以多角度、多方位、大数量的采集探测区域的图像信息，然后通过图像三维点云重建算法获取探测区域的点云数据信息；还进一步的通过分割算法将树木点云数据和点云数据进行分类，通过整体点云数据减去精确的树木点云数据获取地面点云数据，再结合处理后的地面点云数据，可以获得更为精确的点云数据，为考古遗址区域的范围探测工作提供更加有力的数据支撑。', '本发明涉及一种基于深度学习的插件电解电容混合检测方法，包括步骤：通过图像采集设备采集PCB电路板上插件电解电容图像；利用标注的正样本和负样本，对基于CNN的深度网络进行深度学习；采集标准PCB电路板俯视图图像，识别PCB电路板目标区域并归一化尺寸大小。本发明的有益效果是：主要检测PCB板上插件电解电容的漏件、错件和极性插反缺陷；克服插件电解电容种类多样，尺寸多样，高度差异大，人工安装位置偏移大等原因造成的检测困难；进行插件电解电容目标识别的同时，完成电容极性的分类。一方面提高了目标识别的准确率和召回率，同时为插件电解电容极性检测提供了方便。本发明的方法检测速度快，通用性强，具有很大的应用价值。', '本发明公开了一种脑肿瘤图像区域分割方法、装置、神经网络及电子设备，所述方法包括：获取脑部MRI图像；构建编码模块，编码模块包括编码块和注意力模型；MRI图像输入编码块中得到第一特征图，注意力模型由顺序相连的特征注意力子模型和空间注意力子模型组成，第一特征图输入所述特征注意力子模型中得到特征图，空间注意力子模型用于将第二特征图分别输入第一、第二网络，将第一、第二网络的输出相加后输入激活层，得到空间注意力图，根据空间注意力图和第二特征图，得到第三特征图；将脑部MRI图像输入所述编码模块中，提取得到所述脑部MRI图像的第三特征图；对第三特征图进行解码，得到脑肿瘤的分割区域。', '本发明公开了一种基于虚拟现实的癌症相关认知障碍评估与康复训练系统，包括评估系统及康复系统，评估系统针对癌症相关认知障碍的常见三个受损维度进行测评包括视听觉评估模块、言语流畅性评估模块及数字连线评估模块，康复系统包括单维度康复训练模块及多维度康复训练模块；评估系统还包括针对老年癌症患者进行轻度痴呆筛查的评估系统及针对脑部肿瘤患者进行言语障碍风险的评估系统，康复系统还包括针对轻度痴呆患者进行对应康复训练的VR沉浸式怀旧体验系统及对言语障碍患者进行对应的VR言语康复训练系统；能高度模拟日常生活环境，让有癌症相关认知障碍的患者得到全面认知康复的多功能一体化的VR认知障碍评估及康复训练。', '为了更有效地控制建筑用能，本发明提供一种物联网能源管理系统，包括温控器、用能插座和互连设备，互连设备用于与所述温控器、用能插座之间的电连接或通讯连接，又与数据存储设备通讯连接，其中所述互连设备被配置为：根据分布于环境区域的不同空间位置的温控器测算的能耗指标和环境参数指标来计算确定对应于所述环境区域的环境调节系数，其中每一环境区域是由所述温控器或用能插座能够感测到的有效范围来界定；以及根据所述环境调节系数来控制所述用能插座或用能设备的运行参数以改变所述环境区域的环境参数，直至测得的所述环境调节系数符合预设阈值。', '本发明涉及一种基于5G边缘计算和深度学习的航空发动机故障诊断方法，包括步骤：基于5G新型云边端网络架构的数据采集、预处理及存储；在边缘云中构建机器学习模块，航空发动机故障数据库管理系统存储的历史数据为机器学习模块提供训练样本；航空发动机齿轮故障模拟平台和航空发动机故障数据库管理系统智能化自我管理。本发明的有益效果是：利用5G新兴网络架构下有限的航空发动机故障数据资源，结合计算和存储资源，能够提高航空发动机海量运行数据的存储与传输速度，为航空发动机故障识别提供可靠的依据；本发明直接对原始一维振动信号进行卷积神经网络操作，过程较为简易，不需要丰富的信号处理专家经验，识别效果也较为理想。', '本发明提供一种面向边缘计算环境中移动群体感知系统的高质量任务分配与服务部署方法，包括如下步骤：S1)用户与边缘服务器的通讯连接；S2)任务提交与分配；S3)建立目标函数；S4)服务部署及任务分配。本发明的优点为：在应用程序开发人员的预算、边缘服务器的可用资源和用户容量的约束下，提出了以平衡任务质量和成本为目标的混合整数二次规划(MIQP)的数学模型，能够在保证总激励代价在一定限度范围内且任务能够完成的基础上，尽可能提高任务的完成质量。', '本发明涉及一种加氢站中氢能设备的风险评价方法，方法包括：控制系统获取加氢站中各氢能设备的运行参数，所述运行参数包括：压缩机的运行参数，储氢罐、加氢机和加注枪的运行参数，以及任意相邻两个氢能设备之间的连接管道的运行参数；所述控制系统根据所有氢能设备的运行参数和有效使用的氢能数据，按照氢能运算策略，确定整个加氢站是否存在氢气泄露；所述控制系统若存在氢气泄露，按照相邻监测点的数据信息，确定存在氢气泄露的位置信息。本发明的方法充分考虑了可用性和可靠性，保证了氢能设施的安全性和可靠性。', '本发明涉及一种碳化硅元胞级功率集成芯片结构，包括：P型衬底、P外延层、横向漂移区、MOSFET器件、二极管器件和隔离区；P型衬底上设有P外延层，P外延层上设有两个横向漂移区，两个横向漂移区之间设有隔离区；其中一个横向漂移区上设有横向MOSFET器件，另一个横向漂移区上设有横向二极管器件。本发明的有益效果是：在碳化硅元胞级功率集成芯片的基础上引入一种介于N??Drift横向漂移区与P??Layer纵向耐压区的N型结构，减小纵向耗尽层在N型层的扩展，阻止耗尽层边界扩展到二极管阳极，避免发生器件纵向穿通；从纵向耐压的角度来看，有效地解决了阳极对参考地有较高的压降导致的纵向穿通问题。', '本发明提供一种基于深度强化学习的推荐系统构建方法，包括如下步骤：S1)建立用户与推荐系统交互的特征表征集合；S2)建立用户与推荐系统交互的状态表征；S3)推荐系统的建模；S4)推荐系统的训练；S5)推荐系统的部署。本发明的优点为：通过把一维离散型项目的动作选择空间映射到多维连续实值空间，采用进制转换的方法对推荐条目的动作空间进行简化，降低推荐系统训练的难度；采用卷积递归神经网络对用户的行为特征进行建模，提高了推荐系统的性能。', '本发明涉及无线通信技术领域，提供一种无人机与无人驾驶车辆之间的通信方法包括，无人机机载的多模通信模块、无人驾驶车辆车载的多模通信模块根据无人机与无人驾驶车辆之间的空间距离和/或信道状态信息，选择进入仅使用工作在免授权频段网络的工作模式、仅使用工作在授权频段网络的工作模式以及同时使用授权与免授权频段网络的工作模式中的一种；将两者之间需要传输的数据通过Auto Encoder方法，将通信内容进行自编码后进行传输，接收信号后加载神经网络解码器将接收信号还原成原信息，本发明提供的方法能够保证无人机与无人驾驶车辆之间能保证稳定的通信，提高通信网络的传输速率、可靠性，同时减小传输数据量、降低通信设备耗能。', '本发明公开了一种低温等离子体多处理对象实验平台，包括空压机、冷凝干燥机、多个过滤器、防爆气瓶柜、高压减压阀、管式炉、加湿器和DBD反应器，所述空压机经管道与冷凝干燥机的进风口连接，冷凝干燥机经管道连接高压减压阀，高压减压阀与管式炉连接，在冷凝干燥机的进风口处和出风口处均设有过滤器；所述防爆气瓶柜内设有储存有气体的气瓶，气瓶与控制板连接后再经三通与管式炉进口管道的法兰连接；所述管式炉经法兰连接有进气管道；所述加湿器经管道与进气管道连接，所述进气管道通过手动阀分别与两种DBD反应器连接。本发明可以方便准确的进行低温等离子体废气和材料处理的研究，具有一机多用、操作方便、便于观察、实用性强的特点。', '本发明涉及一种基于关键点检测和深度卷积神经网络的鱼体姿态与长度自动分析方法，包括步骤：S1、通过水下双目摄像机获取包含鱼群的双目图像，所述双目图像包括左图和右图；S2、在水下环境标定获得双目摄像机参数，并对获取的双目图像进行双目校正。本发明的有益效果是：结合了深度卷积神经网络，对应用环境和场景适应性强；引入关键点检测思想，只关注鱼类身上特定的关键点的空间位置，避免了全局双目匹配在水下应用的困难；所需设备简单，只需要水下双目摄像机和运算后端；可实现实时对图像中不同位置和姿态的多条鱼进行姿态估计和长度测量，准确度和效率较高；让模型同样对任务具有泛化能力，容易从一个工作场景迁移至另一个。', '本发明涉及一种基于强化学习的水培花卉生根诱导培育方法，包括步骤：1)通过卷积神经网络构建水培花卉根系活力检测机制；2)将水培花卉生根诱导建模为4个离散时间阶段的马尔科夫链，分别代表水培花卉的生根诱导的四个阶段：剪根、根系消毒、驯化、水生育根；3)对建模的4个离散时间阶段的马尔科夫链进行组合优化，最终得到四个阶段的组合策略。本发明的有益效果是：本发明方法生成的水培花卉生根诱导培育策略比普通的专家策略还要好，这样，普通人员在没有培育经验的情况下，通过本发明的基于强化学习的水培花卉生根诱导培育方法，也可以实现对水培花卉的生根诱导培育，而且方法具有普适性，可以推广应用到多种作物上。', '本发明涉及一种用于物联网物品信息搜索排序的重要性评估方法，包括步骤：1)A、物品隐式链接关系挖掘；2)物品隐式链接关系图构建，提取特征；3)融合物品显式特征与隐式特征进行重要性评估。本发明的有益效果是：本发明涉及一种用于物联网物品信息搜索排序的重要性评估方法，深度挖掘物品交织互动行为，利用蕴含丰富时空模式和用户生活习惯的物品交织互动行为信息可以挖掘出物品之间的隐式链接关系，建立对于候选物品的重要性评估的方法；本专利提出的方法深度挖掘物品交织互动行为，建立融合物品显式特征和隐式链接关系的候选物品重要性评估方法。', '本方法为无人机调度路线规划方法，通过对天气数据使用机器学习的方法进行获得可靠的天气预测模型。并使用天气预测模型对路线上点的安全概率进行分析。通过已知地图中的预测安全概率中求出最安全的飞行路径。从而完成无人机调度路线的规划方法。本发明的无人机调度路线规划方法，能够在一定程度上降低飞行器的损耗和无人机使用的成本。', '本发明涉及一种基于多因素循环神经网络的消费者消费行为预测方法，包括：1)数据预处理得到训练数据，把四个序列S、H、C、T进行标准化处理，得到训练数据X＝[SHCT]；2)生成一个循环神经网络模型，包含输入层X、隐含层Z和输出层Y；3)使用BPTT算法和训练数据对模型进行训练，使用BPTT算法根据梯度下降方法迭代更新三个权重值(U, V, W)和两个偏差值(bz, by)；4)使用训练好的神经网络，计算输出序列Y，并还原成最终的预测结果sT+1。本发明的有益效果是：本发明考虑了一些会影响消费行为的自然因素，能准确高效地对不同用户的线下消费行为进行预测；除了本发明提出的三种自然因素之外，本方法还能进行拓展继续引入其他可能影响用户线下消费行为的其它一些因素。', '一种基于卷积神经网络的文档自动问答系统的构建方法，包括以下步骤：步骤1，构建主题文档库；步骤2，构造词向量模型；步骤3，主题匹配；步骤4，构造词向量矩阵；步骤5，基于卷积神经网络的语义模型进行语义匹配；所述卷积神经网络的语义模型分为三层；第一层为卷积神经网络层；第二层为注意力层；第三层为全连接层；步骤6，答案选择过程，选择出匹配答案。本发明的方法无需手工构建同义词词典，节省了大量的人力和时间成本，能够在模型的训练过程中有目的性的对词语上下文的语义进行采样，在网络中加入注意力机制，提升某些具有代表性的词语对整个句子语义的贡献度。']</t>
  </si>
  <si>
    <t>ec5c94fa15aa5c231186223809d68ac1</t>
  </si>
  <si>
    <t>['基于区块链的数据处理方法及系统', '基于区块链的数据核对方法及系统', '基于区块链的数据处理系统、方法及装置', '基于区块链的业务处理方法以及装置']</t>
  </si>
  <si>
    <t>浙江网商银行股份有限公司</t>
  </si>
  <si>
    <t>https://www.mybank.cn</t>
  </si>
  <si>
    <t>https://www.qcc.com/firm/ec5c94fa15aa5c231186223809d68ac1.html?source=export&amp;from=ddexport</t>
  </si>
  <si>
    <t>{'ind': '元宇宙', 'sub_ind': '区块链', 'confidence': '95.0', '选择理由': '专利名称和摘要中多次提到基于区块链的数据处理、核对和业务处理方法，这些方法涉及区块链的存储、共识处理和智能合约执行，与元宇宙中区块链赛道的定义高度契合，即构建去中心化的数据存储和交易系统，保障数字资产安全与透明流通，支持元宇宙经济。'}</t>
  </si>
  <si>
    <t>专利名称和摘要中多次提到基于区块链的数据处理、核对和业务处理方法，这些方法涉及区块链的存储、共识处理和智能合约执行，与元宇宙中区块链赛道的定义高度契合，即构建去中心化的数据存储和交易系统，保障数字资产安全与透明流通，支持元宇宙经济。</t>
  </si>
  <si>
    <t>浙江网商银行股份有限公司成立于2015-05-28，法定代表人为金晓龙，注册资本为657140万元，统一社会信用代码为91330000343973322D，企业注册地址位于浙江省杭州市西湖区翠苑街道学院路77号黄龙国际中心8号楼14-20层，所属行业为货币金融服务，经营范围包含：许可项目：银行业务；公募证券投资基金销售（依法须经批准的项目，经相关部门批准后方可开展经营活动，具体经营项目以审批结果为准）。浙江网商银行股份有限公司目前的经营状态为存续。</t>
  </si>
  <si>
    <t>浙江省杭州市西湖区翠苑街道学院路77号黄龙国际中心8号楼14-20层</t>
  </si>
  <si>
    <t>许可项目：银行业务；公募证券投资基金销售（依法须经批准的项目，经相关部门批准后方可开展经营活动，具体经营项目以审批结果为准）。</t>
  </si>
  <si>
    <t>CN113689201B</t>
  </si>
  <si>
    <t>CN202111044794.8</t>
  </si>
  <si>
    <t>G06Q10/10; G06Q40/03; H04L67/1097; H04L67/55</t>
  </si>
  <si>
    <t>G06Q10/103; G06Q40/00; H04L67/1097; H04L67/55</t>
  </si>
  <si>
    <t>I6490; C4350; O8131; I6440; C4090; I6519; I6439; I6513; O8121; C4360; I6511; I6434; I6512; I6432; I6433; I6532; O8122; I6431; I6450</t>
  </si>
  <si>
    <t>CN113689201A</t>
  </si>
  <si>
    <t>CN113689201</t>
  </si>
  <si>
    <t>['本说明书实施例提供基于区块链的数据处理方法及系统，其中，所述基于区块链的数据处理方法应用于审核处理系统，所述系统包括规则配置平台以及规则处理平台，包括：所述规则配置平台接收多个目标机构在所述规则配置平台的操作确定的审核规则，并将每个目标机构对应的审核规则发送至所述规则处理平台；所述规则处理平台接收并对所述每个目标机构对应的审核规则进行处理，生成所述每个目标机构对应的目标审核规则，并将所述每个目标机构对应的目标审核规则发送至所述区块链；所述区块链存储所述每个目标机构对应的目标审核规则，并向所述规则处理平台返回存储结果。', '本说明书提供基于区块链的数据核对方法及系统，其中所述基于区块链的数据核对方法包括：获取数据核对请求；根据所述数据核对请求向业务系统发送业务数据读取请求，以及向区块链中的核对节点发送链上数据读取请求；接收所述业务系统针对所述业务数据读取请求返回的业务数据，以及所述核对节点针对所述链上数据读取请求返回的链上数据；对所述业务数据和所述链上数据进行核对，并将核对结果作为所述数据核对请求的响应。', '本说明书实施例提供基于区块链的数据处理系统、方法及装置，其中所述基于区块链的数据处理系统包括：业务提供方、业务处理方以及至少一个业务联盟链节点；业务提供方将预先生成的目标业务的业务数据处理规则上传至所述至少一个业务联盟链节点；所述至少一个业务联盟链节点对接收的所述业务数据处理规则进行共识处理，响应于所述业务数据处理规则共识通过的通知信息，将所述业务数据处理规则发送至所述业务处理方；业务处理方根据所述业务数据处理规则，对与所述目标业务关联的至少一个业务处理节点的待处理业务数据进行处理，生成对应的业务维度处理结果并上传至所述至少一个业务联盟链节点。', '本说明书实施例提供基于区块链的业务处理方法以及装置，其中所述基于区块链的业务处理方法应用于所述区块链的至少一个区块链节点，通过接收第一用户通过第一客户端提交的资源凭证转移请求，所述资源凭证转移请求用于请求将所述第一用户的第一资源凭证转移至第二用户，所述第一资源凭证根据所述第一用户的可用授信额度与待结算资源额度的大小关系生成，调用与所述资源凭证转移请求对应的凭证转移智能合约，在监听到满足所述凭证转移智能合约的执行条件的情况下，执行所述凭证转移智能合约声明的凭证转移逻辑，将所述第一资源凭证转移至所述第二用户的凭证存储账户。']</t>
  </si>
  <si>
    <t>a831ecc0099b885ed0a85245166b818b</t>
  </si>
  <si>
    <t>['基于区块链的可信平台', '区块链一体机的可信启动方法及装置', '一种共识方法、区块链系统和共识节点', '一种共识方法、区块链系统和共识节点', '区块链节点注册至节点集合的方法及装置', '一种基于区块链的数据处理方法、装置及电子设备', '组建区块链子网的方法和区块链系统', '基于区块链的资产管理方法、装置及电子设备', '一种基于区块链的数据资产流转方法、装置及设备', '基于区块链的数据核验方法及装置、电子设备', '一种基于区块链的仲裁方法及装置', '基于区块链的数据存证方法、装置、设备和存储介质', '基于区块链的资产管理方法、装置及电子设备', '一种区块链账户的创建方法、装置及电子设备', '基于区块链的数据存证方法及装置', '一种基于区块链的数字资产处理方法及装置', '区块链中的交易处理方法、装置及电子设备', '一种基于区块链的服务准入方法及装置', '基于区块链的资源转移请求验证、发送方法及装置', '辅助区块链网络中的节点建立P2P直连的方法', '一种区块链系统中的状态存储方法及区块链系统、节点', '一种区块链数据的处理方法、装置及设备', '基于区块链的资产管理方法、系统及装置', '一种区块链的共识方法、共识节点及电子设备', '基于隐私保护训练图神经网络的方法及装置', '区块链网络的压力测试方法及装置、系统', '区块链一体机及其自动建链方法、装置', '一种基于区块链的通信授权方法、装置、设备和存储介质', '一种基于区块链的数据处理方法、装置及电子设备', '一种基于区块链的业务处理方法、装置和电子设备', '基于区块链的产品流通方法、装置、设备及系统', '一种基于区块链一体机的交易转发方法及装置', '自动化部署区块链网络的方法、装置及云计算平台', '区块链系统参数更新方法和系统', '区块链的跨链业务处理方法、装置及电子设备', '基于区块链的隐私保护方法、装置及电子设备', '辅助区块链网络中的节点建立P2P直连的方法', '一种区块链数据存储方法、装置及区块链节点', '一种区块链智能合约的测试方法和系统', '基于区块链进行物流业务核验方法、装置及电子设备', '区块链跨链访问方法及装置', '基于区块链的租赁方法及装置和电子设备', '一种锁定区块链系统中全局时钟的方法及区块链系统', '一种区块链交易的处理方法、装置、设备及系统', '包含分片的区块链系统中退出跨片事务的方法及系统', '一种锁定区块链系统中分片区块的方法及区块链系统', '一种锁定包含分片的区块链系统中跨片事务的方法及系统', '基于区块链的业务处理方法、业务处理方法、装置及设备', '基于区块链的资源管理方法、装置及电子设备', '基于区块链的账户创建方法、装置及电子设备', '基于区块链的资源发放方法、装置及电子设备', '一种基于区块链的电子凭证处理方法及装置', '基于区块链的数字印章使用方法、装置及电子设备', '一种在区块链中处理交易的方法和装置', '一种基于区块链的资源转移方法、装置及设备', '基于区块链的业务处理方法、业务处理方法、装置及设备', '基于区块链的数据转换方法及装置', '一种基于区块链的溯源信息的处理方法及装置', '通过区块链发行应收凭证的方法及装置', '区块链网络的通信优化系统及报文转发方法', '一种区块链升级方法和系统', '一种基于虚拟生命的人机交互方法、装置及电子设备', '基于区块链的资源交易方法、装置及系统', '基于区块链的业务处理方法及装置', '一种将数据上传至区块链系统的方法、装置、设备及介质', '一种基于区块链的业务处理方法、装置及设备', '基于区块链的数字印章使用方法、装置及电子设备', '一种区块链交易发起、验证方法及系统', '神经网络模型训练方法、装置及系统', '区块链交易的内容检查方法及装置', '基于区块链的视频数据的处理方法和装置', '一种物联网信息记录方法和系统', '基于区块链的物品码生成方法、物权转移方法及装置', '区块链数据的订正方法及装置', '在区块链中并发执行交易的方法和装置', '一种区块链数据的删除方法和装置', '一种区块链数据的恢复方法和装置', '一种区块链数据的删除方法和装置', '通过区块链进行业务处理的方法及装置', '在区块链中部署和调用合约的方法和装置', '用于区块链系统的节点管理的方法、节点和计算设备', '区块链系统、消息传输方法及装置', '在区块链中执行智能合约的方法和装置', '对区块链中的交易进行分组的方法和装置', '区块链账户余额的存证、恢复方法及装置', '在区块链系统中进行业务处理的方法和装置', '一种区块链数据的恢复方法和装置', '基于区块链的电子签名校验、电子签名方法及装置', '一种基于区块链的数据资产流转方法、装置及设备', '用于进行风险评估的神经网络系统、方法及装置', '基于区块链网络的交易记录共享方法、装置及电子设备', '在区块链中执行交易的方法及装置', '一种执行智能合约的方法、区块链节点和存储介质', '一种基于区块链的数据处理方法、装置及设备', '账户模型下的分布式区块链数据存储', '一种基于区块链的离线资源转移方法及装置', '一种区块链的交易处理方法、装置及电子设备', '区块链共识节点的重启处理方法、共识节点及区块链系统', '区块链一体机的可信启动方法及装置', '区块链一体机的哈希更新方法及装置', '区块链一体机的可信启动方法及装置', '基于云计算的区块链数据处理方法及装置', '基于区块链的数据同步的系统和方法', '区块链中的共识方法和系统', '区块链一体机及其自动建链方法、装置', '区块链一体机及其节点自动加入方法、装置', '区块链一体机及其节点自动加入方法、装置', '区块链一体机及其密码加速卡、密钥管理方法和装置', '一种区块链中的共识方法和系统', '蜜獾拜占庭容错共识机制的区块链共识方法、节点及系统', '区块链共识节点的宕机处理方法、数据持久化方法及硬件', '一种基于区块链的核身方法及相关硬件', '基于拜占庭容错算法的区块链的共识方法、装置及系统', '一种基于区块链一体机的交易转发方法及装置', '一种基于区块链一体机的交易处理方法及装置', '一种基于区块链一体机的重放交易识别方法及装置', '一种基于区块链一体机的待过滤交易识别方法及装置', '一种区块链中的MPT树的更新方法、装置和电子设备', '实现基于区块链的去中心化应用的系统和方法', '基于区块链账户的隐私数据查询方法及装置', '基于区块链的交通事故处理方法及装置、电子设备', '区块链网络的数据清理方法及装置', '区块链网络的压力测试方法及装置、系统', '区块链网络的压力测试方法及装置、系统', '区块链网络的压力测试方法及装置、系统', '基于区块链的影像数据记录、获取、验证方法及装置', '基于区块链的仓库信用评级、结果获取、验证方法及装置', '基于区块链的仓单创建方法、装置及设备', '基于区块链的原创作品交易方法及装置和电子设备', '基于区块链的数据处理系统及方法、装置', '区块链区块的异步处理', '优先处理共享区块链数据存储', '区块链网络的压力测试方法及装置、系统', '一种基于区块链的资源转移方法、装置及设备', '基于区块链的流量统计系统、方法及装置', '区块链网络中的通信方法、业务数据传输方法', '基于区块链的可信保函', '基于区块链的可信保函', '基于区块链的可信保函', '基于区块链的可信保函', '基于纠错码的共享区块链数据存储的共识', '一种基于区块链的风控方法和系统', '基于区块链的作品原创审核方法、装置及设备', '基于区块链的共识处理', '基于区块链的可信保函', '基于账户模型的区块链转账方法及装置', '基于区块链的分佣方法及装置', '用于基于区块链的去中心化应用开发的系统和方法', '基于账户模型的区块链转账方法及装置', '基于迁移学习的训练神经网络模型的方法和装置', '基于区块链的物流管理方法、装置、设备及系统', '一种基于基础指令集执行区块链中智能合约的方法及系统', '一种区块链中的智能合约执行方法、系统和电子设备', '基于纠错码的共享区块链数据存储的数据安全性', '基于区块链的物资盘点数据提供方法、装置及系统', '在基于区块链的系统中执行映射迭代', '拍摄区块链数据的快照', '区块链隐私数据的查询方法及装置', '在基于区块链的系统中执行映射迭代', '基于区块链的车辆数据处理方法、装置及系统', '基于区块链网络的交易记录共享方法、装置及电子设备', '一种基于区块链的信息发布方法、装置及计算机设备', '区块链账户余额的存证、恢复方法及装置', '基于区块链的图片水印处理方法及装置', '实现基于区块链的WEB服务', '基于语音识别结果进行意图分类的方法和装置', '基于区块链的侵权取证方法及装置、电子设备、存储介质', '区块链交易处理方法及装置和区块链节点', '机器学习模型的训练样本的筛选方法及其系统', '基于区块链的模型联合训练方法及装置', '共享机器学习系统及方法', '基于区块链的交易处理方法、装置、系统及设备', '在区块链中实现隐私保护的高效交易方法及装置', '机器学习模型的训练样本的筛选方法及其系统', '区块链系统及其运行方法、装置及设备', '用于发起区块链交易的方法及装置', '基于区块链的资源分配方法以及装置', '基于区块链的交易处理方法、装置及设备', '区块链数据的验证方法、装置及设备', '一种基于区块链的数字信息授权方法及装置', '物联网IOT设备激活方法、装置及设备', '基于FPGA实现隐私区块链的方法及装置', '基于FPGA实现隐私区块链的方法及装置', '在区块链中并发执行交易的方法和装置', '一种应用于区块链的数据处理方法、装置及设备', '一种基于区块链的用户目标处理方法、装置及设备', '一种区块链共识的视图切换方法及区块链系统', '基于区块链的交易查询、交易数据处理方法、装置及设备', '一种基于区块链的信息处理方法、装置及设备', '基于区块链账户的隐私数据查询方法及装置', '基于区块链账户的隐私数据查询方法及装置', '通过神经网络模型进行文档图像处理的方法及装置', '多方联合训练图神经网络的方法及装置', '基于多模态的人机交互方法及数字人系统', '一种反欺诈区块链系统、账户的处理方法、装置及设备', '用于隐私计算的节点授权方法、节点通信方法和装置', '数字藏品的检测方法及装置  有效', '训练图生成网络、训练图神经网络的方法及装置', '兼顾隐私保护和公平性的图神经网络的训练方法及装置', '人机交互方法及装置、介质、计算设备', '适用于隐私计算的日志存证、日志验证方法及装置', '利用LSTM神经网络模型处理交互数据的方法及装置', '一种物联网设备的信息处理方法、装置、设备及介质', '车辆违规数据的处理方法及装置、区块链系统', '在区块链网络中实现安全组播的方法及装置', '基于AR的互动方法、装置及电子设备', '基于AR的互动方法、装置及电子设备', '基于区块链的业务处理方法及装置', '图神经网络的训练方法及装置', '基于区块链的业务处理方法及装置', '一种人机交互方法、装置及设备', '基于区块链的物品码生成方法、物权转移方法及装置', '基于AR的车辆事故处理方法及装置', '一种共识方法、区块链系统和共识节点', '基于区块链的NFT资产的检验方法、业务处理方法及硬件', '一种共识方法、区块链系统和共识节点', '基于区块链的资源处理方法及装置', '利用机器学习的选择算子确定、策略组合优化方法及装置', '一种有向图对应的图神经网络的训练方法及装置', '一种基于区块链的工程材料管理方法及装置', '区块链子网的启动方法及装置', '一种启动/关闭区块链节点服务的方法和装置', '区块链日志的生成方法及装置、电子设备、存储介质', '区块链数据的处理方法及装置', '将区块链网络承载的信息向多个客户端节点分发的方法', '区块链数据存储方法及装置、电子设备', '面向区块链中继通信网络的密钥安全分发方法及装置', '用于深度学习模型训练的方法、装置及系统', '基于区块链的数据流转方法及装置', '一种资源转移方法、装置、系统及物联网设备', '基于区块链的池融资管理方法、装置、介质和电子设备', '基于区块链的业务推广方法及装置、电子设备', '跨链交互方法和区块链系统', '区块链中继通信网络的中立性验证方法及装置', '多方联合训练图神经网络的方法、装置及系统', '自然语言的查询处理方法及装置', '基于区块链的盖章处理方法和装置', '用于区块链的风险防控的方法及装置', '具有高效世界状态数据结构的区块链系统', '基于区块链的业务协查方法和系统', '识别图片和训练神经网络的方法和装置', '基于隐私保护联合训练自然语言处理模型的方法及装置', '基于区块链的随机数生成方法及装置', '区块链子网的信息同步方法及装置', '一种数据库和区块链同步的数据处理方法及系统', '验证区块链数据的方法、装置、电子设备和存储介质', '一种区块链的共识方法、共识节点及电子设备', '一种区块链的共识方法、共识节点及电子设备', '数据处理方法、神经网络模型的后门防御方法及装置', '一种区块链的共识方法、共识节点及电子设备', '一种图神经网络训练方法及装置', '一种区块链的共识方法、共识节点及电子设备', '基于纠错码的区块链数据存储', '基于区块链的可信保函', '基于区块链的数据处理方法、装置、设备及系统', '基于区块链的物资盘点数据提供方法、装置及系统', '区块链交易处理方法、装置及设备', '一种基于区块链的身份校验方法及装置和电子设备', '一种共识方法、区块链系统和共识节点', '在区块链节点中执行交易的方法及装置', '区块链中执行交易的方法及装置', '在区块链中执行交易的方法、区块链节点和区块链', '在区块链系统中执行交易的方法、区块链系统、和从节点', '在区块链系统中执行交易的方法、节点和区块链系统', '在区块链中执行交易的方法、区块链、主节点和从节点', '在区块链中执行交易的方法、区块链、主节点和从节点', '交易执行方法、区块链、主节点和主存储设备', '一种在区块链中执行交易的方法、区块链和主节点', '在区块链中执行交易的方法、区块链、主节点和从节点', '一种基于区块链一体机的交易处理方法及装置', '基于区块链的通行验证方法、装置、电子设备及存储介质', '绘图协议下的人工智能模型业务处理方法、装置及设备', '一种应用于区块链的数据处理方法、装置及设备', '用于隐私保护的机器学习算法脚本编译方法和编译器', '基于区块链的车辆信息处理方法、装置及系统', '一种区块链中数据的订正方法和系统', '区块链一体机的可信启动方法及装置', '区块链系统中执行交易的方法及装置', '区块链系统中执行交易的方法及装置', '一种共识方法、区块链系统和共识节点', '一种共识方法、区块链系统和共识节点', '一种共识方法、区块链系统和共识节点', '一种共识方法、区块链系统和共识节点', '一种共识方法、区块链系统和共识节点', '一种共识方法、区块链系统', '一种维护区块链系统的网络架构信息的方法和装置', '基于区块链的可信平台', '一种基于区块链的通信授权方法、装置、设备和存储介质', '基于区块链的隐私数据映射方法、装置、介质和电子设备', '基于隐私保护训练图神经网络的方法及装置', '一种区块链服务网络的组建方法和装置', '基于区块链的虚拟资源分配方法及装置和电子设备', '一种基于量子计算的多方安全计算的方法和装置', '区块链系统中状态证明及执行区块的方法及装置', '基于区块链的可信平台', '对区块链系统中的分片进行扩容的方法及装置', '对区块链系统中的分片进行缩容的方法及装置', '基于云计算的区块链数据处理方法及装置', '一种基于区块链一体机的重放交易识别方法及装置', '基于区块链的交易处理方法、装置、系统及设备', '向物联网设备推送信息的方法和系统', '一种跨区块链的交易同步方法和装置', '一种基于区块链的数据处理方法、装置及电子设备', '区块链系统的分片方法及装置', '区块链节点退出节点集合的方法及装置', '区块链节点注册至节点集合的方法及装置', '一种针对物联网设备的操作系统进行升级的方法及装置', '基于区块链的理赔方法及装置、电子设备', '一种基于区块链的凭证查询方法、系统及装置', '基于区块链的可信平台', '基于区块链的模型联合训练方法及装置', '在区块链系统中切换分片节点的方法及装置', '在区块链系统中执行交易的方法、装置及区块链系统', '区块链子网运行状态的控制方法和区块链系统', '组建区块链子网的方法和区块链系统', '跨链交互方法和区块链系统', '区块链消息的分发方法及装置', '跨链交互方法和区块链系统', '区块链子网运行状态的控制方法和区块链系统', '一种启动/关闭区块链节点服务的方法和装置', '区块链子网的信息同步方法及装置', '一种资源转移方法、装置、系统及物联网设备', '区块链网络间的交易转发方法', '区块链网络间的交易转发方法', '区块链消息的分发方法及装置', '基于区块链的资产管理方法、装置及电子设备', '基于事件序列进行业务预测的方法、神经网络模型和装置', '对事件特征进行处理的方法、神经网络模型和装置', '一种基于区块链的数据资产流转方法、装置及设备', '在区块链中执行交易的方法和区块链节点', '在区块链系统中执行交易的方法和区块链节点', '退出跨片事务的方法、区块链系统和主链节点', '在区块链系统中退出跨片事务的方法及装置', '区块链数据的处理方法及装置', '一种区块链的API管理方法和系统', '基于区块链的数据处理方法及装置', '一种基于区块链的物品回收交易处理方法', '一种基于区块链的汇款方法、装置、设备和存储介质', '基于区块链的代金卡创建、更新及查询方法、装置及设备', '一种基于区块链系统的汇款方法及装置', '一种基于区块链的日期标注、查询方法及装置', '一种基于区块链的数字资产处理方法及装置', '基于区块链的数据存证方法、装置、设备和存储介质', '一种基于区块链的业务处理方法、装置和电子设备', '区块链隐私数据的查询方法及装置', '基于区块链存证的数据处理方法、装置、设备和存储介质', '一种基于区块链的用户要素认证方法及装置', '基于区块链的数据核验方法及装置、电子设备', '在区块链中部署、查询和执行智能合约的方法及装置', '一种基于区块链的仲裁方法及装置', '区块链系统中发起交易的方法及装置', '智能合约升级方法及区块链系统', '智能合约升级方法及区块链系统', '区块同步、节点加入区块链网络的方法', '在区块链中部署和调用合约的方法和装置', '基于区块链的交易查询、交易数据处理方法、装置及设备', '区块链中的交易处理方法、装置及电子设备', '一种区块链账户的创建方法、装置及电子设备', '基于区块链的网站建设、信息查询方法、装置及系统', '区块链交易处理系统和方法', '区块链系统中数据备份的方法及装置', '在区块链系统中执行区块的方法及装置', '在区块链系统中执行区块的方法及装置', '一种知识产权对应的数字资产申请方法', '一种知识产权对应的数字资产申请方法', '基于区块链的数据处理方法、装置和电子设备', '一种区块链数据的处理方法、装置及设备', '一种在区块链中处理交易的方法和装置', '一种知识产权对应的数字资产流转方法', '基于注册机制形成多层区块链系统的方法和区块链系统', '区块链消息的传输方法及装置', '基于区块链的版权认证方法及装置、电子设备', '基于区块链的数据存证方法及装置', '基于区块链的资产管理方法、装置及电子设备', '基于区块链的资产管理方法、装置及电子设备', '基于区块链技术的电子提单流转方法及装置', '一种基于区块链的数字资产处理方法及装置', '组建区块链子网的方法和区块链系统', '组建区块链子网的方法和区块链系统', '区块链消息的传输方法及装置', '区块链子网的创建方法', '一种启动/关闭区块链节点服务的方法和装置', '区块链子网中加入节点的方法和区块链系统', '组建区块链子网的方法和区块链系统', '节点退出区块链子网的方法', '区块链网络间的交易转发方法', '区块链网络间的交易转发方法', '在区块链系统中切换分片节点的方法和装置', '在区块链系统中执行区块的方法及装置', '强化学习模型的训练方法及装置', '一种基于区块链的融资事务中的身份验证方法和系统', '一种区块链共识方法、装置和系统', '在区块链中并发执行交易的方法和装置', '一种基于区块链的仓单处理方法及仓单处理系统', '区块链数据存储方法及装置、电子设备', '区块链数据存储方法及装置、电子设备', '区块链数据存储方法及装置、电子设备', '区块链数据存储方法及装置、电子设备', '区块链数据存储方法及装置、电子设备', '一种基于区块链的融资租赁设备控制方法、系统和装置', '区块链交易执行方法、区块链节点及控制装置', '区块链交易执行方法、区块链节点及控制装置', '区块链数据存储方法及装置、电子设备', '区块链系统、消息传输方法及装置', '通过区块链发行应收账款的方法及装置', '一种基于区块链的IOT设备的数据存储方法和系统', '在区块链中执行智能合约的方法和装置', '保护神经网络模型安全的方法及装置', '区块链网络的通信优化系统', '基于区块链的数据所有权记录、数据交易验证方法及装置', '区块链网络的压力测试方法及装置、系统', '区块链数据存储方法及装置、电子设备', '一种区块链虚拟机的测试方法和系统', '区块链交易处理方法、区块链节点和区块链系统', '一种共识方法、共识节点和流水线方式的区块链系统', '区块链交易执行方法、区块链节点及控制装置', '区块链交易执行方法、区块链节点及控制装置', '交易执行方法和区块链节点', '在区块链中执行交易的方法和区块链系统', '一种区块链交易发起方法及系统', '基于区块链的数字商品交易方法和装置', '一种部署智能合约的方法、区块链节点和存储介质', '一种执行智能合约的方法、区块链节点、系统和存储介质', '基于AR的路线展示处理方法及装置', '一种在区块链中部署、更新、调用智能合约的方法', '基于区块链的数据处理方法和装置', '与物联网设备进行通信的方法、装置、设备和可读介质', '基于区块链的流量统计系统、方法及装置', '基于区块链的业务处理方法、装置、设备及存储介质', '基于区块链的设备控制方法、装置、设备和存储介质', '基于区块链的数字商品交易方法和装置', '基于区块链的数字商品交易方法和装置', '一种联合训练机器学习模型的方法、系统及装置', '图神经网络的训练方法及装置', '一种用于区块链与链下设备之间的通信方法和装置', '一种更新区块链域名配置的方法和装置', '查询Fabric区块链账本数据的方法和装置', '一种在Fabric区块链中预执行链码的方法和装置', '查询Fabric区块链账本数据的方法和装置', '查询Fabric区块链账本数据的方法和装置', '基于拜占庭容错算法的区块链的共识方法、装置及系统', '基于区块链的侵权检测方法及装置、电子设备', '基于区块链的权益处理方法及装置', '基于区块链的业务处理方法及系统', '基于上下文推理的自然语言理解处理方法、装置以及设备', '在区块链中并发执行交易的方法和装置', '基于区块链的资产管理方法、系统及装置', '一种区块链数据的处理方法、装置及设备', '图神经网络的训练方法及装置', '一种基于区块链的服务准入方法及装置', '基于区块链的资源转移请求验证、发送方法及装置', '区块链中的交易处理方法、装置及电子设备', '一种基于区块链一体机的交易转发方法及装置', '区块链一体机及其自动建链方法、装置', '区块链一体机的哈希更新方法及装置', '区块链网络的压力测试方法及装置、系统', '一种区块链的共识方法、共识节点及电子设备', '基于隐私保护训练图神经网络的方法及装置', '区块链系统参数更新方法和系统', '自动化部署区块链网络的方法、装置及云计算平台', '辅助区块链网络中的节点建立P2P直连的方法', '一种基于区块链的通信授权方法、装置、设备和存储介质', '一种基于区块链的数据处理方法、装置及电子设备', '一种基于区块链的业务处理方法、装置和电子设备', '基于区块链的产品流通方法、装置、设备及系统', '基于区块链进行物流业务核验方法、装置及电子设备', '辅助区块链网络中的节点建立P2P直连的方法', '区块链跨链访问方法及装置', '深度学习模型的更新方法及装置', '基于区块链的租赁方法及装置和电子设备', '基于区块链的身份认证方法及装置、电子设备', '一种物联网设备特征获取方法及装置', '一种区块链数据存储方法、装置及区块链节点', '一种区块链智能合约的测试方法和系统', '一种锁定区块链系统中全局时钟的方法及区块链系统', '一种区块链系统中的状态存储方法及区块链系统、节点', '一种锁定区块链系统中分片区块的方法及区块链系统', '包含分片的区块链系统中退出跨片事务的方法及系统', '一种区块链交易的处理方法、装置、设备及系统', '一种锁定包含分片的区块链系统中跨片事务的方法及系统', '区块链的跨链业务处理方法、装置及电子设备', '基于区块链的业务处理方法、业务处理方法、装置及设备', '一种基于区块链的电子凭证处理方法及装置', '基于区块链的资源发放方法、装置及电子设备', '基于区块链的数字印章使用方法、装置及电子设备', '基于区块链的账户创建方法、装置及电子设备', '基于区块链的资源管理方法、装置及电子设备', '一种基于区块链的资源转移方法、装置及设备', '基于区块链的隐私保护方法、装置及电子设备', '一种在区块链中处理交易的方法和装置', '基于区块链的业务处理方法、业务处理方法、装置及设备', '基于区块链的业务处理方法及装置', '一种基于虚拟生命的人机交互方法、装置及电子设备', '一种区块链升级方法和系统', '通过区块链发行应收凭证的方法及装置', '一种基于区块链的溯源信息的处理方法及装置', '基于隐私保护的神经网络模型训练方法、装置及系统', '基于区块链的数据转换方法及装置', '基于区块链的数字印章使用方法、装置及电子设备', '基于隐私保护的神经网络模型训练方法、装置及系统', '保护神经网络模型安全的方法及装置', '一种基于区块链的业务处理方法、装置及设备', '用于文本分类的神经网络系统的训练方法及装置', '一种将数据上传至区块链系统的方法、装置、设备及介质', '图神经网络的训练方法及装置', '图神经网络的训练方法及装置', '基于区块链的视频数据的处理方法和装置', '一种物联网信息记录方法和系统', '区块链交易的内容检查方法及装置', '一种区块链交易发起、验证方法及系统', '一种基于图计算系统训练图神经网络模型的方法及系统', '基于区块链的作品数据的处理方法和装置', '神经网络模型训练方法、装置及系统', '区块链数据的订正方法及装置', '基于区块链的物品码生成方法、物权转移方法及装置', '在区块链中部署和调用合约的方法和装置', '计算机执行、利用神经网络生成依存句法树的方法及装置', '基于区块链的模型登记方法、装置及电子设备', '一种区块链数据的删除方法和装置', '一种区块链数据的删除方法和装置', '用于区块链系统的节点管理的方法、节点和计算设备', '一种区块链数据的恢复方法和装置', '在区块链系统中进行业务处理的方法和装置', '在区块链中执行智能合约的方法和装置', '在区块链中并发执行交易的方法和装置', '对区块链中的交易进行分组的方法和装置', '区块链账户余额的存证、恢复方法及装置', '隐私保护的数据处理方法、装置、设备及机器学习系统', '人工智能系统的测试方法和装置', '用于进行风险评估的神经网络系统、方法及装置', '一种区块链数据的恢复方法和装置', '区块链系统、消息传输方法及装置', '一种基于区块链的数据资产流转方法、装置及设备', '基于区块链的电子签名校验、电子签名方法及装置', '基于区块链网络的交易记录共享方法、装置及电子设备', '用于访问物联网云平台的设备数据的方法、装置及系统', '在区块链中执行交易的方法及装置', '一种区块链对账方法和系统', '通过区块链进行业务处理的方法及装置', '基于区块链的退税方法、装置及电子设备', '用于进行风险评估的神经网络系统、方法及装置', '区块链网络的通信优化系统及报文转发方法', '一种执行智能合约的方法、区块链节点和存储介质', '基于区块链的跨币种结算方法及装置、电子设备', '一种执行智能合约的方法、区块链节点和存储介质', '一种基于区块链的用户隐私数据提供方法及装置', '在区块链网络中确认交易的方法及装置', '一种基于边缘计算的交易安全性验证方法及装置', '一种部署智能合约的方法、区块链节点和存储介质', '一种执行智能合约的方法、区块链节点、系统和存储介质', '一种执行智能合约的方法、区块链节点和存储介质', '一种执行智能合约的方法、区块链节点和存储介质', '一种执行智能合约的方法、区块链节点、存储介质', '一种执行智能合约的方法、区块链节点和节点设备', '一种执行智能合约的方法、区块链节点和存储介质', '并行获取区块链中的交易访问变量的编号的方法和装置', '对区块链中的交易进行分组的方法和装置', '区块链一体机及区块链网络', '深度学习模型及其预测流量数据的方法', '基于区块链的盖章处理方法和装置', '图神经网络模型训练方法、装置及系统', '一种区块链数据的处理方法、装置及设备', '基于区块链的侵权检测方法及装置、电子设备', '视频匹配方法、基于区块链的侵权存证方法和装置', '一种区块链事件的处理方法及装置', '基于区块链的信息查询方法、装置及电子设备', '一种区块链数据的处理方法、装置及设备', '基于区块链的业务处理方法、装置、设备及存储介质', '一种修改区块链数据的方法和系统', '一种自动切换区块链共识协议的方法、系统和装置', '基于区块链的货物批量验真方法及装置、电子设备', '一种基于区块链的数据处理方法、装置及设备', '基于区块链的智能合约调用方法及装置、电子设备', '基于强化学习的推荐方法及装置', '一种基于区块链的离线资源转移方法及装置', '账户模型下的分布式区块链数据存储', '一种基于区块链的音频作品授权方法、装置及设备', '区块链中的共识方法和系统', '区块链一体机的哈希更新方法及装置', '基于云计算的区块链数据处理方法及装置', '一种基于区块链一体机的交易处理方法及装置', '一种基于区块链一体机的交易转发方法及装置', '区块链一体机及其自动建链方法、装置', '一种基于区块链一体机的重放交易识别方法及装置', '区块链一体机及其密码加速卡、密钥管理方法和装置', '区块链一体机及其节点自动加入方法、装置', '区块链一体机的可信启动方法及装置', '区块链一体机及其节点自动加入方法、装置', '一种基于区块链一体机的待过滤交易识别方法及装置', '区块链一体机的可信启动方法及装置', '基于区块链的数据同步的系统和方法', '一种区块链中的共识方法和系统', '基于拜占庭容错算法的区块链的共识方法、装置及系统', '一种基于区块链的核身方法及相关硬件', '一种区块链中的MPT树的更新方法、装置和电子设备', '蜜獾拜占庭容错共识机制的区块链共识方法、节点及系统', '区块链共识节点的重启处理方法、共识节点及区块链系统', '区块链共识节点的宕机处理方法、数据持久化方法及硬件', '一种区块链的交易处理方法、装置及电子设备', '实现基于区块链的去中心化应用的系统和方法', '基于区块链的交通事故处理方法及装置、电子设备', '基于深度学习网络的预测方法、装置、电子设备及介质', '一种基于区块链的资源转移方法、装置及设备', '区块链网络的压力测试方法及装置、系统', '区块链网络的压力测试方法及装置、系统', '区块链网络的压力测试方法及装置、系统', '区块链网络的压力测试方法及装置、系统', '基于区块链的原创作品交易方法及装置和电子设备', '基于区块链账户的隐私数据查询方法及装置', '区块链网络的数据清理方法及装置', '基于区块链的数据处理系统及方法、装置', '基于区块链的流量统计系统、方法及装置', '基于区块链的仓单创建方法、装置及设备', '基于区块链的仓库信用评级、结果获取、验证方法及装置', '实现隐私保护的更新强化学习系统的方法及装置', '基于区块链的影像数据记录、获取、验证方法及装置', '区块链网络中的通信方法、业务数据传输方法', '基于区块链的可信保函', '基于区块链的可信保函', '一种物联网设备身份信息生成方法、装置及电子设备', '基于区块链的可信保函', '区块链区块的异步处理', '基于区块链的共识处理', '基于区块链的可信保函', '优先处理共享区块链数据存储', '一种基于区块链的风控方法和系统', '一种基于区块链的隐私保护查询方法及区块链系统', '基于区块链的作品原创审核方法、装置及设备', '基于纠错码的共享区块链数据存储的共识', '基于区块链的分佣方法及装置', '基于区块链的业务处理方法、业务处理方法、装置及设备', '基于账户模型的区块链转账方法及装置', '用于基于区块链的去中心化应用开发的系统和方法', '基于纠错码的动态区块链数据存储', '一种区块链中的智能合约执行方法、系统和电子设备', '基于账户模型的区块链转账方法及装置', '基于区块链的物流管理方法、装置、设备及系统', '基于迁移学习的训练神经网络模型的方法和装置', '一种基于基础指令集执行区块链中智能合约的方法及系统', '基于区块链的可信保函', '基于纠错码的共享区块链数据存储的数据安全性', '基于区块链的物资盘点数据提供方法、装置及系统', '神经网络模型的训练方法及装置', '基于区块链的可信保函', '一种查询区块链数据的方法及系统', '机器学习模型的训练方法及装置、样本处理方法及装置', '基于区块链的业务服务提供方法、装置、设备及系统', '在基于区块链的系统中执行映射迭代', '一种基于双区块链的风险控制方法和系统', '神经网络模型的融合训练方法及装置', '一种图深度学习中高维稀疏特征的处理方法和系统', '用于在区块链上存储和管理音频数据的方法和设备', '在基于区块链的系统中执行映射迭代', '拍摄区块链数据的快照', '针对业务对象进行业务预测的方法、神经网络模型和装置', '训练神经网络的方法、装置及电子设备', '区块链隐私数据的查询方法及装置', '实现基于区块链的web服务', '发送针对数据请求的应答消息的方法及装置、区块链系统', '利用LSTM神经网络模型处理交互数据的方法及装置', '区块链数据的订正方法及装置', '基于区块链的业务处理方法以及装置', '基于语音识别结果进行意图分类的方法和装置', '在区块链系统中测试去中心化应用服务器的方法及装置', '对流式语音识别文本进行断句的方法及装置', '基于区块链的点评数据处理方法、装置及点评系统', '一种基于区块链的共同监督方法、装置及设备', '区块链账户余额的存证、恢复方法及装置', '基于区块链网络的交易记录共享方法、装置及电子设备', '一种基于区块链的信息发布方法、装置及计算机设备', '基于区块链的车辆数据处理方法、装置及系统', '用于说话人识别的方法及神经网络模型', '基于区块链的图片水印处理方法及装置', '区块链交易处理方法及装置和区块链节点', '基于区块链的数字内容取证方法、装置及设备', '机器学习、隐私代码确定方法、装置及电子设备', '用于获取区块链交易签名数据的方法及装置', '基于数据隐私保护的机器学习模型特征筛选方法及装置', '一种训练神经网络的方法及系统', '基于区块链的侵权取证方法及装置、电子设备、存储介质', '一种区块链浏览器的数据处理方法及装置', '在区块链共识处理时进行处理消息同步的方法及装置', '生成区块链签名数据的方法及装置、区块链交易发起系统', '基于数据隐私保护的机器学习模型特征筛选方法及装置', '基于区块链的模型联合训练方法及装置', '基于多方安全计算的机器学习模型训练及预测方法、装置', '用于区块链网络中的数据同步的方法、装置和计算设备', '用于区块链系统的节点管理的方法、节点和计算设备', '在区块链中执行交易的方法及装置', '用于更新区块链节点处的公钥集合的方法及装置', '机器学习模型的训练样本的筛选方法及其系统', '用于区块链系统的节点管理的方法、节点和计算设备', '共享机器学习系统及方法', '基于区块链的交易处理方法、装置、系统及设备', '在区块链中实现隐私保护的高效交易方法及装置', '一种训练神经网络的方法及系统', '强化学习模型的更新方法和装置', '机器学习模型的训练样本的筛选方法及其系统', '区块链系统及其运行方法、装置及设备', '基于多方安全计算的神经网络模型训练及预测方法、装置', '图神经网络模型训练方法、装置及系统', '基于区块链的数据处理方法、装置和电子设备', '基于机器学习的隐私数据处理方法、装置及电子设备', '保护隐私安全的神经网络模型的训练方法和装置', '训练用于表征知识图谱的图神经网络模型的方法及装置', '一种基于区块链的音频作品授权方法、装置及设备', '基于区块链的位置查询方法及系统', '用于发起区块链交易的方法及装置', '区块链数据检测方法、装置及设备', '基于神经网络的流量预测方法及装置', '基于区块链的资源分配方法以及装置', '基于区块链的交易处理方法、装置及设备', '区块链数据的验证方法、装置及设备', '一种基于区块链的数字信息授权方法及装置', '基于强化学习模型对多个分类模型进行融合的方法和装置', '实现安全防御的多方联合训练神经网络的方法及装置', '物联网IOT设备激活方法、装置及设备', '基于FPGA实现隐私区块链的方法及装置', '基于FPGA实现隐私区块链的方法及装置', '在区块链中并发执行交易的方法和装置', '一种基于AI模型的物料铺设的方法和设备', '计算机执行的机器学习模型的训练方法、装置及设备', '训练图神经网络模型的方法和装置', '基于机器学习的终端风险评估模型的生成方法及其系统', '一种基于区块链的用户目标处理方法、装置及设备', '一种应用于区块链的数据处理方法、装置及设备', '一种区块链共识的视图切换方法及区块链系统', '一种基于区块链的信息处理方法、装置及设备', '基于区块链的交易查询、交易数据处理方法、装置及设备', '基于区块链的身份认证方法以及装置', '基于区块链账户的隐私数据查询方法及装置', '基于区块链账户的隐私数据查询方法及装置']</t>
  </si>
  <si>
    <t>支付宝(杭州)信息技术有限公司</t>
  </si>
  <si>
    <t>http://www.ant-biz.com</t>
  </si>
  <si>
    <t>https://www.qcc.com/firm/a831ecc0099b885ed0a85245166b818b.html?source=export&amp;from=ddexport</t>
  </si>
  <si>
    <t>['元宇宙', '元宇宙', '元宇宙', '元宇宙', '元宇宙', '元宇宙', '元宇宙', '元宇宙', '元宇宙', '元宇宙', '元宇宙', '元宇宙', '元宇宙', '元宇宙', '元宇宙', '元宇宙', '元宇宙', '元宇宙', '元宇宙', '元宇宙', '元宇宙', '元宇宙', '元宇宙', '元宇宙', '元宇宙', '新一代芯片', '元宇宙', '元宇宙', '元宇宙', '元宇宙', '元宇宙', '元宇宙', '元宇宙', '人工智能',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'人形机器人', '元宇宙', '元宇宙', '元宇宙', '元宇宙', '元宇宙', '元宇宙', '类脑智能', '新一代芯片', '元宇宙', '元宇宙', '元宇宙', '元宇宙', '元宇宙', '元宇宙', '元宇宙', '元宇宙', '元宇宙', '元宇宙', '元宇宙', '元宇宙', '元宇宙', '元宇宙', '元宇宙', '元宇宙', '元宇宙', '元宇宙', '元宇宙', '元宇宙', '新一代芯片', '元宇宙', '元宇宙', '元宇宙', '元宇宙', '元宇宙', '元宇宙', '元宇宙', '元宇宙', '元宇宙', '元宇宙', '元宇宙', '人工智能', '元宇宙', '元宇宙', '元宇宙', '元宇宙', '元宇宙', '元宇宙', '元宇宙', '元宇宙', '元宇宙', '元宇宙', '元宇宙', '元宇宙', '未来网络',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'类脑智能', '新一代芯片', '元宇宙', '元宇宙', '元宇宙', '元宇宙', '元宇宙', '元宇宙', '元宇宙', '元宇宙', '元宇宙', '元宇宙', '元宇宙', '元宇宙', '元宇宙', '元宇宙', '元宇宙', '人工智能', '元宇宙', '元宇宙', '人工智能', '元宇宙', '元宇宙', '人工智能', '元宇宙', '元宇宙', '元宇宙', '人工智能', '元宇宙', '元宇宙', '元宇宙', '元宇宙', '元宇宙', '元宇宙', '元宇宙', '元宇宙', '元宇宙', '元宇宙', '元宇宙', '元宇宙', '元宇宙', '元宇宙', '元宇宙', '元宇宙', '元宇宙', '元宇宙', '类脑智能', '新一代芯片', '新一代芯片', '人形机器人', '元宇宙', '未来网络', '数字文创', '新一代芯片', '新一代芯片', '人形机器人', '未来网络', '类脑智能', '新一代芯片', '元宇宙', '元宇宙', '元宇宙', '元宇宙', '元宇宙', '元宇宙', '新一代芯片', '元宇宙', '人形机器人', '元宇宙', '元宇宙', '元宇宙', '元宇宙', '元宇宙', '数字文创', '元宇宙', '元宇宙', '人工智能', '元宇宙', '新一代芯片', '元宇宙', '元宇宙', '元宇宙', '元宇宙', '元宇宙', '元宇宙', '元宇宙', '元宇宙', '人工智能', '元宇宙', '元宇宙', '元宇宙', '元宇宙', '元宇宙', '元宇宙', '新一代芯片', '人工智能', '元宇宙', '元宇宙', '元宇宙', '元宇宙', '新一代芯片', '人工智能', '元宇宙', '元宇宙', '元宇宙', '元宇宙', '元宇宙', '元宇宙', '类脑智能', '新一代芯片', '元宇宙', '新一代芯片', '元宇宙', '元宇宙', '元宇宙', '元宇宙', '元宇宙', '元宇宙', '元宇宙', '元宇宙', '元宇宙', '元宇宙', '元宇宙', '元宇宙', '元宇宙', '元宇宙', '元宇宙', '元宇宙', '元宇宙', '元宇宙', '元宇宙', '元宇宙', '人工智能', '元宇宙', '元宇宙', '人工智能', '元宇宙', '元宇宙', '元宇宙', '元宇宙', '元宇宙', '元宇宙', '元宇宙', '元宇宙', '元宇宙', '元宇宙', '元宇宙', '元宇宙', '元宇宙', '元宇宙', '元宇宙', '元宇宙', '新一代芯片', '元宇宙', '元宇宙', '量子科技', '量子科技', '元宇宙', '元宇宙', '元宇宙', '元宇宙', '人工智能',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'类脑智能', '新一代芯片', '类脑智能', '新一代芯片',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'人工智能', '元宇宙', '元宇宙', '元宇宙', '元宇宙', '元宇宙', '元宇宙', '元宇宙', '元宇宙', '元宇宙', '元宇宙', '元宇宙', '元宇宙', '元宇宙', '元宇宙', '元宇宙', '元宇宙', '元宇宙', '类脑智能', '新一代芯片', '元宇宙', '元宇宙', '元宇宙', '元宇宙', '元宇宙', '元宇宙', '元宇宙', '元宇宙', '元宇宙', '元宇宙', '元宇宙', '元宇宙', '元宇宙', '元宇宙', '元宇宙', '元宇宙', '元宇宙', '元宇宙', '元宇宙', '元宇宙', '元宇宙', '元宇宙', '元宇宙', '元宇宙', '人工智能', '元宇宙', '新一代芯片', '元宇宙', '元宇宙', '元宇宙', '元宇宙', '元宇宙', '元宇宙', '未来网络', '元宇宙', '元宇宙', '元宇宙', '元宇宙', '人工智能', '元宇宙', '元宇宙', '元宇宙', '新一代芯片', '元宇宙', '元宇宙', '元宇宙', '元宇宙', '元宇宙', '元宇宙', '元宇宙', '元宇宙', '新一代芯片', '元宇宙', '人工智能', '元宇宙', '元宇宙', '元宇宙', '元宇宙', '元宇宙', '元宇宙', '元宇宙', '元宇宙', '元宇宙', '元宇宙', '人工智能', '元宇宙', '元宇宙', '元宇宙', '元宇宙', '元宇宙', '元宇宙', '元宇宙', '元宇宙', '元宇宙', '元宇宙', '元宇宙', '元宇宙', '元宇宙', '元宇宙', '元宇宙', '元宇宙', '元宇宙', '元宇宙', '元宇宙', '元宇宙', '元宇宙', '元宇宙', '元宇宙', '人形机器人', '元宇宙', '元宇宙', '元宇宙', '类脑智能', '新一代芯片', '元宇宙', '元宇宙', '类脑智能', '新一代芯片', '类脑智能', '新一代芯片', '元宇宙', '新一代芯片', '元宇宙', '新一代芯片', '新一代芯片', '元宇宙', '元宇宙', '元宇宙', '元宇宙', '类脑智能', '类脑智能', '新一代芯片', '元宇宙', '类脑智能', '新一代芯片', '元宇宙', '元宇宙', '元宇宙', '类脑智能', '新一代芯片', '元宇宙', '元宇宙', '元宇宙', '元宇宙', '元宇宙', '元宇宙', '元宇宙', '元宇宙', '元宇宙', '元宇宙', '人工智能', '元宇宙', '人工智能', '元宇宙', '新一代芯片', '元宇宙', '元宇宙', '元宇宙', '元宇宙', '元宇宙', '元宇宙', '元宇宙', '元宇宙', '元宇宙', '元宇宙', '新一代芯片', '元宇宙', '元宇宙', '元宇宙', '元宇宙', '元宇宙', '元宇宙', '元宇宙', '元宇宙', '元宇宙', '元宇宙', '元宇宙', '元宇宙', '元宇宙', '元宇宙', '元宇宙', '元宇宙', '元宇宙', '人工智能', '元宇宙', '类脑智能', '新一代芯片', '元宇宙', '元宇宙', '元宇宙', '元宇宙', '元宇宙', '元宇宙', '元宇宙', '元宇宙', '元宇宙', '元宇宙', '元宇宙', '元宇宙', '人工智能', '元宇宙', '元宇宙', '元宇宙', '元宇宙', '元宇宙', '人工智能', '元宇宙', '元宇宙', '元宇宙', '元宇宙', '元宇宙', '元宇宙', '元宇宙', '元宇宙', '元宇宙', '元宇宙', '元宇宙', '元宇宙', '元宇宙', '元宇宙', '未来网络', '元宇宙', '元宇宙', '元宇宙', '元宇宙', '元宇宙', '元宇宙', '元宇宙', '元宇宙', '元宇宙', '人工智能', '元宇宙', '元宇宙', '元宇宙', '元宇宙', '元宇宙', '元宇宙', '元宇宙', '元宇宙', '元宇宙', '元宇宙', '元宇宙', '元宇宙', '人工智能', '元宇宙', '元宇宙', '元宇宙', '元宇宙', '元宇宙', '元宇宙', '元宇宙', '元宇宙', '元宇宙', '元宇宙', '元宇宙', '元宇宙', '元宇宙', '元宇宙', '元宇宙', '元宇宙', '元宇宙', '元宇宙', '元宇宙', '元宇宙', '元宇宙', '元宇宙', '类脑智能', '新一代芯片', '元宇宙', '元宇宙', '元宇宙', '元宇宙', '类脑智能', '新一代芯片', '元宇宙', '元宇宙', '人工智能', '元宇宙', '元宇宙', '元宇宙', '元宇宙', '类脑智能', '新一代芯片', '人工智能', '元宇宙', '元宇宙', '元宇宙', '类脑智能', '新一代芯片', '新一代芯片', '元宇宙', '元宇宙', '元宇宙', '类脑智能', '新一代芯片', '元宇宙', '元宇宙', '人工智能', '元宇宙', '人工智能', '元宇宙', '元宇宙', '元宇宙', '元宇宙', '元宇宙', '元宇宙', '类脑智能', '新一代芯片', '元宇宙', '元宇宙', '元宇宙', '人工智能', '元宇宙', '元宇宙', '人工智能', '元宇宙', '新一代芯片', '元宇宙', '元宇宙', '元宇宙', '元宇宙', '人工智能', '元宇宙', '元宇宙', '人工智能', '元宇宙', '元宇宙', '元宇宙', '元宇宙', '元宇宙', '人工智能', '元宇宙', '元宇宙', '人工智能', '元宇宙', '元宇宙', '元宇宙', '新一代芯片', '人工智能', '人工智能', '元宇宙', '元宇宙', '类脑智能', '类脑智能', '新一代芯片', '类脑智能', '新一代芯片', '元宇宙', '人工智能', '元宇宙', '类脑智能', '新一代芯片', '类脑智能', '新一代芯片', '元宇宙', '元宇宙', '元宇宙', '元宇宙', '新一代芯片', '元宇宙', '元宇宙', '元宇宙', '元宇宙', '人工智能', '新一代芯片', '元宇宙', '元宇宙', '元宇宙', '元宇宙', '人工智能', '人工智能', '元宇宙', '类脑智能', '新一代芯片', '人工智能', '元宇宙', '元宇宙', '元宇宙', '元宇宙', '元宇宙', '元宇宙', '元宇宙', '元宇宙', '元宇宙']</t>
  </si>
  <si>
    <t>['区块链', '区块链', '区块链', '区块链', '区块链', '区块链', '区块链', '区块链', '区块链', '区块链', '区块链', '区块链', '区块链', '区块链', '区块链', '区块链', '数字资产', '区块链', '区块链', '区块链', '区块链', '区块链', '区块链', '区块链', '区块链', '神经网络', '区块链', '区块链', '区块链', '区块链', '区块链', '区块链', '区块链', '云计算', '云计算',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'人机交互', '区块链', '区块链', '区块链', '区块链', '区块链', '区块链', '神经 模型', '神经网络', '区块链', '区块链', '物联网', '区块链', '区块链', '区块链', '区块链', '区块链', '区块链', '区块链', '区块链', '区块链', '区块链', '区块链', '区块链', '区块链', '区块链', '区块链', '区块链', '区块链', '神经网络', '区块链', '区块链', '区块链', '区块链', '区块链', '区块链', '区块链', '区块链', '区块链', '区块链', '区块链', '云计算', '云计算', '区块链', '区块链', '区块链', '区块链', '区块链', '区块链', '区块链', '区块链', '区块链', '区块链', '区块链', '区块链 算法',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'神经 模型', '神经网络', '区块链', '区块链', '区块链', '区块链', '区块链', '区块链', '区块链', '区块链', '区块链', '区块链', '区块链', '区块链', '区块链', '区块链', '区块链', '语音识别', '区块链', '区块链', '机器学习', '机器学习', '区块链', '机器学习', '机器学习', '区块链', '区块链', '机器学习', '机器学习', '区块链', '区块链', '区块链', '区块链', '区块链', '区块链', '物联网', '区块链', '区块链', '区块链', '区块链', '区块链', '区块链', '区块链', '区块链', '区块链', '区块链', '神经 模型', '神经网络', '神经网络', '人机交互', '区块链', '隐私计算', '数字藏品', '神经网络', '神经网络', '人机交互', '隐私计算', '神经 模型', '神经网络', '物联网', '区块链', '区块链', 'AR', 'AR', '区块链', '神经网络', '区块链', '人机交互', '区块链', 'AR', '区块链', '区块链', 'NFT', 'NFT', '区块链', '区块链', '机器学习', '机器学习', '神经网络', '区块链', '区块链', '区块链', '区块链', '区块链', '区块链', '区块链', '区块链', '深度学习', '区块链', '物联网', '区块链', '区块链', '区块链', '区块链', '神经网络', '自然语言 处理', '区块链', '区块链', '区块链', '区块链', '神经网络', '自然语言 处理', '区块链', '区块链', '区块链', '区块链', '区块链', '区块链', '神经 模型', '神经网络', '区块链', '神经网络', '区块链', '区块链', '区块链', '区块链', '区块链', '区块链', '区块链', '区块链', '区块链', '区块链', '区块链', '区块链', '区块链', '区块链', '区块链', '区块链', '区块链', '区块链', '区块链', '区块链', '人工智能', '人工智能', '区块链', '机器学习', '机器学习', '区块链', '区块链', '区块链', '区块链', '区块链', '区块链', '区块链', '区块链', '区块链', '区块链', '区块链', '区块链', '区块链', '区块链', '区块链', '神经网络', '区块链', '区块链', '量子 计算', '量子计算', '区块链', '区块链', '区块链', '区块链', '云计算', '云计算', '区块链', '区块链', '区块链', '物联网', '区块链', '区块链', '区块链', '区块链', '区块链', '物联网', '区块链', '区块链', '区块链', '区块链', '区块链', '区块链', '区块链', '区块链', '区块链', '区块链', '区块链', '区块链', '区块链', '区块链', '物联网', '区块链', '区块链', '区块链', '区块链', '神经 模型', '神经网络', '神经 模型', '神经网络', '区块链', '区块链', '区块链', '区块链', '区块链', '区块链', '区块链', '区块链', '区块链', '区块链', '区块链', '区块链', '区块链', '区块链', '数字资产', '区块链', '区块链', '区块链', '区块链', '区块链', '区块链', '区块链', '区块链', '区块链', '区块链', '区块链', '区块链', '区块链', '区块链', '区块链', '区块链', '区块链', '区块链', '区块链', '区块链', '区块链', '数字资产', '数字资产', '区块链', '区块链', '区块链', '数字资产', '区块链', '区块链', '区块链', '区块链', '区块链', '区块链', '区块链', '区块链', '数字资产', '区块链', '区块链', '区块链', '区块链', '区块链', '区块链', '区块链', '区块链', '区块链', '区块链', '区块链', '区块链', '强化学习', '区块链', '区块链', '区块链', '区块链', '区块链', '区块链', '区块链', '区块链', '区块链', '区块链', '区块链', '区块链', '区块链', '区块链', '区块链', '区块链', '区块链', '神经 模型', '神经网络', '区块链', '区块链', '区块链', '区块链', '区块链', '区块链', '区块链', '区块链', '区块链', '区块链', '区块链', '区块链', '区块链', '区块链', '区块链', 'AR', '区块链', '区块链', '物联网', '区块链', '区块链', '区块链', '区块链', '区块链', '机器学习', '机器学习', '神经网络', '区块链', '区块链', '区块链', '区块链', '区块链', '区块链', '区块链 算法', '区块链', '区块链', '区块链', '区块链', '自然语言 处理', '区块链', '区块链', '区块链', '神经网络', '区块链', '区块链', '区块链', '区块链', '区块链', '区块链', '区块链', '区块链', '神经网络', '区块链', '云计算', '云计算', '区块链', '区块链', '区块链', '区块链', '区块链', '区块链', '区块链', '区块链', '区块链', '深度学习', '区块链', '区块链', '物联网', '区块链', '区块链', '区块链', '区块链', '区块链', '区块链', '区块链', '区块链', '区块链', '区块链', '区块链', '区块链', '区块链', '区块链', '区块链', '区块链', '区块链', '区块链', '区块链', '区块链', '人机交互', '区块链', '区块链', '区块链', '神经 模型', '神经网络', '区块链', '区块链', '神经 模型', '神经网络', '神经 模型', '神经网络', '区块链', '神经网络', '区块链', '神经网络', '神经网络', '区块链', '物联网', '区块链', '区块链', '神经 计算', '神经 模型', '神经网络', '区块链', '神经 模型', '神经网络', '区块链', '区块链', '区块链', '神经 计算', '神经网络', '区块链', '区块链', '区块链', '区块链', '区块链', '区块链', '区块链', '区块链', '区块链', '区块链', '机器学习', '机器学习', '人工智能', '人工智能', '神经网络', '区块链', '区块链', '区块链', '区块链', '区块链', '物联网', '区块链', '区块链', '区块链', '区块链', '神经网络', '区块链', '区块链', '区块链', '区块链', '区块链', '区块链', '边缘计算', '区块链', '区块链', '区块链', '区块链', '区块链', '区块链', '区块链', '区块链', '区块链', '区块链', '深度学习', '区块链', '神经 模型', '神经网络', '区块链', '区块链', '区块链', '区块链', '区块链', '区块链', '区块链', '区块链', '区块链', '区块链', '区块链', '区块链', '强化学习', '区块链', '区块链', '区块链', '区块链', '区块链', '云计算', '云计算', '区块链', '区块链', '区块链', '区块链', '区块链', '区块链', '区块链', '区块链', '区块链', '区块链', '区块链', '区块链', '区块链', '区块链 算法', '区块链', '区块链', '区块链', '区块链', '区块链', '区块链', '区块链', '区块链', '区块链', '深度学习', '区块链', '区块链', '区块链', '区块链', '区块链', '区块链', '区块链', '区块链', '区块链', '区块链', '区块链', '区块链', '强化学习', '区块链', '区块链', '区块链', '区块链', '物联网', '区块链', '区块链', '区块链', '区块链', '区块链', '区块链', '区块链', '区块链', '区块链', '区块链', '区块链', '区块链', '区块链', '区块链', '区块链', '区块链', '区块链', '神经 模型', '神经网络', '区块链', '区块链', '区块链', '区块链', '神经 模型', '神经网络', '区块链', '区块链', '机器学习', '机器学习', '区块链', '区块链', '区块链', '神经 模型', '神经网络', '深度学习', '区块链', '区块链', '区块链', '神经 模型', '神经网络', '神经网络', '区块链', '区块链', '区块链', '神经 模型', '神经网络', '区块链', '区块链', '语音识别', '区块链', '语音识别', '区块链', '区块链', '区块链', '区块链', '区块链', '区块链', '神经 模型', '神经网络', '区块链', '区块链', '区块链', '机器学习', '机器学习', '区块链', '机器学习', '机器学习', '神经网络', '区块链', '区块链', '区块链', '区块链', '机器学习', '机器学习', '区块链', '机器学习', '机器学习', '区块链', '区块链', '区块链', '区块链', '机器学习', '机器学习', '区块链', '机器学习', '机器学习', '区块链', '区块链', '神经网络', '强化学习', '机器学习', '机器学习', '区块链', '神经 计算', '神经 模型', '神经网络', '神经 模型', '神经网络', '区块链', '机器学习', '机器学习', '神经 模型', '神经网络', '神经 模型', '神经网络', '区块链', '区块链', '区块链', '区块链', '神经网络', '区块链', '区块链', '区块链', '区块链', '强化学习', '神经网络', '物联网', '区块链', '区块链', '区块链', 'AI', '机器学习', '机器学习', '神经 模型', '神经网络', '机器学习', '机器学习', '区块链', '区块链', '区块链', '区块链', '区块链', '区块链', '区块链', '区块链']</t>
  </si>
  <si>
    <t>{'ind': '元宇宙', 'sub_ind': '区块链', 'confidence': '95.0', '选择理由': "专利名称和摘要中多次提到区块链技术，如'基于区块链的可信平台'、'区块链一体机的可信启动方法及装置'等，这些技术是元宇宙产业中构建去中心化虚拟经济体系的核心技术之一。"}</t>
  </si>
  <si>
    <t>专利名称和摘要中多次提到区块链技术，如'基于区块链的可信平台'、'区块链一体机的可信启动方法及装置'等，这些技术是元宇宙产业中构建去中心化虚拟经济体系的核心技术之一。</t>
  </si>
  <si>
    <t>蚂蚁集团是支付宝（杭州）信息技术有限公司旗下品牌。蚂蚁集团起步于2004年诞生的支付宝，源于一份为社会解决信任问题的初心，经过十九年的发展，已成为世界互联网开放平台。我们通过科技创新，助力合作伙伴，为消费者和小微企业提供普惠便捷的数字生活及数字金融服务；持续开放产品与技术，助力企业的数字化升级与协作；在全球广泛合作，服务当地商家和消费者实现“全球收”、“全球付”和“全球汇”。</t>
  </si>
  <si>
    <t>浙江省杭州市西湖区西溪路543-569号（单号连续）1幢2号楼5层518室</t>
  </si>
  <si>
    <t>许可项目：第二类增值电信业务；职业中介活动（依法须经批准的项目，经相关部门批准后方可开展经营活动，具体经营项目以审批结果为准）。一般项目：技术服务、技术开发、技术咨询、技术交流、技术转让、技术推广；网络技术服务；信息系统集成服务；专业设计服务；企业管理咨询；社会经济咨询服务；业务培训（不含教育培训、职业技能培训等需取得许可的培训）；人力资源服务（不含职业中介活动、劳务派遣服务）；技术进出口；数据处理服务；会议及展览服务；翻译服务；广告设计、代理；广告发布；广告制作；办公用品销售；文具用品批发；文具用品零售；工艺美术品及收藏品批发（象牙及其制品除外）；工艺美术品及礼仪用品销售（象牙及其制品除外）；日用品批发；日用品销售；服装服饰批发；服装服饰零售；电子产品销售；计算机软硬件及辅助设备批发；计算机软硬件及辅助设备零售；通讯设备销售；其他无需报经审批的一切合法项目（除依法须经批准的项目外，凭营业执照依法自主开展经营活动）。</t>
  </si>
  <si>
    <t>HK40066469B</t>
  </si>
  <si>
    <t>HK62022046855.2</t>
  </si>
  <si>
    <t>G06F21/57</t>
  </si>
  <si>
    <t>G06V10/82; G06V30/19173; G06N3/0455; G06N3/0464; G06N3/08</t>
  </si>
  <si>
    <t>HK40066469A</t>
  </si>
  <si>
    <t>HK40066469</t>
  </si>
  <si>
    <t>支付宝（杭州）信息技术有限公司</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</si>
  <si>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本公开提供一种通过神经网络模型进行文档图像处理的方法及装置，神经网络模型预先通过整体训练得到，其中至少包括匹配预测网络和逻辑交互网络，方法包括：从包含文档内容的目标图像中识别出多个文字；对于多个文字中任意两个文字构成的文字组合，使用匹配预测网络，得到文字组合属于同一语义字段的第一概率；在逻辑交互网络中，根据与文档理解相关的若干条约束规则，更新各个文字组合对应的第一概率，得到各个文字组合对应的第二概率；基于各个文字组合对应的第二概率，确定多个文字各自所属的语义字段。该实施方式使用包括约束规则的神经网络模型确定文档图像中多个文字各自所属的语义字段，因此可以提高文档图像处理的准确性。', '本说明书实施例提供一种多方联合训练图神经网络的方法及装置，其中供图方持有包含多个节点的关系网络图，样本方持有至少部分节点特征或至少部分节点标签，中立方部署有图神经网络。该方法涉及针对多个节点的多轮遍历训练，其中任一轮遍历训练包括：供图方和样本方各自根据当前批次的节点标识对应的本地数据与中立方进行交互，其中当前批次是针对本轮遍历训练将多个节点进行随机划分得到的多个批次之一，该交互使得中立方利用图神经网络得到对应当前批次节点的本轮表征向量；之后，中立方在本轮表征向量中融合上一轮遍历训练得到的对应当前批次节点的历史表征向量，进而结合当前批次对应的标签数据完成图神经网络针对当前批次的迭代更新。', '本说明书实施例提供了基于多模态的人机交互方法及数字人系统。该方法应用于数字人系统，包括：在目标用户与数字人系统模拟的数字人进行交互的过程中，获取目标用户在说话时的多模态交互信息；将多模态交互信息输入预先训练的多任务预测模型，得到多任务预测模型输出的目标用户当前的第一用户意图，以及对目标用户当前语句是否结束的第一预测结果；在预设的数字人承接内容库中查找与第一用户意图和第一预测结果的组合相对应的目标承接内容，数字人承接内容库用于表征用户意图、用户当前语句是否结束的预测结果和数字人承接内容之间的对应关系；响应于查找到目标承接内容，向目标用户输出目标承接内容。', '本说明书实施例公开了一种反欺诈区块链系统、账户的处理方法、装置及设备，该方法应用于反欺诈区块链系统，包括：获取目标用户的账户开通请求，所述账户开通请求中包括所述目标用户的身份验证信息；将所述身份验证信息分别广播至所述反欺诈区块链系统中的多个不同的节点，以触发所述多个不同的节点中的每个节点分别基于所述身份验证信息获取对所述目标用户开通账户进行风险验证所需的相关信息；基于获取的每个节点反馈的相关信息对所述目标用户的账户开通进行风险评估，得到相应的评估结果；如果所述评估结果指示为所述目标用户开通账户不存在风险，则执行所述账户开通请求对应的账户开通处理。', '本说明书的实施例提供了一种用于隐私计算的节点授权方法、节点通信方法和装置。在该用于隐私计算的节点授权方法中，基于授权节点和待被授权节点共同的信任根分别向授权节点和待被授权节点签发的第一数字证书和第二数字证书进行节点认证；响应于节点认证通过，在节点认证通过的有效期内执行以下授权凭证协商步骤：生成第一密钥；接收待被授权节点发送的第二加密密钥，其中，第二加密密钥使用经对第一数字证书处理后得到的第一公钥对第二密钥进行加密得到；根据第一密钥和使用授权节点的私钥对第二加密密钥进行解密后得到的第二密钥使用协商的密钥生成算法生成作为授权凭证的密钥。', 0, '本说明书实施例提供一种训练图生成网络、训练图神经网络的方法及装置，该方法包括：获取从原始关系图中提取的第一子图，其中各样本节点对应各样本用户，样本用户包括至少一个风险用户，边表示各样本用户之间的关联关系；获取扰动节点集，其中包括由正常用户构成的目标节点，及目标节点的邻居节点；利用图生成网络，处理第一子图和扰动节点集，生成第一子图中至少一个样本节点和目标节点之间的预测边，通过在第一子图上添加扰动节点集，并用预测边连接至少一个样本节点和目标节点，构成第二子图；利用图判别网络，预测第二子图为原始子图的第一概率；以最大化第一概率为目标，训练图生成网络。', '本说明书实施例提供一种兼顾隐私保护和公平性的图神经网络的训练方法及装置，该方法包括：利用图神经网络，对用户关系网络图中N个目标用户对应的节点进行表征聚合，得到N个目标用户的用户表征；至少基于各目标用户的用户表征，采用与目标业务相关的预设损失函数，确定各目标用户对应的预测损失；根据各预测损失，确定各目标用户对应的权重值，使得预测损失越大，所对应目标用户的权重值越大；基于各目标用户的预测损失和权重值，确定总预测损失；以最小化总预测损失为目标，调整图神经网络的参数。', '本说明书实施例提供了一种人机交互方法及装置、计算机可读存储介质、计算设备，方法包括：根据在本轮人机对话中机器提问话术和用户回答内容，确定用户意图；调用预设对话流程文件，并从所述预设对话流程文件中选择出与所述用户意图具有映射关系的流程节点；其中，所述预设对话流程文件中包括至少一个映射关系，每一个映射关系为一个预设用户意图和一个流程节点之间的映射关系；根据选择出的流程节点，确定针对所述用户回答内容而进行的下一轮对话中的机器话术，并输出所述机器话术。本说明书实施例使得维护工作变得简单。', '本说明书实施例提供了适用于隐私计算的日志存证、日志验证方法及装置，该隐私计算涉及验证服务端，参与该隐私计算的多个机构拥有各自的存证服务端。该日志存证方法包括：存证服务端针对当前日志进行目标处理，得到第二处理结果；目标处理包括，对当前日志的日志内容和针对上一条日志进行目标处理的第一处理结果，进行第一加密处理；当前日志和其上一条日志在所在目标机构侧产生且与隐私计算有关；存证服务端向验证服务端发送第一处理结果和第二处理结果；验证服务端对第一处理结果和第二处理结果的集合进行第二加密处理，并将所得的处理结果作为当前日志对应的认证信息返回给存证服务端；存证服务端将认证信息保存到目标机构侧的目标存储位置。', '本说明书实施例提供一种处理交互数据的方法和装置。在该方法中，首先获取根据交互事件集构建的动态交互图，图中的任意节点i通过连接边指向该节点i所代表的对象上次参与的N个关联事件所对应的M个关联节点，其中，允许对象同时参与多个关联事件，允许节点连接到多于2个的关联节点。然后，在动态交互图中，确定与待分析的当前节点对应的当前子图，并将当前子图输入神经网络模型进行处理。神经网络模型包括LSTM层，LSTM层根据当前子图中各个节点之间的连接边的指向关系，依次迭代处理各个节点，从而得到当前节点的隐含向量。', '本说明书实施例公开了一种物联网设备的信息处理方法、装置、设备及介质。方案包括：获取服务方提供的物联网设备的设备状态信息；将所述设备状态信息保存至区块链系统；将所述设备状态信息保存至区块链系统之后，获取所述物联网设备的实际状态信息；基于所述实际状态信息与所述区块链系统中保存的设备状态信息对所述物联网设备进行处理。', '本公开披露了一种车辆违规数据的处理方法及装置、区块链系统。该方法基于区块链系统记录多个车辆各自的违规数据，区块链系统包括多个车辆各自对应的区块链节点，该方法应用于多个车辆中的第一车辆对应的区块链节点。该方法包括：接收第一车辆在行驶过程中记录的、位于第一车辆预设范围内的第二车辆的违规数据，第二车辆为多个车辆之一；将第二车辆的违规数据存储至区块链系统。', '本说明书一个或多个实施例提供一种在区块链网络中实现安全组播的方法及装置，包括：第一区块链节点生成并发送安全组创建消息，所述安全组创建消息包含分别对应于待加入组播安全组的各个目标区块链节点的安全组信息结构体，每一安全组信息结构体包含相应的目标区块链节点的公钥和由该公钥对明文安全组信息加密得到的密文安全组信息，所述明文安全组信息包含安全组会话密钥，所述安全组会话密钥用于对所述组播安全组内的组播消息进行加密传输；第二区块链节点收到所述安全组创建消息后，从所述安全组创建消息中查找携带自身公钥的安全组信息结构体，并通过自身私钥对查找到的安全组信息结构体内的密文安全组信息进行解密以得到所述安全组会话密钥。', '本说明书一个或多个实施例提供一种基于AR的互动方法、装置及电子设备，应用于客户端；所述客户端搭载了图像处理引擎；所述图像处理引擎用于对用户手绘的二维标识进行三维建模；所述方法包括：获取用户手绘的二维标识；调用所述图像处理引擎对获取到的所述二维标识进行三维建模，得到与所述二维标识对应的三维标识；调用与所述图像处理引擎对接的AR引擎，将所述三维标识融合到所述客户端拍摄到的实景画面中进行增强显示。', '本说明书一个或多个实施例提供一种基于AR的互动方法、装置及电子设备，应用于客户端；客户端搭载了图形引擎和渲染引擎；渲染引擎与AR引擎对接；AR引擎为跨平台的AR引擎；渲染引擎包括与AR引擎支持的代码对应的解析器；渲染引擎提供了用于对AR引擎支持的代码进行解析的第一API接口；该方法包括：获取用户提交的与基于AR引擎支持的代码的互动场景对应的互动请求；图形引擎调用渲染引擎提供的第一API接口，对互动场景进行解析，以确定互动场景中的显示对象，并对显示对象进行三维建模，得到与显示对象对应的三维模型；渲染引擎调用AR引擎，将三维模型融合到客户端拍摄到的实景画面中进行增强显示，以输出互动场景。', '本说明书实施例提供了一种基于区块链的业务处理方法及装置，包括：获取对目标用户重新进行风险测评所得到的新的风险测评信息；获取目标用户所对应的数字身份信息；根据该数字身份信息和新的风险测评信息，通过第一区块链创建该数字身份信息所对应的新的风险测评信息的第一可验证声明，以及通过第一区块链吊销该数字身份信息所对应的原风险测评信息的第二可验证声明；将第一可验证声明的内容数据上传至第二区块链，并获取其在第二区块链上的存证凭据，根据该存证凭据和第一可验证声明生成目标用户所对应的新的风险测评卡；其中，第二区块链接入业务处理平台，新的风险测评卡用于业务处理平台从第二区块链获取目标用户的新的风险测评信息。', '本说明书实施例提供一种图神经网络的训练方法，涉及基于用户关系图谱对图神经网络进行多轮次迭代更新，其中任一轮次包括：利用当前图神经网络对所述用户关系图谱进行处理，得到与该用户关系图谱中多个用户节点对应的多个分类预测向量；基于所述多个分类预测向量，为所述多个用户节点中第一数量的未标注节点分配对应的伪分类标签；针对所述第一数量的未标注节点中的各个未标注节点，确定利用其训练所述当前图神经网络而产生的信息增益；根据与所述多个用户节点中各个标注节点对应的分类预测向量和真实分类标签，以及与所述各个未标注节点对应的分类预测向量、伪分类标签和信息增益，更新所述当前图神经网络中的模型参数。', '本说明书实施例提供了基于区块链的业务处理方法及装置，其中，一种基于区块链的业务处理方法包括：获取目标业务被触发后生成的分享操作数据；确定所述分享操作数据对应的分享参与用户，并确定所述分享参与用户的分享转化状态以及分享链路参数；基于所述分享转化状态计算所述分享参与用户进行业务分享获得的业务奖励；将所述分享转化状态、所述分享链路参数以及所述业务奖励存储至区块链的区块中。', '本说明书实施例公开了一种人机交互方法、装置及设备，该方法包括：获取预先训练的对话模型针对目标用户的输入信息而输出的回复信息，如果预先建立的表情图像与表情主题信息的对应关系中存在与所述回复信息相匹配的第一表情主题信息，则获取所述第一表情主题信息对应的表情图像，所述对应关系中的表情主体信息是通过预先训练的多模态预训练模型对表情图像和所述表情图像中包含的字符信息进行识别得到，所述多模态预训练模型是通过包含表情图像的训练图像和所述训练图像中包含的字符信息进行模型训练得到，可以将所述第一表情主题信息对应的表情图像作为对所述输入信息的回复提供给所述目标用户。', '本说明书一个或多个实施例提供了一种基于区块链的物品码生成方法、物权转移方法及装置，其中，该方法包括：获取目标物品的属性信息；该属性信息至少包括：目标物品的物品相关信息和目标物品当前的物权信息；基于目标物品的属性信息，通过区块链系统生成目标物品的物品码信息；该物品码信息至少包括：物证码信息和物权码信息，该物证码信息为目标物品的唯一性标识信息，该物权码信息基于目标物品当前的物权信息所生成。', '本说明书实施例提供了基于AR的车辆事故处理方法及装置，其中，一种基于AR的车辆事故处理方法包括：获取事故车辆所属用户的用户终端对事故环境进行图像采集后上传的环境图像集；基于所述环境图像集进行AR图像渲染，并将渲染获得的AR图像流同步至虚拟处理群，以使所述虚拟处理群关联的处理员通过AR设备访问所述AR图像流；获取任一处理员基于AR设备提交的对所述事故环境中目标区域的图像采集提醒并向所述用户终端转发；根据所述AR图像流和所述用户终端针对所述图像采集提醒上传的区域环境图像集进行二次AR图像渲染，并将获得的目标AR图像流同步至所述虚拟处理群。', '一种共识方法、区块链系统和共识节点，该共识方法包括：第一共识节点将共识提议的交易集合采用纠删码生成多个数据块；第一共识节点发送第一消息至其它共识节点；接收到第一消息的共识节点广播第二消息，第二消息中包括接收到的数据块，并包括对交易集合的投票和签名；投票包括交易集合的摘要值；接收到第二消息的共识节点收集到至少Quorum个来自于不同共识节点的一致的投票后，广播第三消息，第三消息包括摘要值以及收集到的签名集合；共识节点在第二轮或第三轮的末尾基于接收到的数据块采用纠删码恢复出交易集合，并在收集到至少Quorum个来自于不同节点的第三消息后，将摘要值对应的交易集合作为共识结果的至少一部分输出。', '本说明书公开了一种基于区块链的NFT资产的检验方法、业务处理方法及硬件。所述区块链部署有目标NFT资产的智能合约，所述智能合约包括目标NFT资产对应区块链的通证标识、链外来源地址和电子存证。其中，检验方法包括：接收客户端针对所述目标NFT资产的校验请求，所述校验请求携带有所述客户端提供的目标NFT资产的通证标识和待校验的目标NFT资产的链外来源地址。基于所述校验请求中的通证标识，调用所述智能合约执行：判断所述智能合约中的链外来源地址是否与所述校验请求中的链外来源地址一致；若一致，则基于所述智能合约中的电子存证，对所述校验请求中的链外来源地址指向的目标NFT资产进行校验，并向所述客户端反馈校验结果。', '一种共识方法、区块链系统和共识节点，该共识方法包括：第一轮：第一共识节点广播第一消息，第一消息中包括共识提议的交易集合和第一共识节点的签名；第二轮：接收到所述第一消息的共识节点广播第二消息，第二消息中包括对所述交易集合的投票和签名；所述投票包括所述交易集合的摘要值；第三轮：接收到第二消息的共识节点收集到至少Quorum个来自于不同共识节点的一致的投票后，如果自身针对该提议没有广播过不同的投票，则广播第三消息，第三消息包括所述摘要值以及收集到的签名集合；共识节点收集到至少Quorum个来自于不同节点的第三消息后，将所述摘要值对应的交易集合作为共识结果的至少一部分输出。', '本说明书提供一种基于区块链的资源处理方法及装置，应用于服务器，该服务器与区块链的节点对接；该服务器存储有从区块链的节点获取的用于从第一用户的区块链账户向第二用户的区块链账户转送第一资源的第一交易的数据，该服务器管理第一用户的链下账户和第二用户的链下账户，第一用户的链下账户中包括冻结的与第一资源对应的第二资源，该方法包括：响应于第二用户的资源转换请求，根据第一交易的数据向区块链的节点发送用于从第二用户的区块链账户消除第一资源的第二交易；在从区块链节点接收第二交易完成的信息之后，从第一用户的链下账户获取冻结的第二资源；向第二用户的链下账户转入获取的第二资源中的至少部分。', '本说明书实施例提供了一种利用机器学习的选择算子确定、策略组合优化方法及装置。在该方法中，基于选择策略组合时的目标条件和约束条件构建待确定的选择算子，其中包含若干个基算子和对应系数；确定系数的多组第一取值和对应的待选选择算子，针对任意一个待选选择算子，利用多个风险用户样本和该待选选择算子，从策略总集中选择识别效果评分最高的策略组合，并确定策略组合对应的识别结果的目标值；将多组第一取值作为训练样本，将目标值作为标注值训练机器学习模型；确定系数的多组第二取值，将多组第二取值输入训练后的机器学习模型，得到多组预测的目标值；基于已得的目标值中满足预设优选条件的目标值和对应的系数取值，确定选择算子。', '本说明书实施例提供一种有向图对应的图神经网络的训练方法及装置，方法包括：控制设备获得用户针对图神经网络在正向推理计算中用于进行节点表征聚合的第一算子设置的聚合配置信息后，提供给工作设备，聚合配置信息包括节点表征聚合涉及的参与对象和第一边方向；工作设备中的任一第一设备针对有向图中其持有的局部图中的当前节点，基于聚合配置信息利用第一算子对当前节点进行表征聚合；基于用于进行反向梯度计算的第二算子及根据聚合配置信息确定的梯度来源信息，确定图神经网络的当前梯度，将其发送至控制设备；控制设备基于各工作设备发送的当前梯度，更新图神经网络的模型参数。', '本说明书一个或多个实施例提供一种基于区块链的工程材料管理方法及装置。其中，该方法包括：在区块链上发布识别码；资产方所持有的工程材料的表面设有电子标签，且不同电子标签分别包含不同的识别码；对所述工程材料的识别码和属性信息进行关联注册；对工程项目的项目信息进行注册，以关联至租赁协议锚定的工程材料；所述租赁协议由所述资产方和所述工程项目的项目方签订，用于锚定所述资产方在所述区块链平台上注册的至少一部分工程材料；与资产方侧管理平台对接，以通过所述资产方侧管理平台将所述区块链平台中已注册工程材料的信息提供至所述资产方，以使所述资产方侧管理平台根据所述资产方发送的管理请求，对所述已注册工程材料进行管理。', '本说明书一个或多个实施例提供一种区块链子网的启动方法及装置。所述方法应用于节点设备，所述节点设备中部署有归属于区块链主网的主网节点和归属于第一区块链子网的子网节点，该第一区块链子网由所述区块链主网所管理，所述方法包括：从所述节点设备维护的第一数据库中读取节点启动信息，所述节点启动信息包括第一区块链子网对应的第一子网标识、第一区块链子网的创世块信息和节点成员，该第一数据库对应于第一区块链子网的子网节点；通过加载读取的所述创世块信息启动第一区块链子网的子网节点，并向读取的所述节点成员分别发送包含第一子网标识的握手报文以建立网络连接。', '本说明书提供一种启动/关闭区块链节点服务的方法和装置，应用于第一节点设备，其中，启动区块链节点服务的方法包括：获取区块链节点服务的启动控制信息；在确定本地部署的区块链主网中的第一主网节点启动完成且本地部署有所述区块链主网管理的区块链子网中的多个子网节点的情况下，响应于所述启动控制信息创建至少两个节点启动线程；将所述多个子网节点分别对应的节点启动任务分配至所述至少两个节点启动线程中，以基于所述至少两个节点启动线程并行启动所述多个子网节点。', '本说明书一个或多个实施例提供一种区块链日志的生成方法及装置、电子设备、存储介质；该方法应用于节点设备，所述节点设备上运行有分别属于不同区块链网络的多个节点实例，所述多个节点实例分别对应于不同的线程，且每一线程与相应节点实例所属区块链网络的网络标识绑定；该方法可以包括：响应于任一节点实例需处理的区块链任务，确定与所述区块链任务匹配的目标线程；在所述目标线程为所述任一节点实例对应的线程的情况下，通过所述目标线程执行所述区块链任务，使目标线程在打印所述区块链任务对应的日志信息时添加自身绑定的第一网络标识。', '本说明书实施例提供了一种区块链数据的处理方法及装置，该方法包括：接收在区块链节点执行目标交易的指令；根据该目标交易，通过区块链节点的虚拟机调用部署在区块链节点上相应的智能合约；根据所调用的智能合约中用于获取目标交易所涉及的历史交易数据的接口代码触发执行部署在虚拟机上的数据获取指令，使用数据获取指令对应的操作逻辑，从区块链的历史区块中查询目标交易涉及的历史交易数据。其中，上述目标交易的执行涉及存储在区块链的历史区块中的历史交易数据，且区块链节点的虚拟机的指令集中包含历史区块数据的数据获取指令，且在虚拟机中部署有该数据获取指令所对应的数据获取操作的操作逻辑。', '本公开涉及将区块链网络承载的信息向多个客户端节点分发的方法，所述区块链网络包括第一区块链节点，所述多个客户端节点包括一个或多个第一类节点和一个或多个第二类节点，所述方法包括：通过在所述区块链网络上运行智能合约来生成用于所述区块链网络之外的所述多个客户端节点的目标方面的信息；由所述一个或多个第一类节点中的第一第一类节点监听所述第一区块链节点处的收据，以及响应于所述第一区块链节点处的收据中产生与所述目标方面相关联的主题，由所述第一第一类节点从所述第一区块链节点获取与所述目标方面相关联的第一数据；由所述第一第一类节点基于所述第一数据得到并存储所述目标方面的信息；以及由所述一个或多个第二类节点中的第一第二类节点从所述第一第一类节点获取所述目标方面的信息。本公开还涉及用于对网络节点集进行配置的方法和系统、以及电子设备。', '一种区块链数据存储方法及装置、电子设备，方法包括：获取待存储的区块链数据的key??value键值对；将待存储的区块链数据的key??value键值对转换成逻辑的树形结构上的根节点、中间节点和叶子节点；根节点、中间节点包括主位置和用于存放区块链数据的key中的字符的多个子位置；主位置包括多个分别与各子位置对应的，用于存放各子位置中的存储内容的hash值的槽位；子位置包括多个用于存放区块链数据的key中的字符的槽位；子位置中的槽位用于存储与该节点链接的下一层节点的hash值；将根节点、中间节点和叶子节点的key??value键值对存储在数据库中。', '本说明书一个或多个实施例提供一种面向区块链中继通信网络的密钥安全分发方法及装置，该方法可以包括：源区块链节点与目标区块链节点通过区块链中继通信网络进行动态密钥协商；源区块链节点通过区块链中继通信网络向目标区块链节点发送密钥分发消息，密钥分发消息中包含由动态公钥对待分发的对称密钥进行加密后的密钥密文，以及由源区块链节点的链上节点身份私钥为密钥密文生成的数字签名；目标区块链节点接收到密钥分发消息后，根据源区块链节点的链上节点身份公钥对密钥分发消息中的数字签名进行验签，以及动态私钥对密钥密文进行解密，并在验签成功的情况下将解密得到的对称密钥关联至源区块链节点。', '本说明书实施例提供了用于深度学习模型训练的方法、装置及系统。包括计算节点和参数服务器节点的深度学习资源管理系统与分布式集群通信连接，计算节点包括主计算节点和从计算节点，参数服务器节点用于存储和更新模型参数。在该方法中，启动主计算节点和参数服务器节点，将一个数据分片下发给主计算节点，以使主计算节点和参数服务器节点执行一次模型迭代计算；在主计算节点的模型迭代计算过程中确定主计算节点的第一内存实际使用量；根据第一内存实际使用量预估第一内存使用量；以及按照所预估的第一内存使用量来配置并启动各个从计算节点，以使主计算节点、各个从计算节点以及参数服务器节点基于多个数据分片中的其他数据分片进行模型训练。', '本说明书实施例提供了基于区块链的数据流转方法及装置，其中，一种基于区块链的数据流转方法包括：对数据查询方调用下链接口进行数据查询的查询请求进行解析；基于所述下链接口的接口标识，查询所述下链接口对应的数据模型；根据解析获得的查询字段确定索引字段，并在索引库中查询所述索引字段在区块链中映射的数据地址；将所述下链接口对应的输出策略以及基于所述数据地址从区块链获取的第一密文数据，输入可信执行环境进行可信计算，获得第二密文数据并向所述数据查询方返回。', '本说明书实施例公开了一种资源转移方法、装置、系统及物联网设备，该方法应用于物联网设备，包括：在确定用户向服务器发起基于物联网设备的声纹校验的资源转移请求的情况下，获取服务器生成的资源转移请求对应的资源转移信息单；采集当前所处的环境的环境信息，并对环境信息进行校验，得到相应的校验结果；如果校验结果为校验通过，则展示预设的声纹校验引导信息，并采集用户输入的声纹信息，并将声纹信息发送给服务器，以使服务器对声纹信息进行核验，得到相应的核验结果，并将核验结果发送给物联网设备；接收服务器发送的核验结果，并触发执行基于该核验结果和上述资源转移信息单的资源转移处理。', '本申请提供一种基于区块链的池融资管理方法及装置，应用于业务系统，所述业务系统运行了由资产服务平台提供的插件化的池融资服务；该方法包括：接收所述融资申请方发起的针对所述池融资服务的服务调用请求；响应于所述服务调用请求，基于所述校验规则校验所述融资申请方提交的应收账款数据的数据格式是否与所述标准数据格式匹配；如果匹配，进一步调用所述区块链上部署的与所述池融资服务对应的智能合约，向所述融资申请方提供所述池融资服务。本申请通过以上技术方案，使得业务系统在接收到融资申请方提交的标准化的应收账款数据之后，可以快速接入池融资服务。', '公开一种基于区块链的业务推广方法及装置、电子设备。在本申请中，业务提供方可以通过业务客户端基于区块链中部署的智能合约来验证与目标业务相关的用户权益对应的权益数据的合法性，以及将与业务推广关系绑定的目标用户权益作为发放给业务使用方的用户权益进行核销。', '本说明书一个或多个实施例提供一种跨链交互方法和区块链系统；该方法可以包括：源区块链网络中的源区块链节点分别向目的区块链网络中的多个目的区块链节点发起跨链请求；所述多个目的区块链节点分别响应于所述跨链请求，生成针对所述跨链请求的响应结果，并向所述源区块链节点返回各自生成的响应结果；所述源区块链节点分别接收所述多个目的区块链节点返回的响应结果，并根据所述多个目的区块链节点的节点数量对接收到的响应结果进行拜占庭容错校验，以将通过拜占庭容错校验的响应结果作为所述目的区块链网络针对所述跨链请求的响应结果。', '本说明书提供一种区块链中继通信网络的中立性验证方法及装置，该方法可以包括：源区块链节点通过区块链中继通信网络向目标区块链节点发送中立性验证消息，该消息包括加密后消息内容和数字签名，消息内容包含中立性验证消息类型标识；目标区块链节点对数字签名进行验签，用对称密钥对加密后消息内容进行解密，在验签成功且解密得到中立性验证消息类型标识时返回接收确认消息；目标区块链节点统计接收数据量；源区块链节点根据中立性验证消息的发送时刻和接收确认消息的接收时刻计算往返时延，将接收数据量与自身的发送数据量进行比较；其中，判定区块链中继通信网络具有中立性的条件包括：往返时延匹配于实际环境，且接收数据量与发送数据量一致。', '本说明书实施例提供一种保护隐私数据的多方联合训练图神经网络的方法、装置及系统，方法包括：第一方利用图神经网络的第一参数部分，处理样本对象的第一特征部分，得到第一处理结果；利用控制器的目标公钥，对第一处理结果进行同态加密，得到第一加密结果；从第二方接收第二加密结果；基于第一加密结果和第二加密结果，及预设的损失函数，通过同态运算得到第一梯度密文；在第一梯度密文上添加对第一噪声加密的第一噪声密文，得到第一加密加噪数据；将其发送至控制器；从控制器接收对第一加密加噪数据解密后的第一加躁数据，从其中去除第一噪声，得到第一梯度明文；根据第一梯度明文，更新第一参数部分。', '本说明书实施例中提供了一种自然语言的查询处理方法及装置。该方法包括：获取目标语句对应的标签序列，其中该目标语句是用于请求从数据存储系统中查询数据的自然语言语句，该标签序列中的单个标签用于指示该目标语句中与其对应的词所属的实体类别；对该标签序列进行语法解析以生成自然语言语法树；根据该自然语言语法树生成查询数据存储系统的查询语句。', '本说明书一个实施例提了一种基于区块链的盖章处理方法和装置，其中方法应用于区块链节点，包括：首先，获取智能印章设备的盖章请求。智能印章设备的印章表面中设置有用户自定义盖章内容。然后，根据盖章请求，向智能印章设备返回为本次盖章行为生成的盖章行为标识信息。为各次盖章行为生成的盖章行为标识信息各不相同。盖章行为标识信息用于智能印章设备设置在印章表面。其次，获取智能印章设备在本次盖章行为完成后发送的盖章后文件的图像数据。盖章后文件为盖有盖章行为标识信息和用户自定义盖章内容的文件。最后，在区块链中将盖章行为标识信息和盖章后文件的图像数据进行关联存储，以便对待验证盖章行为的真伪性进行验证。', '本说明书实施例提供了用于区块链的风险防控的方法及装置。该方法由区块链网络中的中枢节点来执行，区块链网络中的各个业务节点通信连接，各个业务节点之间通过中枢节点进行通信。在该方法中，响应于业务节点经由中枢节点执行业务操作，根据业务的业务场景以及业务场景中会存在的风险类型，从本地部署的风险防控模板库中选择针对业务的风险防控模板，其中，风险防控模块库包括多个预设的风险防控模板，每个风险防控模板配置有至少一种风险防控策略，每种风险防控策略根据业务场景和风险类型制定；以及将所选择的风险防控模板下发给业务节点，以使业务节点根据所述风险防控模板进行风险防控。', '本文公开了用于处理与一个或多个区块链相关联的世界状态信息的方法、系统和装置，包括编码在计算机存储介质上的计算机程序。所述方法之一包括：提供包括多个分片的群组世界状态，每个分片包括世界状态数据库。世界状态数据库包括多个世界状态，每个世界状态存储有关与世界状态相关联的用户账户的状态的信息，每个分片与区块链数据库相关联，该区块链数据库包括包含一个或多个区块的区块链，该一个或多个区块存储与关联于区块链的用户账户相关联的交易数据。该方法包括基于一个或多个标准来动态修改群组世界状态中的分片数量，包括以下至少一项：(i)将多个分片之一划分为两个或更多个分片、(ii)将两个或更多个分片合并为一个分片、(iii)将一个或多个新分片添加至群组世界状态、或(iv)从群组世界状态中移除一个或多个分片；以及生成群组世界状态的根哈希值。', '本说明书实施例提供了一种基于区块链的业务协查方法和业务协查系统。在查询方侧执行的方法包括：第一业务协查系统接收查询人员输入的业务协查请求；所述业务协查请求中包括业务信息、查询人员的信息、被查询目标的信息；第一业务协查系统将业务协查请求的相关信息上传到区块链中，得到保存该相关信息的第一区块链地址；第一业务协查系统将业务协查请求以及第一区块链地址发送给第二业务协查系统。该方法无需查询人员到现场办理，并实现了业务查询过程的不可伪造、不可抵赖以及可追溯。', '本公开披露了一种识别图片和训练神经网络的方法和装置。方法包括：接收扫码图片，扫码图片包含商品的营销活动对应的活动码；利用图像编码模块对扫码图片进行特征提取，得到第一图像特征；利用注意力模块对第一图像特征进行处理，得到第一图像特征的权重；利用第一图像特征的权重对第一图像特征进行加权，得到第二图像特征；根据第二图像特征对扫码图片进行识别，得到识别结果，识别结果用于确定扫码图片是否为对商品的实体上的活动码进行扫描后得到的图片。', '本说明书实施例提供一种基于隐私保护联合训练自然语言处理NLP模型的方法，其中NLP模型包括位于第一方的编码网络和位于第二方的处理网络。根据该方法，第一方获取本地的目标训练语句后，将其输入编码网络，基于所述编码网络的编码输出，形成句子表征向量。然后，在句子表征向量上添加符合差分隐私的目标噪声，得到目标加噪表征。将该目标加噪表征发送至第二方，用于处理网络的训练。', '本说明书实施例提供了基于区块链的随机数生成方法及装置，其中，一种基于区块链的随机数生成方法应用于区块链节点，所述方法包括：接收携带有生成随机数请求的交易，所述生成随机数请求携带有随机数种子；基于所述交易调用相应的智能合约，并通过虚拟机执行该相应的智能合约，该智能合约包括：生成用于触发参与随机数生成的多个参与方对所述随机数种子进行多方协同签名的签名指令；获取多个参与方响应所述签名指令以对所述随机数种子进行多方协同签名得到的聚合签名，并基于获取到的多个聚合签名生成随机数。', '本说明书一个或多个实施例提供一种区块链子网的信息同步方法及装置。所述方法应用于包含区块链主网与区块链子网的区块链系统，所述区块链子网由所述区块链主网所管理，所述方法包括：所述区块链主网中各主网节点分别执行针对第一区块链子网的子网管理交易以触发生成子网管理事件；第二区块链子网中各子网节点分别执行基于所述子网管理事件生成的信息修改交易，以生成或更新本地维护的第一区块链子网对应的子网信息。', '本说明书实施例提供一种数据库和区块链同步的数据处理方法及系统。方法包括：事务管理节点根据客户端发起的事务组配置请求，为客户端配置目标事务组并反馈目标事务组的标识。数据库代理节点根据客户端发起的针对目标数据操作的数据库执行请求，创建数据库线程并挂起，并将数据库线程发送到事务管理节点以添加至目标事务组。区块链代理节点根据客户端发起的针对目标数据操作的区块链执行请求，创建区块链线程并挂起，并将区块链线程发送到事务管理节点以添加至目标事务组。之后，事务管理节点先通知区块链代理节点唤醒区块链进程以在区块链完成目标数据操作，再通知数据库代理节点唤醒数据库进程，以在数据库完成目标数据操作。', '本说明书提供一种验证区块链数据的方法、装置、电子设备和存储介质，所述方法应用于包含区块链子网和区块链主网的区块链系统，该方法包括：第一区块链子网向区块链主网发起数据验证交易，数据验证交易用于对第二区块链子网上是否存在目标数据进行验证；区块链主网中的任一主网节点执行数据验证交易，以在任一主网节点所处节点设备上部署有第二区块链子网中的任一子网节点的情况下生成候选验证结果，并将候选验证结果广播至区块链主网中的其他主网节点；任一主网节点从获取到的所有候选验证结果中确定一个满足数据验证条件的目标验证结果，以由第一区块链子网根据目标验证结果确定目标数据是否存在于第二区块链子网。', '本说明书实施例提供一种区块链的共识方法、共识节点及电子设备。方法包括：领导者节点对自身交易池中的第一交易集执行RBC协议，使用纠删码算法将第一交易集拆分成与区块链的共识节点相对应的N个数据块，并基于Rval消息向各追随者节点发送对应的数据块。追随者节点执行RBC协议，通过Echo消息将从Rval消息接收到的数据块转发至其他追随者节点，并在接收到N??2f个Echo消息后，基于纠删码算法将已接收到的数据块还原成第一交易集。领导者节点基于RAFT协议发起针对第一交易集的所有数据块的默克尔树证明的共识提议。领导者节点和追随者节点从各自第一交易集中匹配出达成共识的默克尔树证明所对应的交易，以对其执行写块操作。', '本说明书实施例提供一种区块链的共识方法、共识节点及电子设备。方法包括：目标共识节点选取本地交易池中尚未同步的交易集执行RBC协议，使用纠删码算法将交易集拆分成与区块链的共识节点相对应的N个数据块，并基于Rval消息向其他共识节点发送对应的数据块。其他共识节点响应RBC协议，通过Echo消息将从Rval消息获得的数据块在区块链中转发，并在接收到一定Echo消息后，基于纠删码算法将数据块还原成回交易集。目标共识节点成为共识主节点时，从本地共识执行队列中按序选取默克尔树证明发起PBFT协议的共识提议，共识执行队列按序存放目标共识节点生成的默克尔树证明。各共识节点从本地交易集中匹配出达成共识的默克尔树证明所对应的交易，以对其执行写块操作。', '本说明书提供一种数据处理方法、神经网络模型的后门防御方法及装置，基于神经元的权重和梯度值计算出各个神经元的重要性指标值，进而筛选出后门神经元，针对后门神经元进行神经网络模型的优化，有效的避免了神经网络模型被后门攻击后，导致数据处理出现错误的问题，提升了数据处理的安全性和准确性，进一步提升了人工智能系统的安全性能。', '本说明书实施例提供一种区块链的共识方法、共识节点及电子设备。方法包括：目标共识节点选取本地交易池中尚未同步的交易集执行RBC协议，使用纠删码算法将交易集拆分成与区块链的共识节点相对应的N个数据块，并基于Rval消息向其他共识节点发送对应的数据块。其他共识节点响应RBC协议，通过Echo消息将从Rval消息获得的数据块在区块链中转发，并在接收到一定Echo消息后，基于纠删码算法将数据块还原成回交易集。目标共识节点成为领导者节点时，从本地共识执行队列中按序选取默克尔树证明发起RAFT协议的共识提议，共识执行队列按序存放目标共识节点生成的默克尔树证明。各共识节点从本地交易集中匹配出达成共识的默克尔树证明所对应的交易，以对其执行写块操作。', '本说明书一个或多个实施例提供一种图神经网络训练方法及装置，获取初始图数据后，计算获取的初始图数据中每两个节点之间的亲密度，亲密度大小反应了两个节点拓扑结构的相似度。通过亲密度大小，针对每个节点，按照亲密度从大到小的顺序，将用于更新该节点的节点构造成输入矩阵，并将每个节点的输入矩阵作为输入，每个节点的风险分类标签作为输出，根据每个节点的风险分类标签，训练图神经网络。这样，根据亲密度来筛选节点，更新节点所考虑的节点不仅局限于一阶邻域的节点，还可以考虑到高阶邻域上的节点，使得节点更新可以考虑全局信息，特征表征更加准确。', '本说明书实施例提供一种区块链的共识方法、共识节点及电子设备。方法包括：共识主节点对自身交易池中的第一交易集执行RBC协议，使用纠删码算法将第一交易集拆分成与区块链的共识节点相对应的N个数据块，并基于Rval消息向各共识备份节点发送对应的数据块。共识备份节点执行RBC协议，通过Echo消息将从Rval消息接收到的数据块转发至其他共识备份节点，并在接收到N??2f个Echo消息后，基于纠删码算法将已接收到的数据块还原成第一交易集。共识主节点基于PBFT协议发起针对第一交易集的所有数据块的默克尔树证明的共识提议。共识主节点和共识备份节点从各自第一交易集中匹配出达成共识的默克尔树证明所对应的交易，以对其执行写块操作。', '本文公开了用于存储区块链数据的方法、系统和装置，包括编码在计算机存储介质上的计算机程序。所述方法之一包括，接收由可通信地耦接到许可区块链网络的客户端节点发布的交易，向多个验证节点发送所述交易以验证所述交易并运行共识，接收由所述多个验证节点基于对所述交易的至少一部分的共识而生成的一个或多个区块，使用ECC对所述一个或多个区块进行编码以生成一个或多个编码区块，以及针对所述一个或多个编码区块中的每个编码区块：基于与所述一个或多个区块相关联的数据存储方案将所述编码区块划分为多个数据集。', '本文公开了处理基于区块链的保函信息的方法、系统和装置，包括编码在计算机存储介质上的计算机程序。方法之一包括：接收来自与至少第一担保人关联的第一计算设备的指定保函的数字文档的密文及与关联于保函的一个或多个值有关的一个或多个零知识证明(ZKP)；验证一个或多个零知识证明是正确的；在验证了一个或多个零知识证明是正确的后，基于执行共识算法将密文存储到区块链；从与至少第一担保人关联的第一计算设备接收第一消息，其包括撤销保函的请求；将撤销保函的请求存储到区块链；向与受益人或受益人的代表关联的第二计算设备发送第二消息，第二消息包括撤销保函的请求；从与受益人或受益人的代表关联的第二计算设备接收第三消息。', '本说明书实施例提供一种基于区块链的数据处理方法、装置、设备及系统，其中方法包括：获取目标资源池的待处理的目标存储数据；其中，目标存储数据包括在其存储间隔期间目标资源池的多笔目标业务所对应的密文数据，密文数据为对每笔目标业务的资源的第一数值采用零知识证明算法进行加密所得到的数据；从区块链系统中获取目标资源池的第一资源总量，第一资源总量为目标资源池在目标存储数据的存储间隔的起始点的资源总量；根据密文数据和第一资源总量，基于零知识证明算法生成目标存储数据所对应的证明数据，将证明数据保存至区块链系统中；证明数据用于验证目标资源池的资源总量基于多笔目标业务所进行的更新是否正确。', '本说明书一个或多个实施例提供了一种基于区块链的物资盘点数据提供方法、装置及系统，其中，该方法包括：获取目标仓库的物资盘点数据，其中，该物资盘点数据包括：机器人位姿信息和物资属性信息之间的对应关系。利用预存的私有密钥对物资盘点数据进行签名处理，得到签名后的物资盘点数据。将签名后的物资盘点数据上传至云端服务端，以使云端服务端对签名后的物资盘点数据进行签名验证并将签名验证通过的物资盘点数据上传至区块链。', '本说明书实施例提供一种区块链交易处理方法、装置及设备。方法包括：引入区块链的锚定数据的概念，并通过在交易中增加锚定数据的方式将交易锚定至交易所属的区块链，从而在客户端向区块链平台发送交易请求时，区块链平台可通过验证交易请求中的交易携带的锚定数据和区块链平台的区块链的锚定数据的匹配性，决策是否执行所述交易请求中的交易，避免交易重放的问题。', '一种基于区块链的身份校验方法。包括：接收用户提供的身份校验证明；身份校验证明为第二服务提供方在用户参与多项身份校验服务的身份校验后提供的身份校验证明；身份校验证明包括明文形式的多项身份校验服务的服务信息集合、密文形式的多项身份校验服务的身份校验结果；生成从多项身份校验服务中选择的至少一种目标身份校验服务针对用户的身份校验预期结果；将身份校验证明、身份校验预期结果作为调用参数提交给智能合约，以触发执行智能合约的校验逻辑，对密文形式的身份校验结果与身份校验预期结果进行零知识校验，确定身份校验预期结果是否与身份校验结果均匹配；并基于区块链存证的零知识校验的校验结果确定针对用户的身份校验是否通过。', '一种共识方法、区块链系统和共识节点，该共识方法包括：第一共识节点将共识提议的交易集合采用纠删码生成多个数据块；第一共识节点发送第一消息至其它共识节点；接收到所述第一消息的共识节点广播第二消息，第二消息中包括数据块，并包括对所述交易集合的投票和签名；所述投票包括所述交易集合的摘要值；其它共识节点基于接收到的数据块采用所述纠删码恢复出所述交易集合，并在收集到至少Quorum个来自于不同共识节点的一致的投票后，广播第三消息，第三消息包括收集到的签名集合；其它共识节点在收集到至少Quorum个来自于不同节点的第三消息后，将所述摘要值对应的交易集合作为共识结果的至少一部分输出。', '本说明书提供一种在区块链节点中执行交易的方法及装置，所述区块链节点包括多个状态存储设备和执行设备，所述方法由所述执行设备执行，所述方法包括：在根据任一状态存储设备存储的第一同步信息，确定该状态存储设备重启的情况下，基于各个状态存储设备存储的状态数据所对应的区块高度，确定目标区块；任一状态存储设备出现故障重启之后，所存储的第一同步信息变为预设的初始值；指示所述各个状态存储设备将各自存储的第一同步信息更新为与所述初始值不同的目标值；以及重新执行所述目标区块。', '本说明书提供一种区块链中执行交易的方法及装置，应用于区块链节点，根据该方法，接收属于第一区块的多个第一交易，对所述多个第一交易进行预执行，得到所述多个第一交易的预执行读写集；所述预执行读写集用于对所述多个第一交易进行分组；在对所述多个第一交易进行预执行的过程中，并行地对第二区块进行共识；所述第二区块为所述第一区块之前的区块。', '本说明书提供一种在区块链中执行交易的方法、区块链节点和区块链。所述区块链中包括第一节点和第二节点，所述第一节点和所述第二节点分别为所述区块链中的任意两个节点，所述方法包括：所述第一节点预执行接收的多个第一交易，得到各个第一交易的预执行读写集，将所述多个第一交易及其预执行读写集发送给所述第二节点；所述第二节点基于所述多个第一交易的预执行读写集对所述多个第一交易进行分组，根据所述分组的结果并行执行所述多个第一交易。', '一种在区块链系统中执行交易的方法、区块链系统和从节点，所述方法包括：主节点预执行接收的多个交易，得到各个交易的第一预执行读写集；从节点预执行接收的所述多个交易，得到各个交易的第二预执行读写集；所述主节点将所述各个交易的第一预执行读写集发送给所述从节点；所述从节点基于各个交易的所述第一预执行读写集对所述多个交易进行分组；所述从节点基于所述第一预执行读写集、所述第二预执行读写集和所述多个交易的分组结果并行地执行所述多个交易。', '本说明书提供一种在区块链系统中执行交易的方法、区块链节点和区块链系统。该区块链系统包括第一节点和第二节点，第一节点和第二节点分别为所述区块链系统中的任意两个节点，所述方法包括：第一节点预执行接收的多个第一交易，得到各个第一交易的预执行读写集；基于所述多个第一交易的预执行读写集，对所述多个第一交易进行分组；并将所述多个第一交易和对所述多个第一交易进行分组的第一分组信息发送给所述第二节点；第二节点根据所述第一分组信息并行执行所述多个第一交易。', '本说明书实施例提供了一种在区块链中执行交易的方法，区块链、主节点和从节点，所述方法包括：所述主节点预执行接收的多个交易，得到各个交易的预执行读写集；所述主节点基于所述预执行读写集对所述多个交易进行分组；所述主节点将所述多个交易、所述多个交易的分组结果及各个交易的预执行读写集发送给从节点；所述从节点基于所述多个交易的分组结果并行执行所述多个交易。', '本说明书实施例提供了一种在区块链中执行交易的方法、区块链主节点和从节点，所述方法包括：所述主节点预执行接收的多个交易，得到各个交易的预执行读写集；所述主节点将多个交易及各个交易的预执行读写集发送给从节点；所述从节点基于各个交易的预执行读写集对所述多个交易进行分组；所述从节点基于所述多个交易的分组结果并行执行所述多个交易。', '一种在区块链中执行交易的方法、区块链、主节点和主存储设备，所述方法由所述主存储设备执行，包括：从所述计算设备接收各个交易的预执行读写集，所述预执行读写集通过基于所述从存储设备中存储的第一预执行状态集预执行交易获得；串行地对每个交易进行如下处理：确定所述交易的预执行读集是否与本地存储的第二预执行状态集存在冲突，其中，在对于第一交易确定不存在冲突的情况中，基于所述第一交易的预执行读写集更新所述第二预执行状态集，将所述第一交易顺序记录到预执行交易集合中；指示所述从存储设备根据所述第二预执行状态集更新所述第一预执行状态集。', '一种在区块链中执行交易的方法、区块链和主节点。所述区块链包括主节点和从节点，所述方法包括：所述主节点基于预执行状态集预执行接收的每个交易，得到各个交易的预执行读写集；所述主节点在预执行完每个交易之后，串行地对每个交易进行如下处理：确定所述交易的预执行读集是否与所述预执行状态集存在冲突，其中，在确定不存在冲突的情况中，更新预执行状态集和预执行交易集合；所述主节点将所述预执行交易集合中的顺序排列的多个交易、其在预执行交易集合中的排列顺序、及所述多个交易的预执行读写集发送给所述从节点；所述从节点根据所述多个交易的排列顺序和各个交易的预执行读写集执行所述多个交易。', '一种在区块链中执行交易的方法、区块链、主节点和从节点。所述方法包括：所述主节点基于预执行状态集和/或状态数据库预执行接收的每个交易；在预执行完每个交易之后，基于所述预执行状态集串行地对每个交易进行冲突检测，在检测通过的情况中，更新所述预执行状态集和预执行交易集合；从所述预执行交易集合中确定多个交易，计算所述多个交易的预执行读写集的第一哈希值；对所述多个交易进行分组；将所述多个交易、其排列顺序、分组结果以及第一哈希值发送给从节点；从节点并行执行所述多个交易组中的交易；计算所述多个交易的执行读写集的第二哈希值；根据所述第一哈希值与所述第二哈希值的比较结果确定是否提交所述多个交易的执行结果。', '公开了一种基于区块链一体机的交易处理方法及装置。区块链一体机包括CPU和智能网卡，智能网卡是内置有处理器或微处理器的网卡，可以进行数据计算与处理。智能网卡取代CPU来代表区块链一体机实际参与区块链共识，并根据本次共识结果，将待执行交易列表发送给CPU进行交易执行与交易上链。', '本说明书一个或多个实施例提供一种基于区块链的通行验证方法、装置、电子设备及机器可读存储介质，所述区块链上存证了由健康检查机构上传的针对用户的健康检查数据；所述方法包括：用户终端生成与其存储的由健康检查机构提供的所述用户的健康检查数据对应的零知识证明信息；其中，所述零知识证明信息，用于证明用户终端存储的所述用户的健康检查数据是由健康检查机构针对所述用户生成的真实的健康检查数据；用户终端基于所述零知识证明信息，生成与所述用户对应的数字通行证；用户终端将所述数字通行证提供给验证方，以由验证方对所述零知识证明信息进行验证，并基于对所述零知识证明信息的验证结果对所述用户进行通行验证。', '本说明书实施例公开了一种绘图协议下的人工智能模型业务处理方法，包括：获取以第一数位浮点数表示的暂存数据，所述暂存数据是预先在指定的绘图协议下，对人工智能模型提供的多个以第一数位浮点数表示的模型数据进行融合处理得到的，所述融合处理包括第一数位浮点数向位数更小的第二数位浮点数的转换过程；将所述暂存数据转换为多个以第二数位浮点数表示的模型数据；对所述以第二数位浮点数表示的模型数据进行上采样处理，得到多个以第一数位浮点数表示的还原数据；通过在所述指定的绘图协议下利用所述还原数据进行计算，执行所述人工智能模型的推理过程。', '本说明书实施例公开了一种应用于区块链的数据处理方法、装置及设备，所述方法包括：获取目标用户在执行预定工作过程中检测到的目标数据，所述目标数据包括所述目标用户在执行预定工作过程中的环境数据、所述目标用户的行为数据和所述目标用户在执行预定工作过程中的网络连接信息中的一项或多项；根据预定的检测规则和所述目标数据，对所述目标用户执行预定工作的过程进行真实性检测，以确定所述目标用户执行预定工作的过程是否真实；如果确定所述目标用户执行预定工作的过程真实，则将所述目标数据中所述目标用户执行预定工作的数据存储到预定的区块链节点。', '本说明书实施例提供了用于对隐私保护的机器学习算法脚本进行编译的编译方法和编译器。根据该编译方法，编译器获取按照预定格式编写的描述脚本，其中至少定义，隐私保护的机器学习算法中的计算式。然后编译器确定用于执行所述计算式中涉及的若干算子的若干隐私算法；接着，获取用于执行所述若干隐私算法的若干代码模块；进而基于所述若干代码模块，生成所述描述脚本对应的程序代码。', '本说明书实施例提供了一种基于区块链的车辆信息处理方法、装置及系统，其中方法包括：获取目标车辆的车辆信息，该车辆信息由请求用户基于识别客户端对目标车辆进行AR识别处理所得；若根据车辆信息从区块链系统保存的多个车辆档案记录中查询到对应的目标车辆档案记录，则根据目标车辆档案记录确定目标车辆的关联用户的虚拟通信信息；将虚拟通信信息发送给识别客户端，以使请求用户根据虚拟通信信息与关联用户进行通信交互。', '本说明书涉及区块链技术领域，特别涉及一种区块链中数据的订正方法和系统，该方法包括：接收数据订正交易，所述数据订正交易用于请求对已被区块链执行的某交易进行订正；将待订正交易的订正信息写入区块链；接收其他交易；当所述其他交易与所述待订正交易关联时，则基于待订正交易的订正信息对所述其他交易进行处理。', '本说明书一个或多个实施例提供一种区块链一体机的可信启动方法及装置；该方法可以包括：区块链一体机响应于接收到的启动指令，计算本地部署的镜像文件的当前哈希值；该区块链一体机将当前哈希值提供至区块链一体机上装配的密码加速卡，并接收密码加速卡返回的当前哈希值与预存储的标准哈希值之间的比较结果，上述标准哈希值对应于预定义的标准镜像文件；在该比较结果表明当前哈希值与标准哈希值相同的情况下，区块链一体机执行本地部署的镜像文件以形成区块链节点。', '本说明书提供一种区块链系统中执行交易的方法及装置，所述区块链系统包括执行分片和共识分片，所述方法包括：所述共识分片的节点对接收到的交易进行共识，并将经过所述共识的共识结果发送给所述执行分片的节点，所述共识结果包括待执行的多个交易；所述执行分片的节点执行所述多个交易中的至少部分交易各自对应的操作；其中，任一交易对应的操作包括读和/或写操作。', '本说明书提供一种区块链系统中执行交易的方法及装置，由区块链的节点执行，该方法包括确定待执行的多个交易对应的顺序以及各个交易各自访问的各个参数；基于所述顺序以及所述各个交易各自访问的各个参数，划分得到第一交易组和第二交易组；其中，所述第二交易组包括至少一个第二交易；任一第二交易与所述第一交易组中的至少一个第一交易存在读写冲突，且该第二交易的顺序在与该第二交易存在读写冲突的第一交易之后；在执行完成所述第一交易组中的各个第一交易之后，并行地执行所述第一交易组中的剩余交易和所述第二交易组中的第二交易。', '一种共识方法、区块链系统和共识节点，该共识方法包括：第一共识节点将共识提议的交易集合采用纠删码生成多个数据块；第一共识节点发送第一消息至其它共识节点；接收到第一消息的共识节点广播第二消息，第二消息中包括接收到的数据块，并包括对交易集合的投票和签名；投票包括交易集合的摘要值；接收到第二消息的共识节点收集到至少Quorum个来自于不同共识节点的一致的投票后，广播第三消息，第三消息包括摘要值以及收集到的签名集合；共识节点在第二轮或第三轮的末尾基于接收到的数据块采用纠删码恢复出交易集合，并在收集到至少Quorum个来自于不同节点的第三消息后，将摘要值对应的交易集合作为共识结果的至少一部分输出。', '一种共识方法、区块链系统和共识节点，该共识方法包括：第一共识节点将共识提议的交易集合采用纠删码生成多个数据块；第一共识节点发送第一消息至其它共识节点；接收到第一消息的共识节点广播第二消息，第二消息中包括接收到的数据块，并包括对交易集合的投票和签名；投票包括交易集合的摘要值；接收到第二消息的共识节点收集到至少Quorum个来自于不同共识节点的一致的投票后，广播第三消息，第三消息包括摘要值以及收集到的签名集合；共识节点在第二轮或第三轮的末尾基于接收到的数据块采用纠删码恢复出交易集合，并在收集到至少Quorum个来自于不同节点的第三消息后，将摘要值对应的交易集合作为共识结果的至少一部分输出。', '一种共识方法、区块链系统和共识节点，该共识方法包括：第一共识节点将共识提议的交易集合采用纠删码生成多个数据块；第一共识节点发送第一消息至其它共识节点；接收到第一消息的共识节点广播第二消息，第二消息中包括接收到的数据块，并包括对交易集合的投票和签名；投票包括交易集合的摘要值；接收到第二消息的共识节点收集到至少Quorum个来自于不同共识节点的一致的投票后，广播第三消息，第三消息包括摘要值以及收集到的签名集合；共识节点在第二轮或第三轮的末尾基于接收到的数据块采用纠删码恢复出交易集合，并在收集到至少Quorum个来自于不同节点的第三消息后，将摘要值对应的交易集合作为共识结果的至少一部分输出。', '一种共识方法、区块链系统和共识节点，该共识方法包括：第一轮：第一共识节点广播第一消息，第一消息中包括共识提议的交易集合和第一共识节点的签名；第二轮：接收到所述第一消息的共识节点广播第二消息，第二消息中包括对所述交易集合的投票和签名；所述投票包括所述交易集合的摘要值；第三轮：接收到第二消息的共识节点收集到至少Quorum个来自于不同共识节点的一致的投票后，如果自身针对该提议没有广播过不同的投票，则广播第三消息，第三消息包括所述摘要值以及收集到的签名集合；共识节点收集到至少Quorum个来自于不同节点的第三消息后，将所述摘要值对应的交易集合作为共识结果的至少一部分输出。', '一种共识方法、区块链系统和共识节点，该共识方法包括：第一轮：第一共识节点广播第一消息，第一消息中包括共识提议的交易集合和第一共识节点的签名；第二轮：接收到所述第一消息的共识节点广播第二消息，第二消息中包括对所述交易集合的投票和签名；所述投票包括所述交易集合的摘要值；第三轮：接收到第二消息的共识节点收集到至少Quorum个来自于不同共识节点的一致的投票后，如果自身针对该提议没有广播过不同的投票，则广播第三消息，第三消息包括所述摘要值以及收集到的签名集合；共识节点收集到至少Quorum个来自于不同节点的第三消息后，将所述摘要值对应的交易集合作为共识结果的至少一部分输出。', '一种共识方法、区块链系统，该共识方法包括：第一共识节点广播第一消息，第一消息中包括共识提议的交易集合、时间戳和第一共识节点的签名；接收到所述第一消息的共识节点广播第二消息，第二消息中包括对所述交易集合的投票和签名；所述投票包括所述交易集合的摘要值；接收到第二消息的共识节点收集到至少Quorum个来自于不同共识节点的一致的投票后，广播第四消息至其它共识节点；第四消息中包括关键时刻，其为第一消息中的时间戳；任一共识节点在收集到至少Quorum数量的来自于不同节点的第四消息后，不再处理其它时间戳在所述关键时刻之前的共识提议或者对所述关键时刻之前的共识提议投票为不通过。', '本说明书提供一种维护区块链系统的网络架构信息的方法和装置，所述区块链系统包括区块链主网和所述区块链主网管理的区块链子网，所述网络架构信息用于描述所述区块链系统所含的区块链子网；所述方法应用于所述区块链主网中的主网节点，所述方法包括：接收到用于变更所述网络架构信息的交易；其中，在基于所述网络架构信息生成的网络架构Merkle树中，叶子结点为所述区块链系统中区块链子网对应的子网标识；在生成对应于所述交易的新区块时，将所述网络架构Merkle树的树根锚定在所述新区块的区块头，以及将所述网络架构Merkle树的叶子结点写入所述新区块的区块体。', '本文公开了用于在基于区块链的可信系统中记录和验证账本数据的方法、系统和装置，包括编码在计算机存储介质上的计算机程序。所述方法之一包括：从客户端设备经由记录输入接口接收要记录在区块链上的第一账本数据。然后，可以确定与所述第一账本数据相关联的原始账本数据是否满足记录规则，其中，所述记录规则包括与所述记录输入接口相关联的一个或多个记录输入参数。响应于确定与所述第一账本数据相关联的原始账本数据满足所述记录规则，可将所述原始账本数据记录在所述区块链上。然后，可生成与所述第一账本数据相关联的记录收据。接着，可经由记录输出接口向所述客户端设备发送所述记录收据。', '本申请提出一种基于区块链的通信授权方法、装置、设备和存储介质。其中，该方法应用于基于上述区块链构建的授权平台。该方法可以包括，获取通信授权发起方上传的与目标用户对应的通信授权模板，并基于上述通信授权模板生成通信授权页面。将生成的上述通信授权页面的链接地址返回给上述通信授权发起方，由上述通信发起方进一步将上述通信授权页面的链接地址返回给上述目标用户，以使上述目标用户访问与链接地址对应的通信授权页面，在上述通信授权页面中按照上述通信授权模板录入通信授权信息。获取上述目标用户提交的在上述通信授权页面中录入的通信授权信息，并将上述通信授权信息发布至上述区块链进行存证。', '本申请提供一种基于区块链的隐私数据映射方法，应用于隐私数据映射的发布方，该方法包括：基于持有的隐私数据生成与所述隐私数据对应的发布数据，并将所述发布数据发布至区块链进行存证；获取区块链中存证的由所述申请方发布至所述区块链的申请数据；响应于获取到的所述申请数据，对所述零知识证明进行零知识验证，并在验证通过时将用于指示所述零知识证明验证通过的指示信息发布至所述区块链进行存证。通过以上技术方案，一方面，可以有效保护映射双方所持有的隐私数据，提升映射双方进行映射时的数据安全；另一方面，可以使得具有相同隐私数据的多个服务提供方之间，能够更加便捷的建立映射关系，实现多方协作。', '本说明书实施例提供一种基于隐私保护训练图神经网络的方法和装置，该方法包括，首先获取原始关系网络图，图中任意的第一节点具有对应的邻居节点集。对于该邻居节点集中任意的第二节点，将该第二节点的节点信息，第一节点的节点信息，第二节点与第一节点的连接信息输入多层神经网络，得到该第二节点与第一节点的匹配度。然后，根据邻居节点集中各个邻居节点分别对应的匹配度，对该邻居节点集进行采样，得到第一节点的采样邻居节点集。接着，基于原图中各个节点各自对应的采样邻居节点集，形成稀疏关系网络图。于是，基于该稀疏关系网络图，训练图神经网络。', '本说明书一个或多个实施例提供一种区块链服务网络的组建方法和装置，所述方法包括：接收与目标区块链对应的注册请求；响应于所述注册请求，针对所述目标区块链进行注册处理，以将所述目标区块链作为成员区块链加入所述区块链服务网络；所述注册处理包括在所述目标区块链中创建与所述中心化管控平台对应的区块链账户，所述区块链账户用于在服务使用方调用所述中心化管控平台上注册的用户服务时，发起针对所述目标区块链上部署的目标用户智能合约的合约调用；其中，该用户服务包括所述目标区块链部署的目标用户智能合约的合约执行逻辑。', '本说明书实施例提供一种基于区块链的虚拟资源分配方法及装置和电子设备。所述方法包括：获取服务提供方在中心化管控平台上注册的用户服务对应的服务数据；构建针对服务提供方所在的目标成员区块链上部署的目标系统合约的智能合约调用交易；智能合约调用交易包括服务数据；将智能合约调用交易发布至目标成员区块链，以使目标成员区块链中的节点设备响应于智能合约调用交易，调用目标系统智能合约包含的虚拟资源分配逻辑，基于服务数据确定待分配的虚拟资源的第一数量，并从目标系统智能合约中维护的虚拟资源池中，向服务提供方在目标成员区块链上注册的用户账户转入第一数量的虚拟资源。', '本发明实施例提供了一种基于量子计算进行多方安全计算的方法和装置，该方法在拥有第一隐私数据的n个参与方中的第一参与方的量子服务器上执行，该方法包括：制备第一工作系统为表征第一隐私数据的第一量子态；制备辅助系统为预设量子态; 对第一工作系统和辅助系统施加使其纠缠的第一操作后，将辅助系统发送给下一位参与方；从最后一位参与方接收变换后的辅助系统，其中，变换后的辅助系统由最后一位参与方对第n隐私数据对应的第n量子态和接收的辅助系统，施加量子预言算子得到; 对第一工作系统和变换后的辅助系统，施加第一操作对应的第二操作; 测量并确定辅助系统是否处于预设量子态；若结果为是，根据第一工作系统，确定第一计算结果。', '本说明书提供一种区块链系统中状态证明及执行区块方法及装置，根据该方法，由于区块链可以包括存储历史状态数据的第一状态数据库，在第一状态数据库中可以直接以键??值的形式存储区块链中已执行完成的区块中所涉及的各个参数的各个历史写入状态，及各个历史写入状态各自对应的版本号。因此，在读取或写入参数的状态时，IO操作的次数仅为一次，同时，还能实现快速查询历史状态。并且，对查询的结果进行存在性证明，从而避免了恶意的区块链节点篡改数据或者故意返回错误的查询结果的情况。', '本文公开了用于在基于区块链的可信系统中维护数据的方法、系统和装置，包括编码在计算机存储介质上的计算机程序。所述方法之一包括由服务计算机系统从客户端设备接收数据。由所述服务计算机系统将所述数据发送到基于区块链的可信系统。由所述服务计算机系统从所述基于区块链的可信系统接收与所述数据对应的凭证。由所述服务计算机系统将所述凭证发送到所述客户端设备。', '本说明书提供一种对区块链系统中的分片进行扩容的方法及装置，该区块链系统包括第一分片，第一分片包括第一节点；该方法包括：第一节点接收包括将要执行的第一区块的信息的扩容请求；在执行完成第一区块之后，第一节点将第一区块对应的第一世界状态发送给第二节点；并执行至少一个第二区块，记录各个第二区块对应的各个状态更改信息；在对第一世界状态发送完成之后，第一节点将各个状态更改信息发送给第二节点；第二节点属于待增加到区块链系统中的第二分片；第二节点基于接收的第一世界状态和各个状态更改信息，获取第二分片的初始世界状态。从而实现了区块链系统的自动扩容，解决了区块链系统中分片数量不能随交易数量增加而动态扩容的问题。', '本说明书提供一种对区块链系统中的分片进行缩容的方法及装置，该区块链系统包括第一分片和第二分片，所述第一分片中包括第一节点，所述第二分片中包括第二节点；所述第一节点和所述第二节点部署有目标合约，所述方法包括：所述第一节点接收缩容请求，获取所述目标合约在所述第一分片中的目标合约状态，并将所述目标合约状态传输至所述第二节点；所述第二节点将所述目标合约状态合并至所述第二分片的世界状态中。从而实现了区块链系统的自动缩容，解决了区块链系统中分片数量不能随交易数量减少而动态缩容的问题。', '本说明书一个或多个实施例提供一种基于云计算的区块链数据处理方法及装置；该方法可以包括：区块链一体机向云服务器发起密文请求，所述密文请求被所述云服务器在维护的可信执行环境内解密得到明文请求，所述明文请求中包含针对待处理数据的相关信息；所述区块链一体机获取所述云服务器返回的执行结果，所述执行结果由所述云服务器根据所述相关信息执行针对所述待处理数据的相关操作得到。', '公开了一种基于区块链一体机的重放交易识别方法及装置。区块链一体机包括CPU和智能网卡，智能网卡是内置有处理器或微处理器的网卡，可以进行数据计算与处理。智能网卡可以取代CPU进行重放交易识别。', '本说明书实施例提供了一种基于区块链的交易处理方法、装置、系统及设备，其中，方法包括：区块链节点接收投保机构用户的第一终端设备发送的待保存的投保记录信息，将投保记录信息保存至区块链中；其中，投保记录信息为第一终端设备接收请求方用户的第二终端设备发送的投保请求，生成投保凭证之后所记录的信息，投保记录信息包括投保凭证的凭证标识；当区块链节点接收到第一抵押机构用户的第三终端设备发送的状态查询请求时，根据状态查询请求包括的待抵押的投保凭证的凭证标识，从区块链中查询投保凭证的抵押状态信息；向第三终端设备发送抵押状态信息，以使第三终端设备根据抵押状态信息确定是否基于抵押请求进行抵押处理。', '本说明书提供的向物联网设备推送信息的方法和系统，通过获取目标物联网设备中的历史交易数据，确定历史时间窗口中的不同时间段内目标物联网设备的使用状态是空闲状态还是繁忙状态，并对不同的历史时间窗口内的相同时间段内的使用状态进行统计，以根据统计结果确定未来相同的时间段内的目标物联网设备的使用状态时空闲状态还是繁忙状态。所述方法和系统可以根据历史交易数据预测未来时间窗口内目标物联网设备的使用状态，并在目标物联网设备处于空闲状态时向目标物联网设备推送目标信息，以免在设备繁忙时对商家和顾客造成打扰，从而提升用户使用体验，同时提升目标信息的阅读率、点击率或反馈率，促进商家与运营方之间的联动。', '说明书披露一种跨区块链的交易同步方法和装置。该方法包括：接收第一冻结交易；执行第一冻结交易，以调用智能合约中的第一冻结逻辑基于交易信息对本区块链上对应的账户执行冻结操作，得到第一冻结结果；接收桥接系统发送的第一划拨交易；执行第一划拨交易，以调用智能合约中的第一划拨逻辑，在确定第二冻结结果为成功的情况下，基于交易信息对本区块链上对应的账户执行解冻操作并进行余额划拨，得到第一划拨结果；接收桥接系统发送的确认交易；执行确认交易，以调用智能合约中的确认逻辑，在确定第二划拨结果为成功的情况下，确定所述待同步的交易信息同步完毕。', '本说明书提出一种基于区块链的数据处理方法、装置及电子设备，所述方法应用于管理平台，所述管理平台用于管理由多条区块链组成的区块链服务网络；所述区块链服务网络面向用户提供区块链存证服务。该方法包括：接收用户终端发送的业务数据和用户的用户信息；基于所述用户信息从所述区块链服务网络中确定为所述用户提供区块链服务的目标区块链；将所述业务数据发送给所述目标区块链的节点设备，以在所述目标区块链上存证所述业务数据。', '本说明书实施例中提供了一种区块链系统的分片方法及装置。方法包括：获取用于构建区块链系统的多个第一节点的网络坐标，两个第一节点的网络坐标用于计算该两个第一节点之间的网络距离，所述网络距离指示该两个第一节点之间的网络时延；根据所述多个第一节点的网络坐标，将所述多个第一节点划分到多个分片。', '本说明书一个或多个实施例提供一种区块链节点退出节点集合的方法及装置，区块链中继通信网络中的任一中继节点接收节点退出消息，节点退出消息表明目标区块链节点需要退出目标区块链节点集合；若确认自身为与目标区块链节点相连的本地中继节点且节点退出消息来自目标区块链节点，则中继节点从节点信息库中删除目标区块链节点的信息，节点信息库用于记录加入目标区块链节点集合的所有区块链节点的信息；若确认自身并非本地中继节点，则中继节点将节点退出消息转发至本地中继节点，使本地中继节点在未收到目标区块链节点发送的节点退出消息的情况下，根据其他中继节点转发的节点退出消息从节点信息库中删除目标区块链节点的信息。', '本说明书一个或多个实施例提供一种区块链节点注册至节点集合的方法及装置：任一中继节点接收注册请求，若任一中继节点为本地中继节点，在目标区块链节点集合不存在的情况下创建所述目标区块链节点集合，并注册目标区块链节点；在目标区块链节点集合已存在的情况下，将注册请求分别转发至已存在区块链节点，并且在超过预设数量的已存在区块链节点同意注册的情况下，注册目标区块链节点。本说明书可以通过各个区块链节点验证目标区块链节点是否属于目标区块链节点集合，以提升区块链节点注册过程的准确性。', '本说明书实施例公开了一种针对物联网设备的操作系统进行升级的方法及装置，所述方法通过获取物联网设备集群中的目标物联网设备的工作状态信息，判断目标物联网设备是否处于工作状态得到第一判断结果，当第一判断结果表示目标物联网设备处于工作状态时，采用热补丁对目标物联网设备的操作系统进行升级，当第一判断结果表示目标物联网设备未处于工作状态，采用完整升级包对目标物联网设备的操作系统进行升级。可以保证物联网设备在不同的情况下执行不同的升级方式，采用热补丁与完整升级包相结合的方式，兼顾固件升级的及时性与稳定性。', '一种基于区块链的理赔方法及装置、电子设备，应用于与理赔受理方对应的理赔服务端，所述区块链部署了用于对理赔用户发起的理赔进行风险管理的智能合约；其中，所述智能合约维护了由预设的理赔行业群组中的各群组成员，在所述区块链上存证的指示理赔风险的理赔风险信息构成的理赔黑名单；所述方法包括：获取理赔用户通过理赔客户端提交的理赔信息；响应于理赔受理方发起的针对所述理赔信息的查询操作，调用所述智能合约中的匹配逻辑，将所述理赔信息与所述理赔黑名单中的理赔风险信息进行匹配；如果所述理赔信息与所述理赔黑名单中的理赔风险信息均不匹配，则基于所述理赔信息进行理赔处理。', '本说明书公开了一种基于区块链的凭证查询方法、系统及装置。所述方法包括：目标用户设备基于所述目标用户的操作，向目标可信方设备发送凭证授权许可；所述授权许可中包括用户授权证明；所述目标可信方设备向所述区块链网络发送凭证查询请求，所述查询请求中包括所述用户授权证明和用于确定所述目标凭证的指定内容；所述区块链网络在核验所述用户授权证明通过后，根据所述指定内容确定所述目标凭证，并将所述目标凭证发送到所述目标可信方设备。', '本文公开了用于在基于区块链的可信系统中维护数据的方法、系统和装置，包括编码在计算机存储介质上的计算机程序。所述方法之一包括服务计算机系统从客户端设备接收数据。服务计算机系统基于该数据生成账本数据，并将该账本数据发送至基于区块链的可信系统。服务计算机系统从基于区块链的可信系统接收对应于该账本数据的凭证。服务计算机系统将该凭证发送至客户端设备。', '本说明书实施例提供一种基于区块链的模型联合训练方法及装置，在训练方法中，区块链的当前层节点接收对应的上层节点发送的第一训练结果。该第一训练结果至少基于第一类型结果确定，第一类型结果由上层节点基于其在链下维护的私有数据，对其在链上维护的多种模型中的目标模型进行训练后得到。当前层节点基于其链下维护的私有数据，对其在链上维护的多种模型中的目标模型进行训练，得到第二训练结果。对第一训练结果和第二训练结果进行融合，得到融合结果。判断当前层节点是否在最后一个层级。若当前层节点在最后一个层级，则在区块链上广播所述融合结果，以使得多个节点基于融合结果对各自在链上维护的多种模型中的目标模型进行更新。', '本说明书提供一种在区块链系统中切换分片节点的方法及装置，根据该方法，该区块链系统包括第一分片和第二分片，第一分片包括第一分片节点，第一分片节点具有对应的第一备用节点，第一备用节点同步有第一分片节点在执行第一区块的过程中产生的第一状态信息，各个第二分片包括第二分片节点，该方法应用于第一备用节点，包括：从第二分片节点接收到跨分片信息，基于第一状态信息和跨分片信息，代替第一分片节点继续执行第一区块。从而保证了区块链系统流程的持续进行，提高了区块链系统的性能和可用性。', '本说明书实施例中提供了一种在区块链系统中执行交易的方法、装置及区块链系统，该区块链系统包括源分片和目标分片，该方法包括：源分片执行用于调用源分片中的第一智能合约的目标交易，根据第一智能合约中包括的第二智能合约的信息生成第一跨片操作信息，第二智能合约部署在目标分片中，第一跨片操作信息中包括对第二智能合约的调用信息；源分片向目标分片发送第一跨片操作信息；目标分片执行第一跨片操作信息对应的第一跨片操作。', '本说明书一个或多个实施例提供一种区块链子网运行状态的控制方法和区块链系统；该方法可以包括：区块链主网中的主网节点获取控制区块链子网运行状态的交易，所述交易包含的控制信息和目标子网标识被传递至所述交易执行后触发生成的子网状态控制事件中；部署第一主网节点的节点设备从所述子网状态控制事件中提取所述控制信息和所述目标子网标识，并在确定本地已经部署有所述目标子网标识对应的第一区块链子网中的第一子网节点的情况下，根据所述控制信息控制第一子网节点的运行状态。', '本说明书一个或多个实施例提供一种组建区块链子网的方法和区块链系统；该方法可以包括：区块链主网中的各区块链节点分别执行组建区块链子网的交易，以透出所述交易包含的所述区块链子网的配置信息，所述配置信息包括参与组建所述区块链子网的节点成员的身份信息和针对所述区块链子网的组件自定义信息；当所述配置信息包含第一区块链节点对应的节点成员的身份信息时，部署第一区块链节点的节点设备基于包含所述配置信息的创世块启动属于所述区块链子网的第二区块链节点，且第二区块链节点运行的功能组件匹配于所述组件自定义信息。', '本说明书一个或多个实施例提供一种跨链交互方法和区块链系统；该方法可以包括：源区块链网络中的源区块链节点分别向目的区块链网络中的多个目的区块链节点发起跨链请求；所述多个目的区块链节点分别响应于所述跨链请求，生成针对所述跨链请求的响应结果，并向所述源区块链节点返回各自生成的响应结果；所述源区块链节点分别接收所述多个目的区块链节点返回的响应结果，并根据所述多个目的区块链节点的节点数量对接收到的响应结果进行拜占庭容错校验，以将通过拜占庭容错校验的响应结果作为所述目的区块链网络针对所述跨链请求的响应结果。', '本说明书一个或多个实施例提供一种区块链消息的分发方法及装置。该方法应用于运行有区块链平台代码的节点设备，所述区块链平台代码在所述节点设备中形成网络接入层和分别归属于各个区块链网络的节点实例，且所述节点设备中的各个节点实例共用所述网络接入层对应的网络资源，所述方法包括：所述网络接入层获取网络标识集合，所述网络标识集合用于记录所述节点设备中已部署的节点实例分别归属的区块链网络的网络标识；所述网络接入层在接收到区块链消息的情况下，根据所述网络标识集合确定所述区块链消息对应的目标区块链网络，并将所述区块链消息分发至所述节点设备上部署的归属于所述目标区块链网络的目标节点实例。', '本说明书一个或多个实施例提供一种跨链交互方法和区块链系统；该跨链交互方法可以包括：源区块链子网中的源子网节点向目的区块链网络中的目的节点发起跨链请求，所述源区块链子网对应的区块链主网维护有所述源区块链子网中各子网节点的节点身份信息，所述跨链请求包含用于表征所述源子网节点的节点身份的身份证明信息；所述目的节点接收所述跨链请求，向所述区块链主网查询所述源子网节点的节点身份信息以对所述身份证明信息进行校验，并在校验通过的情况下对所述跨链请求进行处理。', '本说明书提供一种区块链子网运行状态的控制方法和区块链系统；该方法应用于以区块链主网为根结点、各个区块链子网分别为其他结点的树形系统，树形系统中的任一区块链子网由其父结点对应的区块链网络所管理，包括：第一区块链网络中区块链节点获取控制区块链子网运行状态的交易，交易包含的控制信息和目标子网标识被传递至交易执行后触发生成的子网状态控制事件中；第一节点设备从获取到的子网状态控制事件中提取控制</t>
  </si>
  <si>
    <t>66194d41f086e8bfaf43a96658ed4dab</t>
  </si>
  <si>
    <t>一种基于深度学习的桡骨密度检测方法、系统、装置</t>
  </si>
  <si>
    <t>浙江康源医疗器械有限公司</t>
  </si>
  <si>
    <t>https://www.kyinnovate.com</t>
  </si>
  <si>
    <t>https://www.qcc.com/firm/66194d41f086e8bfaf43a96658ed4dab.html?source=export&amp;from=ddexport</t>
  </si>
  <si>
    <t>{'ind': '人工智能', 'sub_ind': '深度学习', 'confidence': '95.0', '选择理由': '专利摘要中明确提到‘基于深度学习的桡骨密度检测方法’，并详细描述了使用改进的U-Net网络进行图像识别和特征提取的过程，这与深度学习的定义和特点高度契合。'}</t>
  </si>
  <si>
    <t>专利摘要中明确提到‘基于深度学习的桡骨密度检测方法’，并详细描述了使用改进的U-Net网络进行图像识别和特征提取的过程，这与深度学习的定义和特点高度契合。</t>
  </si>
  <si>
    <t>康源公司是一家研发与制造高端医学影像设备的技术企业，主要从事数字医疗影像系统的设计、研发、制造，产品面向国内外市场销售。</t>
  </si>
  <si>
    <t>浙江省杭州市滨江区西兴街道越城巷16号4号楼3层</t>
  </si>
  <si>
    <t>生产：第Ⅱ、Ⅲ类医疗器械；销售：医疗器械及辅助设备、计算机软件；技术开发、技术转让、技术咨询、技术服务：计算机、计算机软件、数据处理技术、计算机信息技术；货物或技术进出口（国家禁止或涉及行政审批的货物和技术进出口除外）。（涉及国家规定实施准入特别管理措施的除外）（依法须经批准的项目，经相关部门批准后方可开展经营活动）</t>
  </si>
  <si>
    <t>CN113920088B</t>
  </si>
  <si>
    <t>CN202111179683.8</t>
  </si>
  <si>
    <t>G06T7/00; G06T7/73; G06N3/0464; G06N3/048; G06N3/047; G06N3/084; G06N3/09; G06V10/28; G06V10/44; G06V10/774; G06V10/764; G06V10/82</t>
  </si>
  <si>
    <t>G06T7/0012; G06T7/73; G06N3/084; G06T2207/10116; G06T2207/20081; G06T2207/20084; G06T2207/30008; G06N3/045; G06F18/214; G06F18/2431</t>
  </si>
  <si>
    <t>1.4 (互联网与云计算、大数据服务),9.1 (新技术与创新创业服务)</t>
  </si>
  <si>
    <t>CN113920088A</t>
  </si>
  <si>
    <t>CN113920088</t>
  </si>
  <si>
    <t>本发明属于图像识别领域，具体涉及一种基于深度学习的桡骨密度检测方法、系统、装置。该检测方法包括如下步骤：S1、构建一个基于U??Net网络改进的手臂特征提取模型。S2、在模型的softmax层后端添加一个自修正模块。S3、获取真实的人体前臂的X射线图像，构成训练集。S4、利用训练集对模型进行训练。S5、获取满足训练要求的权重模型，使用该权重模型对待检测的人体前臂的X射线图像的原始图像进行预测，输出十分类特征图像；S6、基于十分类特征图像和原始图像计算出桡骨远端1/3处的桡骨图像灰度值。S7、根据桡骨图像灰度值计算出桡骨密度的准确值。本发明解决传统骨密度分析方法的数据处理过程需要依赖人工，且测量结果的可靠性较低的问题。</t>
  </si>
  <si>
    <t>ec84a249fcb0a5e685ec8f47e270f21d</t>
  </si>
  <si>
    <t>一种基于深度学习的知识图谱获取方法</t>
  </si>
  <si>
    <t>浙江万维空间信息技术有限公司</t>
  </si>
  <si>
    <t>https://www.zjugis.com</t>
  </si>
  <si>
    <t>https://www.qcc.com/firm/ec84a249fcb0a5e685ec8f47e270f21d.html?source=export&amp;from=ddexport</t>
  </si>
  <si>
    <t>{'ind': '人工智能', 'sub_ind': '深度学习', 'confidence': '95.0', '选择理由': '专利名称和摘要中明确提到‘基于深度学习的知识图谱获取方法’，并详细描述了使用深度学习技术（如图谱神经网络模型）处理异构数据以生成知识图谱的过程，这与深度学习的定义和应用场景高度契合。'}</t>
  </si>
  <si>
    <t>专利名称和摘要中明确提到‘基于深度学习的知识图谱获取方法’，并详细描述了使用深度学习技术（如图谱神经网络模型）处理异构数据以生成知识图谱的过程，这与深度学习的定义和应用场景高度契合。</t>
  </si>
  <si>
    <t>浙江万维空间信息技术有限公司成立于2017-07-05，法定代表人为汪晖，注册资本为1001万元，统一社会信用代码为91330108MA28UQ651R，企业注册地址位于浙江省杭州市滨江区西兴街道月明路560号1幢2002室，所属行业为软件和信息技术服务业，经营范围包含：一般项目：网络与信息安全软件开发；规划设计管理；土地整治服务；土地调查评估服务；社会稳定风险评估；不动产登记代理服务；工程管理服务；自然生态系统保护管理；承接总公司工程建设业务；生态保护区管理服务；生态资源监测；土壤污染治理与修复服务；土壤环境污染防治服务；水土流失防治服务；水环境污染防治服务；基础地质勘查；地质勘查技术服务；环保咨询服务；软件开发；大数据服务；地理遥感信息服务；信息系统集成服务；物联网应用服务；物联网技术服务；物联网技术研发；卫星遥感应用系统集成；卫星遥感数据处理；数字文化创意内容应用服务；互联网数据服务；人工智能应用软件开发；人工智能公共服务平台技术咨询服务；人工智能公共数据平台；人工智能基础资源与技术平台；人工智能基础软件开发；信息技术咨询服务；数据处理服务；数据处理和存储支持服务；计算机系统服务；档案整理服务；水利相关咨询服务；社会经济咨询服务；认证咨询；企业管理咨询；社会调查（不含涉外调查）；技术服务、技术开发、技术咨询、技术交流、技术转让、技术推广；科技中介服务；软件销售；计算机软硬件及辅助设备批发（除依法须经批准的项目外，凭营业执照依法自主开展经营活动）。许可项目：国土空间规划编制；测绘服务；建设工程设计；建设工程勘察；建设工程监理；水利工程建设监理；工程造价咨询业务（依法须经批准的项目，经相关部门批准后方可开展经营活动，具体经营项目以审批结果为准）。浙江万维空间信息技术有限公司目前的经营状态为存续。</t>
  </si>
  <si>
    <t>['E', 'E', 'D']</t>
  </si>
  <si>
    <t>浙江省杭州市滨江区西兴街道月明路560号1幢2002室</t>
  </si>
  <si>
    <t>一般项目：网络与信息安全软件开发；规划设计管理；土地整治服务；土地调查评估服务；社会稳定风险评估；不动产登记代理服务；工程管理服务；自然生态系统保护管理；承接总公司工程建设业务；生态保护区管理服务；生态资源监测；土壤污染治理与修复服务；土壤环境污染防治服务；水土流失防治服务；水环境污染防治服务；基础地质勘查；地质勘查技术服务；环保咨询服务；软件开发；大数据服务；地理遥感信息服务；信息系统集成服务；物联网应用服务；物联网技术服务；物联网技术研发；卫星遥感应用系统集成；卫星遥感数据处理；数字文化创意内容应用服务；互联网数据服务；人工智能应用软件开发；人工智能公共服务平台技术咨询服务；人工智能公共数据平台；人工智能基础资源与技术平台；人工智能基础软件开发；信息技术咨询服务；数据处理服务；数据处理和存储支持服务；计算机系统服务；档案整理服务；水利相关咨询服务；社会经济咨询服务；认证咨询；企业管理咨询；社会调查（不含涉外调查）；技术服务、技术开发、技术咨询、技术交流、技术转让、技术推广；科技中介服务；软件销售；计算机软硬件及辅助设备批发（除依法须经批准的项目外，凭营业执照依法自主开展经营活动）。许可项目：国土空间规划编制；测绘服务；建设工程设计；建设工程勘察；建设工程监理；水利工程建设监理；工程造价咨询业务（依法须经批准的项目，经相关部门批准后方可开展经营活动，具体经营项目以审批结果为准）。</t>
  </si>
  <si>
    <t>CN112199961B</t>
  </si>
  <si>
    <t>CN202011415892.3</t>
  </si>
  <si>
    <t>G06F40/30; G06F16/28; G06F16/36; G06F16/81</t>
  </si>
  <si>
    <t>G06F16/288; G06F16/367; G06F16/81; G06F40/30</t>
  </si>
  <si>
    <t>CN112199961A</t>
  </si>
  <si>
    <t>CN112199961</t>
  </si>
  <si>
    <t>['泮道炬', '孙旭海', '汪晖']</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</si>
  <si>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</si>
  <si>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[Timestamp('1985-09-01 00:00:00'), Timestamp('1989-01-01 00:00:00'), Timestamp('1968-09-01 00:00:00')]</t>
  </si>
  <si>
    <t>泮道炬男31291</t>
  </si>
  <si>
    <t>本发明公开了一种基于深度学习的知识图谱获取方法，包括获取异构数据，将所述异构数据划分为结构化数据、半结构化数据和非结构化数据；根据自然语言处理技术将所述异构数据进行相应的处理，得到词向量；将所述词向量输入至图谱神经网络模型，得到第一知识图谱；根据聚类法和词袋模型对所述第一知识图谱进行处理，得到第二知识图谱，相对于传统的自监督模式，本发明较为灵活，不同的数据源可以使用不同的方法，也可以根据不同的需求偏向和场景特征进行选择，最大化的突出每种方法的优势，更优的降低成本和提高成果精确度。</t>
  </si>
  <si>
    <t>d59bccf5e427889fff75baa24e055bed</t>
  </si>
  <si>
    <t>适用于氧-丙烷超音速火焰短距离喷涂的碳化钨/碳化硅基复合材料、涂层及其制备方法</t>
  </si>
  <si>
    <t>杭州江河机电装备工程有限公司</t>
  </si>
  <si>
    <t>采矿、冶金、建筑专用设备制造</t>
  </si>
  <si>
    <t>http://www.hzjianghe.com</t>
  </si>
  <si>
    <t>https://www.qcc.com/firm/d59bccf5e427889fff75baa24e055bed.html?source=export&amp;from=ddexport</t>
  </si>
  <si>
    <t>{'ind': '前沿新材料', 'sub_ind': '碳化硅 材料', 'confidence': '95.0', '选择理由': '专利摘要中明确提到使用纳米SiC作为复合材料的一部分，且该材料用于制备具有优良耐腐蚀和抗磨损性能的涂层，符合碳化硅材料在高性能应用中的定义。'}</t>
  </si>
  <si>
    <t>专利摘要中明确提到使用纳米SiC作为复合材料的一部分，且该材料用于制备具有优良耐腐蚀和抗磨损性能的涂层，符合碳化硅材料在高性能应用中的定义。</t>
  </si>
  <si>
    <t>杭州江河机电装备工程有限公司成立于1997-09-29，法定代表人为方毅，注册资本为5500万元，统一社会信用代码为913300001429453251，企业注册地址位于杭州市学院路102号，所属行业为专用设备制造业，经营范围包含：水利水电工程咨询、设计及工程承包，砼工程咨询、设计及工程承包，水利水电机电设备和自动化系统开发、设计、制造及设备和系统的总包，金属结构产品、混凝土机械、起重机械（凭有效许可证件经营）、矿山机械、建筑机械、运输设备（不含汽车）、环保设备的设计、制造和安装、改造和维修，金属表面处理技术，激光熔覆涂层技术的研发及相关技术服务，工业设备、民用建筑设备设计、制造、安装，机电产品、机械配件、五金交电、金属材料、建筑材料、喷涂材料的销售，上述工程、设备及产品的检测服务，水利部产品质量标准研究所及其直属企业生产的机电产品出口，本所及其直属企业科研和生产所需的原辅材料、机械设备、仪器仪表、零配件的进口，房屋租赁，物业管理，机械设备租赁。（依法须经批准的项目，经相关部门批准后方可开展经营活动）。杭州江河机电装备工程有限公司目前的经营状态为存续。</t>
  </si>
  <si>
    <t>水利水电工程咨询、设计及工程承包，砼工程咨询、设计及工程承包，水利水电机电设备和自动化系统开发、设计、制造及设备和系统的总包，金属结构产品、混凝土机械、起重机械（凭有效许可证件经营）、矿山机械、建筑机械、运输设备（不含汽车）、环保设备的设计、制造和安装、改造和维修，金属表面处理技术，激光熔覆涂层技术的研发及相关技术服务，工业设备、民用建筑设备设计、制造、安装，机电产品、机械配件、五金交电、金属材料、建筑材料、喷涂材料的销售，上述工程、设备及产品的检测服务，水利部产品质量标准研究所及其直属企业生产的机电产品出口，本所及其直属企业科研和生产所需的原辅材料、机械设备、仪器仪表、零配件的进口，房屋租赁，物业管理，机械设备租赁。（依法须经批准的项目，经相关部门批准后方可开展经营活动）</t>
  </si>
  <si>
    <t>['迟明', '楼晓阳']</t>
  </si>
  <si>
    <t>[Timestamp('1983-10-01 00:00:00'), Timestamp('1965-07-01 00:00:00')]</t>
  </si>
  <si>
    <t>2020-11-10</t>
  </si>
  <si>
    <t>迟明男30590</t>
  </si>
  <si>
    <t>本发明公开了一种适用于氧??丙烷超音速火焰短距离喷涂的碳化钨/碳化硅基复合材料、涂层及其制备方法。该复合材料粉末的组成及质量分数为：纳米WC：60～75wt％、纳米SiC：10～20wt％、Co：5～8wt％、Cr：6～10wt％、Nb：1～5wt％，Al：2～4wt％，Re：0.5～4wt％。涂层制备方法如下：以该配方为喷涂材料，通过氧??丙烷超音速火焰90°内孔喷枪喷涂到经过预处理的钢质基材表面，最终形成厚度为100～500μm的涂层，该涂层均匀致密，孔隙率＜0.5％；显微硬度＞1150HV0.2；涂层与基材结合强度≥72Mpa；涂层粗糙度＜Ra 4μm。涂层具有优良的耐腐蚀、抗泥沙冲蚀磨损性能，可满足水轮机、水泵等工件的狭窄内表面的喷涂。</t>
  </si>
  <si>
    <t>ec8c4799e5757aad9771f7ace7d3d3eb</t>
  </si>
  <si>
    <t>观妙科技（杭州）有限公司</t>
  </si>
  <si>
    <t>https://www.gram-tech.com</t>
  </si>
  <si>
    <t>https://www.qcc.com/firm/ec8c4799e5757aad9771f7ace7d3d3eb.html?source=export&amp;from=ddexport</t>
  </si>
  <si>
    <t>['人工智能', '人工智能', '人工智能', '元宇宙', '元宇宙']</t>
  </si>
  <si>
    <t>['人工智能', 'AI', '机器学习', '人工智能', '机器学习']</t>
  </si>
  <si>
    <t>{'ind': '人工智能', 'sub_ind': 'AI', 'confidence': '95.0', '选择理由': '观妙科技特别注重研究和应用人工智能技术，开发了AI智能自动代码机器人和零售云架构，提供全生命周期的IT战略咨询、系统规划、落地陪跑和迭代运维等服务。公司致力于将AI技术应用于多个行业客户的日常经营中，开发针对行业的一站式解决方案AI ERP，通过流程数字化和AI助手，提供营销、供应链、物流环节的智能关键性决策，为企业降本增效，提升企业规模化和精细化经营水平。'}</t>
  </si>
  <si>
    <t>观妙科技特别注重研究和应用人工智能技术，开发了AI智能自动代码机器人和零售云架构，提供全生命周期的IT战略咨询、系统规划、落地陪跑和迭代运维等服务。公司致力于将AI技术应用于多个行业客户的日常经营中，开发针对行业的一站式解决方案AI ERP，通过流程数字化和AI助手，提供营销、供应链、物流环节的智能关键性决策，为企业降本增效，提升企业规模化和精细化经营水平。</t>
  </si>
  <si>
    <t>观妙科技是一家零售IT咨询和解决方案公司，旨在为零售、跨境、快销、医药等领域的企业和品牌提供全渠道营销和数字化供应链体系的自研解决方案。技术团队由阿里、盒马、字节、京东等技术专家组成，拥有丰富的零售科技经验和落地能力。公司特别注重研究和应用人工智能技术，开发了AI智能自动代码机器人和零售云架构，为客户提供全生命周期的IT战略咨询、系统规划、落地陪跑和迭代运维等服务。代运营团队由天猫超市、天猫国际、抖音、盒马等运营专家组成，具备多年的零售运营经验。为企业提供优质的IT代运营、全渠道营销和新媒体营销的代运营服务，帮助企业解决IT规划、建设和业务发展的难题。观妙科技的创始人何崚是全球零售技术专家，曾在阿里巴巴集团担任天猫首席架构师、盒马CTO等职位。公司获得元璟资本、蓝湖资本、深涧资本数千万元战略投资。观妙科技致力于将Al技术应用于跨境、零售、生产、快销、医药、制造、农业等行业客户的日常经营中，开发针对行业的一站式解决方案AI ERP，通过流程数字化和Al助手，提供营销、供应链、物流环节的智能关键性决策，为企业降本增效，提升企业规模化和精细化经营水平，从而降低对关键岗位专家经验的依赖程度，实现企业业务从数字化到智能化的转型，为实现企业更高效地发展作出贡献。公司秉承“简单、开放、高效”的文化理念，持续深入学习，不断砥砺前行，满怀对行业的敬畏之心。</t>
  </si>
  <si>
    <t>电子商务	高新技术企业	机器人	农村物流	农业	天使轮	医疗	医疗机器人</t>
  </si>
  <si>
    <t>公司特别注重研究和应用人工智能技术，开发了AI智能自动代码机器人和零售云架构ERP，通过流程数字化和Al助手，提供营销、供应链、物流环节的智能关键性决策从而降低对关键岗位专家经验的依赖程度，实现企业业务从数字化到智能化的转型</t>
  </si>
  <si>
    <t>2021-12-09</t>
  </si>
  <si>
    <t>浙江省杭州市西湖区莲花街333号莲花商务中心南一号楼6层609室</t>
  </si>
  <si>
    <t>一般项目：技术服务、技术开发、技术咨询、技术交流、技术转让、技术推广；广告设计、代理；广告制作；人工智能基础软件开发；人工智能应用软件开发；软件开发；数据处理服务；信息系统集成服务；信息咨询服务（不含许可类信息咨询服务）；市场营销策划；信息技术咨询服务；数据处理和存储支持服务；工业互联网数据服务；互联网数据服务；互联网销售（除销售需要许可的商品）；大数据服务；人工智能公共数据平台；计算机软硬件及辅助设备零售；电子产品销售；软件销售；网络设备销售；物联网设备销售；移动终端设备销售；计算机软硬件及辅助设备批发（除依法须经批准的项目外，凭营业执照依法自主开展经营活动）。</t>
  </si>
  <si>
    <t>7fdf403d70a42e59be890200a03479b9</t>
  </si>
  <si>
    <t>['基于区块链的光储一体化变流装置的分析处理方法及系统', '一种全景可视化数字孪生应用的方法']</t>
  </si>
  <si>
    <t>国网浙江省电力有限公司杭州市临平区供电公司</t>
  </si>
  <si>
    <t>https://www.qcc.com/firm/7fdf403d70a42e59be890200a03479b9.html?source=export&amp;from=ddexport</t>
  </si>
  <si>
    <t>['区块链', '数字孪生']</t>
  </si>
  <si>
    <t>{'ind': '元宇宙', 'sub_ind': '数字孪生', 'confidence': '95.0', '选择理由': "专利名称和摘要中提到的'全景可视化数字孪生应用的方法'与元宇宙产业中的数字孪生赛道定义高度契合，该方法涉及目标场景的720度全景可视域孪生数据输入、孪生相空间数据与目标场景基础单位空间数据的关联，以及基于基础空间模型的移动路线模型训练，这些内容直接对应数字孪生赛道的定义，即构建真实世界与虚拟模型之间的实时映射。"}</t>
  </si>
  <si>
    <t>专利名称和摘要中提到的'全景可视化数字孪生应用的方法'与元宇宙产业中的数字孪生赛道定义高度契合，该方法涉及目标场景的720度全景可视域孪生数据输入、孪生相空间数据与目标场景基础单位空间数据的关联，以及基于基础空间模型的移动路线模型训练，这些内容直接对应数字孪生赛道的定义，即构建真实世界与虚拟模型之间的实时映射。</t>
  </si>
  <si>
    <t>国网浙江省电力有限公司杭州市临平区供电公司成立于2021-10-15，负责人为黄宏新，统一社会信用代码为91330113MA7BX4K24N，企业注册地址位于浙江省杭州市临平区南苑街道藕花洲大街398号，所属行业为电力、热力生产和供应业，经营范围包含：一般项目：一般项目：电气设备销售；电线、电缆经营；承接总公司工程建设业务；技术服务、技术开发、技术咨询、技术交流、技术转让、技术推广；业务培训（不含教育培训、职业技能培训等需取得许可的培训）；工程管理服务（除依法须经批准的项目外，凭营业执照依法自主开展经营活动）。许可项目：输电、供电、受电电力设施的安装、维修和试验；发电、输电、供电业务；电线、电缆制造；建设工程施工；建设工程设计（依法须经批准的项目，经相关部门批准后方可开展经营活动，具体经营项目以审批结果为准）。（在总公司经营范围内从事经营活动）（除依法须经批准的项目外，凭营业执照依法自主开展经营活动）。（在总公司经营范围内从事经营活动）。国网浙江省电力有限公司杭州市临平区供电公司目前的经营状态为存续。</t>
  </si>
  <si>
    <t>浙江省杭州市临平区南苑街道藕花洲大街398号</t>
  </si>
  <si>
    <t>一般项目：一般项目：电气设备销售；电线、电缆经营；承接总公司工程建设业务；技术服务、技术开发、技术咨询、技术交流、技术转让、技术推广；业务培训（不含教育培训、职业技能培训等需取得许可的培训）；工程管理服务（除依法须经批准的项目外，凭营业执照依法自主开展经营活动）。许可项目：输电、供电、受电电力设施的安装、维修和试验；发电、输电、供电业务；电线、电缆制造；建设工程施工；建设工程设计（依法须经批准的项目，经相关部门批准后方可开展经营活动，具体经营项目以审批结果为准）。（在总公司经营范围内从事经营活动）（除依法须经批准的项目外，凭营业执照依法自主开展经营活动）。（在总公司经营范围内从事经营活动）</t>
  </si>
  <si>
    <t>浙江大有实业有限公司临平分公司; 国网浙江省电力有限公司杭州市临平区供电公司</t>
  </si>
  <si>
    <t>CN117614128B</t>
  </si>
  <si>
    <t>CN202311582191.2</t>
  </si>
  <si>
    <t>G06F18/241; G06F18/214; H02J13/00; H02J3/38; H02J3/28</t>
  </si>
  <si>
    <t>H02J13/00028; H02J13/00001; H02J13/00004; H02J3/38; H02J3/28; G06F18/241; G06F18/214; H02J2300/24; H02J2203/20; H02J2203/10</t>
  </si>
  <si>
    <t>1.1 (下一代信息网络产业),6.2 (风能产业),6.5 (智能电网产业)</t>
  </si>
  <si>
    <t>CN117614128A</t>
  </si>
  <si>
    <t>CN117614128</t>
  </si>
  <si>
    <t>['本发明提供基于区块链的光储一体化变流装置的分析处理方法及系统，获取相应区块节点关于光储的第一光储时序数据；获取第一连接线路所对应负载按照不同时间策略的用电量信息，得到第一连接线路关于用电负荷的第一负荷时序数据；判断具有线路搭建需求，生成第一交互表确定与光储一体化变流装置相对应的第二连接线路的负载，基于所有第一负荷时序数据得到与第二连接线路对应的第二负荷时序数据；判断服务器输入特定规格的光储一体化变流装置，基于所有的第一光储时序数据、特定规格得到第二光储时序数据；根据线路种类确定相对应的分析策略，基于分析策略将第二负荷时序数据和第二光储时序数据比对得到市电补充时序数据或光储一体补充数据。', '本发明公开了一种全景可视化数字孪生应用的方法，包括目标场景720度全景可视域的孪生数据输入，相应的孪生相空间数据与目标场景基础单位空间数据关联，基于所述孪生相空间的基础空间模型的目标场景基础单位的移动路线模型训练，以及结果输出；本发明的多维可视化数字孪生应用的方法，利用人工智能，智能化的训练不同类别的数字孪生应用可视化数据，通过数据训练和学习后，能够在可视化展示时根据预设的移动路线模型数据，进行相应的移动路线可视化展示，避免了人工建模的繁琐操作，进而降低了资源利用率，达到了数据孪生过程中的高效处理效果且具有广阔的孪生应用场景需求。']</t>
  </si>
  <si>
    <t>97f0b438f01d5bdb86ee00fcfed44d81</t>
  </si>
  <si>
    <t>基于深度学习与红外图像识别的空冷器积灰状态感知系统与计算方法</t>
  </si>
  <si>
    <t>浙江浙能兴源节能科技有限公司</t>
  </si>
  <si>
    <t>https://www.qcc.com/firm/97f0b438f01d5bdb86ee00fcfed44d81.html?source=export&amp;from=ddexport</t>
  </si>
  <si>
    <t>{'ind': '人工智能', 'sub_ind': '深度学习', 'confidence': '95.0', '选择理由': '专利名称和摘要中明确提到‘基于深度学习与红外图像识别的空冷器积灰状态感知系统’，这直接关联到深度学习的应用，即通过多层神经网络进行图像识别和状态感知。此外，专利摘要中提到的‘联合外部传感器通过测量模拟汽轮机排汽的水温与散热管道出口水温，翅片进出口风温等间接模拟空冷凝汽器运行状态’也体现了深度学习在数据处理和模式识别方面的应用。'}</t>
  </si>
  <si>
    <t>专利名称和摘要中明确提到‘基于深度学习与红外图像识别的空冷器积灰状态感知系统’，这直接关联到深度学习的应用，即通过多层神经网络进行图像识别和状态感知。此外，专利摘要中提到的‘联合外部传感器通过测量模拟汽轮机排汽的水温与散热管道出口水温，翅片进出口风温等间接模拟空冷凝汽器运行状态’也体现了深度学习在数据处理和模式识别方面的应用。</t>
  </si>
  <si>
    <t>浙江浙能兴源节能科技有限公司成立于2011-06-14，法定代表人为陈剑飞，注册资本为86500万元，统一社会信用代码为91330105574396374Y，企业注册地址位于浙江省蓝天商务中心501室-34，所属行业为商务服务业，经营范围包含：一般项目：节能管理服务；合同能源管理；技术服务、技术开发、技术咨询、技术交流、技术转让、技术推广；新兴能源技术研发；热力生产和供应；工程管理服务；非金属废料和碎屑加工处理；以自有资金从事投资活动；企业管理咨询；教育咨询服务（不含涉许可审批的教育培训活动）；业务培训（不含教育培训、职业技能培训等需取得许可的培训）；会议及展览服务（除依法须经批准的项目外，凭营业执照依法自主开展经营活动）。浙江浙能兴源节能科技有限公司目前的经营状态为存续。</t>
  </si>
  <si>
    <t>['E', 'E', 'E', 'E', 'E', 'D', 'C', 'E', 'E', 'E', 'E', 'E']</t>
  </si>
  <si>
    <t>浙江省蓝天商务中心501室-34</t>
  </si>
  <si>
    <t>一般项目：节能管理服务；合同能源管理；技术服务、技术开发、技术咨询、技术交流、技术转让、技术推广；新兴能源技术研发；热力生产和供应；工程管理服务；非金属废料和碎屑加工处理；以自有资金从事投资活动；企业管理咨询；教育咨询服务（不含涉许可审批的教育培训活动）；业务培训（不含教育培训、职业技能培训等需取得许可的培训）；会议及展览服务（除依法须经批准的项目外，凭营业执照依法自主开展经营活动）。</t>
  </si>
  <si>
    <t>浙江浙能兴源节能科技有限公司; 浙能阿克苏热电有限公司</t>
  </si>
  <si>
    <t>CN108875719B</t>
  </si>
  <si>
    <t>CN201811119900.2</t>
  </si>
  <si>
    <t>G06V20/10; G06V10/143; G06V10/82; G06N3/0464</t>
  </si>
  <si>
    <t>G06V20/10; G06V10/143; G06N3/045</t>
  </si>
  <si>
    <t>CN108875719A</t>
  </si>
  <si>
    <t>CN108875719</t>
  </si>
  <si>
    <t>['陈东波', '陈理帅', '陈琦', '樊立安', '韩东浩', '吕洪炳', '梅健', '沈子祁', '王肖杭', '杨晨', '俞彩孟', '钟金鸣']</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</si>
  <si>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'鲁班奖获得者（前3位完成人）',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</si>
  <si>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[Timestamp('1972-11-01 00:00:00'), Timestamp('1990-03-01 00:00:00'), Timestamp('1988-12-01 00:00:00'), Timestamp('1989-08-01 00:00:00'), Timestamp('1976-03-01 00:00:00'), Timestamp('1973-11-01 00:00:00'), Timestamp('1966-07-01 00:00:00'), Timestamp('1988-09-01 00:00:00'), Timestamp('1975-02-01 00:00:00'), Timestamp('1978-04-01 00:00:00'), Timestamp('1974-06-01 00:00:00'), Timestamp('1981-10-01 00:00:00')]</t>
  </si>
  <si>
    <t>2023-04-19</t>
  </si>
  <si>
    <t>陈东波男26604</t>
  </si>
  <si>
    <t>本发明涉及基于深度学习与红外图像识别的空冷器积灰状态感知系统，包括汽轮机通过汽轮机排汽与排汽分配管输入端相连；入口温度传感器布置于空冷凝汽器管束内侧，出口温度传感器布置于空冷凝汽器管束外侧，入口温度传感器和出口温度传感器输出端均经温度传输总线与数据采集模块输入端相连；入口风速传感器布置于空冷凝汽器管束内侧。本发明的有益效果是：本发明考虑到火电站直接空冷系统排汽温度随环境气温的变化出现高频率、大浮动波动，环境高温时段排汽压力居高不下的特点，基于热平衡原理，联合外部传感器通过测量模拟汽轮机排汽的水温与散热管道出口水温，翅片进出口风温等间接模拟空冷凝汽器运行状态。</t>
  </si>
  <si>
    <t>6677ea4abf1e2c5eb8113b5de7944a0f</t>
  </si>
  <si>
    <t>杭州隽永物联网技术有限公司</t>
  </si>
  <si>
    <t>https://www.qcc.com/firm/6677ea4abf1e2c5eb8113b5de7944a0f.html?source=export&amp;from=ddexport</t>
  </si>
  <si>
    <t>{'ind': '元宇宙', 'sub_ind': '物联网', 'confidence': '95.0', '选择理由': '杭州隽永物联网技术有限公司的主营业务包括物联网设备制造和销售，以及相关技术服务，这与元宇宙产业中物联网细分赛道的定义高度契合，即通过连接物理设备与传感器，实现数据采集与智能控制，为元宇宙提供物理世界交互基础。'}</t>
  </si>
  <si>
    <t>杭州隽永物联网技术有限公司的主营业务包括物联网设备制造和销售，以及相关技术服务，这与元宇宙产业中物联网细分赛道的定义高度契合，即通过连接物理设备与传感器，实现数据采集与智能控制，为元宇宙提供物理世界交互基础。</t>
  </si>
  <si>
    <t>杭州隽永物联网技术有限公司成立于2016-05-04，法定代表人为陈军波，注册资本为500万元，统一社会信用代码为91330106MA27XH8P9X，企业注册地址位于浙江省杭州市余杭区瓶窑镇蒿山头47号D座607室，所属行业为软件和信息技术服务业，经营范围包含：一般项目：物联网设备制造；物联网设备销售；电子产品销售；电子专用设备制造；电子元器件制造；技术服务、技术开发、技术咨询、技术交流、技术转让、技术推广；通讯设备销售；计算机软硬件及辅助设备零售；信息系统集成服务；机械设备研发；网络设备销售；仪器仪表制造；仪器仪表销售（除依法须经批准的项目外，凭营业执照依法自主开展经营活动）。杭州隽永物联网技术有限公司目前的经营状态为存续。</t>
  </si>
  <si>
    <t>2016-05-04</t>
  </si>
  <si>
    <t>浙江省杭州市余杭区瓶窑镇蒿山头47号D座607室</t>
  </si>
  <si>
    <t>一般项目：物联网设备制造；物联网设备销售；电子产品销售；电子专用设备制造；电子元器件制造；技术服务、技术开发、技术咨询、技术交流、技术转让、技术推广；通讯设备销售；计算机软硬件及辅助设备零售；信息系统集成服务；机械设备研发；网络设备销售；仪器仪表制造；仪器仪表销售（除依法须经批准的项目外，凭营业执照依法自主开展经营活动）。</t>
  </si>
  <si>
    <t>983403822c63df75ee2df8617d5d4f9d</t>
  </si>
  <si>
    <t>一种基于深度学习的牲畜运动行为分析方法及系统</t>
  </si>
  <si>
    <t>亭曈(杭州)科技有限公司</t>
  </si>
  <si>
    <t>https://www.qcc.com/firm/983403822c63df75ee2df8617d5d4f9d.html?source=export&amp;from=ddexport</t>
  </si>
  <si>
    <t>{'ind': '人工智能', 'sub_ind': '深度学习', 'confidence': '95.0', '选择理由': "专利名称和摘要中明确提到'基于深度学习的牲畜运动行为分析方法及系统'，并且详细描述了使用深度学习技术对牲畜运动行为进行分析的多个模块，这与深度学习的定义和应用场景高度契合。"}</t>
  </si>
  <si>
    <t>专利名称和摘要中明确提到'基于深度学习的牲畜运动行为分析方法及系统'，并且详细描述了使用深度学习技术对牲畜运动行为进行分析的多个模块，这与深度学习的定义和应用场景高度契合。</t>
  </si>
  <si>
    <t>亭曈（杭州）科技有限公司成立于2021-12-29，法定代表人为郝保海，注册资本为300万元，统一社会信用代码为91330110MA7E5K4H9F，企业注册地址位于浙江省杭州市余杭区五常街道高教路970-1号4幢320室，所属行业为软件和信息技术服务业，经营范围包含：一般项目：技术服务、技术开发、技术咨询、技术交流、技术转让、技术推广；软件开发；人工智能基础软件开发；农业科学研究和试验发展；物联网技术研发；智能机器人的研发；工程和技术研究和试验发展；细胞技术研发和应用；智能农业管理；互联网数据服务；物联网应用服务；物联网技术服务；人工智能行业应用系统集成服务；信息技术咨询服务；信息咨询服务（不含许可类信息咨询服务）；计算机软硬件及辅助设备零售；软件销售；互联网销售（除销售需要许可的商品）；畜牧机械销售；智能农机装备销售；物联网设备销售（除依法须经批准的项目外，凭营业执照依法自主开展经营活动）。许可项目：检验检测服务；农产品质量安全检测（依法须经批准的项目，经相关部门批准后方可开展经营活动，具体经营项目以审批结果为准）。亭曈（杭州）科技有限公司目前的经营状态为存续。</t>
  </si>
  <si>
    <t>浙江省杭州市余杭区五常街道高教路970-1号4幢320室</t>
  </si>
  <si>
    <t>一般项目：技术服务、技术开发、技术咨询、技术交流、技术转让、技术推广；软件开发；人工智能基础软件开发；农业科学研究和试验发展；物联网技术研发；智能机器人的研发；工程和技术研究和试验发展；细胞技术研发和应用；智能农业管理；互联网数据服务；物联网应用服务；物联网技术服务；人工智能行业应用系统集成服务；信息技术咨询服务；信息咨询服务（不含许可类信息咨询服务）；计算机软硬件及辅助设备零售；软件销售；互联网销售（除销售需要许可的商品）；畜牧机械销售；智能农机装备销售；物联网设备销售（除依法须经批准的项目外，凭营业执照依法自主开展经营活动）。许可项目：检验检测服务；农产品质量安全检测（依法须经批准的项目，经相关部门批准后方可开展经营活动，具体经营项目以审批结果为准）。</t>
  </si>
  <si>
    <t>CN116432907B</t>
  </si>
  <si>
    <t>CN202310401207.9</t>
  </si>
  <si>
    <t>G06Q10/063; A01K29/00; G06Q50/02; G06N20/00</t>
  </si>
  <si>
    <t>A01K29/00; G06Q10/063; G06Q50/02; G06N20/00; Y02A40/70</t>
  </si>
  <si>
    <t>I6490; C3914; C3915; C3574; C3919; I6440; C4119; I6439; O8121; I6434; I6432; I6433; I6532; O8122; I6431; I6450; I6550</t>
  </si>
  <si>
    <t>1.3 (新兴软件和新型信息技术服务),1.4 (互联网与云计算、大数据服务),4.3 (生物农业及相关产业),9.1 (新技术与创新创业服务)</t>
  </si>
  <si>
    <t>CN116432907A</t>
  </si>
  <si>
    <t>CN116432907</t>
  </si>
  <si>
    <t>亭曈（杭州）科技有限公司</t>
  </si>
  <si>
    <t>本发明提供一种基于深度学习的牲畜运动行为分析方法及系统，涉及牲畜技术领域，解决当下牲畜生长情况分析存在局限性的问题，包括因素设定模块、结果鉴定模块、特征分析模块、生长分析模块和运动分析模块，所述因素设定模块用于对牲畜的运动行为分析进行因素设定，所述运动分析模块用于对牲畜分析组中牲畜的运行情况进行分析，所述特征分析模块用于对牲畜分析组中运动异样牲畜或运动正常牲畜的特征情况进行分析，所述生长分析模块用于对牲畜分析组中牲畜的生长情况进行分析，所述结果鉴定模块用于对不同牲畜分析组中运动情况与生长情况的关联性进行结果鉴定，本发明结合牲畜运动行为等多重因素，实现对牲畜生长情况的关联分析。</t>
  </si>
  <si>
    <t>7ff82abe230162153e8e15d85dfebdf7</t>
  </si>
  <si>
    <t>一种语音性别识别深度学习方法</t>
  </si>
  <si>
    <t>杭州巨峰科技有限公司</t>
  </si>
  <si>
    <t>https://www.jufenginfo.com</t>
  </si>
  <si>
    <t>https://www.qcc.com/firm/7ff82abe230162153e8e15d85dfebdf7.html?source=export&amp;from=ddexport</t>
  </si>
  <si>
    <t>{'ind': '人工智能', 'sub_ind': '深度学习', 'confidence': '95.0', '选择理由': '专利名称和摘要中明确提到使用深度学习技术进行语音性别识别，具体包括多分辨率的耳蜗语音特征提取和胶囊网络作为语音性别识别声学推理模型，这些技术属于深度学习的应用范畴。'}</t>
  </si>
  <si>
    <t>专利名称和摘要中明确提到使用深度学习技术进行语音性别识别，具体包括多分辨率的耳蜗语音特征提取和胶囊网络作为语音性别识别声学推理模型，这些技术属于深度学习的应用范畴。</t>
  </si>
  <si>
    <t>杭州巨峰科技有限公司是业内最具发展潜力的优质企业，以监控产品创新技术为核心竞争力，致力于提供高品质、高性价比的安防产品，提供客户化的产品和点到点的服务。公司的主要产品有硬盘录像机、网络视频服务器、便携式硬盘录像机、网络摄像机、物联网前后端产品、云监控平台等，涵盖道路监控、智能交通、城市安防、车载监控、小区监控、物联网等众多领域，被广泛应用于金融、交通、电信、电力、水利等行业。“创造顾客，全心全意为顾客服务”。巨峰科技秉承“责任、进取、开放、分享”的企业精神，以员工为根本、以客户为中心，以市场为导向，以质量为保证，以服务为宗旨，为能够全心全意为广大客户服务，构建全世界家庭、企业、社会的安全保障及建设和谐社会而不懈努力。杭州雄迈信息技术有限公司是一家专注于视频智能、安防监控自主研发的创新型科技企业，是全球安防视频产品方案和技术提供商。2013年，雄迈怀着为家庭用户实现“构建家庭记忆，改变家庭生活”的核心理念，组建雄迈精品产品线，定位于未来家庭。主要是为个人、家居、汽车、运动等领域提供各种智能产品，有家用摄像机、行车记录仪、运动摄像机、智能插座、智能灯泡、智能盒子、智能音箱等。希望通过未来家庭的智能产品，为用户构建更美好的家庭生活，让生活变的更智能、更安全、更便利、更美好。雄迈布局互联网+战略，先后与金山、腾讯达成战略合作关系。</t>
  </si>
  <si>
    <t>浙江省杭州市富阳区银湖街道富闲路9号银湖创新中心9号8层</t>
  </si>
  <si>
    <t>技术开发、技术服务、技术咨询、成果转让、销售：计算机软件，电子产品，通讯产品，网络产品；货物进出口（法律、行政法规禁止经营的项目除外，法律、行政法规限制经营的项目取得许可后方可经营）；分支机构设在：杭州富阳区东洲街道东洲工业功能区东桥路2号第2幢，经营范围：生产：网络摄像机、硬盘录像机、开关电源。</t>
  </si>
  <si>
    <t>CN110428843B</t>
  </si>
  <si>
    <t>CN201910719758.3</t>
  </si>
  <si>
    <t>G10L17/18; G10L17/04; G10L17/02; G06K9/62</t>
  </si>
  <si>
    <t>G10L17/18; G10L17/04; G10L17/02; G06F18/24</t>
  </si>
  <si>
    <t>I6490; C3973; C3479; I6440; C2330; I6439; I6579; I6434; I6432; I6433; I6532; I6431; O8129; I6450</t>
  </si>
  <si>
    <t>杭州杰峰科技有限公司</t>
  </si>
  <si>
    <t>CN110428843A</t>
  </si>
  <si>
    <t>CN110428843</t>
  </si>
  <si>
    <t>本发明公开的是一种语音性别识别深度学习方法，包括如下步骤：a.采集语音信号；b.对所采集语音信号进行人声语音端点检测并分割出有人声的语音信号段；c.对语音信号段分帧并对每帧进行多分辨率的耳蜗语音特征提取；d.把每帧语音特征输入预先训练好的语音性别识别深度学习模型中进行分类；e.对输出的语音性别判定进行投票统计，根据得票高低最终输出该语音信号段的说话者性别，本发明采用多分辨率的耳蜗语音特征，更符合人的听觉感知分析的语音特征参数，采用胶囊网络作为语音性别识别声学推理模型，能够适应低信噪比的语音环境，相比传统的方法有更高的识别率。</t>
  </si>
  <si>
    <t>d5b3eaa33e40e419bb9cf4d380592133</t>
  </si>
  <si>
    <t>一种石墨烯复合乳胶丝的制备装置及其制备方法</t>
  </si>
  <si>
    <t>浙江龙橡实业有限公司</t>
  </si>
  <si>
    <t>化纤纺织制造</t>
  </si>
  <si>
    <t>http://www.loongxiang.com</t>
  </si>
  <si>
    <t>https://www.qcc.com/firm/d5b3eaa33e40e419bb9cf4d380592133.html?source=export&amp;from=ddexport</t>
  </si>
  <si>
    <t>{'ind': '前沿新材料', 'sub_ind': '石墨烯', 'confidence': '95.0', '选择理由': '专利名称和摘要中明确提到石墨烯作为原材料之一，用于制备石墨烯复合乳胶丝，这与石墨烯细分赛道的定义高度契合。石墨烯作为一种单层碳原子构成的二维晶体，具有优异的导电性、力学强度和热导性，广泛应用于电子和复合材料。该专利涉及的石墨烯复合乳胶丝制备装置和方法，直接应用了石墨烯的特性，符合前沿新材料产业的内涵。'}</t>
  </si>
  <si>
    <t>专利名称和摘要中明确提到石墨烯作为原材料之一，用于制备石墨烯复合乳胶丝，这与石墨烯细分赛道的定义高度契合。石墨烯作为一种单层碳原子构成的二维晶体，具有优异的导电性、力学强度和热导性，广泛应用于电子和复合材料。该专利涉及的石墨烯复合乳胶丝制备装置和方法，直接应用了石墨烯的特性，符合前沿新材料产业的内涵。</t>
  </si>
  <si>
    <t>浙江龙橡实业有限公司成立于2018-05-29，法定代表人为刘开琴，注册资本为20000万元，统一社会信用代码为91330182MA2CC4EX7D，企业注册地址位于浙江省杭州市建德市梅城镇新胜路3-2号，所属行业为橡胶和塑料制品业，经营范围包含：生产、销售：涤纶丝、乳胶丝、乳胶线、包覆纱、织带、松紧带、服装辅料、纸管；销售：日用百货；纺织科技开发，企业管理咨询；经营进出口业务。（依法须经批准的项目，经相关部门批准后方可开展经营活动）。浙江龙橡实业有限公司目前的经营状态为存续。</t>
  </si>
  <si>
    <t>浙江省杭州市建德市梅城镇新胜路3-2号</t>
  </si>
  <si>
    <t>生产、销售：涤纶丝、乳胶丝、乳胶线、包覆纱、织带、松紧带、服装辅料、纸管；销售：日用百货；纺织科技开发，企业管理咨询；经营进出口业务。（依法须经批准的项目，经相关部门批准后方可开展经营活动）</t>
  </si>
  <si>
    <t>CN115069118B</t>
  </si>
  <si>
    <t>CN202210881408.9</t>
  </si>
  <si>
    <t>B01F27/90; B01F35/12; B01F35/75</t>
  </si>
  <si>
    <t>B01F27/90; B01F35/123; B01F35/7548</t>
  </si>
  <si>
    <t>CN115069118A</t>
  </si>
  <si>
    <t>CN115069118</t>
  </si>
  <si>
    <t>一种石墨烯复合乳胶丝的制备装置及其制备方法，包括支架体，所述支架体，该支架体外表面一侧开设有排污槽，且支架体上端连接有搅拌桶，该搅拌桶上端面两侧连接有第一进料管和第二进料管，且搅拌桶上端面中间连接有搅拌机构，该搅拌机构一端外表面连接有推动机构；所述支架体外表面一侧连接有抬起机构，首先通过第一进料管和第二进料管进行输送石墨烯和天然乳胶原材料、颜料、补强剂、促进剂、硫化剂。该原材料和各种添加剂会通过输送口掉落在分散件的外表面，该分散件会随着电机动力，让固定条带动分散件转动，原材料和各种添加剂会沿着斜度和转动的分散件。</t>
  </si>
  <si>
    <t>a8ae059deb9372194747651e72474139</t>
  </si>
  <si>
    <t>['一种基于数字孪生系统的高炉炉顶压力控制回路参数优化方法', '基于数字孪生系统的高炉鼓风机和TRT机组故障诊断方法', '一种面向机泵安康管控的振动多维感知与云计算方法']</t>
  </si>
  <si>
    <t>杭州哲达科技股份有限公司</t>
  </si>
  <si>
    <t>http://www.zetacn.com</t>
  </si>
  <si>
    <t>https://www.qcc.com/firm/a8ae059deb9372194747651e72474139.html?source=export&amp;from=ddexport</t>
  </si>
  <si>
    <t>['数字孪生', '数字孪生', '云计算', '云计算']</t>
  </si>
  <si>
    <t>{'ind': '元宇宙', 'sub_ind': '数字孪生', 'confidence': '95.0', '选择理由': "专利名称和摘要中明确提到'基于数字孪生系统'，并且详细描述了构建三维模型、实时数据采集、虚拟数据计算等步骤，与数字孪生赛道的定义高度契合。"}</t>
  </si>
  <si>
    <t>专利名称和摘要中明确提到'基于数字孪生系统'，并且详细描述了构建三维模型、实时数据采集、虚拟数据计算等步骤，与数字孪生赛道的定义高度契合。</t>
  </si>
  <si>
    <t>杭州哲达科技股份有限公司主营业务是工业系统服务、智慧流体产品和自动化控制系统产品的研发、生产和销售。主要产品和服务为智慧流体节能产品、自动化控制产品、能源分析与优化控制软件、能动设备与能源系统“节能降碳+设备安康”工业服务等。</t>
  </si>
  <si>
    <t>['E', 'D', 'D', 'E']</t>
  </si>
  <si>
    <t>浙江省杭州市滨江区长河街道乳泉路826号8幢701室（自主申报）</t>
  </si>
  <si>
    <t>一般项目：技术服务、技术开发、技术咨询、技术交流、技术转让、技术推广；节能管理服务；信息系统集成服务；气体压缩机械销售；普通阀门和旋塞制造（不含特种设备制造）；资源循环利用服务技术咨询；水环境污染防治服务；环境保护专用设备销售；非常规水源利用技术研发；阀门和旋塞研发；工业自动控制系统装置销售；机械设备租赁；阀门和旋塞销售；电子产品销售；储能技术服务；通用设备制造（不含特种设备制造）；气压动力机械及元件制造；气压动力机械及元件销售；工业自动控制系统装置制造；网络技术服务；软件开发；信息技术咨询服务；工业互联网数据服务；伺服控制机构制造；伺服控制机构销售；机械设备销售；合同能源管理；数据处理和存储支持服务；大数据服务（除依法须经批准的项目外，凭营业执照依法自主开展经营活动）。许可项目：建设工程施工（依法须经批准的项目，经相关部门批准后方可开展经营活动，具体经营项目以审批结果为准）。</t>
  </si>
  <si>
    <t>CN112817282B</t>
  </si>
  <si>
    <t>CN202011581740.0</t>
  </si>
  <si>
    <t>G05B13/04; C21B5/00</t>
  </si>
  <si>
    <t>G05B13/042; C21B5/006; C21B2300/04; Y02P90/02</t>
  </si>
  <si>
    <t>E4872; E4873; C3516; E4874; E4875; E4871; C4320; C3110; E4879; C4350; O8131; C4011; C4330; E4861; E4840; E4862; E4863; C4210; C4360</t>
  </si>
  <si>
    <t>2.1 (智能制造装备产业),7.3 (资源循环利用产业)</t>
  </si>
  <si>
    <t>CN112817282A</t>
  </si>
  <si>
    <t>CN112817282</t>
  </si>
  <si>
    <t>['李创', '沈新荣', '王小华', '赵凯']</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</si>
  <si>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nan, '中国专利优秀奖、中国外观设计银奖获得者（须为专利设计人，前3位完成人）']</t>
  </si>
  <si>
    <t>[Timestamp('1990-09-01 00:00:00'), Timestamp('1968-03-01 00:00:00'), Timestamp('1972-06-01 00:00:00'), Timestamp('1986-12-01 00:00:00')]</t>
  </si>
  <si>
    <t>李创男33117</t>
  </si>
  <si>
    <t>['本发明公开了一种基于数字孪生系统的高炉炉顶压力控制回路参数优化方法。该方法步骤：首先利用三维重建技术构建高炉设备三维模型；随后根据高炉设备技术要求，设计相关动作引擎，在特定操作参数情况下，完成与显示实体相同的动作；设计Web页面，用于对相关控制器参数进行设置，并提供数据可视化功能。使用傅里叶变换提取振动数据的主要特征，进而将其与非振动数据重新整合以保障数据维数一致；采用Local??CVA算法建立系统状态模型；设定Harris控制性能指标为优化目标，通过粒子群算法调整控制器参数数值，直到计算得到最优的控制性能指标；最终，计算得到的所有数据返回前端，三维模型进行相应动作，并且Web页面的曲线图及柱状图也根据返回数据进行实时显示。', '本发明公开了一种基于数字孪生系统的高炉鼓风机和TRT机组故障诊断方法，包括以下步骤：构建高炉鼓风机和TRT机组系统的三维模型；通过采集现场实时数据和计算虚拟数据，搭建高炉鼓风机和TRT机组数字孪生系统；基于数字孪生系统对数据进行异常数据剔除；利用改进的振动频谱占比提取方法，进行频域特征提取；根据时频域特征以及设备的运行参数构建基于Adam算法的神经网络故障诊断算法；最后神经网络输出结果保存在数字孪生系统，形成设备故障部件的故障信息的三维动态展示，生成诊断报告，并推送给现场管理人员。本方法可有效的实现高炉鼓风机和TRT机组的故障诊断和健康分析，与数字孪生系统结合可以对现场操作进行指导，从而保证现场设备的安全高效运行。', '本发明提供了一种面向机泵安康管控的振动多维感知与云计算方法，该方法基于振动传感器、应用程序服务器、共享存储中心、云计算中心、远程用户终端实现，采用客户端/服务器的架构，可以根据用户对不同振动数据变量的需求，云计算中心进行相应的变量计算、工况分析与故障诊断，从而实现机泵安康的全面监测。本发明利用云计算方法，通过可配置的方式，可高效并行计算处理振动数据信号，实现机泵安康管控分析以及安全预警报警，并根据诊断结果给出相应的维保指导意见，能极大地提升机泵运行的安全性和延长机泵使用寿命，给维保人员带来极大的方便，因此，本发明具有很好的使用价值。']</t>
  </si>
  <si>
    <t>66c6b3e3c26f0b8acbb667b4c0babb8f</t>
  </si>
  <si>
    <t>浙江启才智能装备有限公司</t>
  </si>
  <si>
    <t>http://www.zjqcai.com</t>
  </si>
  <si>
    <t>https://www.qcc.com/firm/66c6b3e3c26f0b8acbb667b4c0babb8f.html?source=export&amp;from=ddexport</t>
  </si>
  <si>
    <t>['人工智能', '低空经济', '人形机器人', '元宇宙']</t>
  </si>
  <si>
    <t>['人工智能', '无人机', '视觉传感器', '人工智能']</t>
  </si>
  <si>
    <t>{'ind': '人工智能', 'sub_ind': '人工智能', 'confidence': '95.0', '选择理由': '企业简介中提到公司专注于为高等院校、职业院校、技工院校、行业企业培训中心提供人工智能系列（包括工业机器人、视觉、传感器、无人机等）的‘做、学、教’一体化人才培养设备和整体解决方案及服务。这表明公司主营业务与人工智能技术密切相关，且涉及多个应用领域，符合人工智能产业的定义和细分赛道的描述。'}</t>
  </si>
  <si>
    <t>企业简介中提到公司专注于为高等院校、职业院校、技工院校、行业企业培训中心提供人工智能系列（包括工业机器人、视觉、传感器、无人机等）的‘做、学、教’一体化人才培养设备和整体解决方案及服务。这表明公司主营业务与人工智能技术密切相关，且涉及多个应用领域，符合人工智能产业的定义和细分赛道的描述。</t>
  </si>
  <si>
    <t>浙江启才智能装备有限公司（启才智能）位于美丽的西子湖畔·杭州，是一家专业从事教学仪器研发、生产组装、销售和服务为一体的国家技术企业。公司为保障更好的发展和服务客户，将研发、生产等主体部分落地于风景优美、高校林立的中国最美县城---桐庐，基地名称：舒泰·富春智创园。公司坚持以客户需求为导向，专注于为高等院校、职业院校、技工院校、行业企业培训中心提供:机电系列、工业自动化系列、新能源系列、人工智能（工业机器人、视觉、传感器、无人机等）系列等“做、学、教”一体化人才培养设备和整体解决方案及服务。致力于为客户提供优质的产品、先进的解决方案和专业的技术服务。</t>
  </si>
  <si>
    <t>高新技术企业	机器人	机器人技术	无人机	先进制造	智能控制系统</t>
  </si>
  <si>
    <t>浙江启才智能装备有限公司（启才智能）位于美丽的西子湖畔·杭州，行业企业培训中心提供:机电系列、工业自动化系列、新能源系列、人工智能</t>
  </si>
  <si>
    <t>浙江省杭州市滨江区西兴街道聚业路27号9楼9021室</t>
  </si>
  <si>
    <t>一般项目：技术服务、技术开发、技术咨询、技术交流、技术转让、技术推广；人工智能硬件销售；物联网技术研发；电机及其控制系统研发；金属制品研发；教学专用仪器制造；通用设备制造（不含特种设备制造）；教学用模型及教具制造；工程和技术研究和试验发展；教学专用仪器销售；教学用模型及教具销售；机械设备销售；实验分析仪器销售；工业自动控制系统装置销售；机械电气设备销售；电子元器件与机电组件设备销售；电子产品销售；网络设备销售；智能控制系统集成；信息系统集成服务；物联网技术服务；人工智能应用软件开发；普通机械设备安装服务；仪器仪表修理（除依法须经批准的项目外，凭营业执照依法自主开展经营活动）。</t>
  </si>
  <si>
    <t>6701115631465a7f2958373cfcf7500a</t>
  </si>
  <si>
    <t>杭州云谷科技股份有限公司</t>
  </si>
  <si>
    <t>http://www.engrid.cn/</t>
  </si>
  <si>
    <t>https://www.qcc.com/firm/6701115631465a7f2958373cfcf7500a.html?source=export&amp;from=ddexport</t>
  </si>
  <si>
    <t>{'ind': '人工智能', 'sub_ind': '人工智能', 'confidence': '95.0', '选择理由': '企业简介中明确提到利用人工智能技术打造协同热能管理平台，解决低碳供热系统优化调度、全域协同等技术难题，这与人工智能细分赛道的定义高度契合。'}</t>
  </si>
  <si>
    <t>企业简介中明确提到利用人工智能技术打造协同热能管理平台，解决低碳供热系统优化调度、全域协同等技术难题，这与人工智能细分赛道的定义高度契合。</t>
  </si>
  <si>
    <t>杭州云谷科技是一家智慧供热解决方案提供商，致力于通过人工智能、物联网等技术，打造协同热能管理平台，利用软硬件一体化的方案解决低碳供热系统优化调度、全域协同等技术难题。</t>
  </si>
  <si>
    <t>B+轮	采购服务	高新技术企业	企业服务	企业通用服务	传统行业	能源行业	热力供应</t>
  </si>
  <si>
    <t>杭州云谷科技是一家智慧供热解决方案提供商，致力于通过人工智能、</t>
  </si>
  <si>
    <t>2011-03-18</t>
  </si>
  <si>
    <t>浙江省杭州市滨江区长河街道长江路336号3幢1001室</t>
  </si>
  <si>
    <t>一般项目：软件开发；供应用仪器仪表制造；智能仪器仪表制造；计算机软硬件及外围设备制造；工业自动控制系统装置制造；终端计量设备制造；物联网设备制造；智能家庭消费设备制造；其他专用仪器制造；智能控制系统集成；大数据服务；物联网技术服务；供应用仪器仪表销售；软件销售；电子产品销售；智能仪器仪表销售；智能家庭消费设备销售；计算机软硬件及辅助设备批发；工业自动控制系统装置销售；电子元器件与机电组件设备销售；终端计量设备销售；互联网销售（除销售需要许可的商品）（除依法须经批准的项目外，凭营业执照依法自主开展经营活动）。</t>
  </si>
  <si>
    <t>g66b85f7896e9d322321059460d0d03c</t>
  </si>
  <si>
    <t>一种基于多AI模型融合及参数优化的山洪预报方法</t>
  </si>
  <si>
    <t>浙江省水利河口研究院(浙江省海洋规划设计研究院)</t>
  </si>
  <si>
    <t>https://www.qcc.com/firm/g66b85f7896e9d322321059460d0d03c.html?source=export&amp;from=ddexport</t>
  </si>
  <si>
    <t>{'ind': '人工智能', 'sub_ind': 'AI', 'confidence': '95.0', '选择理由': '专利摘要中明确提到‘构建多种基于AI模型的山洪预报模型’和‘融合多种山洪预报模型得到综合山洪预报模型’，这些内容直接涉及人工智能技术的应用，特别是AI模型在灾害预报中的使用，符合AI细分赛道的定义。'}</t>
  </si>
  <si>
    <t>专利摘要中明确提到‘构建多种基于AI模型的山洪预报模型’和‘融合多种山洪预报模型得到综合山洪预报模型’，这些内容直接涉及人工智能技术的应用，特别是AI模型在灾害预报中的使用，符合AI细分赛道的定义。</t>
  </si>
  <si>
    <t>浙江省杭州市上城区凤起东路50号</t>
  </si>
  <si>
    <t>为水利、海洋及其他行业涉水领域提供科学研究及成果转化、技术开发、技术咨询、技术服务。水利、海洋及其他行业涉水领域相关研究及咨询服务；水下地形测量、水利工程质量仲裁检测、科技查新、智慧水利、测绘与地理信息、水文测验、环境检测、安全鉴定与评估、质量检测与水电测试等；涉水科学研究成果转化应用；水旱灾害防御、防洪抢险等技术支撑。</t>
  </si>
  <si>
    <t>CN118428408B</t>
  </si>
  <si>
    <t>CN202410893656.4</t>
  </si>
  <si>
    <t>G06N3/045; G06F18/23; G06N3/044; G06N3/0442; G06N3/0464; G06N3/0985; G06N20/20; G06Q50/26; G06N3/006; G06N3/126</t>
  </si>
  <si>
    <t>G06N3/044; G06F18/23; G06N3/0442; G06N3/0464; G06N3/045; G06Q50/26; G06N20/20; G06N3/126; G06N3/006; G06N3/0985</t>
  </si>
  <si>
    <t>CN118428408A</t>
  </si>
  <si>
    <t>CN118428408</t>
  </si>
  <si>
    <t>浙江省水利河口研究院（浙江省海洋规划设计研究院）</t>
  </si>
  <si>
    <t>本发明公开了一种基于多AI模型融合及参数优化的山洪预报方法，该方法是通过收集研究区历史山洪灾情数据，提取典型山洪灾情，构建山洪灾害发展链，识别山洪驱动因子；构建多种基于AI模型的山洪预报模型，融合多种山洪预报模型得到综合山洪预报模型；提取综合山洪预报模型多目标参数和超参数，采用集成优化算法优化综合山洪预报模型多目标参数和超参数，得到模型参数多目标优化模型；模型参数多目标优化模型的多目标转化为单目标，构建山洪预报优化模型，提取山洪驱动因子输入山洪预报优化模型，得到研究区山洪灾害预报。本发明与传统方法相比，能够在更短的时间给出更为精确的山洪预报，在时效上满足了山洪预报的需求。</t>
  </si>
  <si>
    <t>bfcc085598060b70cce2839e3a560b1b</t>
  </si>
  <si>
    <t>一种基于NARX神经网络与块状反馈的信道均衡方法</t>
  </si>
  <si>
    <t>杭州捷孚电子技术有限公司</t>
  </si>
  <si>
    <t>https://www.qcc.com/firm/bfcc085598060b70cce2839e3a560b1b.html?source=export&amp;from=ddexport</t>
  </si>
  <si>
    <t>['AR', '神经网络']</t>
  </si>
  <si>
    <t>{'ind': '新一代芯片', 'sub_ind': '神经网络', 'confidence': '95.0', '选择理由': '该专利涉及基于NARX神经网络的信道均衡方法，重点在于优化神经网络的计算和训练过程，与神经网络细分赛道的定义高度契合，即针对深度学习任务的硬件加速器或集成电路，优化神经网络计算。'}</t>
  </si>
  <si>
    <t>该专利涉及基于NARX神经网络的信道均衡方法，重点在于优化神经网络的计算和训练过程，与神经网络细分赛道的定义高度契合，即针对深度学习任务的硬件加速器或集成电路，优化神经网络计算。</t>
  </si>
  <si>
    <t>杭州捷孚电子技术有限公司成立于2014-06-18，法定代表人为伊蔚，注册资本为2041万元，统一社会信用代码为913301083975048393，企业注册地址位于浙江省杭州市余杭区五常街道爱橙街198号G号楼7层710室，所属行业为科技推广和应用服务业，经营范围包含：一般项目：机械设备研发；人工智能应用软件开发；人工智能基础软件开发；软件开发；电子测量仪器制造；仪器仪表制造；电子元器件制造；技术服务、技术开发、技术咨询、技术交流、技术转让、技术推广；5G通信技术服务；信息系统集成服务；软件销售；电子元器件批发；仪器仪表修理；仪器仪表销售；电工仪器仪表销售；汽车零配件零售；汽车零配件批发；汽车零部件研发；计算机及通讯设备租赁；软件外包服务；汽车销售；进出口代理；技术进出口；货物进出口；机械设备租赁（除依法须经批准的项目外，凭营业执照依法自主开展经营活动）。杭州捷孚电子技术有限公司目前的经营状态为存续。</t>
  </si>
  <si>
    <t>浙江省杭州市余杭区五常街道爱橙街198号G号楼7层710室</t>
  </si>
  <si>
    <t>一般项目：机械设备研发；人工智能应用软件开发；人工智能基础软件开发；软件开发；电子测量仪器制造；仪器仪表制造；电子元器件制造；技术服务、技术开发、技术咨询、技术交流、技术转让、技术推广；5G通信技术服务；信息系统集成服务；软件销售；电子元器件批发；仪器仪表修理；仪器仪表销售；电工仪器仪表销售；汽车零配件零售；汽车零配件批发；汽车零部件研发；计算机及通讯设备租赁；软件外包服务；汽车销售；进出口代理；技术进出口；货物进出口；机械设备租赁（除依法须经批准的项目外，凭营业执照依法自主开展经营活动）。</t>
  </si>
  <si>
    <t>CN109905337B</t>
  </si>
  <si>
    <t>CN201910029487.9</t>
  </si>
  <si>
    <t>H04L25/03; G06N3/04; G06N3/08</t>
  </si>
  <si>
    <t>I6490; C3914; C3915; C3973; C4350; O8131; C3919; I6440; C4090; C3921; C3922; I6439; C4360; O8121; I6434; I6432; I6532; I6433; I6431; I6450</t>
  </si>
  <si>
    <t>CN109905337A</t>
  </si>
  <si>
    <t>CN109905337</t>
  </si>
  <si>
    <t>['伊蔚']</t>
  </si>
  <si>
    <t>伊蔚男29768</t>
  </si>
  <si>
    <t>本发明公开了一种基于NARX神经网络与块状反馈的信道均衡方法，该方法基于时间序列的NARX神经网络和判决反馈结构，构建了适用于存在码间干扰及频率选择性衰落信道的均衡器，利用反向传播算法训练得到最优参数；使用块状判决输出作为训练集对神经网络进行再训练，跟踪信道的变化；对MSE损失函数添加误差权重，减小错误均衡输出对神经网络再训练的影响。本发明具有自适应性，适用的信道环境更广，能够提升神经网络在时变信道的均衡性能，并且具有较低复杂度。</t>
  </si>
  <si>
    <t>d6174a6424c97905d52144db943ebc8f</t>
  </si>
  <si>
    <t>一种边缘计算的服务调度方法</t>
  </si>
  <si>
    <t>杭州天舰信息技术股份有限公司</t>
  </si>
  <si>
    <t>http://www.latj.net</t>
  </si>
  <si>
    <t>https://www.qcc.com/firm/d6174a6424c97905d52144db943ebc8f.html?source=export&amp;from=ddexport</t>
  </si>
  <si>
    <t>{'ind': '元宇宙', 'sub_ind': '边缘计算', 'confidence': '95.0', '选择理由': '专利名称和摘要明确提到边缘计算的服务调度方法，涉及用户设备与边缘服务节点的交互，符合边缘计算在元宇宙中支持实时交互和沉浸体验的定义。'}</t>
  </si>
  <si>
    <t>专利名称和摘要明确提到边缘计算的服务调度方法，涉及用户设备与边缘服务节点的交互，符合边缘计算在元宇宙中支持实时交互和沉浸体验的定义。</t>
  </si>
  <si>
    <t>杭州天舰信息技术股份有限公司成立于2003-11-24，法定代表人为张蓓蕾，注册资本为5100万元，统一社会信用代码为91330100754444863Y，企业注册地址位于浙江省杭州市滨江区长河街道滨安路1197号7幢1780室（自主申报），所属行业为其他服务业，经营范围包含：许可项目：第一类增值电信业务；第二类增值电信业务；基础电信业务；互联网信息服务（依法须经批准的项目，经相关部门批准后方可开展经营活动，具体经营项目以审批结果为准）。一般项目：信息技术咨询服务；通信设备销售；通信传输设备专业修理；5G通信技术服务；信息系统集成服务；云计算装备技术服务；软件开发；软件销售；互联网数据服务；数据处理服务；数据处理和存储支持服务；大数据服务；物联网技术服务；物联网技术研发；人工智能理论与算法软件开发；人工智能硬件销售；人工智能行业应用系统集成服务；智能控制系统集成；人工智能公共数据平台；人工智能应用软件开发；新兴能源技术研发（除依法须经批准的项目外，凭营业执照依法自主开展经营活动）。杭州天舰信息技术股份有限公司目前的经营状态为存续。</t>
  </si>
  <si>
    <t>浙江省杭州市滨江区长河街道滨安路1197号7幢1780室（自主申报）</t>
  </si>
  <si>
    <t>许可项目：第一类增值电信业务；第二类增值电信业务；基础电信业务；互联网信息服务（依法须经批准的项目，经相关部门批准后方可开展经营活动，具体经营项目以审批结果为准）。一般项目：信息技术咨询服务；通信设备销售；通信传输设备专业修理；5G通信技术服务；信息系统集成服务；云计算装备技术服务；软件开发；软件销售；互联网数据服务；数据处理服务；数据处理和存储支持服务；大数据服务；物联网技术服务；物联网技术研发；人工智能理论与算法软件开发；人工智能硬件销售；人工智能行业应用系统集成服务；智能控制系统集成；人工智能公共数据平台；人工智能应用软件开发；新兴能源技术研发（除依法须经批准的项目外，凭营业执照依法自主开展经营活动）。</t>
  </si>
  <si>
    <t>CN114760060B</t>
  </si>
  <si>
    <t>CN202210670997.6</t>
  </si>
  <si>
    <t>H04L9/30; H04L9/40; H04L9/32; H04L67/10; H04L67/51</t>
  </si>
  <si>
    <t>H04L67/10; H04L9/3066; H04L63/0869; H04L63/20; H04L9/3247; H04L63/10</t>
  </si>
  <si>
    <t>CN114760060A</t>
  </si>
  <si>
    <t>CN114760060</t>
  </si>
  <si>
    <t>一种边缘计算的服务调度方法，属于数据传输技术领域，包括以下步骤：步骤S1，初始阶段：认证服务器设置并公开椭圆曲线、基点、阶数、第一公钥、杂凑函数；边缘服务节点建立服务序列和服务调度序列；步骤S2，注册阶段；步骤S3，验证阶段：服务相关联的用户设备及边缘服务节点相互验证是否为合法身份并建立公享密钥；步骤S4，服务调度：用户设备向边缘服务节点申请服务，取得服务序列及服务调度序列，并依照需求计算并加密服务权限值和服务调度权限值后传送至边缘服务节点要求服务使用，边缘服务节点解密后根据服务权限和服务调度权限提供服务。本方案中，用户设备有权依需求对服务进行调度，从而变更权限使用范围，有效增加服务的使用弹性。</t>
  </si>
  <si>
    <t>8004054884a50a2ef8dd45ed8e25aab7</t>
  </si>
  <si>
    <t>杭州谋定智能科技有限公司</t>
  </si>
  <si>
    <t>www.mored.com</t>
  </si>
  <si>
    <t>https://www.qcc.com/firm/8004054884a50a2ef8dd45ed8e25aab7.html?source=export&amp;from=ddexport</t>
  </si>
  <si>
    <t>['人工智能', '人工智能', '元宇宙', '元宇宙', '元宇宙', '未来医疗', '新一代芯片']</t>
  </si>
  <si>
    <t>['人工智能', 'AI', '物联网', '人工智能', '医疗', 'AI 医疗', '物联网 芯片']</t>
  </si>
  <si>
    <t>{'ind': '未来医疗', 'sub_ind': 'AI 医疗', 'confidence': '95.0', '选择理由': '企业简介中提到公司专注于物联网、大健康领域的产品开发与科技创新，并拥有智能硬件、芯片、互联网、医疗器械复合背景的团队。公司定位构建基于母婴与养老市场的医疗健康产品生态圈，面向母婴健康看护、家庭健康管理、智慧养老与智慧病房场景，开发并推出儿童体温贴、女性体温计、AI心电贴、AI医疗语音助手与家用小型临床检查套件等智能医疗硬件。这些信息与未来医疗产业和AI 医疗细分赛道的定义高度契合，特别是AI医疗语音助手和AI心电贴等产品直接体现了人工智能在医疗领域的应用。'}</t>
  </si>
  <si>
    <t>企业简介中提到公司专注于物联网、大健康领域的产品开发与科技创新，并拥有智能硬件、芯片、互联网、医疗器械复合背景的团队。公司定位构建基于母婴与养老市场的医疗健康产品生态圈，面向母婴健康看护、家庭健康管理、智慧养老与智慧病房场景，开发并推出儿童体温贴、女性体温计、AI心电贴、AI医疗语音助手与家用小型临床检查套件等智能医疗硬件。这些信息与未来医疗产业和AI 医疗细分赛道的定义高度契合，特别是AI医疗语音助手和AI心电贴等产品直接体现了人工智能在医疗领域的应用。</t>
  </si>
  <si>
    <t>谋定智能是一家专注于提供智能时代的一站式产品化服务的智能硬件、人工智能公司。专注于物联网、大健康领域的产品开发与科技创新。智能时代产品开发，需要互联网，人工智能，云平台，智能硬件，检验认证，供应链管理等庞大研发团队，谋定智能提供多样化的产品服务，满足全球客户智能化产品的一站式开发需求。我们拥有智能硬件、芯片、互联网、医疗器械复合背景的团队，拥有将规划智能医疗产品落地所需的复合型核心团队。我们定位构建基于母婴与养老市场的医疗健康产品生态圈，面向母婴健康看护、家庭健康管理、智慧养老与智慧病房场景，开发并推出儿童体温贴、女性体温计、AI心电贴、AI医疗语音助手与家用小型临床检查套件等智能医疗硬件。</t>
  </si>
  <si>
    <t>高新技术企业	机器人	健康管理	人工智能	人工智能行业应用	养老	医疗	医疗大数据	医疗机器人	医疗器械	医疗设备	医疗智能硬件	智慧养老	智能医疗	智能硬件</t>
  </si>
  <si>
    <t>谋定智能是一家专注于提供智能时代的一站式产品化服务的智能硬件、人工智能公司。智能时代产品开发，需要互联网，人工智能，云平台，智能硬件，检验认证，供应链管理等庞大研发团队，谋定智能提供多样化的产品服务，满足全球客户智能化产品的一站式开发需求我们拥有智能硬件、芯片、互联网、医疗器械复合背景的团队，拥有将规划智能医疗产品落地所需的复合型核心团队</t>
  </si>
  <si>
    <t>2020-07-08</t>
  </si>
  <si>
    <t>中国（浙江）自由贸易试验区杭州市钱塘区白杨街道2号大街501号5-903室</t>
  </si>
  <si>
    <t>一般项目：技术服务、技术开发、技术咨询、技术交流、技术转让、技术推广；人工智能硬件销售；软件销售；人工智能应用软件开发；人工智能公共服务平台技术咨询服务；人工智能理论与算法软件开发；人工智能公共数据平台；人工智能基础软件开发；人工智能行业应用系统集成服务；软件开发；软件外包服务；智能机器人的研发；专业设计服务；信息技术咨询服务；集成电路销售；电子元器件批发；电子产品销售；物联网应用服务；物联网设备销售；租赁服务（不含许可类租赁服务）；信息系统集成服务；计算机系统服务；计算机软硬件及辅助设备零售；计算机软硬件及辅助设备批发；工程和技术研究和试验发展；工程管理服务；工业工程设计服务；数据处理和存储支持服务；工业互联网数据服务；集成电路设计；集成电路芯片设计及服务；集成电路芯片及产品销售；基于云平台的业务外包服务；货物进出口；技术进出口（除依法须经批准的项目外，凭营业执照依法自主开展经营活动）。</t>
  </si>
  <si>
    <t>ecef68bdde74a7bb5bdf6279cb591b27</t>
  </si>
  <si>
    <t>杭州盟码科技有限公司</t>
  </si>
  <si>
    <t>uoma.cc</t>
  </si>
  <si>
    <t>https://www.qcc.com/firm/ecef68bdde74a7bb5bdf6279cb591b27.html?source=export&amp;from=ddexport</t>
  </si>
  <si>
    <t>{'ind': '人工智能', 'sub_ind': 'AI', 'confidence': '95.0', '选择理由': "企业简介中提到'广告智投'是抖音广告AI自动化投流，将适配于企业的投放策略转化成系统数据算法，可以模拟90分投手，提高人效300%，控制ROI提升毛利，合理放大GMV规模。7*24小时进行批量优化操作，大大克服人力的限制，解放了生产力。此外，'智能复购'利用独有的公转私技术，帮助企业建立用户数仓，基于偏好标签、人货匹配、任务生成、精准触达等一系列自动化程序，完成客情维系和产品复购。这些描述均符合人工智能技术的应用，特别是AI在自动化策略和数据分析中的应用。"}</t>
  </si>
  <si>
    <t>企业简介中提到'广告智投'是抖音广告AI自动化投流，将适配于企业的投放策略转化成系统数据算法，可以模拟90分投手，提高人效300%，控制ROI提升毛利，合理放大GMV规模。7*24小时进行批量优化操作，大大克服人力的限制，解放了生产力。此外，'智能复购'利用独有的公转私技术，帮助企业建立用户数仓，基于偏好标签、人货匹配、任务生成、精准触达等一系列自动化程序，完成客情维系和产品复购。这些描述均符合人工智能技术的应用，特别是AI在自动化策略和数据分析中的应用。</t>
  </si>
  <si>
    <t>盟码是新一代社媒营销SaaS，“自动化策略” 应用的原创者和实践者。“广告智投”是抖音广告Ai自动化投流。将适配于企业的投放策略，转化成系统数据算法。可以模拟90分投手，提高人效300%，控制ROI提升毛利，合理放大GMV规模。7*24小时进行批量优化操作，大大克服人力的限制，解放了生产力！抖音电商或DP公司皆适用！“智能复购”是私域用户二次复购营销。先利用独有的公转私技术，帮助企业建立属于自己的用户数仓。基于偏好标签、人货匹配、任务生成、精准触达等一系列自动化程序，完成客情维系和产品复购。让团队快速稳定做出复购GMV！用自动化策略助力百万商家成长。让企业获得可感知的效率和效果的提升。</t>
  </si>
  <si>
    <t>电子商务	高新技术企业	公关服务	广告营销	企业服务	天使轮</t>
  </si>
  <si>
    <t>“广告智投”是抖音广告Ai自动化投流。</t>
  </si>
  <si>
    <t>浙江省杭州市滨江区长河街道滨康路308号聚才大厦2幢324室</t>
  </si>
  <si>
    <t>一般项目：技术服务、技术开发、技术咨询、技术交流、技术转让、技术推广；会议及展览服务；礼仪服务；市场营销策划；信息咨询服务（不含许可类信息咨询服务）；社会经济咨询服务；咨询策划服务；企业形象策划；项目策划与公关服务；个人商务服务；数字内容制作服务（不含出版发行）；广告发布；广告设计、代理；软件开发；数据处理服务；数据处理和存储支持服务；工业互联网数据服务；大数据服务；互联网销售（除销售需要许可的商品）；互联网数据服务；软件销售；云计算装备技术服务；计算机软硬件及辅助设备批发；人工智能应用软件开发；人工智能理论与算法软件开发；人工智能基础软件开发；信息技术咨询服务；信息系统运行维护服务；计算机软硬件及辅助设备零售；软件外包服务；业务培训（不含教育培训、职业技能培训等需取得许可的培训）；教育咨询服务（不含涉许可审批的教育培训活动）；电影摄制服务（除依法须经批准的项目外，凭营业执照依法自主开展经营活动）。许可项目：第二类增值电信业务（依法须经批准的项目，经相关部门批准后方可开展经营活动，具体经营项目以审批结果为准）。</t>
  </si>
  <si>
    <t>d6209b9960cc1bdc946d186980110005</t>
  </si>
  <si>
    <t>区块链部署方法、装置、计算机设备和存储介质</t>
  </si>
  <si>
    <t>浙江数链科技有限公司</t>
  </si>
  <si>
    <t>www.tf56.com</t>
  </si>
  <si>
    <t>https://www.qcc.com/firm/d6209b9960cc1bdc946d186980110005.html?source=export&amp;from=ddexport</t>
  </si>
  <si>
    <t>{'ind': '元宇宙', 'sub_ind': '区块链', 'confidence': '95.0', '选择理由': '专利名称和摘要明确提到区块链部署方法、装置、计算机设备和存储介质，与元宇宙产业中的区块链细分赛道定义高度契合，即构建去中心化的数据存储和交易系统，保障数字资产安全与透明流通，支持元宇宙经济。'}</t>
  </si>
  <si>
    <t>专利名称和摘要明确提到区块链部署方法、装置、计算机设备和存储介质，与元宇宙产业中的区块链细分赛道定义高度契合，即构建去中心化的数据存储和交易系统，保障数字资产安全与透明流通，支持元宇宙经济。</t>
  </si>
  <si>
    <t>浙江数链科技有限公司成立于2015-01-29，法定代表人为傅建烽，注册资本为20000万元，统一社会信用代码为9133010932828262XJ，企业注册地址位于浙江省杭州市萧山区宁围街道宁新村，所属行业为互联网和相关服务，经营范围包含：电信业务；新能源设备的技术开发；智慧物流与仓储管理软件的开发、销售；信息技术研发；计算机软硬件及网络设备的研究开发、销售；办公设备租赁、销售；网络技术咨询服务；办公自动化产品销售及售后服务；办公软件、信息化社区建设方案提供及相关产品销售；国内广告设计、制作、代理、发布；其他无需报经审批的一切合法项目**（依法须经批准的项目，经相关部门批准后方可开展经营活动）。浙江数链科技有限公司目前的经营状态为存续。</t>
  </si>
  <si>
    <t>浙江省杭州市萧山区宁围街道宁新村</t>
  </si>
  <si>
    <t>电信业务；新能源设备的技术开发；智慧物流与仓储管理软件的开发、销售；信息技术研发；计算机软硬件及网络设备的研究开发、销售；办公设备租赁、销售；网络技术咨询服务；办公自动化产品销售及售后服务；办公软件、信息化社区建设方案提供及相关产品销售；国内广告设计、制作、代理、发布；其他无需报经审批的一切合法项目**（依法须经批准的项目，经相关部门批准后方可开展经营活动）</t>
  </si>
  <si>
    <t>CN109933338B</t>
  </si>
  <si>
    <t>CN201910087407.5</t>
  </si>
  <si>
    <t>G06F8/61; G06F9/445</t>
  </si>
  <si>
    <t>CN109933338A</t>
  </si>
  <si>
    <t>CN109933338</t>
  </si>
  <si>
    <t>['王杰', '王利岩']</t>
  </si>
  <si>
    <t>[Timestamp('1982-08-01 00:00:00'), Timestamp('1983-07-01 00:00:00')]</t>
  </si>
  <si>
    <t>王杰男30164</t>
  </si>
  <si>
    <t>本申请涉及一种区块链部署方法、装置、计算机设备和存储介质。所述方法包括：获取多个区块链组件中每个区块链组件的配置文件；将多个区块链组件中每个区块链组件的配置文件组合成模块化的安装包；根据模块化的安装包在容器中部署区块链。采用本申请的方案能够提高区块链部署效率。</t>
  </si>
  <si>
    <t>c034d8a8c596e067ed76579f129a600c</t>
  </si>
  <si>
    <t>基于课堂语音识别的辅助教学方法及相关设备</t>
  </si>
  <si>
    <t>杭州智慧耳朵科技有限公司</t>
  </si>
  <si>
    <t>zdnicc.com</t>
  </si>
  <si>
    <t>https://www.qcc.com/firm/c034d8a8c596e067ed76579f129a600c.html?source=export&amp;from=ddexport</t>
  </si>
  <si>
    <t>{'ind': '人工智能', 'sub_ind': '语音识别', 'confidence': '95.0', '选择理由': '专利摘要中明确提到‘本发明涉及语音识别技术领域’，并且详细描述了通过获取教学音频数据、提取音频口音特征、进行语言转换等步骤，最终生成辅助教学信息的过程。这些步骤与语音识别技术的定义和特点高度契合，即通过技术手段将语音信号转换为文字，并实现人与设备之间的语音交互。'}</t>
  </si>
  <si>
    <t>专利摘要中明确提到‘本发明涉及语音识别技术领域’，并且详细描述了通过获取教学音频数据、提取音频口音特征、进行语言转换等步骤，最终生成辅助教学信息的过程。这些步骤与语音识别技术的定义和特点高度契合，即通过技术手段将语音信号转换为文字，并实现人与设备之间的语音交互。</t>
  </si>
  <si>
    <t>杭州智慧耳朵科技有限公司成立于2021-12-06，法定代表人为郝磊，注册资本为300万元，统一社会信用代码为91330113MA7EQ8M49H，企业注册地址位于浙江省杭州市临平区乔司街道三胜街239号1幢10层1003室，所属行业为软件和信息技术服务业，经营范围包含：一般项目：技术服务、技术开发、技术咨询、技术交流、技术转让、技术推广；信息系统集成服务；信息咨询服务（不含许可类信息咨询服务）；信息技术咨询服务；社会经济咨询服务；人工智能基础软件开发；人工智能应用软件开发；电子产品销售；计算机软硬件及辅助设备零售；计算机软硬件及辅助设备批发；软件销售；信息安全设备销售；非居住房地产租赁（除依法须经批准的项目外，凭营业执照依法自主开展经营活动）。杭州智慧耳朵科技有限公司目前的经营状态为存续。</t>
  </si>
  <si>
    <t>浙江省杭州市临平区乔司街道三胜街239号1幢10层1003室</t>
  </si>
  <si>
    <t>一般项目：技术服务、技术开发、技术咨询、技术交流、技术转让、技术推广；信息系统集成服务；信息咨询服务（不含许可类信息咨询服务）；信息技术咨询服务；社会经济咨询服务；人工智能基础软件开发；人工智能应用软件开发；电子产品销售；计算机软硬件及辅助设备零售；计算机软硬件及辅助设备批发；软件销售；信息安全设备销售；非居住房地产租赁（除依法须经批准的项目外，凭营业执照依法自主开展经营活动）。</t>
  </si>
  <si>
    <t>CN117423260B</t>
  </si>
  <si>
    <t>CN202311748488.1</t>
  </si>
  <si>
    <t>G09B5/04; G10L15/02; G10L15/04; G10L15/06</t>
  </si>
  <si>
    <t>G09B5/04; G10L15/02; G10L15/04; G10L15/06; Y02P90/02</t>
  </si>
  <si>
    <t>C2413; C4320; C4026; C4360; I6579; C4350; C4090</t>
  </si>
  <si>
    <t>CN117423260A</t>
  </si>
  <si>
    <t>CN117423260</t>
  </si>
  <si>
    <t>本发明涉及语音识别技术领域，公开了一种基于课堂语音识别的辅助教学方法及相关设备。该方法包括：获取目标课堂对应授课的教学音频数据，并基于预设的音频存储策略，提取所述教学音频数据中至少一种音频标记信息；提取所述教学音频数据的多个音频口音特征，并基于所述音频口音特征，确定所述目标课堂中对应授课的目标授课人员；基于所述目标授课人员，提取所述教学音频数据对应的授课语音片段，并基于所述音频标记信息，对授课语音片段的进行语言转换，得到目标教学信息；基于目标教学信息，生成预设教学设备的控制指令信息和辅助教学信息，得到辅助教学结果。本申请提高了对相关开发课类型的课堂语音识别和转化的准确度。</t>
  </si>
  <si>
    <t>98bcd8dda1631a4fe77f93c967eef385</t>
  </si>
  <si>
    <t>一种具有隐私保护的边缘物联网范围查询方法</t>
  </si>
  <si>
    <t>杭州云牧科技有限公司</t>
  </si>
  <si>
    <t>www.iyunmu.com</t>
  </si>
  <si>
    <t>https://www.qcc.com/firm/98bcd8dda1631a4fe77f93c967eef385.html?source=export&amp;from=ddexport</t>
  </si>
  <si>
    <t>{'ind': '元宇宙', 'sub_ind': '物联网', 'confidence': '95.0', '选择理由': '专利名称和摘要中明确提到了‘边缘物联网’和‘传感器节点’，这与元宇宙产业中物联网细分赛道的定义高度契合，即通过连接物理设备与传感器，实现数据采集与智能控制，为元宇宙提供物理世界交互基础。'}</t>
  </si>
  <si>
    <t>专利名称和摘要中明确提到了‘边缘物联网’和‘传感器节点’，这与元宇宙产业中物联网细分赛道的定义高度契合，即通过连接物理设备与传感器，实现数据采集与智能控制，为元宇宙提供物理世界交互基础。</t>
  </si>
  <si>
    <t>杭州云牧科技有限公司成立于2016-07-22，法定代表人为张晓峰，注册资本为500万元，统一社会信用代码为91330108MA27Y96A7R，企业注册地址位于浙江省杭州市滨江区浦沿街道坚塔街768号贝遨大厦B幢11层1101室（自主申报），所属行业为软件和信息技术服务业，经营范围包含：一般项目：技术服务、技术开发、技术咨询、技术交流、技术转让、技术推广；物联网技术研发；人工智能理论与算法软件开发；人工智能应用软件开发；人工智能基础软件开发；软件开发；人工智能基础资源与技术平台；智能控制系统集成；智能农业管理；人工智能行业应用系统集成服务；物联网技术服务；物联网应用服务；5G通信技术服务；工业互联网数据服务；信息系统集成服务；互联网数据服务；区块链技术相关软件和服务；物联网设备销售；信息安全设备销售；互联网销售（除销售需要许可的商品）；人工智能硬件销售；电工仪器仪表销售；终端计量设备销售；智能仪器仪表销售；电子元器件批发；集成电路芯片及产品销售；计算机软硬件及外围设备制造；商务代理代办服务；在线能源监测技术研发；新兴能源技术研发；电池零配件销售；储能技术服务；充电控制设备租赁；智能输配电及控制设备销售；智能车载设备销售；单用途商业预付卡代理销售；销售代理；发电技术服务；机械设备租赁；仓储设备租赁服务；运输设备租赁服务；光伏发电设备租赁；租赁服务（不含许可类租赁服务）；大数据服务；数据处理服务；人工智能公共数据平台；信息系统运行维护服务；网络与信息安全软件开发；数据处理和存储支持服务；在线能源计量技术研发；通用零部件制造；信息安全设备制造；机械电气设备制造；机械电气设备销售；电气设备销售；物联网设备制造；智能家庭网关制造；智能车载设备制造；五金产品制造；电工仪器仪表制造；智能仪器仪表制造；仪器仪表制造（除依法须经批准的项目外，凭营业执照依法自主开展经营活动）。许可项目：第二类增值电信业务；在线数据处理与交易处理业务（经营类电子商务）（依法须经批准的项目，经相关部门批准后方可开展经营活动，具体经营项目以审批结果为准）。杭州云牧科技有限公司目前的经营状态为存续。</t>
  </si>
  <si>
    <t>浙江省杭州市滨江区浦沿街道坚塔街768号贝遨大厦B幢11层1101室（自主申报）</t>
  </si>
  <si>
    <t>一般项目：技术服务、技术开发、技术咨询、技术交流、技术转让、技术推广；物联网技术研发；人工智能理论与算法软件开发；人工智能应用软件开发；人工智能基础软件开发；软件开发；人工智能基础资源与技术平台；智能控制系统集成；智能农业管理；人工智能行业应用系统集成服务；物联网技术服务；物联网应用服务；5G通信技术服务；工业互联网数据服务；信息系统集成服务；互联网数据服务；区块链技术相关软件和服务；物联网设备销售；信息安全设备销售；互联网销售（除销售需要许可的商品）；人工智能硬件销售；电工仪器仪表销售；终端计量设备销售；智能仪器仪表销售；电子元器件批发；集成电路芯片及产品销售；计算机软硬件及外围设备制造；商务代理代办服务；在线能源监测技术研发；新兴能源技术研发；电池零配件销售；储能技术服务；充电控制设备租赁；智能输配电及控制设备销售；智能车载设备销售；单用途商业预付卡代理销售；销售代理；发电技术服务；机械设备租赁；仓储设备租赁服务；运输设备租赁服务；光伏发电设备租赁；租赁服务（不含许可类租赁服务）；大数据服务；数据处理服务；人工智能公共数据平台；信息系统运行维护服务；网络与信息安全软件开发；数据处理和存储支持服务；在线能源计量技术研发；通用零部件制造；信息安全设备制造；机械电气设备制造；机械电气设备销售；电气设备销售；物联网设备制造；智能家庭网关制造；智能车载设备制造；五金产品制造；电工仪器仪表制造；智能仪器仪表制造；仪器仪表制造（除依法须经批准的项目外，凭营业执照依法自主开展经营活动）。许可项目：第二类增值电信业务；在线数据处理与交易处理业务（经营类电子商务）（依法须经批准的项目，经相关部门批准后方可开展经营活动，具体经营项目以审批结果为准）。</t>
  </si>
  <si>
    <t>CN108809941B</t>
  </si>
  <si>
    <t>CN201810424529.4</t>
  </si>
  <si>
    <t>H04L29/06; G06F16/9537; H04L29/08</t>
  </si>
  <si>
    <t>H04L63/0428; H04L67/12</t>
  </si>
  <si>
    <t>CN108809941A</t>
  </si>
  <si>
    <t>CN108809941</t>
  </si>
  <si>
    <t>['张晓峰']</t>
  </si>
  <si>
    <t>['具有博士研究生学历，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</si>
  <si>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[Timestamp('1980-05-01 00:00:00')]</t>
  </si>
  <si>
    <t>2023-12-19</t>
  </si>
  <si>
    <t>张晓峰男29342</t>
  </si>
  <si>
    <t>一种具有隐私保护的边缘物联网范围查询方法，包括如下步骤：步骤1：将感知数据可能取值范围非均匀地划分为若干个子范围，并为每个子范围定义一个字符型语言变量，子范围和语言变量对应表被预先地潜入到传感器节点和用户端；步骤2：对比用户指定的查询范围和各子范围的重叠情况，确定用户查询范围对应的语言变量及重叠比例；步骤3：用户端向边缘网络广播查询范围应对的语言变量及加密的重叠比例，传感器节点收到查询消息后，计算还原出近似精确的真实查询范围，并判断本地感知数据是否属于查询范围，如果是，则返回加密的本地节点位置。本发明隐私保护效果好，网络开销少，易部署和应用。</t>
  </si>
  <si>
    <t>80e42340352238e4d53f4dbcff4cce4a</t>
  </si>
  <si>
    <t>['一种基于深度学习的声纹采集装置的故障检测方法及装置', '一种基于无人机异常声音检测的风噪处理方法及系统', '基于多通道小波分解共同降噪的深度学习声纹识别方法', '一种基于云服务的AI智能眼镜音频测试方法']</t>
  </si>
  <si>
    <t>杭州兆华电子股份有限公司</t>
  </si>
  <si>
    <t>http://www.crysound.com</t>
  </si>
  <si>
    <t>https://www.qcc.com/firm/80e42340352238e4d53f4dbcff4cce4a.html?source=export&amp;from=ddexport</t>
  </si>
  <si>
    <t>['人工智能', '低空经济', '人工智能', '人工智能']</t>
  </si>
  <si>
    <t>['深度学习', '无人机', '深度学习', 'AI']</t>
  </si>
  <si>
    <t>{'ind': '人工智能', 'sub_ind': '深度学习', 'confidence': '95.0', '选择理由': '专利名称和摘要中明确提到使用卷积神经网络模型进行训练和故障检测，以及基于注意力机制模型的卷积神经网络进行声纹识别，这些都是深度学习的核心技术。'}</t>
  </si>
  <si>
    <t>专利名称和摘要中明确提到使用卷积神经网络模型进行训练和故障检测，以及基于注意力机制模型的卷积神经网络进行声纹识别，这些都是深度学习的核心技术。</t>
  </si>
  <si>
    <t>杭州兆华电子股份有限公司成立于2008-08-22，法定代表人为曹祖杨，注册资本为6220万元，统一社会信用代码为913301106767969939，企业注册地址位于浙江省杭州市余杭区中泰街道仙桥路10号3幢，所属行业为仪器仪表制造业，经营范围包含：一般项目：电子测量仪器制造；仪器仪表制造；计算机软硬件及外围设备制造；电子专用材料制造；电子测量仪器销售；电子产品销售；电子元器件与机电组件设备销售；环境监测专用仪器仪表销售；软件开发；计量技术服务；技术服务、技术开发、技术咨询、技术交流、技术转让、技术推广；技术进出口；货物进出口；非居住房地产租赁；办公设备租赁服务（除依法须经批准的项目外，凭营业执照依法自主开展经营活动）。杭州兆华电子股份有限公司目前的经营状态为存续。</t>
  </si>
  <si>
    <t>浙江省杭州市余杭区中泰街道仙桥路10号3幢</t>
  </si>
  <si>
    <t>一般项目：电子测量仪器制造；仪器仪表制造；计算机软硬件及外围设备制造；电子专用材料制造；电子测量仪器销售；电子产品销售；电子元器件与机电组件设备销售；环境监测专用仪器仪表销售；软件开发；计量技术服务；技术服务、技术开发、技术咨询、技术交流、技术转让、技术推广；技术进出口；货物进出口；非居住房地产租赁；办公设备租赁服务（除依法须经批准的项目外，凭营业执照依法自主开展经营活动）。</t>
  </si>
  <si>
    <t>CN115588439B</t>
  </si>
  <si>
    <t>CN202211594009.0</t>
  </si>
  <si>
    <t>G10L25/51; G10L17/02; G06N3/0464; G06N3/08</t>
  </si>
  <si>
    <t>G10L25/51; G10L17/02; G06N3/08</t>
  </si>
  <si>
    <t>I6490; C3914; C3915; C3919; I6440; I6439; I6579; I6434; I6432; I6433; I6532; I6431; I6450</t>
  </si>
  <si>
    <t>CN115588439A</t>
  </si>
  <si>
    <t>CN115588439</t>
  </si>
  <si>
    <t>['本发明实施例提供一种基于深度学习的声纹采集装置的故障检测方法及装置，所述方法包括：对声纹采集装置的故障类型进行排列组合，得到故障声纹信息以及正常声纹信息，然后进行预处理，得到对应的正常频域特征、故障频域特征，并将正常频域特征、故障频域特征以及故障类型输入卷积神经网络模型进行训练，并将目标设备的运行声纹信息输出卷积神经网络模型，根据输出的故障类型数据判断目标设备是否故障及故障类型。采用本方法不仅能够在进行设备的声纹检测时检测声纹采集装置是否存在故障，从而提高了目标设备的检测准确性，同时也能够通过深度学习检测声纹采集装置的故障类型，方便相关工作人员进行后续处理。', '本发明涉及风噪处理技术领域，具体为一种基于无人机异常声音检测的风噪处理方法及系统。一种基于无人机异常声音检测的风噪处理方法，包括以下步骤L1.设定无人机的巡检路径，且在所述巡检路径上设定多个检测点；L2.驱动无人机前进至下一检测点，且第一计数器计数值和第二计数器计数值清零；L3.在当前检测点上通过至少四个麦克风采集无人机不同方向上的音频；L4.提取音频上的音频点数据以形成对应的音频数据组；L5.计算全部音频数据组两两之间的相关性值；L6.获取相关性值中的最大相关性值。本发明的方法及系统能够采集至少四个不同朝向的音频，并通过音频间的相关性值查找出没有风噪的音频，直接采用无风噪音频进行异常声音判定，其判定结果更为准确。', '一种基于多通道小波分解共同降噪的深度学习声纹识别方法，包括：a.进行多个通道信号采集；b.通过阵列计算来波方向；c.对信号预处理；d.对预处理后的每帧信号进行傅立叶变换；将实际频率转换到梅尔频率；确定信号幅值超过阈值的极大值；确定极大值所对应的频率ω1, …, ωN；取(ωn+ωn+1)/2作为相邻分段的边界，将信号频率范围等分为N个区间；并再从梅尔频率转换回实际频率；e.对步骤d处理后的信号按照所述N个区间进行小波变换；f.对每个模态采用硬处理方式进行降噪，将每个模态与预处理后的信号做互相关运算，选取互相关值超过设定阈值所对应的模态；g.根据对所选取的模态得到语音信息矩阵；h.将语音信息矩阵输入基于注意力机制模型的卷积神经网络，识别声纹所属对象。', '本发明提出了一种基于云服务的AI智能眼镜音频测试方法，包括以下步骤：S1.测试主机通过云服务器检查智能眼镜状态，读取智能眼镜的相关信息；S2.测试主机发送相关指令给云服务器，云服务器通过网络将云端存储的激励信号下发到指定的智能眼镜中；S3.测试主机控制智能眼镜的耳机发声，采集智能眼镜耳机激发的音频并分析，计算智能眼镜的耳机音频参数；S4.测试主机控制智能眼镜的麦克风录音，并将录音音频发送至云服务器端，测试主机获取录音音频，计算智能眼镜的麦克风的相关参数；S5.测试主机通过网络上传测试结果和测试数据至云服务器。该音频测试方法，可以将统一处理多台测试主机的测试数据和测试结果，同时服务器可以实时处理大量测试得到的结果。']</t>
  </si>
  <si>
    <t>a8fccadf0b228f557714118a6f16db84</t>
  </si>
  <si>
    <t>['一种基于物联网林区动态及林区火情预警云平台', '基于多源信息融合的林业生态环境人机交互系统及方法', '一种基于物联网的海洋环境监测系统']</t>
  </si>
  <si>
    <t>浙江弄潮儿智慧科技有限公司</t>
  </si>
  <si>
    <t>http://www.neusense.cn</t>
  </si>
  <si>
    <t>https://www.qcc.com/firm/a8fccadf0b228f557714118a6f16db84.html?source=export&amp;from=ddexport</t>
  </si>
  <si>
    <t>['元宇宙', '人形机器人', '元宇宙']</t>
  </si>
  <si>
    <t>['物联网', '人机交互', '物联网']</t>
  </si>
  <si>
    <t>{'ind': '元宇宙', 'sub_ind': '物联网', 'confidence': '95.0', '选择理由': "专利名称和摘要中多次提到物联网技术，如'基于物联网林区动态及林区火情预警云平台'和'一种基于物联网的海洋环境监测系统'，这些技术通过连接物理设备与传感器，实现数据采集与智能控制，符合元宇宙产业中物联网细分赛道的定义。"}</t>
  </si>
  <si>
    <t>专利名称和摘要中多次提到物联网技术，如'基于物联网林区动态及林区火情预警云平台'和'一种基于物联网的海洋环境监测系统'，这些技术通过连接物理设备与传感器，实现数据采集与智能控制，符合元宇宙产业中物联网细分赛道的定义。</t>
  </si>
  <si>
    <t>浙江弄潮儿智慧科技有限公司成立于2018-03-29，法定代表人为田元，注册资本为5000万元，统一社会信用代码为91330604MA2BE5YW9C，企业注册地址位于浙江省杭州市拱墅区长城街22号235室，所属行业为互联网和相关服务，经营范围包含：一般项目：生态恢复及生态保护服务；生态资源监测；服务：智慧城市的规划设计及咨询；生态技术、环境技术的技术开发，消防设备、照明设备、电子产品、楼宇智能化系统的技术开发、技术服务；物联网技术的技术开发、技术咨询、技术服务、技术成果转让、技术平台建设与运营管理，安防工程，建筑智能化工程，园林绿化工程，建筑工程，生态环境工程；批发、零售：消防设备，照明设备，电子产品（除依法须经批准的项目外，凭营业执照依法自主开展经营活动）。浙江弄潮儿智慧科技有限公司目前的经营状态为存续。</t>
  </si>
  <si>
    <t>浙江省杭州市拱墅区长城街22号235室</t>
  </si>
  <si>
    <t>一般项目：生态恢复及生态保护服务；生态资源监测；服务：智慧城市的规划设计及咨询；生态技术、环境技术的技术开发，消防设备、照明设备、电子产品、楼宇智能化系统的技术开发、技术服务；物联网技术的技术开发、技术咨询、技术服务、技术成果转让、技术平台建设与运营管理，安防工程，建筑智能化工程，园林绿化工程，建筑工程，生态环境工程；批发、零售：消防设备，照明设备，电子产品（除依法须经批准的项目外，凭营业执照依法自主开展经营活动）。</t>
  </si>
  <si>
    <t>CN112735072B</t>
  </si>
  <si>
    <t>CN202110013155.9</t>
  </si>
  <si>
    <t>G08B17/00; G16Y20/10; G16Y40/50; G06T7/10; G06T5/00; G06Q50/02; G06Q10/06; G06Q10/04</t>
  </si>
  <si>
    <t>G08B17/005; G16Y40/50; G16Y20/10; G06Q10/04; G06Q50/02; G06Q10/067; G06Q10/06311; G06T7/10; G06T5/92; G06T5/70</t>
  </si>
  <si>
    <t>I6490; C3891; I6440; C4090; I6439; I6579; O8121; I6434; I6432; I6532; I6433; I6431; O8122; I6571; O8129; I6450; I6572; I6550</t>
  </si>
  <si>
    <t>1.3 (新兴软件和新型信息技术服务),1.4 (互联网与云计算、大数据服务),9.1 (新技术与创新创业服务),8.2 (数字文化创意活动)</t>
  </si>
  <si>
    <t>CN112735072A</t>
  </si>
  <si>
    <t>CN112735072</t>
  </si>
  <si>
    <t>['胡玉江']</t>
  </si>
  <si>
    <t>2023-02-06</t>
  </si>
  <si>
    <t>胡玉江男34578</t>
  </si>
  <si>
    <t>['本发明公开了一种基于物联网林区动态及林区火情预警云平台，涉及林区预警技术领域，解决了现有方案中不能充分利用互联网的优势，也不能对林区火灾进行提前预警的技术问题；本发明设置了火情监测模块，该设置将多种技术相结合，有助于提高火灾监测的精准度，提高预警效率；本发明设置了林区动态预测模块，该设置结合融合模型来进行预测，有助于提高预测的精度，为工作人员做好防护准备奠定了基础；本发明设置了显示调度模块和报警调度模块，林区发生火灾的时候及时调度人员进行处理，有助于防止火灾的扩大，避免发生重大损失。', '本发明公开了基于多源信息融合的林业生态环境人机交互系统及方法，本发明涉及林业生态环境人机交互技术领域，解决了现有技术中不能够对树木进行分析调度，导致树木的存活率降低的技术问题，获取到树木生长数据，通过公式获取到林班的调度系数DDi，随后将发送林班发送至人机交互平台；人机交互平台接收到接收林班和发送林班后，获取发送林班内各种树木的栽种数量和各种树木现存活的数量，通过计算式获取到各种树木的存活率，将存活率低于存活率阈值的树木标记为发送树木，对树木生长进行分析，通过树木之间的调度，提高了树木的存活率，也提高了人机交互系统的工作效率。', '本发明公开了一种基于物联网的海洋环境监测系统，本发明属于物联网领域，涉及海洋监测技术，通过监测发布模块获取海上作业平台的坐标，并获取海上作业平台的作业范围，将海上作业平台的作业范围内预计通行的交通器材与物联网器械，并将交通器材与物联网器械标记为采集终端，将海上作业平台的作业范围内预计通行的交通器材与物联网器械，并将交通器材与物联网器械标记为采集终端，获取采集终端的采集值，并依据采集值大小进行排序，选取通行起始时间与通行结束时间相同区间段内采集值最大的采集终端为优选采集终端，向优选采集终端发送采集信号并完成采集，解决了海上作业平台在远程检测时缺乏辅助监测的问题。']</t>
  </si>
  <si>
    <t>80e81416f88352a0780ca3cbe9d1f452</t>
  </si>
  <si>
    <t>['数字孪生场景构建方法、设备、存储介质和程序产品', '物联网的物模型确定方法、装置及电子设备', '神经网络模型量化方法']</t>
  </si>
  <si>
    <t>阿里云飞天(杭州)云计算技术有限公司</t>
  </si>
  <si>
    <t>https://www.qcc.com/firm/80e81416f88352a0780ca3cbe9d1f452.html?source=export&amp;from=ddexport</t>
  </si>
  <si>
    <t>['元宇宙', '元宇宙', '类脑智能', '新一代芯片']</t>
  </si>
  <si>
    <t>['数字孪生', '物联网', '神经 模型', '神经网络']</t>
  </si>
  <si>
    <t>{'ind': '元宇宙', 'sub_ind': '数字孪生', 'confidence': '95.0', '选择理由': '专利名称和摘要中明确提到‘数字孪生场景构建方法’，并且详细描述了如何通过图像和神经网络模型生成3D模型，并在数字孪生场景中生成数字孪生对象，这与元宇宙产业中的数字孪生赛道定义高度契合。'}</t>
  </si>
  <si>
    <t>专利名称和摘要中明确提到‘数字孪生场景构建方法’，并且详细描述了如何通过图像和神经网络模型生成3D模型，并在数字孪生场景中生成数字孪生对象，这与元宇宙产业中的数字孪生赛道定义高度契合。</t>
  </si>
  <si>
    <t>阿里云飞天（杭州）云计算技术有限公司成立于2021-10-29，法定代表人为李津，注册资本为10000万元，统一社会信用代码为91330100MA7BBXUB0F，企业注册地址位于浙江省杭州市临平区星桥街道星桥北路173号2幢121室，所属行业为软件和信息技术服务业，经营范围包含：一般项目：技术服务、技术开发、技术咨询、技术交流、技术转让、技术推广；信息系统集成服务；动漫游戏开发；软件开发；广告设计、代理；广告制作；组织文化艺术交流活动；电子产品销售；通讯设备销售；计算机及通讯设备租赁；计算机软硬件及辅助设备零售；计算机及办公设备维修；办公用品销售（除依法须经批准的项目外，凭营业执照依法自主开展经营活动）。许可项目：网络文化经营；第二类增值电信业务；第一类增值电信业务（依法须经批准的项目，经相关部门批准后方可开展经营活动，具体经营项目以审批结果为准）。阿里云飞天（杭州）云计算技术有限公司目前的经营状态为存续。</t>
  </si>
  <si>
    <t>浙江省杭州市临平区星桥街道星桥北路173号2幢121室</t>
  </si>
  <si>
    <t>一般项目：技术服务、技术开发、技术咨询、技术交流、技术转让、技术推广；信息系统集成服务；动漫游戏开发；软件开发；广告设计、代理；广告制作；组织文化艺术交流活动；电子产品销售；通讯设备销售；计算机及通讯设备租赁；计算机软硬件及辅助设备零售；计算机及办公设备维修；办公用品销售（除依法须经批准的项目外，凭营业执照依法自主开展经营活动）。许可项目：网络文化经营；第二类增值电信业务；第一类增值电信业务（依法须经批准的项目，经相关部门批准后方可开展经营活动，具体经营项目以审批结果为准）。</t>
  </si>
  <si>
    <t>CN118447172B</t>
  </si>
  <si>
    <t>CN202410895023.7</t>
  </si>
  <si>
    <t>G06T17/00; G06T7/70; G06V20/40; G06V10/25</t>
  </si>
  <si>
    <t>G06T2207/30244; G06T17/00; G06T7/70; G06V10/25; G06T2207/20084; G06T2207/10016; G06V20/40</t>
  </si>
  <si>
    <t>CN118447172A</t>
  </si>
  <si>
    <t>CN118447172</t>
  </si>
  <si>
    <t>阿里云飞天（杭州）云计算技术有限公司</t>
  </si>
  <si>
    <t>['本发明实施例提供一种数字孪生场景构建方法、设备、存储介质和程序产品，该方法包括：确定真实物理场景中第一物理对象在真实物理场景的视频中对应的多个第一图像区域，根据多个第一图像区域所属的多帧图像对应的相机位姿信息以及多个第一图像区域对应的像素位置，确定第一物理对象对应的目标位姿信息。根据多个第一图像区域和神经网络模型生成第一物理对象对应的3D模型。根据第一物理对象对应的目标位姿信息和3D模型，在真实物理场景对应的数字孪生场景中生成第一物理对象对应的数字孪生对象，从而基于图像形态的输入图片完成3D形态的数字孪生场景的自动创建。', '本申请提供了一种物联网的物模型确定方法、装置及电子设备，涉及物联网技术领域，该方法包括：基于电子设备的通信协议的点位记录模板，获取通信协议的点位数据；点位记录模板存储了点位数据对应的物模型的功能模块和点位记录规则；根据点位数据对应的功能模块和点位记录规则，将点位数据映射到物模型特征信息中；将物模型特征信息发送至服务器，物模型特征信息用于服务器在物联网平台确定物模型。本申请实施例中，根据点位记录模板定义的功能模块和点位记录规则，将点位数据映射到物模型特征信息中，服务器根据物模型特征信息，在物联网平台确定物模型，从而可以实现大批量使用通信协议的电子设备快速接入物联网平台。', '本说明书实施例提供神经网络模型量化方法，其中所述神经网络模型量化方法包括：获取量化数据集合，并根据所述量化数据集合确定各神经网络层的初始参数敏感度特征信息；根据各神经网络层对应的初始参数敏感度特征信息，生成参考参数信息；基于至少一个量化策略量化各参考参数信息，生成各神经网络层对应的至少一个神经网络层量化结果；根据目标存储装置的目标存储阈值和所述神经网络模型的初始体积，以及各神经网络层对应的各神经网络层量化结果，确定神经网络模型对应的神经网络模型量化结果。通过神经网络层中参数信息对于量化比例的敏感程度生成参数信息并对该参数信息根据多个预设量化策略进行量化，降低了较高准确度的模型对存储装置的要求。']</t>
  </si>
  <si>
    <t>d663c1b3822bb3bcec46ca2d79724334</t>
  </si>
  <si>
    <t>['一种物联网故障排查方案生成系统及方法', '基于结构自适应自演化深度学习的大规模路网交通流预测方法']</t>
  </si>
  <si>
    <t>航天科工广信智能技术有限公司</t>
  </si>
  <si>
    <t>https://www.qcc.com/firm/d663c1b3822bb3bcec46ca2d79724334.html?source=export&amp;from=ddexport</t>
  </si>
  <si>
    <t>{'ind': '人工智能', 'sub_ind': '深度学习', 'confidence': '95.0', '选择理由': "专利'基于结构自适应自演化深度学习的大规模路网交通流预测方法'明确提到了使用深度学习技术，特别是图卷积网络和决策网络，这与深度学习的定义和特点高度契合。"}</t>
  </si>
  <si>
    <t>专利'基于结构自适应自演化深度学习的大规模路网交通流预测方法'明确提到了使用深度学习技术，特别是图卷积网络和决策网络，这与深度学习的定义和特点高度契合。</t>
  </si>
  <si>
    <t>浙江广信智能建筑研究院有限公司本公司成立于1999年，公司现有员工158人。是一家集智能化技术咨询服务；智能化系统设计、施工；智能化技术研究、产品开发；软件开发、系统集成等为一体的高科技企业。具有智能建筑系统集成甲级设计、智能建筑施工一级、安防资信一级等资质，同时具有信息产业部颁发的计算机系统集成资质，浙江省建设厅颁发的建筑业企业安全资格证书。企业信用等级为AAA级，连续三年被杭州市建设系统评为先进施工企业。公司总部设在杭州，在温州、北京、广东、福建、上海、江苏等分别设立了分院，在重庆、济南、沈阳、武汉、宁波、台州、丽水等设立了办事处。研究院成立以来，在各方面取得了优异成绩，受到了各级政府和社会各界的充分肯定。多项工程获国家优秀工程奖，多个项目获浙江省“西湖杯”、“瓯江杯”、“钱江杯”等荣誉称号和“浙江省文明标化工地”荣誉称号。多年来得到多家国内外着名厂商的支持，丰富的经验、高效的管理、雄厚的技术和研发能力，使我们有信心为各界提供最贴心的服务，我们真诚期待与您携手共赢。</t>
  </si>
  <si>
    <t>['E', 'D', 'E', 'E', 'E', 'E', 'E', 'E', 'E', 'E', 'E', 'E', 'E', 'E', 'E', 'E', 'E', 'E']</t>
  </si>
  <si>
    <t>浙江省杭州市拱墅区费家塘路576号6楼</t>
  </si>
  <si>
    <t>一般项目：技术服务、技术开发、技术咨询、技术交流、技术转让、技术推广；信息系统集成服务；信息系统运行维护服务；软件开发；软件销售；安全技术防范系统设计施工服务；信息咨询服务（不含许可类信息咨询服务）；计算机系统服务；计算机软硬件及辅助设备零售；计算机软硬件及辅助设备批发；计算机及通讯设备租赁；信息技术咨询服务；网络设备销售；通讯设备销售；软件外包服务；安全系统监控服务；光通信设备销售；电气设备销售；物联网应用服务；工程管理服务；建筑信息模型技术开发、技术咨询、技术服务；环境保护专用设备销售；人工智能行业应用系统集成服务；人工智能硬件销售；智能控制系统集成；信息安全设备销售；数字视频监控系统销售；互联网数据服务；电子产品销售；5G通信技术服务；制冷、空调设备制造；智能农业管理；消防技术服务；数据处理和存储支持服务；计算器设备销售；音响设备销售；轨道交通运营管理系统开发；电机及其控制系统研发；城市轨道交通设备制造；轨道交通专用设备、关键系统及部件销售；工程和技术研究和试验发展；高铁设备、配件销售；轨道交通工程机械及部件销售；铁路运输基础设备销售；规划设计管理；数字文化创意内容应用服务；交通安全、管制专用设备制造；网络技术服务；数字技术服务；物联网技术服务；物联网技术研发；物联网设备销售；科技中介服务；文物文化遗址保护服务；文化场馆用智能设备制造；会议及展览服务；数字创意产品展览展示服务；文化场馆管理服务；游览景区管理；数字内容制作服务（不含出版发行）；数字文化创意技术装备销售；卫星技术综合应用系统集成；物联网设备制造；区块链技术相关软件和服务；货物进出口；技术进出口（除依法须经批准的项目外，凭营业执照依法自主开展经营活动）。许可项目：建设工程施工；建筑智能化系统设计；建设工程设计；电气安装服务；公路管理与养护；住宅室内装饰装修；舞台工程施工；互联网信息服务；文物保护工程勘察；文物保护工程设计；文物保护工程施工；馆藏文物修复、复制、拓印；测绘服务；第二类增值电信业务（依法须经批准的项目，经相关部门批准后方可开展经营活动，具体经营项目以审批结果为准）。</t>
  </si>
  <si>
    <t>CN117278383B</t>
  </si>
  <si>
    <t>CN202311549248.9</t>
  </si>
  <si>
    <t>H04L41/0631; G06F16/215; G06F16/2458; G06N5/01; G16Y40/10; H04L41/069</t>
  </si>
  <si>
    <t>G06F16/215; G06F16/2465; G06N5/01; G16Y40/10; H04L41/0636; H04L41/069; G06F2216/03</t>
  </si>
  <si>
    <t>I6490; C3914; C3915; C4390; C4350; O8131; C3919; I6440; C4090; C3961; I6439; C4360; O8121; I6434; I6432; I6532; I6433; I6431; I6450</t>
  </si>
  <si>
    <t>CN117278383A</t>
  </si>
  <si>
    <t>CN117278383</t>
  </si>
  <si>
    <t>['柴子辉', '方良', '方忠良', '李永飞', '林静', '彭吉友', '宋鸿正', '滕建玺', '王德鹤', '王勐', '魏平', '徐琛', '徐云', '许泸军', '杨军喜', '应丹红', '张梦', '周凌辉']</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</si>
  <si>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</si>
  <si>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[Timestamp('1974-10-01 00:00:00'), Timestamp('1964-01-01 00:00:00'), Timestamp('1965-04-01 00:00:00'), Timestamp('1991-05-01 00:00:00'), Timestamp('1981-01-01 00:00:00'), Timestamp('1979-07-01 00:00:00'), Timestamp('1980-10-01 00:00:00'), Timestamp('1980-11-01 00:00:00'), Timestamp('1981-07-01 00:00:00'), Timestamp('1986-09-01 00:00:00'), Timestamp('1976-04-01 00:00:00'), Timestamp('1983-11-01 00:00:00'), Timestamp('1968-06-01 00:00:00'), Timestamp('1983-09-01 00:00:00'), Timestamp('1976-05-01 00:00:00'), Timestamp('1982-04-01 00:00:00'), Timestamp('1992-12-01 00:00:00'), Timestamp('1985-05-01 00:00:00')]</t>
  </si>
  <si>
    <t>柴子辉男27303</t>
  </si>
  <si>
    <t>['本申请涉及故障检测技术领域，具体公开了一种物联网故障排查方案生成系统及方法, 所述系统包括：数据收集模块用于收集运维日志数据；数据挖掘模块用于对收集到的运维日志数据进行清洗，并将对清洗后的运维日志数据通过文本挖掘生成故障标签模型生成模块用于根据故障标签，通过预设的决策树算法生成故障决策树；模型应用模块用于对物联网设备故障进行监测，当监测到出现故障后，通过故障决策树生成故障排查方案。本申请通过历史的故障排查数据借助数据挖掘的方式来对物联网设备出现故障原由进行分析建模，并以决策树的形式来生成故障排查方案，可更加方便运维人员进行故障排查和检修。', '一种基于结构自适应自演化深度学习的大规模路网交通流预测方法，根据时变的路网检测器与道路状况，由路网检测器的地理位置关系建立对应时变的拓扑结构与邻接矩阵；基于检测器所采集的实时交通流数据，以及天气、时间和反馈误差自定义特征数据构建输入张量；将该张量输入图卷积网络生成含有节点信息与结构信息的重构特征张量；将重构特征张量分别输入到决策网络与预测网络，决策网络输出一个类别分布，对应在预测网络内k个终止决策点结束运算的概率，并从中随机采样，预测网络按照采样得到的终止决策输出交通流预测结果；实时预测时间间隔T后，将历史记录存入经验回放池，以决策和预测损失函数分别更新网络参数。本发明方法操作简便，适用性强。']</t>
  </si>
  <si>
    <t>99299c0e4dc48aa39fe454cea7b7aecd</t>
  </si>
  <si>
    <t>人工智能大数据分析处理系统及方法</t>
  </si>
  <si>
    <t>杭州千航科技有限公司</t>
  </si>
  <si>
    <t>http://www.krunning.cn</t>
  </si>
  <si>
    <t>https://www.qcc.com/firm/99299c0e4dc48aa39fe454cea7b7aecd.html?source=export&amp;from=ddexport</t>
  </si>
  <si>
    <t>{'ind': '人工智能', 'sub_ind': '人工智能', 'confidence': '95.0', '选择理由': '专利名称和摘要明确提到‘人工智能大数据分析处理系统’，涉及数据获取、场景捕捉、数据补偿和数据处理等技术，这些都属于人工智能领域。专利通过分析弹幕数据生成用户补偿数据，优化流媒体体验，符合人工智能技术应用的特点。'}</t>
  </si>
  <si>
    <t>专利名称和摘要明确提到‘人工智能大数据分析处理系统’，涉及数据获取、场景捕捉、数据补偿和数据处理等技术，这些都属于人工智能领域。专利通过分析弹幕数据生成用户补偿数据，优化流媒体体验，符合人工智能技术应用的特点。</t>
  </si>
  <si>
    <t>杭州千航科技有限公司成立于2016-03-15，法定代表人为刘焰，注册资本为1000万元，统一社会信用代码为91330108MA27X47F5J，企业注册地址位于浙江省杭州市滨江区西兴街道聚工路17号1幢十四层1402室，所属行业为互联网和相关服务，经营范围包含：一般项目：技术进出口；技术服务、技术开发、技术咨询、技术交流、技术转让、技术推广；人工智能公共服务平台技术咨询服务；人工智能应用软件开发；网络设备销售；工业互联网数据服务；网络技术服务；物联网技术服务；互联网数据服务；物联网技术研发；软件开发；信息技术咨询服务；标准化服务；信息咨询服务（不含许可类信息咨询服务）；计算机软硬件及辅助设备批发；软件销售；软件外包服务；物联网应用服务；平面设计；动漫游戏开发；电子产品销售；机械设备研发；机械设备销售；包装专用设备销售；智能控制系统集成；信息系统集成服务（除依法须经批准的项目外，凭营业执照依法自主开展经营活动）。许可项目：认证服务；互联网信息服务；建筑智能化系统设计（依法须经批准的项目，经相关部门批准后方可开展经营活动，具体经营项目以审批结果为准）。杭州千航科技有限公司目前的经营状态为存续。</t>
  </si>
  <si>
    <t>浙江省杭州市滨江区西兴街道聚工路17号1幢十四层1402室</t>
  </si>
  <si>
    <t>一般项目：技术进出口；技术服务、技术开发、技术咨询、技术交流、技术转让、技术推广；人工智能公共服务平台技术咨询服务；人工智能应用软件开发；网络设备销售；工业互联网数据服务；网络技术服务；物联网技术服务；互联网数据服务；物联网技术研发；软件开发；信息技术咨询服务；标准化服务；信息咨询服务（不含许可类信息咨询服务）；计算机软硬件及辅助设备批发；软件销售；软件外包服务；物联网应用服务；平面设计；动漫游戏开发；电子产品销售；机械设备研发；机械设备销售；包装专用设备销售；智能控制系统集成；信息系统集成服务（除依法须经批准的项目外，凭营业执照依法自主开展经营活动）。许可项目：认证服务；互联网信息服务；建筑智能化系统设计（依法须经批准的项目，经相关部门批准后方可开展经营活动，具体经营项目以审批结果为准）。</t>
  </si>
  <si>
    <t>CN111914546B</t>
  </si>
  <si>
    <t>CN202010538749.7</t>
  </si>
  <si>
    <t>G06F40/284; G06F40/247; G06V20/40; G06V20/62</t>
  </si>
  <si>
    <t>G06F40/284; G06F40/247; G06V20/41; G06V20/635</t>
  </si>
  <si>
    <t>CN111914546A</t>
  </si>
  <si>
    <t>CN111914546</t>
  </si>
  <si>
    <t>本发明人工智能大数据分析处理系统包括数据获取部、场景捕捉部、数据补偿部、数据处理部，其根据观众用户在所述主播用户的流媒体上发送的在时间轨道上第一预设时间内的弹幕数据的词性而生成第一数据或第二数据。本发明通过方式而将每个观众用户发送弹幕的不同喜好结合主播用户的不同背景音乐、语音和/或画面的场景而有针对性地生成用户补偿屏幕上显示的第一数据的弹幕或删除第二数据的弹幕，以使与主播用户的流媒体合成的弹幕不会过多或多少，并符合观众用户观看的喜好，增加用户粘性。</t>
  </si>
  <si>
    <t>a95389df3e1f30264ccf502267981de3</t>
  </si>
  <si>
    <t>['一种基于区块链的数据安全共享方法', '一种基于区块链的制造业跨域隐私实体安全对齐共享方法', '基于MMR算法区块链的超轻量级节点验证方法及装置']</t>
  </si>
  <si>
    <t>浙江泰科数联信息技术有限公司</t>
  </si>
  <si>
    <t>https://www.qcc.com/firm/a95389df3e1f30264ccf502267981de3.html?source=export&amp;from=ddexport</t>
  </si>
  <si>
    <t>['元宇宙', '元宇宙', '未来网络', '元宇宙', '元宇宙']</t>
  </si>
  <si>
    <t>['区块链', '区块链', '区块链 算法', '区块链', 'MR']</t>
  </si>
  <si>
    <t>{'ind': '元宇宙', 'sub_ind': '区块链', 'confidence': '95.0', '选择理由': '专利名称和摘要中多次提到基于区块链的数据安全共享方法，包括构建区块链联盟链网络、使用智能合约、确保数据不可篡改等，这些内容与元宇宙产业中的区块链细分赛道定义高度契合，即构建去中心化的数据存储和交易系统，保障数字资产安全与透明流通。'}</t>
  </si>
  <si>
    <t>专利名称和摘要中多次提到基于区块链的数据安全共享方法，包括构建区块链联盟链网络、使用智能合约、确保数据不可篡改等，这些内容与元宇宙产业中的区块链细分赛道定义高度契合，即构建去中心化的数据存储和交易系统，保障数字资产安全与透明流通。</t>
  </si>
  <si>
    <t>浙江泰科数联信息技术有限公司成立于2018-03-13，法定代表人为赵旭晨，注册资本为1000万元，统一社会信用代码为91120222MA06AHXE8F，企业注册地址位于浙江省杭州市西湖区敏迪智谷大厦2号楼501室-3，所属行业为软件和信息技术服务业，经营范围包含：计算机软硬件、计算机网络、通信、环保、农业种植技术开发、技术转让、技术咨询、技术推广，计算机系统集成服务，组织文化艺术交流活动（不含营业性演出），展览展示服务，基础软件服务，应用软件服务，从事广告业务，会议服务，计算机软硬件及辅助设备销售，商务信息咨询，货物及技术进出口，计算机图文设计，计算机网络工程施工。（依法须经批准的项目，经相关部门批准后方可开展经营活动）。浙江泰科数联信息技术有限公司目前的经营状态为存续。</t>
  </si>
  <si>
    <t>浙江省杭州市西湖区敏迪智谷大厦2号楼501室-3</t>
  </si>
  <si>
    <t>计算机软硬件、计算机网络、通信、环保、农业种植技术开发、技术转让、技术咨询、技术推广，计算机系统集成服务，组织文化艺术交流活动（不含营业性演出），展览展示服务，基础软件服务，应用软件服务，从事广告业务，会议服务，计算机软硬件及辅助设备销售，商务信息咨询，货物及技术进出口，计算机图文设计，计算机网络工程施工。（依法须经批准的项目，经相关部门批准后方可开展经营活动）</t>
  </si>
  <si>
    <t>CN113542220B</t>
  </si>
  <si>
    <t>CN202110641549.9</t>
  </si>
  <si>
    <t>H04L9/40; H04L67/1095; H04L67/56</t>
  </si>
  <si>
    <t>H04L63/0407; H04L63/10; H04L63/0823; H04L63/0281; H04L67/1095; H04L67/56; H04L9/50</t>
  </si>
  <si>
    <t>CN113542220A</t>
  </si>
  <si>
    <t>CN113542220</t>
  </si>
  <si>
    <t>['本发明公开了一种基于区块链的数据安全共享方法，包括在需要进行联合建模的所有机构中预置建模数据管控代理，用于机构间数据安全共享；建模数据管控代理间构建当前联合建模范围内的区块链联盟链网络，将所有机构加入至区块链联盟链网络，并生成每个机构的org节点；建模数据管控代理构建所在的机构的联盟链内隐私集合，并且数据不被共享至整个联盟链账本中，并设置该隐私集合的共享范围；建模数据管控代理将所在机构内的数据通过智能合约上传到区块链中，决策出数据共享范围。本发明通过结合金融行业内联合建模场景特征，设计了一种基于区块链的智能合约的金融联盟链，解决机构间的信任问题，提供数据的安全共享、不可篡改。', '本发明公开了一种基于区块链的制造业跨域隐私实体安全对齐共享方法，包括在智能制造业供应链全阶段的各企业系统中预置数据管控代理；构建当前智能制造业供应链的区块链网络，将各企业加入至联盟链中；再将各个数据管控代理连接隐私实体对齐任务执行中心；智能制造业供应链中的企业数据管控代理，向其他企业的数据管控代理发起隐私实体对齐请求，待对方确认通过后，数据管控代理进行构建私有账本；完成上链存储，存储于企业双方共有的私有账本内。本发明通过利用RSA和HASH算法结合的机制，保证非交集实体的隐私信息不被泄露，具备实体隐私身份安全，交集数据最终上传至区块链网络中，确保数据的有效共享和隔离，进一步提高了数据安全性。', '本发明公开了一种基于MMR算法区块链的超轻量级节点验证方法及装置，该方法包括以下步骤：系统初始化MMR算法；扩展MMR中每个节点的数据结构；使用区块链中最新区块的哈希值作为随机源进行区块的概率性抽样，随机选择区块进行抽样验证；全节点生成证据；超轻量级节点收到多个全节点发来的证据，选择一个合法的且最长的区块链，超轻量级节点选择完最长合法链后，再通过对应全节点发送的交易所在区块的MMR证据和交易存在于区块中的Merkle证据进行验证。通过方法和装置，达到了通用性扩展，减少了当前区块链中轻节点所需存储的数据量；确保了无论恶意敌手采用何种方式作弊；对交易能进行准确地验证。']</t>
  </si>
  <si>
    <t>g70b4122f69633bab706681cfe45b356</t>
  </si>
  <si>
    <t>['基于门控神经网络的半导体器件模型参数提取方法及装置', '隐式Transformer高-多光谱遥感融合方法', '一种基于交通毫米波雷达点云数据的聚类方法', '一种SAR射频干扰检测方法', '一种基于深度学习的多目标场景偏振三维成像方法']</t>
  </si>
  <si>
    <t>西安电子科技大学杭州研究院</t>
  </si>
  <si>
    <t>https://hz.xidian.edu.cn</t>
  </si>
  <si>
    <t>https://www.qcc.com/firm/g70b4122f69633bab706681cfe45b356.html?source=export&amp;from=ddexport</t>
  </si>
  <si>
    <t>['类脑智能', '新一代芯片', '商业航天', '无人驾驶', '元宇宙', '新一代芯片', '人工智能']</t>
  </si>
  <si>
    <t>['神经 模型', '神经网络', '多光谱遥感', '毫米波雷达', 'AR', '射频', '深度学习']</t>
  </si>
  <si>
    <t>{'ind': '人工智能', 'sub_ind': '深度学习', 'confidence': '95.0', '选择理由': "专利名称和摘要中明确提到'基于深度学习的多目标场景偏振三维成像方法'，并且详细描述了利用神经网络进行图像处理和三维重建的过程，这与深度学习的定义和应用场景高度契合。"}</t>
  </si>
  <si>
    <t>专利名称和摘要中明确提到'基于深度学习的多目标场景偏振三维成像方法'，并且详细描述了利用神经网络进行图像处理和三维重建的过程，这与深度学习的定义和应用场景高度契合。</t>
  </si>
  <si>
    <t>西安电子科技大学杭州研究院（简称“西电杭州研究院”）是西安电子科技大学为深入贯彻落实党中央、国务院关于深化产教融合改革部署和教育部、国家发展改革委、财政部关于加快新时代研究生教育改革发展的要求，充分发挥学校电子与信息学科优势，主动服务长三角区域发展，与杭州市萧山区共同建设的政军产学研用金协同发展的产教融合创新综合体，是西安电子科技大学的二级单位，</t>
  </si>
  <si>
    <t>浙江省杭州市萧山区萧山经济技术开发区钱农东路8号</t>
  </si>
  <si>
    <t>充分发挥西安电子科技大学学科优势和杭州市、萧山区的产业区位优势，对接国家重大需求，发挥高层次人才培养、科技创新和成果转化功能，为区域社会经济发展提供人才支撑和科技引擎。学科建设；人才引进和人才培养；科技创新；成果转化与技术服务；合作交流；教育科技培训。</t>
  </si>
  <si>
    <t>西安电子科技大学; 西安电子科技大学杭州研究院</t>
  </si>
  <si>
    <t>CN118643317B</t>
  </si>
  <si>
    <t>CN202411132653.5</t>
  </si>
  <si>
    <t>G06F18/213; G06F18/25; G06F18/2113; G06F18/214; G06N3/0442; G06N3/0985; G06N3/042; G06N3/045; G06F30/367; G06N3/048</t>
  </si>
  <si>
    <t>G06F18/2113; G06N3/0442; G06N3/042; G06F30/367; G06N3/048; G06N3/045; G06F18/214; G06F18/213; G06F18/253; G06N3/0985</t>
  </si>
  <si>
    <t>1.1 (下一代信息网络产业),1.4 (互联网与云计算、大数据服务),1.3 (新兴软件和新型信息技术服务)</t>
  </si>
  <si>
    <t>CN118643317A</t>
  </si>
  <si>
    <t>CN118643317</t>
  </si>
  <si>
    <t>['本发明公开了一种基于门控神经网络的半导体器件模型参数提取方法及装置，其中方法包括：通过拉丁超立方采样生成初始数据集；初始数据集包括多个电数据样本及其对应的一组真实模型参数；对初始数据集进行关于是否满足物理规律的数据质量筛选，得到优化数据集；利用优化数据集训练门控神经网络模型，得到预训练的门控神经网络模型；该门控神经网络模型包括个专家网络、个门控网络和个塔网络；门控网络能够为个专家网络分别生成门控分数；训练时根据模型参数损失值和门控分数调整门控神经网络模型的网络权重参数。本发明通过结合神经网络与门控机制和模型感知技术，能够更准确、高效地从测量数据中提取半导体器件模型参数。', '本发明属于图像处理技术领域，涉及隐式Transformer高??多光谱遥感融合方法，通过预编码模块、引导式特征融合和隐式Transformer模块协同以实现高光谱与多光谱遥感图像融合，在融合过程中充分利用图像的光谱和空间信息。其中，预编码模块通过并联的卷积层对高光谱遥感和多光谱遥感图像进行浅层编码，以提取图像的光谱和空间特征；引导式特征融合模块利用编码后的多光谱遥感图像引导高光谱遥感图像进行上采样，生成初步融合结果；隐式Transformer模块对初步融合结果进行整合，生成高质量融合图像。本发明融合方法还引入了生成对抗框架增强了融合图像谱表达能力，实现了高光谱与多光谱遥感图像的信息互补。', '本发明公开了一种基于交通毫米波雷达点云数据的聚类方法，所述方法包括以下步骤：获取当前帧的点云数据；对当前帧数据进行帧内DBSCAN处理；获取上一帧的聚类结果；使用当前帧的聚类结果和上一帧的聚类结果进行帧间聚类；输出聚类结果并进行点迹凝聚。本发明解决了小目标远距离时没有轨迹，大目标近距离时目标分裂两个难题，提升了点云数据聚类的质量，从而提升目标追踪的质量。', '本发明公开了一种SAR射频干扰检测方法，具体步骤如下：步骤S1：分析不同的有源噪声干扰对星载SAR图像的干扰形态与效果，确定评估的目标；步骤S2：建立SAR射频干扰图像数据库，采用抗干扰方法处理SAR干扰图像，形成对比图像数据库；步骤S3：建立SAR射频干扰图像域评估指标体系，将评估指标进行分类；步骤S4：分析各个底层指标的影响程度，确定各底层指标权重；步骤S5：进行图像域SAR射频干扰检测试验，对检测结果进行整理分析。采用上述一种SAR射频干扰检测方法，通过收集相关星载SAR图像域干扰数据，得到的结果准确，实现了SAR干扰的准确检测与定位，可操作性强。', '本发明公开了一种基于深度学习的多目标场景偏振三维成像方法，包括：利用偏振三维成像系统获取多目标场景不同偏振角度的场景图像；构建神经网络；对神经网络中的清晰化网络模块和模糊距离估计网络模块分别进行训练；利用经训练的神经网络模型获得多目标场景不同偏振角度的场景图像中不同的目标的深度估计结果和清晰目标图像；获取不同目标物体表面的偏振度，以及不同目标物体表面入射光的方位角和入射角；对多目标偏振三维成像场景中的偏振求解得到的法向量进行校正；利用不同目标的方位角和入射角信息，实现多目标场景下物体表面三维轮廓的重建。本发明将深度学习与偏振三维成像相结合，实现了多目标场景的高精度偏振三维成像。']</t>
  </si>
  <si>
    <t>a97b69a63bbb785b41909f9e85fae913</t>
  </si>
  <si>
    <t>基于轻量化深度学习的牛肉新鲜度检测方法、设备及介质</t>
  </si>
  <si>
    <t>浙江方圆检测集团股份有限公司</t>
  </si>
  <si>
    <t>https://www.fytest.com</t>
  </si>
  <si>
    <t>https://www.qcc.com/firm/a97b69a63bbb785b41909f9e85fae913.html?source=export&amp;from=ddexport</t>
  </si>
  <si>
    <t>{'ind': '人工智能', 'sub_ind': '深度学习', 'confidence': '95.0', '选择理由': '专利摘要中明确提到‘基于轻量化深度学习模型进行训练’，并采用‘计算机视觉技术实现牛肉新鲜度的快速检测’，这与深度学习的定义‘基于多层神经网络自动提取特征和模式识别的方法’高度契合。此外，专利涉及的技术应用在图像处理上，符合深度学习在图像处理上的应用特点。'}</t>
  </si>
  <si>
    <t>专利摘要中明确提到‘基于轻量化深度学习模型进行训练’，并采用‘计算机视觉技术实现牛肉新鲜度的快速检测’，这与深度学习的定义‘基于多层神经网络自动提取特征和模式识别的方法’高度契合。此外，专利涉及的技术应用在图像处理上，符合深度学习在图像处理上的应用特点。</t>
  </si>
  <si>
    <t>浙江方圆检测集团股份有限公司成立于2001-12-29，法定代表人为蒋扬名，注册资本为3000万元，统一社会信用代码为91330000755903881J，企业注册地址位于浙江省杭州市杭州经济技术开发区下沙路300号，所属行业为科技推广和应用服务业，经营范围包含：一般项目：承接各类产品（商品）、工程的检验、测试、鉴定、质量评估、安全评价业务；各类检测及应用技术的开发、转让、咨询、服务；产品认证；计量技术服务；社会稳定风险评估 ；培训服务；价格鉴证评估；知识产权服务。（除依法须经批准的项目外，凭营业执照依法自主开展经营活动）。浙江方圆检测集团股份有限公司目前的经营状态为存续。</t>
  </si>
  <si>
    <t>浙江省杭州市杭州经济技术开发区下沙路300号</t>
  </si>
  <si>
    <t>一般项目：承接各类产品（商品）、工程的检验、测试、鉴定、质量评估、安全评价业务；各类检测及应用技术的开发、转让、咨询、服务；产品认证；计量技术服务；社会稳定风险评估 ；培训服务；价格鉴证评估；知识产权服务。（除依法须经批准的项目外，凭营业执照依法自主开展经营活动）。</t>
  </si>
  <si>
    <t>浙江大学长三角智慧绿洲创新中心; 浙江方圆检测集团股份有限公司</t>
  </si>
  <si>
    <t>CN118334648B</t>
  </si>
  <si>
    <t>CN202410748676.2</t>
  </si>
  <si>
    <t>G06V20/68; G06V10/44; G06V10/52; G06V10/56; G06V10/774; G06V10/82; G06N3/0464; G06N3/048</t>
  </si>
  <si>
    <t>G06V20/68; G06N3/0464; G06V10/56; G06N3/048; G06V10/52; G06V10/82; G06V10/454; G06V10/774</t>
  </si>
  <si>
    <t>CN118334648A</t>
  </si>
  <si>
    <t>CN118334648</t>
  </si>
  <si>
    <t>本发明公开一种基于轻量化深度学习的牛肉新鲜度检测方法、设备及介质，涉及食品质量安全领域。本发明通过对轻量化深度学习模型进行训练，获得不同颜色空间的牛肉新鲜度检测模型，并根据测试结果选取目标颜色空间的牛肉新鲜度检测模型，进而在目标颜色空间下实现对牛肉新鲜度的检测，本发明采用计算机视觉技术实现牛肉新鲜度的快速检测，且使用的轻量化深度学习模型可以部署在硬件资源受限的外部设备上，提高了检测方式的多样性，并且该检测方法不受环境温度和湿度的影响，提高了检测的准确性。</t>
  </si>
  <si>
    <t>d6654fb63af46d4134b5438bfa98c25b</t>
  </si>
  <si>
    <t>浙文互联集团股份有限公司</t>
  </si>
  <si>
    <t>http://www.zwhlgroup.com</t>
  </si>
  <si>
    <t>https://www.qcc.com/firm/d6654fb63af46d4134b5438bfa98c25b.html?source=export&amp;from=ddexport</t>
  </si>
  <si>
    <t>['人工智能', '未来网络']</t>
  </si>
  <si>
    <t>['AI', '算力 调度']</t>
  </si>
  <si>
    <t>{'ind': '人工智能', 'sub_ind': 'AI', 'confidence': '95.0', '选择理由': '浙文互联集团股份有限公司在数字营销领域全面推进‘AI+营销’智慧营销业务实践，深入品牌战略咨询与管理、营销与传播策略制定、执行，媒介投放、公关策略制定与传播管理、品牌与领导人声誉管理、精准营销与效果投放、直播电商与跨境电商、社群营销、体验营销等多个核心板块；在数字文化领域，持续建设‘AI+文化’，探索技术路线和实施路径，推进垂直领域AIGC应用开发、星声代数字人智枢平台、轻量数字人应用—数眸、汽车元宇宙、文旅元宇宙、MR星计划等业务新蓝海，不断积累文化领域数字资产，构建AI智慧内容生态。'}</t>
  </si>
  <si>
    <t>浙文互联集团股份有限公司在数字营销领域全面推进‘AI+营销’智慧营销业务实践，深入品牌战略咨询与管理、营销与传播策略制定、执行，媒介投放、公关策略制定与传播管理、品牌与领导人声誉管理、精准营销与效果投放、直播电商与跨境电商、社群营销、体验营销等多个核心板块；在数字文化领域，持续建设‘AI+文化’，探索技术路线和实施路径，推进垂直领域AIGC应用开发、星声代数字人智枢平台、轻量数字人应用—数眸、汽车元宇宙、文旅元宇宙、MR星计划等业务新蓝海，不断积累文化领域数字资产，构建AI智慧内容生态。</t>
  </si>
  <si>
    <t>浙文互联集团股份有限公司2004年在上海证券交易所上市，股票代码600986.SH,2021年浙江省文化产业投资集团有限公司成为控股股东，公司正式更名为浙文互联集团股份有限公司。浙文互联连续数年营收逾百亿，位居行业三甲之列，业务涉及汽车营销、精准营销、直播电商与跨境电商、出海业务、智算业务、智慧内容生态、数字文化创新等多个领域。在数字营销领域，浙文互联长期稳居汽车营销行业NO.1,全面推进“AI+营销”智慧营销业务实践，深入品牌战略咨询与管理、营销与传播策略制定、执行，媒介投放、公关策略制定与传播管理、品牌与领导人声誉管理、精准营销与效果投放、直播电商与跨境电商、社群营销、体验营销等多个核心板块;在数字文化领域，浙文互联积极响应国家文化数字化战略，持续建设“AI+文化”,探索技术路线和实施路径，推进垂直领域AIGC应用开发、星声代数字人智枢平台、轻量数字人应用—数眸、汽车元宇宙、文旅元宇宙、MR星计划等业务新蓝海，不断积累文化领域数字资产，构建AI智慧内容生态;在算力运营领域，浙文互联依托浙江文投集团国资背景和投融资优势，借力浙江省数字经济与数字文化的先发优势，聚焦算力贸易、算力租赁、算力调度、算力运维等业务，重点建设运营国内数字文化算力底座与汽车品牌智算中心，充分发挥算力生产力的重要作用。目前，浙文互联旗下拥有百孚思、浙文天杰、派瑞威行、同立传播、智阅网络、华邑、好奇莫斯、浙文智算、浙文米塔、浙安果合、开心宇宙等多个子品牌。战略投资LGD电竞俱乐部、豆神教育、数文交所等数字文化创新领域。职场覆盖北京、杭州、上海、广州、重庆，全国员工规模逾千人。</t>
  </si>
  <si>
    <t>A股	房地产	公关服务	广告营销	精准营销	企业服务	文娱传媒	影视	整合营销	直播	直播电商	房产开发</t>
  </si>
  <si>
    <t>在数字营销领域，浙文互联长期稳居汽车营销行业NO.1,全面推进“AI在数字文化领域，浙文互联积极响应国家文化数字化战略，持续建设“AI文旅元宇宙、MR星计划等业务新蓝海，不断积累文化领域数字资产，构建AI</t>
  </si>
  <si>
    <t>1993-12-17</t>
  </si>
  <si>
    <t>浙江省杭州市临安区锦南街道九州街88号</t>
  </si>
  <si>
    <t>一般项目：数字内容制作服务（不含出版发行）；数字文化创意内容应用服务；互联网数据服务；信息咨询服务（不含许可类信息咨询服务）；信息技术咨询服务；广告制作；广告设计、代理；广告发布；企业形象策划；市场营销策划；项目策划与公关服务；会议及展览服务；技术服务、技术开发、技术咨询、技术交流、技术转让、技术推广；汽车新车销售；工艺美术品及礼仪用品制造（象牙及其制品除外）（除依法须经批准的项目外，凭营业执照依法自主开展经营活动）许可项目：互联网直播技术服务；互联网信息服务。（依法须经批准的项目，经相关部门批准后方可开展经营活动，具体经营项目以相关部门批准文件或许可证件为准）</t>
  </si>
  <si>
    <t>c0f67b978216a40771b27ee70cd7f378</t>
  </si>
  <si>
    <t>['一种语音识别方法、装置、介质及计算设备', '语音识别方法、介质、装置和计算设备', '身份确定方法及装置、神经网络训练方法及装置、介质']</t>
  </si>
  <si>
    <t>杭州网易智企科技有限公司</t>
  </si>
  <si>
    <t>https://www.qcc.com/firm/c0f67b978216a40771b27ee70cd7f378.html?source=export&amp;from=ddexport</t>
  </si>
  <si>
    <t>{'ind': '人工智能', 'sub_ind': '语音识别', 'confidence': '95.0', '选择理由': '专利名称和摘要中明确提到了语音识别方法，包括将语音特征输入至预先训练完成的语音识别模型，并由编码器进行特征编码，最终确定出与待识别语音对应的文本序列。这些内容与语音识别赛道的定义高度契合，即实现人与设备之间的语音交互，依赖大数据和深度学习，要求实时和高准确率。'}</t>
  </si>
  <si>
    <t>专利名称和摘要中明确提到了语音识别方法，包括将语音特征输入至预先训练完成的语音识别模型，并由编码器进行特征编码，最终确定出与待识别语音对应的文本序列。这些内容与语音识别赛道的定义高度契合，即实现人与设备之间的语音交互，依赖大数据和深度学习，要求实时和高准确率。</t>
  </si>
  <si>
    <t>网易智企是网易旗下一站式企业服务提供商，包含网易易居、网易云信、网易云商三大业务板块，为超过百万家企业客户提供数字内容风控、融合通信 Paas与服务营销一体化解决方案。</t>
  </si>
  <si>
    <t>['E', 'E', 'E', 'E', 'E', 'E', 'E', 'E', 'E', 'E', 'E', 'E', 'E', 'E', 'E', 'E']</t>
  </si>
  <si>
    <t>浙江省杭州市滨江区长河街道网商路399号3幢408室</t>
  </si>
  <si>
    <t>一般项目：技术服务、技术开发、技术咨询、技术交流、技术转让、技术推广；计算机软硬件及外围设备制造；计算机软硬件及辅助设备批发；软件开发；信息系统集成服务；数据处理和存储支持服务；电子产品销售；广告设计、代理；广告发布（非广播电台、电视台、报刊出版单位）；互联网安全服务；网络与信息安全软件开发；人工智能通用应用系统；市场营销策划；信息技术咨询服务；安全咨询服务（除依法须经批准的项目外，凭营业执照依法自主开展经营活动）。许可项目：货物进出口；技术进出口；进出口代理（依法须经批准的项目，经相关部门批准后方可开展经营活动，具体经营项目以审批结果为准）。</t>
  </si>
  <si>
    <t>CN115064153B</t>
  </si>
  <si>
    <t>CN202210615439.X</t>
  </si>
  <si>
    <t>G10L15/02; G10L15/06; G10L15/26; G10L15/08; G10L15/18; G10L15/187</t>
  </si>
  <si>
    <t>G10L15/02; G10L15/063; G10L15/26; G10L15/08; G10L15/18; G10L15/187; G10L2015/0631; G10L2015/0633</t>
  </si>
  <si>
    <t>CN115064153A</t>
  </si>
  <si>
    <t>CN115064153</t>
  </si>
  <si>
    <t>['陈奕梦', '程浩然', '崔圆圆', '杜彬彬', '金峻帆', '金轶凡', '李君斌', '李岩', '林昊威', '邱瑶瑶', '吴桐', '夏洪运', '姚益', '张寅东', '赵倜', '卓辉']</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</si>
  <si>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</si>
  <si>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[Timestamp('2002-09-01 00:00:00'), Timestamp('1996-06-01 00:00:00'), Timestamp('1991-01-01 00:00:00'), Timestamp('1992-03-01 00:00:00'), Timestamp('1997-04-01 00:00:00'), Timestamp('1997-07-01 00:00:00'), Timestamp('1984-10-01 00:00:00'), Timestamp('1989-05-01 00:00:00'), Timestamp('1990-04-01 00:00:00'), Timestamp('1994-06-01 00:00:00'), Timestamp('1989-08-01 00:00:00'), Timestamp('1993-05-01 00:00:00'), Timestamp('1991-10-01 00:00:00'), Timestamp('1994-11-01 00:00:00'), Timestamp('1989-11-01 00:00:00'), Timestamp('1982-11-01 00:00:00')]</t>
  </si>
  <si>
    <t>2025-01-23</t>
  </si>
  <si>
    <t>陈奕梦女37500</t>
  </si>
  <si>
    <t>['本公开的实施方式提供了一种语音识别方法，包括：将待识别语音对应的语音特征，输入至预先训练完成的语音识别模型，并由编码器进行特征编码；响应于当前编码层为辅助任务层，由第一分类器对当前辅助任务层的输出向量进行分类，确定第一分类结果；将所述第一分类结果，以及所述当前辅助任务层的输出向量，输入至所述特征融合层，得到融合特征，并将所述融合特征输入至下一编码层；响应于所述编码器编码完成，由第二分类器对所述编码器的输出向量进行分类，确定第二分类结果，并通过对所述第二分类结果进行解码，确定出与所述待识别语音对应的文本序列。在以上过程中，可以实现对声学信息和文本序列的上下文信息的融合，提高语音识别的准确度。', '本公开的实施方式提供了一种语音识别方法、介质、装置和计算设备。该方法包括：获取待识别语音的各特征词的语言模型概率，语言模型概率用于指示对应的特征词出现的概率；根据各特征词的语言模型概率，获取各特征词的权重激励值，权重激励值用于提高对应的特征词的召回率；根据各特征词的权重激励值对待识别语音解码，得到待识别语音对应的文本。本公开的方案，通过获取各特征词的语言模型概率，并基于语言模型概率来获取各特征词的权重激励值，无需人工配置特征词的权重，提高了语音识别的效果。', '本公开的实施方式提供了一种身份确定方法，该方法包括：获取待识别图像；确定待识别图像为待识别脸部侧面图像的情况下，获取包含身份信息的脸部正面图像；利用神经网络处理待识别脸部侧面图像和包含身份信息的脸部正面图像，获取待识别脸部侧面图像和包含身份信息的脸部正面图像之间的关联结果；根据关联结果确定待识别脸部侧面图像所表征的身份。本公开的方法使得可以识别不同角度的脸部侧面图像，从而显著地提高了人脸识别的准确率，为用户带来了更好的体验。此外，本公开的实施方式提供了一种神经网络训练方法、一种身份确定装置、一种神经网络训练装置、一种介质和一种计算设备。']</t>
  </si>
  <si>
    <t>d68eb824582f1f62f58c2c8f2ef5f552</t>
  </si>
  <si>
    <t>一种基于H5JS本地编程的物联网字节透传方法</t>
  </si>
  <si>
    <t>杭州合学教育科技有限公司</t>
  </si>
  <si>
    <t>www.fractalmind.com.cn</t>
  </si>
  <si>
    <t>https://www.qcc.com/firm/d68eb824582f1f62f58c2c8f2ef5f552.html?source=export&amp;from=ddexport</t>
  </si>
  <si>
    <t>{'ind': '元宇宙', 'sub_ind': '物联网', 'confidence': '95.0', '选择理由': '专利摘要中明确提到‘云物联网MQTT’、‘Nodemcu’、‘单片机’、‘wifi连接的移动端’等关键词，这些都与物联网技术密切相关。专利技术旨在通过本地编程实现物联网设备的字节透传，这与元宇宙中物联网赛道的定义‘通过连接物理设备与传感器，实现数据采集与智能控制，为元宇宙提供物理世界交互基础’高度契合。'}</t>
  </si>
  <si>
    <t>专利摘要中明确提到‘云物联网MQTT’、‘Nodemcu’、‘单片机’、‘wifi连接的移动端’等关键词，这些都与物联网技术密切相关。专利技术旨在通过本地编程实现物联网设备的字节透传，这与元宇宙中物联网赛道的定义‘通过连接物理设备与传感器，实现数据采集与智能控制，为元宇宙提供物理世界交互基础’高度契合。</t>
  </si>
  <si>
    <t>杭州合学教育科技有限公司成立于2009-02-16，法定代表人为朱建平，注册资本为1000万元，统一社会信用代码为9133010668294303XR，企业注册地址位于浙江省杭州市西湖区智汇众创中心1号楼401室-3，所属行业为科技推广和应用服务业，经营范围包含：一般项目：技术服务、技术开发、技术咨询、技术交流、技术转让、技术推广；从事科技培训的营利性民办培训机构（除面向中小学生开展的学科类、语言类文化教育培训）；从事语言能力、艺术、体育、科技等培训的营利性民办培训服务机构（除面向中小学生开展的学科类、语言类文化教育培训）；信息咨询服务（不含许可类信息咨询服务）；教育咨询服务（不含涉许可审批的教育培训活动）；网络技术服务；信息技术咨询服务；人工智能应用软件开发；软件开发；3D打印服务；会议及展览服务；人工智能双创服务平台；创业空间服务；人工智能硬件销售；玩具、动漫及游艺用品销售；3D打印基础材料销售；智能机器人销售；电子元器件批发；机械零件、零部件销售；智能无人飞行器制造；智能无人飞行器销售；计算机软硬件及辅助设备零售；非居住房地产租赁（除依法须经批准的项目外，凭营业执照依法自主开展经营活动）。杭州合学教育科技有限公司目前的经营状态为存续。</t>
  </si>
  <si>
    <t>浙江省杭州市西湖区智汇众创中心1号楼401室-3</t>
  </si>
  <si>
    <t>一般项目：技术服务、技术开发、技术咨询、技术交流、技术转让、技术推广；从事科技培训的营利性民办培训机构（除面向中小学生开展的学科类、语言类文化教育培训）；从事语言能力、艺术、体育、科技等培训的营利性民办培训服务机构（除面向中小学生开展的学科类、语言类文化教育培训）；信息咨询服务（不含许可类信息咨询服务）；教育咨询服务（不含涉许可审批的教育培训活动）；网络技术服务；信息技术咨询服务；人工智能应用软件开发；软件开发；3D打印服务；会议及展览服务；人工智能双创服务平台；创业空间服务；人工智能硬件销售；玩具、动漫及游艺用品销售；3D打印基础材料销售；智能机器人销售；电子元器件批发；机械零件、零部件销售；智能无人飞行器制造；智能无人飞行器销售；计算机软硬件及辅助设备零售；非居住房地产租赁（除依法须经批准的项目外，凭营业执照依法自主开展经营活动）。</t>
  </si>
  <si>
    <t>CN113824783B</t>
  </si>
  <si>
    <t>CN202111098910.4</t>
  </si>
  <si>
    <t>H04L67/02; H04L67/141; H04L67/12; H04L69/16; H04W4/14; H04W84/12; G06F8/41</t>
  </si>
  <si>
    <t>H04L67/12; H04L67/34; H04L69/162; G06F8/447; H04L67/141; H04W4/14; H04W84/12; H04L67/02</t>
  </si>
  <si>
    <t>CN113824783A</t>
  </si>
  <si>
    <t>CN113824783</t>
  </si>
  <si>
    <t>本发明公开了一种基于H5JS本地编程的物联网字节透传方法，充分发掘云物联网MQTT结合Nodemcu潜在的应用特点，建立以全范围字节透传为网络通讯基础的移动端(指手机或电脑)Html??JS程序本地化运行模式。提出云物联网MQTT补充直接发微信及声响报警功能，并提供本地执行的物联网Html??JS通用程序，既大幅减少用户编程环节，避免低水平重复，又给出了编程实例。因这种模式还特别适用结合单片机，且在局域网内无需MQTT。同时还提出Nodemcu程序向JS迁移或通过复位实现程序大化小以及为高速定时采样，用单片机结合ESP??12分批集中传数据给wifi连接的移动端模式。这样精简完备的物联网，从局域网到广域网，从电脑手机连接到单片机发微信，采用主流技术，很适合用作大专类的物联网统一教材。</t>
  </si>
  <si>
    <t>ed48feabc5179afe98b382f44ee33d5e</t>
  </si>
  <si>
    <t>['一种基于物联网的智能光纤熔接机', '一种基于物联网的带电极清理功能的光纤熔接机']</t>
  </si>
  <si>
    <t>杭州东南吉通网络有限公司</t>
  </si>
  <si>
    <t>http://www.esgic.com</t>
  </si>
  <si>
    <t>https://www.qcc.com/firm/ed48feabc5179afe98b382f44ee33d5e.html?source=export&amp;from=ddexport</t>
  </si>
  <si>
    <t>{'ind': '元宇宙', 'sub_ind': '物联网', 'confidence': '95.0', '选择理由': "专利名称和摘要中明确提到'基于物联网'的智能光纤熔接机，涉及通过物联网技术实现光纤熔接的智能控制和数据采集，符合物联网细分赛道的定义，为元宇宙提供物理世界交互基础。"}</t>
  </si>
  <si>
    <t>专利名称和摘要中明确提到'基于物联网'的智能光纤熔接机，涉及通过物联网技术实现光纤熔接的智能控制和数据采集，符合物联网细分赛道的定义，为元宇宙提供物理世界交互基础。</t>
  </si>
  <si>
    <t>杭州东南吉通技术有限公司成立于2011-01-18，法定代表人为王建勇，注册资本为5050万元，统一社会信用代码为913301835660977614，企业注册地址位于浙江省杭州市富阳区鹿山街道裕阳路20号，所属行业为电气机械和器材制造业，经营范围包含：一般项目：光纤配线箱、光缆交接箱、电缆交接箱、光缆分线箱、微型DC舱、宽带箱、光纤分线盒、光缆接头盒、光缆终端盒、光纤活动连接器、热熔型光纤快速连接器、光纤配线架、数字配线架、总配线架、综合集装架、网络机柜、高低压成套开关设备、配电箱、母线槽、路由器、室外一体化机柜、走线架、光纤槽道、综合柜、配电柜、交流电源分配列柜、48V直流电源分配列柜、336V直流电源分配列柜、240V直流电源分配列柜、馈线、馈线连接器、馈线窗、馈线辅材、防雷设备、新能源设备、机顶盒设备、电源设备、通用设备（除特种设备）、五金工具、综合布线产品、光器件、电缆及配件、光缆及配件、安防监控设备、冷暖通风设备、通信塔桅、天线、射频设备、机房及配套设备、仪器仪表生产，销售，技术咨询，技术服务；智能门禁系统、安防监控系统研发、销售、技术咨询；无线传感设备、物联网设备、智能门锁、移动终端设备、智能机器人、电子产品、玩具研发，设计，生产，销售，维修，技术咨询；集装箱设计，生产，销售；钢结构工程、机电工程、通信工程施工；通信节能设备、室内外通信电源、高密度光纤预连接系统、光模块、粗波分复用设备的设计、生产、销售；BOT节能服务、EMC合同能源管理、EPC及托管运营；空调、开关电源、电池销售；软件开发；智能控制系统集成；货物及技术进出口（法律、行政法规禁止经营的项目除，法律、行政法规限制经营的项目取得许可证后方可经营）（除依法须经批准的项目外，凭营业执照依法自主开展经营活动）。杭州东南吉通技术有限公司目前的经营状态为存续。</t>
  </si>
  <si>
    <t>浙江省杭州市富阳区鹿山街道裕阳路20号</t>
  </si>
  <si>
    <t>一般项目：光纤配线箱、光缆交接箱、电缆交接箱、光缆分线箱、微型DC舱、宽带箱、光纤分线盒、光缆接头盒、光缆终端盒、光纤活动连接器、热熔型光纤快速连接器、光纤配线架、数字配线架、总配线架、综合集装架、网络机柜、高低压成套开关设备、配电箱、母线槽、路由器、室外一体化机柜、走线架、光纤槽道、综合柜、配电柜、交流电源分配列柜、48V直流电源分配列柜、336V直流电源分配列柜、240V直流电源分配列柜、馈线、馈线连接器、馈线窗、馈线辅材、防雷设备、新能源设备、机顶盒设备、电源设备、通用设备（除特种设备）、五金工具、综合布线产品、光器件、电缆及配件、光缆及配件、安防监控设备、冷暖通风设备、通信塔桅、天线、射频设备、机房及配套设备、仪器仪表生产，销售，技术咨询，技术服务；智能门禁系统、安防监控系统研发、销售、技术咨询；无线传感设备、物联网设备、智能门锁、移动终端设备、智能机器人、电子产品、玩具研发，设计，生产，销售，维修，技术咨询；集装箱设计，生产，销售；钢结构工程、机电工程、通信工程施工；通信节能设备、室内外通信电源、高密度光纤预连接系统、光模块、粗波分复用设备的设计、生产、销售；BOT节能服务、EMC合同能源管理、EPC及托管运营；空调、开关电源、电池销售；软件开发；智能控制系统集成；货物及技术进出口（法律、行政法规禁止经营的项目除，法律、行政法规限制经营的项目取得许可证后方可经营）（除依法须经批准的项目外，凭营业执照依法自主开展经营活动）。</t>
  </si>
  <si>
    <t>CN107632343B</t>
  </si>
  <si>
    <t>CN201710965079.5</t>
  </si>
  <si>
    <t>G02B6/255</t>
  </si>
  <si>
    <t>杭州东南吉通技术有限公司</t>
  </si>
  <si>
    <t>CN107632343A</t>
  </si>
  <si>
    <t>CN107632343</t>
  </si>
  <si>
    <t>['本发明涉及一种基于物联网的智能光纤熔接机，包括机身、控制面板、中控机构、擦拭机构、夹持机构、电极和V形槽，所述夹持机构包括升降架、支撑杆、固定块和驱动组件，所述驱动组件包括第一电机、螺杆、第一移动块、第二传动杆和第一传动杆，所述擦拭机构包括第二电机、第三传动杆、第四传动杆、第五传动杆、支撑架、托盘、清洁块和第二移动块，该基于物联网的智能光纤熔接机中，通过夹持机构可以实时调节对光纤夹持的力度，使光纤夹持的过程中，不会因为力度过大而发生弯曲，也不会因为力度不够而夹不住，提高了光纤熔接的质量，通过擦拭机构，在光纤放入光纤熔接机之后对光纤表面进行擦拭，使光纤表面保持清洁，提高了光纤熔接的质量。', '本发明涉及一种基于物联网的带电极清理功能的光纤熔接机，包括防风罩、两个夹具、两个清洁机构、两个电极、机身、加热机构、控制面板和中控组件，所述清洁机构包括第一支撑杆、第二支撑杆、驱动组件、齿轮、移动块、第一连接杆、第二电机和清洁组件，所述清洁组件包括若干驱动齿、支撑环和清洁桶，所述加热机构包括支撑架、第三支撑杆、第二连接杆、托盘、出风口和驱动单元，该基于物联网的带电极清理功能的光纤熔接机中，通过清机机构可以将电极表面的老化层清理干净，使电极在放电的过程中，电弧不会发生偏移，提高了光纤熔接机的熔接质量，通过加热机构可以在不需要预热的情况下，快速的对热缩管进行加热，提高了光纤熔接机的工作效率。']</t>
  </si>
  <si>
    <t>c11039552023ed5daee130c7e2a48f86</t>
  </si>
  <si>
    <t>['元宇宙计算资源调度系统', '元宇宙中的数据传输方法、系统、电子设备及存储介质', '元宇宙交互方法及装置、电子设备、存储介质', '在元宇宙中运行应用程序的方法、系统、设备及存储介质', '一种用于对数字区块链计算设备远程标识的方法及系统']</t>
  </si>
  <si>
    <t>浙江毫微米科技有限公司</t>
  </si>
  <si>
    <t>https://www.qcc.com/firm/c11039552023ed5daee130c7e2a48f86.html?source=export&amp;from=ddexport</t>
  </si>
  <si>
    <t>['元宇宙', '元宇宙', '元宇宙', '元宇宙', '区块链']</t>
  </si>
  <si>
    <t>{'ind': '元宇宙', 'sub_ind': '元宇宙', 'confidence': '95.0', '选择理由': '专利名称和摘要中多次提到元宇宙服务器、元宇宙化身、元宇宙对象等关键词，与元宇宙细分赛道的定义高度契合，即构建沉浸式虚拟世界，整合虚拟现实、增强现实和区块链技术，实现数字身份与资产管理。'}</t>
  </si>
  <si>
    <t>专利名称和摘要中多次提到元宇宙服务器、元宇宙化身、元宇宙对象等关键词，与元宇宙细分赛道的定义高度契合，即构建沉浸式虚拟世界，整合虚拟现实、增强现实和区块链技术，实现数字身份与资产管理。</t>
  </si>
  <si>
    <t>浙江毫微米科技有限公司成立于2019-07-16，法定代表人为孔剑平，注册资本为2500万元，统一社会信用代码为91330104MA2GNREH22，企业注册地址位于浙江省杭州市上城区九环路48号8幢1层178室，所属行业为软件和信息技术服务业，经营范围包含：服务：计算机软硬件、电子产品、机械设备、集成电路芯片技术的技术开发、技术服务、技术咨询、成果转让；批发、零售：计算机软硬件，电子产品（除电子出版物），通讯设备；货物及技术进出口（国家法律、行政法规规定禁止经营的项目除外，法律、行政法规规定限制经营的项目取得许可证后方可经营）。（依法须经批准的项目，经相关部门批准后方可开展经营活动）。浙江毫微米科技有限公司目前的经营状态为存续。</t>
  </si>
  <si>
    <t>浙江省杭州市上城区九环路48号8幢1层178室</t>
  </si>
  <si>
    <t>服务：计算机软硬件、电子产品、机械设备、集成电路芯片技术的技术开发、技术服务、技术咨询、成果转让；批发、零售：计算机软硬件，电子产品（除电子出版物），通讯设备；货物及技术进出口（国家法律、行政法规规定禁止经营的项目除外，法律、行政法规规定限制经营的项目取得许可证后方可经营）。（依法须经批准的项目，经相关部门批准后方可开展经营活动）</t>
  </si>
  <si>
    <t>CN116302456B</t>
  </si>
  <si>
    <t>CN202310586512.X</t>
  </si>
  <si>
    <t>G06F9/48; G06F9/50</t>
  </si>
  <si>
    <t>G06F9/4881; G06F9/5077; G06F9/5072; G06F2209/502; G06F2209/5011; G06F2209/5021; Y02D10/00</t>
  </si>
  <si>
    <t>CN116302456A</t>
  </si>
  <si>
    <t>CN116302456</t>
  </si>
  <si>
    <t>['本发明提供一种元宇宙计算资源调度系统，包括元宇宙服务器、任务管理单元、实时响应计算单元和调度响应计算单元；元宇宙服务器用于生成计算任务，将计算任务发送至任务管理单元；任务管理单元用于检测各调度响应计算单元是否空闲，当存在调度响应计算单元空闲时，将计算任务分配给空闲的调度响应计算单元；当不存在空闲的调度响应计算单元时，将计算任务分配给实时响应计算单元。在调度响应计算单元空闲时将计算任务分配给空闲的调度响应计算单元，仅在没有空闲的调度响应计算单元，将计算任务分配给实时响应计算单元，提高调度响应计算单元的计算资源的利用率，避免调度响应计算单元长时间的等待任务，有效减少计算资源的浪费。', '本发明实施例提供了一种元宇宙中的数据传输方法和系统，应用于元宇宙服务器，其中，所述方法包括：获取元宇宙化身的化身标识信息和/或元宇宙对象的对象标识信息；根据化身标识信息和/或对象标识信息，将元宇宙化身和/或元宇宙对象添加到通信群组中；按照待传输的数据对象的数据传输方式，在通信群组内将数据对象在元宇宙化身和/或元宇宙对象之间传输。本发明实施例将需要进行数据传输的元宇宙化身和/或元宇宙对象添加到通信群组内，进而按照数据对象的数据传输方式在通信群组内进行数据对象的传输。在对数据对象进行传输时，避免了元宇宙客户端的介入，降低了元宇宙客户端的资源占用量，降低了用户计算机的硬件要求。', '本申请提供了一种元宇宙交互方法及装置、电子设备、存储介质；其中，方法包括：接收用户针对网页中目标控件的触发操作；所述目标控件对应的网站与元宇宙客户端关联；确定所述目标控件对应的目标元宇宙客户端，从身份信息数据库中获取所述用户对应的元宇宙化身；基于所述用户对应的元宇宙化身的身份信息登录所述目标元宇宙客户端；可以实现将网页信息与元宇宙技术相关联，使得用户在触发网页中的控件后，可以直接根据用户对应的元宇宙化身的身份登录对应的元宇宙客户端，方便用户使用元宇宙客户端，提高用户的使用体验。', '本发明涉及数据交互技术领域，具体公开了一种在元宇宙中运行应用程序的方法，包括：通过通信网络调用运行应用程序所需的多种服务器，服务器包括管理服务器、应用服务器及元宇宙服务器，在接收到用户请求使用应用程序的指令信息后，将指令信息发送至管理服务器，以使管理服务器控制应用服务器创建运行应用程序所需的虚拟机。通过元宇宙服务器访问应用服务器虚拟机中运行的应用程序，并将应用程序的用户界面显示在元宇宙的虚拟空间中。本发明实现了将现有物理世界的应用程序及其用户界面嵌入元宇宙，通过用户在元宇宙中的操作与物理世界应用程序交互。', '本发明提供的一种用于对数字区块链计算设备远程标识的方法，包括：设备管理器分别对每个数字区块链计算设备的出厂编码进行加密处理生成与数字区块链计算设备对应的预设识别码，将每个数字区块链计算设备与每个预设识别码建立映射关系；设备管理器接收用户终端发送的含有第一识别码的操作指令，设备管理器根据第一识别码、映射关系匹配出对应的数字区块链计算设备；设备管理器将操作指令发送至数字区块链计算设备，数字区块链计算设备根据操作指令执行对应的操作。本发明提供的一种用于对数字区块链计算设备远程标识的方法，有效的增加了用户对数字区块链计算设备远程控制的安全性，降低了用户财产的损失风险。']</t>
  </si>
  <si>
    <t>d68edccaf9711aed7ce6229cae74dc1a</t>
  </si>
  <si>
    <t>['基于深度学习的电子文件分类方法、系统及可读存储介质', '基于大数据应用的档案数据管理标注方法及系统']</t>
  </si>
  <si>
    <t>浙江档科信息技术有限公司</t>
  </si>
  <si>
    <t>http://www.dangkey.com</t>
  </si>
  <si>
    <t>https://www.qcc.com/firm/d68edccaf9711aed7ce6229cae74dc1a.html?source=export&amp;from=ddexport</t>
  </si>
  <si>
    <t>['深度学习', '大数据 标注']</t>
  </si>
  <si>
    <t>{'ind': '人工智能', 'sub_ind': '深度学习', 'confidence': '95.0', '选择理由': "专利名称和摘要中明确提到'基于深度学习的电子文件分类方法、系统及可读存储介质'，并且详细描述了通过文件特征提取和分类模型训练来提高电子文件分类的准确性和效果，这与深度学习的定义和特点高度契合。"}</t>
  </si>
  <si>
    <t>专利名称和摘要中明确提到'基于深度学习的电子文件分类方法、系统及可读存储介质'，并且详细描述了通过文件特征提取和分类模型训练来提高电子文件分类的准确性和效果，这与深度学习的定义和特点高度契合。</t>
  </si>
  <si>
    <t>浙江档科信息技术有限公司成立于2013-04-17，法定代表人为王飞，注册资本为1000万元，统一社会信用代码为91330108063993441C，企业注册地址位于杭州市西湖区文二路212号二楼203室，所属行业为软件和信息技术服务业，经营范围包含：技术开发、技术服务、技术咨询：计算机软硬件、计算机系统集成、电子产品；承接：弱电工程、数据处理项目、档案数字化加工项目；批发、零售：办公用品、通讯设备、电子产品、电器；服务：档案管理咨询、档案整理、档案数字化加工服务、项目咨询管理（依法须经批准的项目，经相关部门批准后方可开展经营活动）。浙江档科信息技术有限公司目前的经营状态为存续。</t>
  </si>
  <si>
    <t>杭州市西湖区文二路212号二楼203室</t>
  </si>
  <si>
    <t>技术开发、技术服务、技术咨询：计算机软硬件、计算机系统集成、电子产品；承接：弱电工程、数据处理项目、档案数字化加工项目；批发、零售：办公用品、通讯设备、电子产品、电器；服务：档案管理咨询、档案整理、档案数字化加工服务、项目咨询管理（依法须经批准的项目，经相关部门批准后方可开展经营活动）</t>
  </si>
  <si>
    <t>CN116701303B</t>
  </si>
  <si>
    <t>CN202310822533.7</t>
  </si>
  <si>
    <t>G06F16/11; G06F16/16; G06F16/172</t>
  </si>
  <si>
    <t>G06F16/113; G06F16/16; G06F16/172; Y02D10/00</t>
  </si>
  <si>
    <t>CN116701303A</t>
  </si>
  <si>
    <t>CN116701303</t>
  </si>
  <si>
    <t>['本发明公开了基于深度学习的电子文件分类方法、系统及可读存储介质，属于文件管理技术领域。为解决对文件进行处理时仅依靠临时与否进行分类容易造成文件误删漏删的问题，通过文件特征提取可以对各种不同类型的文件具体内容进行特征提取，可以丰富了对待处理的电子文件的分类种类，提高对电子文件处理的准确性，通过分类模型训练可以让文件分类模型学习到输入数据本身的结构，从而可以得到比输入数据更具有表现能力的特征，继而使得在电子文件分类时可以对文件进行更加深层的特征分析分类，从而提高对文件的分类效果和准确度，可以根据对不同内容的文件的需求进行不同的操作，提高对文件整体的处理效果，保证处理需求实现的稳定性和准确性。', '本发明公开了基于大数据应用的档案数据管理标注方法及系统，涉及档案数据管理技术领域，为了解决档案数据管理不佳的问题。本基于大数据应用的档案数据管理标注方法及系统，按照属类号、年代号以及卷宗顺序号进行分类，可以防止不同的分类数据的干扰，将不同类别的分类数据分别对应类别相同的目标存储位置，并进行位置编码，可以提高数据的识别度，根据关键词中每句语句中出现属性最高的词语与类别数据库的数据筛选，可以确定文字数据属于的类型属性，使后期在档案在管理检索时检索的更加快捷，通过扫描仪对文字数据中的文本内容进行扫描使文本数据获取的更加精准，图像数据通过扫描仪中的图像检查功能进行图像检测，对图像的质量进行调整。']</t>
  </si>
  <si>
    <t>c1170e8a9f80333fdf260c9d397226f1</t>
  </si>
  <si>
    <t>杭州帅骑科技有限公司</t>
  </si>
  <si>
    <t>www.lqb1688.com</t>
  </si>
  <si>
    <t>https://www.qcc.com/firm/c1170e8a9f80333fdf260c9d397226f1.html?source=export&amp;from=ddexport</t>
  </si>
  <si>
    <t>['人工智能', '人工智能', '商业航天', '元宇宙', '元宇宙', '元宇宙']</t>
  </si>
  <si>
    <t>['人工智能', 'AI', '北斗 定位', '物联网', '区块链', '人工智能']</t>
  </si>
  <si>
    <t>{'ind': '人工智能', 'sub_ind': 'AI', 'confidence': '95.0', '选择理由': '企业简介中提到运用AI人工智能技术开发电动车租赁平台，与AI赛道定义中提到的计算机系统具备感知、理解、学习和决策能力相契合。'}</t>
  </si>
  <si>
    <t>企业简介中提到运用AI人工智能技术开发电动车租赁平台，与AI赛道定义中提到的计算机系统具备感知、理解、学习和决策能力相契合。</t>
  </si>
  <si>
    <t>杭州帅骑科技有限公司成立于2021年，是一家致力于为外卖、快递等即时配送行业提供电动车租赁平台的科技公司。依托专业管理团队及渠道优势，以科技为驱动，运用物联网应用、AI人工智能、区块链和大数据等技术，开发出APP、支付宝小程序“来骑吧”电动车租赁平台。通过车辆中控系统、北斗卫星定位，整合线上线下资源。联合中国铁塔、小哈、智租换电等新能源电池公司，为美团、饿了么、叮咚、 同城配送、达达、快递等即时配送行业，提供新能源电动车生态产业链服务，营造节能环保、绿色生态的社会生活环境。</t>
  </si>
  <si>
    <t>依托专业管理团队及渠道优势，以科技为驱动，运用物联网应用、AI人工智能</t>
  </si>
  <si>
    <t>2021-06-21</t>
  </si>
  <si>
    <t>浙江省杭州市拱墅区湖州街701号806室</t>
  </si>
  <si>
    <t>一般项目：技术服务、技术开发、技术咨询、技术交流、技术转让、技术推广；云计算装备技术服务；互联网安全服务；信息技术咨询服务；计算机及通讯设备租赁；电动自行车销售；共享自行车服务；蓄电池租赁；供应链管理服务；仓储设备租赁服务；劳务服务（不含劳务派遣）；市场营销策划；餐饮管理；人工智能基础资源与技术平台；人工智能应用软件开发；互联网销售（除销售需要许可的商品）；集中式快速充电站；外卖递送服务；酒店管理（除依法须经批准的项目外，凭营业执照依法自主开展经营活动）。</t>
  </si>
  <si>
    <t>677995d4df20e79a8772776283b56c6e</t>
  </si>
  <si>
    <t>[nan, '一种基于AR设备的游戏实现方法和AR设备']</t>
  </si>
  <si>
    <t>杭州融梦智能科技有限公司</t>
  </si>
  <si>
    <t>https://www.qcc.com/firm/677995d4df20e79a8772776283b56c6e.html?source=export&amp;from=ddexport</t>
  </si>
  <si>
    <t>['人工智能', '元宇宙', '元宇宙', '元宇宙', '元宇宙', '元宇宙', '元宇宙', '数字文创']</t>
  </si>
  <si>
    <t>['计算机视觉', '元宇宙', '计算机视觉', 'AR', '开发引擎', '医疗', 'AR', '游戏']</t>
  </si>
  <si>
    <t>{'ind': '元宇宙', 'sub_ind': 'AR', 'confidence': '95.0', '选择理由': "专利摘要中明确提到'基于AR设备的游戏实现方法和系统'，并且详细描述了如何通过AR设备将虚拟游戏物体与外部真实环境融合，这与AR赛道的定义'增强现实技术，将数字信息实时叠加于真实场景，支持交互和导航等应用'高度契合。同时，企业简介中提到Dream Glass是一家AR智能眼镜研发生产商，技术涵盖光学引擎设计制造、计算机视觉算法等，进一步支持了AR赛道的分类。"}</t>
  </si>
  <si>
    <t>专利摘要中明确提到'基于AR设备的游戏实现方法和系统'，并且详细描述了如何通过AR设备将虚拟游戏物体与外部真实环境融合，这与AR赛道的定义'增强现实技术，将数字信息实时叠加于真实场景，支持交互和导航等应用'高度契合。同时，企业简介中提到Dream Glass是一家AR智能眼镜研发生产商，技术涵盖光学引擎设计制造、计算机视觉算法等，进一步支持了AR赛道的分类。</t>
  </si>
  <si>
    <t>Dream Glass是一家AR智能眼镜研发生产商，技术涵盖光学引擎设计制造、计算机视觉算法、人眼生理学系统设计、软件生态等元宇宙技术的多个方面，在教育、医疗、娱乐等多个方面都有重要应用。</t>
  </si>
  <si>
    <t>Pre-A轮	高新技术企业	计算机视觉	教育	人工智能	软件工具	医疗	医疗器械	医疗设备</t>
  </si>
  <si>
    <t>Glass是一家AR智能眼镜研发生产商，技术涵盖光学引擎设计制造、计算机视觉算法</t>
  </si>
  <si>
    <t>浙江省杭州市萧山区宁围街道建设三路733号信息港五期十二号楼A301（自主申报）</t>
  </si>
  <si>
    <t>一般项目：人工智能通用应用系统；人工智能应用软件开发；人工智能行业应用系统集成服务；智能控制系统集成；可穿戴智能设备销售；可穿戴智能设备制造；技术服务、技术开发、技术咨询、技术交流、技术转让、技术推广；信息技术咨询服务；物联网应用服务；软件开发；广告发布；广告设计、代理；虚拟现实设备制造；计算机软硬件及外围设备制造；计算机软硬件及辅助设备批发；计算机软硬件及辅助设备零售；电子产品销售；企业管理；货物进出口；技术进出口；第一类医疗器械生产；第一类医疗器械租赁；第一类医疗器械销售；第二类医疗器械租赁；第二类医疗器械销售（除依法须经批准的项目外，凭营业执照依法自主开展经营活动）。许可项目：第二类医疗器械生产（依法须经批准的项目，经相关部门批准后方可开展经营活动，具体经营项目以审批结果为准）。</t>
  </si>
  <si>
    <t>CN108421252B</t>
  </si>
  <si>
    <t>CN201710079357.7</t>
  </si>
  <si>
    <t>G06F3/01; A63F13/25; A63F13/52</t>
  </si>
  <si>
    <t>A63F13/25; A63F13/52; A63F13/655; A63F2250/30; A63F2300/30; A63F2300/66; A63F2300/6653; A63F2300/695</t>
  </si>
  <si>
    <t>I6490; C3912; C3913; C2462; C4390; I6440; C3961; I6439; O8121; I6434; C4022; I6432; I6433; I6532; I6431; I6450; I6572</t>
  </si>
  <si>
    <t>CN108421252A</t>
  </si>
  <si>
    <t>CN108421252</t>
  </si>
  <si>
    <t>['毛颖', '钟张翼']</t>
  </si>
  <si>
    <t>['具有博士学位', nan]</t>
  </si>
  <si>
    <t>[Timestamp('1984-12-01 00:00:00'), Timestamp('1984-05-01 00:00:00')]</t>
  </si>
  <si>
    <t>毛颖男31017</t>
  </si>
  <si>
    <t>[nan, '本申请涉及增强现实技术领域，尤其涉及一种基于AR设备的游戏实现方法和系统。该方法包括：接收的游戏内容；采集外部真实环境的真实图像；根据识别内容进行建模，构建虚拟环境；构建虚拟游戏物体，并且计算虚拟游戏物体的外部真实环境的投射位置；结合AR设备的姿态和位置，构建虚拟物体所对应的左眼图像和右眼图像；分别在AR设备的左眼显示设备和右眼显示设备上显示虚拟游戏物体对应的左眼图像和右眼图像，以使左眼显示设备、右眼显示设备以及外部真实环境的光线合成入射至用户的人眼之后，形成AR游戏。本申请虚拟游戏物体与外部真实环境逻辑上融合，相比现有技术将数字信息和外界环境信息的简单叠加，更加真实。']</t>
  </si>
  <si>
    <t>ed59451609961d5264138a78afaf85f2</t>
  </si>
  <si>
    <t>[nan, '一种锭速传感器、物联网锭速监控系统及方法']</t>
  </si>
  <si>
    <t>杭州墨攻人工智能有限公司</t>
  </si>
  <si>
    <t>https://www.qcc.com/firm/ed59451609961d5264138a78afaf85f2.html?source=export&amp;from=ddexport</t>
  </si>
  <si>
    <t>['人工智能', '人工智能', '物联网']</t>
  </si>
  <si>
    <t>{'ind': '人工智能', 'sub_ind': '人工智能', 'confidence': '95.0', '选择理由': "专利摘要中提到'将传感器与物联网结合，与上位机连接，实现了远程对多个车间设备进行管理'，这体现了人工智能在物联网中的应用，符合人工智能细分赛道的定义。"}</t>
  </si>
  <si>
    <t>专利摘要中提到'将传感器与物联网结合，与上位机连接，实现了远程对多个车间设备进行管理'，这体现了人工智能在物联网中的应用，符合人工智能细分赛道的定义。</t>
  </si>
  <si>
    <t>杭州墨攻人工智能有限公司成立于2020-03-23，法定代表人为张华，注册资本为300万元，统一社会信用代码为91330108MA2H2YN578，企业注册地址位于浙江省杭州市滨江区浦沿街道伟业路1号4幢100室，所属行业为软件和信息技术服务业，经营范围包含：一般项目:人工智能理论与算法软件开发;人工智能应用软件开发;人工智能行业应用系统集成服务;人工智能硬件销售;信息系统集成服务;物联网技术服务;物联网设备制造;物联网设备销售;大数据服务;计算机软硬件及外围设备制造;虚拟现实设备制造;工业机器人制造;智能机器人的研发;集成电路芯片及产品销售;半导体分立器件制造;电力电子元器件制造;半导体器件专用设备制造;集成电路芯片及产品制造;半导体器件专用设备销售;电力电子元器件销售（除依法须经批准的项目外,凭营业执照依法自主开展经营活动）。杭州墨攻人工智能有限公司目前的经营状态为存续。</t>
  </si>
  <si>
    <t>2020-03-23</t>
  </si>
  <si>
    <t>浙江省杭州市滨江区浦沿街道伟业路1号4幢100室</t>
  </si>
  <si>
    <t>一般项目:人工智能理论与算法软件开发;人工智能应用软件开发;人工智能行业应用系统集成服务;人工智能硬件销售;信息系统集成服务;物联网技术服务;物联网设备制造;物联网设备销售;大数据服务;计算机软硬件及外围设备制造;虚拟现实设备制造;工业机器人制造;智能机器人的研发;集成电路芯片及产品销售;半导体分立器件制造;电力电子元器件制造;半导体器件专用设备制造;集成电路芯片及产品制造;半导体器件专用设备销售;电力电子元器件销售（除依法须经批准的项目外,凭营业执照依法自主开展经营活动）。</t>
  </si>
  <si>
    <t>浙江理工大学; 杭州墨攻人工智能有限公司</t>
  </si>
  <si>
    <t>CN112904042B</t>
  </si>
  <si>
    <t>CN202110074284.9</t>
  </si>
  <si>
    <t>G01P3/487</t>
  </si>
  <si>
    <t>G01P3/487; Y02P90/02</t>
  </si>
  <si>
    <t>C4022</t>
  </si>
  <si>
    <t>CN112904042A</t>
  </si>
  <si>
    <t>CN112904042</t>
  </si>
  <si>
    <t>[nan, '本发明公开了一种锭速传感器、物联网锭速监控系统及方法。本发明包括锭速传感器、通信系统、云端服务器和上位机四个单元。其中锭速传感器设置在纺纱设备的每个锭位上，通过红外传感器监测锭速状态，并通过通信系统从云端服务器获得远程计算机上管理员设置的锭速预值来对监测所得数据进行处理。应对于不同的锭速状态，锭速传感器会进行不同的响应，同时通过通信系统来将处理所得锭速状态数据上传至云端服务器，再通过上位机呈现给管理员。本发明将监测所得的锭速状态数据在锭速传感器本地处理，减少了云端服务器的计算负担，同时将传感器与物联网结合，与上位机连接，实现了远程对多个车间设备进行管理。']</t>
  </si>
  <si>
    <t>ed6261a5a04533487e8720817db3b3d9</t>
  </si>
  <si>
    <t>[nan, '用于实现隐私计算的数据交互方法、装置、系统', '基于FM和深度学习的跨特征联邦营销建模方法及装置']</t>
  </si>
  <si>
    <t>同盾科技有限公司</t>
  </si>
  <si>
    <t>433</t>
  </si>
  <si>
    <t>https://www.tongdun.cn</t>
  </si>
  <si>
    <t>https://www.qcc.com/firm/ed6261a5a04533487e8720817db3b3d9.html?source=export&amp;from=ddexport</t>
  </si>
  <si>
    <t>['人工智能', '人工智能', '未来网络', '元宇宙', '未来网络', '人工智能']</t>
  </si>
  <si>
    <t>['人工智能', 'AI', '隐私计算', '人工智能', '隐私计算', '深度学习']</t>
  </si>
  <si>
    <t>{'ind': '人工智能', 'sub_ind': '隐私计算', 'confidence': '95.0', '选择理由': "专利摘要中明确提到'涉及隐私计算技术领域'，并且详细描述了通过软件开发工具包实现隐私计算通信的方法，这与隐私计算赛道的定义'采用多方安全计算和同态加密技术，在保证数据隐私前提下实现协同计算与数据共享'高度契合。"}</t>
  </si>
  <si>
    <t>专利摘要中明确提到'涉及隐私计算技术领域'，并且详细描述了通过软件开发工具包实现隐私计算通信的方法，这与隐私计算赛道的定义'采用多方安全计算和同态加密技术，在保证数据隐私前提下实现协同计算与数据共享'高度契合。</t>
  </si>
  <si>
    <t>同盾科技是中国人工智能科技企业，专注决策智能领域，致力于科技赋能、防范风险、提升决策效率。在多年突破创新过程中累积的经验与独特的决策智能技术能力基础上，同盾科技搭建了“基于人工智能的决策智能平台”和“基于隐私计算的共享智能平台”两大平台，聚焦金融风险、安全、政企数字化三大场景，利用先进的算法、工具以及数据生态，帮助客户防范欺诈和安全风险，推动智能化决策进程，提升业务决策的灵活性、敏捷性和准确性，助力客户实现更大的社会价值和商业价值的同时，实现与客户的共同成长。与此同时，我们也获得了政府、公众与行业的持续认可，成功入选2021年中央网信办AI企业典型应用案例，荣获由科技部、工信部指导的新一代人工智能产业技术创新战略联盟2021“中国人工智能年度十大创新企业”称号，2019至2021连续三年荣获亚洲银行家“中国年度风险数据与分析技术实施奖”，2019至2021连续三年荣获银行家“十佳智能风控创新奖”，2020至2021连续两年荣获金融电子化“金融业新技术应用创新突出贡献奖”。</t>
  </si>
  <si>
    <t>阿里巴巴系	保险	保险经纪	财富管理	出行服务	大数据	大数据基础技术	地图	电商大数据	电子商务	风控机构	高新技术企业	机器翻译	机器人	机器学习	交通运输	金融	金融大数据	金融机构	金融科技	理财	企业服务	企业通用服务	人工智能	人工智能基础技术	软件工具	商业分析	深度学习	数据处理	数据存储	数据服务	数据可视化	消费金融	医疗机器人	知识图谱	自然语言处理</t>
  </si>
  <si>
    <t>同盾科技是中国人工智能科技企业，专注决策智能领域，致力于科技赋能在多年突破创新过程中累积的经验与独特的决策智能技术能力基础上，同盾科技搭建了“基于人工智能的决策智能平台”和“基于隐私计算的共享智能平台年中央网信办AI企业典型应用案例，荣获由科技部、工信部指导的新一代人工智能产业技术创新战略联盟2021“中国人工智能年度十大创新企业”称号，2019至2021</t>
  </si>
  <si>
    <t>2012-10-10</t>
  </si>
  <si>
    <t>浙江省杭州市余杭区五常街道文一西路998号18幢606室</t>
  </si>
  <si>
    <t>一般项目：技术服务、技术开发、技术咨询、技术交流、技术转让、技术推广；计算机系统服务；信息系统集成服务；信息系统运行维护服务；计算机软硬件及辅助设备批发；网络技术服务；销售代理；市场调查（不含涉外调查）；会议及展览服务；数据处理和存储支持服务；广告制作；广告设计、代理；技术进出口（除依法须经批准的项目外，凭营业执照依法自主开展经营活动）。许可项目：第一类增值电信业务；第二类增值电信业务；基础电信业务；互联网信息服务；计算机信息系统安全专用产品销售（依法须经批准的项目，经相关部门批准后方可开展经营活动，具体经营项目以审批结果为准）。</t>
  </si>
  <si>
    <t>CN117520020B</t>
  </si>
  <si>
    <t>CN202410017812.0</t>
  </si>
  <si>
    <t>G06F9/54; H04L9/32; G06F21/62</t>
  </si>
  <si>
    <t>H04L9/3213; G06F9/547; G06F21/6245</t>
  </si>
  <si>
    <t>I6490; C3914; C3915; O8131; C3919; I6440; C4090; C3921; C3961; O8121; I6532; I6450; O8129; C4390; C4350; I6519; I6439; I6513; C4360; I6511; I6434; I6512; I6432; I6433; I6431</t>
  </si>
  <si>
    <t>CN117520020A</t>
  </si>
  <si>
    <t>CN117520020</t>
  </si>
  <si>
    <t>['郭庆锋', '李洪峰', '张洪涛', '赵冉冉', '周华敏']</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</si>
  <si>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'从事博士后科研项目结题后，获设区市级以上科技成果（奖励），或取得授权发明专利（前3位完成人），或制定行业标准或国家标准（前3位完成人）',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</si>
  <si>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[Timestamp('1984-05-01 00:00:00'), Timestamp('1991-08-01 00:00:00'), Timestamp('1990-06-01 00:00:00'), Timestamp('1981-08-01 00:00:00'), Timestamp('1990-10-01 00:00:00')]</t>
  </si>
  <si>
    <t>郭庆锋男30803</t>
  </si>
  <si>
    <t>[nan, '本申请提供一种用于实现隐私计算的数据交互方法、装置、系统，涉及隐私计算技术领域，该方法中，当检测到主体的功能调用需求时，可以从软件开发工具包中确定出与功能调用需求匹配的目标功能接口，并基于目标功能接口对待处理数据进行数据脱敏，进而基于目标功能接口调用服务端中特定的隐私计算服务与主体进行通信，从而获取到由服务端返回的与功能调用需求相匹配的隐私计算结果，在此过程中，主体无需部署独立隐私计算节点，只需在个性化的功能调用需求下调用软件开发工具包中的相应功能接口，即可实现与服务端之间的隐私计算通信，可见，本申请可以降低用户获取多样化隐私计算服务的难度，并提升用户获取多样化隐私计算服务的效率。', '本公开提供一种基于FM和深度学习的跨特征联邦营销建模方法及装置，包括联邦发起方和联邦参与方基于本地的初始营销特征，获取第一特征；联邦发起方和联邦参与方根据初始营销特征和第一特征，获取第二特征；联邦发起方和联邦参与方根据第一特征和第二特征，获取本地FM模型的输出结果；联邦发起方和联邦参与方根据第二特征，获取本地深度模型的输出结果；联邦参与方根据的第二特征，获取第三特征；联邦参与方将本地FM模型的输出结果、本地深度模型的输出结果以及第三特征发送给联邦发起方；获取全局FM模型的输出结果；获取全局深度模型的输出结果；得到联邦营销模型的输出结果。本公开的方法能够不泄露各方特征数据，充分利用各方的特征数据。']</t>
  </si>
  <si>
    <t>c125d1fffcc6f84208f1a05b7dee73ee</t>
  </si>
  <si>
    <t>['一种亲水抗静电石墨烯改性聚酯切片及其制备方法', '一种负载催化剂的石墨烯改性聚酯切片及其制备方法']</t>
  </si>
  <si>
    <t>浙江恒逸高新材料有限公司</t>
  </si>
  <si>
    <t>纤维素纤维原料及纤维制造</t>
  </si>
  <si>
    <t>http://www.hengyi.com</t>
  </si>
  <si>
    <t>https://www.qcc.com/firm/c125d1fffcc6f84208f1a05b7dee73ee.html?source=export&amp;from=ddexport</t>
  </si>
  <si>
    <t>{'ind': '前沿新材料', 'sub_ind': '石墨烯', 'confidence': '95.0', '选择理由': '专利名称和摘要中明确提到使用石墨烯进行聚酯切片的改性，石墨烯作为单层碳原子构成的二维晶体，具有优异的导电性，与石墨烯细分赛道的定义高度契合。专利中提到的石墨烯改性聚酯切片具有永久抗静电性能，进一步证明了石墨烯的应用。'}</t>
  </si>
  <si>
    <t>专利名称和摘要中明确提到使用石墨烯进行聚酯切片的改性，石墨烯作为单层碳原子构成的二维晶体，具有优异的导电性，与石墨烯细分赛道的定义高度契合。专利中提到的石墨烯改性聚酯切片具有永久抗静电性能，进一步证明了石墨烯的应用。</t>
  </si>
  <si>
    <t>浙江恒逸高新材料有限公司成立于2007-10-16，法定代表人为方贤水，注册资本为275725万元，统一社会信用代码为913301006680033406，企业注册地址位于浙江省萧山区临江工业园围垦十五工段，所属行业为纺织业，经营范围包含：生产、加工、销售：聚酯切片、POY丝、FDY丝、化纤原料；经营本企业自产产品及技术的出口和自用产品及技术的进口业务（国家法律法规禁止或限制的项目除外）；仓储管理；其他无需报经审批的一切合法项目。浙江恒逸高新材料有限公司目前的经营状态为存续。</t>
  </si>
  <si>
    <t>浙江省萧山区临江工业园围垦十五工段</t>
  </si>
  <si>
    <t>生产、加工、销售：聚酯切片、POY丝、FDY丝、化纤原料；经营本企业自产产品及技术的出口和自用产品及技术的进口业务（国家法律法规禁止或限制的项目除外）；仓储管理；其他无需报经审批的一切合法项目</t>
  </si>
  <si>
    <t>CN108166095B</t>
  </si>
  <si>
    <t>CN201711372944.1</t>
  </si>
  <si>
    <t>D01F6/92; D01F1/09; C08G63/78; C08G63/183; C08K9/10; C08K9/04; C08K3/04</t>
  </si>
  <si>
    <t>C08G63/78; C08K9/10; D01F1/09; C08G63/183; C08K3/04; C08K2201/001; C08K9/08; D01F6/92</t>
  </si>
  <si>
    <t>C2661; C2826; C2825; C2824; C2823; C2822; C2921; C2821; C2829; C4090; C2653; C2652; C2651; C3521</t>
  </si>
  <si>
    <t>3.4 (先进无机非金属材料),3.5 (高性能纤维及制品和复合材料),5.3 (新能源汽车相关设施制造)</t>
  </si>
  <si>
    <t>CN108166095A</t>
  </si>
  <si>
    <t>CN108166095</t>
  </si>
  <si>
    <t>['石勇强']</t>
  </si>
  <si>
    <t>[Timestamp('1971-05-01 00:00:00')]</t>
  </si>
  <si>
    <t>2022-11-29</t>
  </si>
  <si>
    <t>石勇强男26054</t>
  </si>
  <si>
    <t>['本发明涉及聚酯领域，公开了一种亲水抗静电石墨烯改性聚酯切片及其制备方法，该聚酯切片含有PEG化氧化石墨烯，其制备方法为：将PEG化氧化石墨烯与对苯二甲酸、乙二醇一同投入反应釜按常规聚酯聚合工艺进行酯化、缩聚反应，水下切粒，制得聚酯切片。本发明采用聚乙二醇对氧化石墨烯进行表面包覆或者接枝改性，增加氧化石墨烯和聚酯的相容性，提高了制得的聚酯纤维的手感舒适度以及服用性。本发明采用原位聚合的方式制备改性聚酯，聚酯中富含亲水基团聚乙二醇；氧化石墨烯添加量少，氧化石墨烯在聚合过程中还原成石墨烯，石墨烯具有优异的导电性能，所制备的改性切片具有永久抗静电性能。', '本发明涉及聚酯合成领域，公开了一种负载催化剂的石墨烯改性聚酯切片及其制备方法，该聚酯切片由负载有催化剂的石墨烯粉体、乙二醇、对苯二甲酸通过酯化、缩聚反应制得。本发明制得的石墨烯改性聚酯切片用于生产聚酯纤维并进一步加工成纺织品后，服用舒适性好，且其加工成本低、抗静电、抗紫外效果好。']</t>
  </si>
  <si>
    <t>g7ebad41106ac9e00b7dbb31668dbc21</t>
  </si>
  <si>
    <t>一种耐腐蚀高温烟气复合过滤材料及其制备方法</t>
  </si>
  <si>
    <t>http://www.zjttj.cn</t>
  </si>
  <si>
    <t>https://www.qcc.com/firm/g7ebad41106ac9e00b7dbb31668dbc21.html?source=export&amp;from=ddexport</t>
  </si>
  <si>
    <t>{'ind': '前沿新材料', 'sub_ind': '过滤 材料', 'confidence': '95.0', '选择理由': '专利名称和摘要中明确提到‘耐腐蚀高温烟气复合过滤材料’，该材料专用于气体过滤，具有高效分离和耐腐蚀性能，符合‘过滤 材料’细分赛道的定义。同时，该材料属于新型功能材料，应用于环保领域，符合‘前沿新材料’产业的内涵。'}</t>
  </si>
  <si>
    <t>专利名称和摘要中明确提到‘耐腐蚀高温烟气复合过滤材料’，该材料专用于气体过滤，具有高效分离和耐腐蚀性能，符合‘过滤 材料’细分赛道的定义。同时，该材料属于新型功能材料，应用于环保领域，符合‘前沿新材料’产业的内涵。</t>
  </si>
  <si>
    <t>浙江省杭州市西湖区天目山路222号3号楼</t>
  </si>
  <si>
    <t>开展轻工业领域质量研究，促进产业发展，保障消费品质，服务政府监管。承担轻工业领域质量基础设施建设、科学研究、质量安全风险研究、标准化研究、成果转化等工作，开展技术咨询培训及科普宣传。承担轻工业产品及体育场所、设施、室内环境等领域检验检测、质量鉴定、能效测试、绿色评价、质量认证。开展纺织、家具等领域仪器设备检定、校准和量值传递工作。承担突发公共质量安全事件技术应对、产品缺陷技术研究及区域品牌建设研究</t>
  </si>
  <si>
    <t>浙江省轻工业品质量检验研究院</t>
  </si>
  <si>
    <t>['盛骁骏']</t>
  </si>
  <si>
    <t>盛骁骏男31260</t>
  </si>
  <si>
    <t>本发明涉及一种耐腐蚀高温烟气复合过滤材料及其制备方法。目的是提供的复合过滤材料应具有良好的耐腐蚀性能；提供的方法应能使无机矿物快速、条件温和、过程可控并均匀地包裹整个工程塑料纤维表面。技术方案是：一种耐腐蚀高温烟气过滤材料，包括工程塑料纤维无纺布；工程塑料纤维无纺布中的工程塑料纤维表面包覆着一层无机矿物层。一种耐腐蚀高温烟气过滤材料的制备方法，按以下步骤进行：(1浸润预处理；(2)除含阴离子基团的工程塑料纤维无纺布之外的工程塑料纤维无纺布均进行浸轧处理；(3)经过步骤2处理的工程塑料纤维无纺布在溶液A中和溶液B中浸渍，然后用水清洗；(4)重复步骤3，直至矿物均匀覆盖纤维的整个表面；(5)干燥。</t>
  </si>
  <si>
    <t>a9c9cee48eb8c0b9a6160a2344fd39e0</t>
  </si>
  <si>
    <t>杭州迪火科技有限公司</t>
  </si>
  <si>
    <t>https://2dfire.tmall.com</t>
  </si>
  <si>
    <t>https://www.qcc.com/firm/a9c9cee48eb8c0b9a6160a2344fd39e0.html?source=export&amp;from=ddexport</t>
  </si>
  <si>
    <t>{'ind': '人工智能', 'sub_ind': '云计算', 'confidence': '95.0', '选择理由': '根据企业简介，杭州迪火科技有限公司长期专注于云计算餐饮软件系统的研发和应用，这与云计算赛道的定义高度契合，即提供高性能计算、存储与服务的平台，通过分布式架构支持大规模数据处理。此外，企查查的行业分类也明确将其归类为云计算服务，进一步确认了其属于云计算细分赛道。'}</t>
  </si>
  <si>
    <t>根据企业简介，杭州迪火科技有限公司长期专注于云计算餐饮软件系统的研发和应用，这与云计算赛道的定义高度契合，即提供高性能计算、存储与服务的平台，通过分布式架构支持大规模数据处理。此外，企查查的行业分类也明确将其归类为云计算服务，进一步确认了其属于云计算细分赛道。</t>
  </si>
  <si>
    <t>杭州迪火科技有限公司始创于2005年，我们长期专注于云计算餐饮软件系统的研发和应用。</t>
  </si>
  <si>
    <t>B+轮	餐饮	餐饮信息化	生活服务	企业服务	广告营销	精准营销	垂直SaaS	餐饮SaaS</t>
  </si>
  <si>
    <t>杭州迪火科技有限公司始创于2005年，我们长期专注于云计算餐饮软件系统的研发和应用</t>
  </si>
  <si>
    <t>2013-05-07</t>
  </si>
  <si>
    <t>浙江省杭州市拱墅区和睦路2号10幢2楼218室</t>
  </si>
  <si>
    <t>一般项目：网络技术服务；技术服务、技术开发、技术咨询、技术交流、技术转让、技术推广；计算机软硬件及辅助设备批发；计算机软硬件及辅助设备零售；软件开发；信息系统集成服务；人工智能应用软件开发；单用途商业预付卡代理销售；广告设计、代理；广告制作；货物进出口；食用农产品零售；食用农产品批发；日用杂品销售；日用品批发；日用品销售；日用陶瓷制品制造；日用陶瓷制品销售；茶具销售；专业设计服务；工艺美术品及礼仪用品销售（象牙及其制品除外）；工艺美术品及收藏品批发（象牙及其制品除外）；工艺美术品及收藏品零售（象牙及其制品除外）；信息系统运行维护服务；网络与信息安全软件开发；厨具卫具及日用杂品批发；互联网销售（除销售需要许可的商品）；会议及展览服务（除依法须经批准的项目外，凭营业执照依法自主开展经营活动）。许可项目：第二类增值电信业务；在线数据处理与交易处理业务（经营类电子商务）；第一类增值电信业务；食品互联网销售；酒类经营；拍卖业务（依法须经批准的项目，经相关部门批准后方可开展经营活动，具体经营项目以审批结果为准）。</t>
  </si>
  <si>
    <t>['王福星']</t>
  </si>
  <si>
    <t>王福星男27334</t>
  </si>
  <si>
    <t>g89f7cd54d70d4236250a4a91774d1e2</t>
  </si>
  <si>
    <t>['基于AI技术的智慧社区智能访客预约管理方法及系统', '基于AI语音的未来社区智能访客预约管理系统及方法']</t>
  </si>
  <si>
    <t>浙江省经济信息中心(浙江省价格研究所)</t>
  </si>
  <si>
    <t>https://zjic.zj.gov.cn</t>
  </si>
  <si>
    <t>https://www.qcc.com/firm/g89f7cd54d70d4236250a4a91774d1e2.html?source=export&amp;from=ddexport</t>
  </si>
  <si>
    <t>{'ind': '人工智能', 'sub_ind': 'AI', 'confidence': '95.0', '选择理由': '专利名称和摘要中明确提到了基于AI技术的智慧社区智能访客预约管理方法及系统，以及基于AI语音的未来社区智能访客预约管理系统及方法。这些技术涉及AI语音平台、社区运营管理平台等，符合人工智能技术的定义和应用范围。'}</t>
  </si>
  <si>
    <t>专利名称和摘要中明确提到了基于AI技术的智慧社区智能访客预约管理方法及系统，以及基于AI语音的未来社区智能访客预约管理系统及方法。这些技术涉及AI语音平台、社区运营管理平台等，符合人工智能技术的定义和应用范围。</t>
  </si>
  <si>
    <t>浙江省杭州市西湖区环城西路33号</t>
  </si>
  <si>
    <t>服务全省发展改革工作;为省委省政府提供决策咨询。承担全省经济运行监测分析数字化平台建设与应用,重点领域研究和数据分析，“数字发改”规划建设、运维和保障；开展政府数字化转型战略规划、顶层设计的研究咨询；提供政府信息化项目的咨询评估、测评审计服务;编辑发行《浙江经济》杂志。</t>
  </si>
  <si>
    <t>杭州绿城信息技术有限公司; 浙江省经济信息中心(浙江省价格研究所); 浙江省标准化研究院(金砖国家标准化(浙江)研究中心、浙江省物品编码中心)</t>
  </si>
  <si>
    <t>CN115719537B</t>
  </si>
  <si>
    <t>CN202211409014.X</t>
  </si>
  <si>
    <t>G08B13/196; H04N7/18; H04L67/52; H04L67/55</t>
  </si>
  <si>
    <t>H04L67/12; G10L15/26; G07C9/38; H04L67/06; G10L15/22; G10L17/00</t>
  </si>
  <si>
    <t>C3932; C3934; C3891; C3951; C3931; I6429; C4390; C4350; O8131; I6421; I6422; C4090; C3962; O8121; C4360; I6532; O8122</t>
  </si>
  <si>
    <t>CN115719537A</t>
  </si>
  <si>
    <t>CN115719537</t>
  </si>
  <si>
    <t>浙江省经济信息中心（浙江省价格研究所）</t>
  </si>
  <si>
    <t>['本发明公开了一种基于AI技术的智慧社区智能访客预约管理方法及系统，其中方法包括步骤：S1，平台根据访客预约拜访请求获取拜访行进路线形成为关联访客的第一路线集；S2，平台判定访客当前处于社区入口岗亭时，从第一路线集中筛选出与社区入口岗亭具有关联关系的拜访行进路线形成第二路线集；S3，平台判定访客当前处于起始行进区域时，从第二路线集中筛选出与当前进入的起始行进区域具有关联关系的拜访行进路线，然后按照第二联动跟踪管理策略实现对访客从所筛选的拜访行进路线的起始行进区域行走到目的楼栋的实时联动跟踪、监控、预警。本发明以“精细化定位+视频监控+语音播报”的联动方式，实现了对访客寻找目的楼栋的精准引导。', '本发明公开了基于AI语音的未来社区智能访客预约管理系统及方法，属于访客预约管理技术领域。基于AI语音的未来社区智能访客预约管理系统及方法，包括室内智能终端设备、社区运营管理平台和智能终端厂家平台；社区运营管理平台包括AI语音平台、社区运营中心管理系统和访客门禁管理系统；业主可通过语音唤醒室内智能终端设备，室内智能终端设备与AI语音平台信号连接，室内智能终端设备可将访客预约的语音意图数据上报至AI语音平台，AI语音平台用于识别和解析室内智能终端设备访客预约语音意图，并将解析后的意图和结果返回室内智能终端设备；可以实现访客预约的高效性、便捷性和可回溯性。']</t>
  </si>
  <si>
    <t>d6c7d76230f7f8533e3fc04e191233a5</t>
  </si>
  <si>
    <t>杭州易知微科技有限公司</t>
  </si>
  <si>
    <t>87</t>
  </si>
  <si>
    <t>www.easyv.cloud</t>
  </si>
  <si>
    <t>https://www.qcc.com/firm/d6c7d76230f7f8533e3fc04e191233a5.html?source=export&amp;from=ddexport</t>
  </si>
  <si>
    <t>['元宇宙', '元宇宙', '元宇宙', '数字文创']</t>
  </si>
  <si>
    <t>['3D引擎', '数字孪生', '开发引擎', '游戏']</t>
  </si>
  <si>
    <t>{'ind': '元宇宙', 'sub_ind': '数字孪生', 'confidence': '95.0', '选择理由': '企业简介中明确提到易知微科技致力于将可视化、低代码和数字孪生技术相融合，将物理世界全方位的数字化，实现一个真实的可以实时感知和管理的数字增强世界。其核心产品EasyTwin数字孪生仿真渲染引擎和EasyV数字孪生可视化搭建平台，结合WebGL、3D游戏引擎、GIS、BIM、CIM、AIGC等技术，协同各个行业的生态伙伴，围绕着数字孪生技术、数字驾驶舱和行业应用，共同建设数字增强世界。这些信息与元宇宙产业内涵和数字孪生细分赛道的定义高度契合。'}</t>
  </si>
  <si>
    <t>企业简介中明确提到易知微科技致力于将可视化、低代码和数字孪生技术相融合，将物理世界全方位的数字化，实现一个真实的可以实时感知和管理的数字增强世界。其核心产品EasyTwin数字孪生仿真渲染引擎和EasyV数字孪生可视化搭建平台，结合WebGL、3D游戏引擎、GIS、BIM、CIM、AIGC等技术，协同各个行业的生态伙伴，围绕着数字孪生技术、数字驾驶舱和行业应用，共同建设数字增强世界。这些信息与元宇宙产业内涵和数字孪生细分赛道的定义高度契合。</t>
  </si>
  <si>
    <t>杭州易知微科技有限公司是袋鼠云旗下数字孪生全资子公司，致力于将可视化、低代码和数字孪生技术相融合，将物理世界全方位的数字化，实现一个真实的可以实时感知和管理的数字增强世界。易知微以自主研发的EasyTwin数字孪生仿真渲染引擎和EasyV数字孪生可视化搭建平台为核心，结合WebGL、3D游戏引擎、GIS、BIM、CIM、AIGC等技术，协同各个行业的生态伙伴，围绕着数字孪生技术、数字驾驶舱和行业应用，共同建设数字增强世界，帮助客户实现数字化管理，加速数字化转型。</t>
  </si>
  <si>
    <t>易知微以自主研发的EasyTwin数字孪生仿真渲染引擎和EasyV数字孪生可视化搭建平台为核心，结合WebGL、3D游戏引擎、GIS</t>
  </si>
  <si>
    <t>2021-05-13</t>
  </si>
  <si>
    <t>浙江省杭州市余杭区五常街道爱橙街1号阿里巴巴数字生态创新园10幢W区4单元2层206-1室02号</t>
  </si>
  <si>
    <t>一般项目：计算机系统服务；软件销售；人工智能应用软件开发；信息技术咨询服务；信息系统运行维护服务；技术服务、技术开发、技术咨询、技术交流、技术转让、技术推广；大数据服务；互联网数据服务；软件开发；网络技术服务；信息系统集成服务；信息咨询服务（不含许可类信息咨询服务）；电子产品销售；技术进出口（除依法须经批准的项目外，凭营业执照依法自主开展经营活动）。许可项目：第二类增值电信业务（依法须经批准的项目，经相关部门批准后方可开展经营活动，具体经营项目以审批结果为准）。</t>
  </si>
  <si>
    <t>['阚海明', '宁海元', '张斯洋']</t>
  </si>
  <si>
    <t>[Timestamp('1987-05-01 00:00:00'), Timestamp('1980-09-01 00:00:00'), Timestamp('1992-08-01 00:00:00')]</t>
  </si>
  <si>
    <t>阚海明男31898</t>
  </si>
  <si>
    <t>g90c931e5fbfa25d177b6fb7ac24ed7d</t>
  </si>
  <si>
    <t>基于区块链的协作流程执行系统及其数据访问控制方法</t>
  </si>
  <si>
    <t>浙江省科技信息研究院</t>
  </si>
  <si>
    <t>https://www.qcc.com/firm/g90c931e5fbfa25d177b6fb7ac24ed7d.html?source=export&amp;from=ddexport</t>
  </si>
  <si>
    <t>{'ind': '元宇宙', 'sub_ind': '区块链', 'confidence': '95.0', '选择理由': '该专利涉及基于区块链的协作流程执行系统及其数据访问控制方法，明确提到在以太坊区块链上支持协作业务流程的执行过程，并提供去中心化的数据访问控制方案。这与元宇宙产业中区块链赛道的定义高度契合，即构建去中心化的数据存储和交易系统，保障数字资产安全与透明流通，支持元宇宙经济。'}</t>
  </si>
  <si>
    <t>该专利涉及基于区块链的协作流程执行系统及其数据访问控制方法，明确提到在以太坊区块链上支持协作业务流程的执行过程，并提供去中心化的数据访问控制方案。这与元宇宙产业中区块链赛道的定义高度契合，即构建去中心化的数据存储和交易系统，保障数字资产安全与透明流通，支持元宇宙经济。</t>
  </si>
  <si>
    <t>为政府部门科技领域提供决策服务，为科技创新主体提供信息服务，成为我省科技创新体系的重要支撑。   科技发展规划、科技体制与政策、产业创新与区域发展、科技人才等综合性研究，省本级公共科技网络环境和信息化建设，科技文献资源的收集和开发应用，科技统计和科技监测相关研究，科技查新等服务。</t>
  </si>
  <si>
    <t>浙江省科技信息研究院; 浙江天正信息科技有限公司</t>
  </si>
  <si>
    <t>CN114239035B</t>
  </si>
  <si>
    <t>CN202111590932.2</t>
  </si>
  <si>
    <t>G06F21/60; G06F21/62; G06F21/64</t>
  </si>
  <si>
    <t>G06F21/602; G06F21/6218; G06F21/64</t>
  </si>
  <si>
    <t>CN114239035A</t>
  </si>
  <si>
    <t>CN114239035</t>
  </si>
  <si>
    <t>本发明公开了一种基于区块链的协作流程执行系统及其数据访问控制方法。该系统能够在以太坊区块链上支持协作业务流程的执行过程并为执行过程中涉及的资源数据文件提供一种数据访问控制方案，其协作业务流程执行由以太坊上部署的流程合约控制执行，数据访问控制方案由以太坊上部署的访问控制合约和文件管理合约、链下IPFS及其代理层和流程合约共同控制执行。使用本发明公开的系统能够解决协作业务流程中不同组织间缺乏信任问题，为不同组织提供去中心化的协作业务流程执行过程，并且在以太坊区块链上提供动态、灵活、细粒度和可追溯的数据访问控制支持。</t>
  </si>
  <si>
    <t>679f3a17ebbe7fdfcce80366f80f2500</t>
  </si>
  <si>
    <t>一种基于区块链的流媒体实时存证与校验方法</t>
  </si>
  <si>
    <t>中科云证科技(杭州)有限公司</t>
  </si>
  <si>
    <t>https://yunzhengsou.com</t>
  </si>
  <si>
    <t>https://www.qcc.com/firm/679f3a17ebbe7fdfcce80366f80f2500.html?source=export&amp;from=ddexport</t>
  </si>
  <si>
    <t>{'ind': '元宇宙', 'sub_ind': '区块链', 'confidence': '95.0', '选择理由': '该专利提出了一种基于区块链的流媒体实时存证与校验方法，涉及区块链节点、数据转发调度智能合约等技术，与元宇宙产业中区块链细分赛道的定义高度契合，即构建去中心化的数据存储和交易系统，保障数字资产安全与透明流通。'}</t>
  </si>
  <si>
    <t>该专利提出了一种基于区块链的流媒体实时存证与校验方法，涉及区块链节点、数据转发调度智能合约等技术，与元宇宙产业中区块链细分赛道的定义高度契合，即构建去中心化的数据存储和交易系统，保障数字资产安全与透明流通。</t>
  </si>
  <si>
    <t>中科云证科技（杭州）有限公司成立于2021-08-30，法定代表人为周兴，注册资本为300万元，统一社会信用代码为91330105MA2KK4PC6K，企业注册地址位于浙江省杭州市西湖区留下街道西溪路698号14号楼204-1室，所属行业为软件和信息技术服务业，经营范围包含：一般项目：网络与信息安全软件开发；网络技术服务；信息技术咨询服务；信息系统运行维护服务；大数据服务；区块链技术相关软件和服务；技术服务、技术开发、技术咨询、技术交流、技术转让、技术推广；互联网数据服务；物联网技术研发；会议及展览服务；互联网销售（除销售需要许可的商品）；计算机系统服务；计算器设备销售；计算机及通讯设备租赁；信息安全设备销售；网络设备销售（除依法须经批准的项目外，凭营业执照依法自主开展经营活动）。中科云证科技（杭州）有限公司目前的经营状态为存续。</t>
  </si>
  <si>
    <t>浙江省杭州市西湖区留下街道西溪路698号14号楼204-1室</t>
  </si>
  <si>
    <t>一般项目：网络与信息安全软件开发；网络技术服务；信息技术咨询服务；信息系统运行维护服务；大数据服务；区块链技术相关软件和服务；技术服务、技术开发、技术咨询、技术交流、技术转让、技术推广；互联网数据服务；物联网技术研发；会议及展览服务；互联网销售（除销售需要许可的商品）；计算机系统服务；计算器设备销售；计算机及通讯设备租赁；信息安全设备销售；网络设备销售（除依法须经批准的项目外，凭营业执照依法自主开展经营活动）。</t>
  </si>
  <si>
    <t>CN115865378B</t>
  </si>
  <si>
    <t>CN202310149614.5</t>
  </si>
  <si>
    <t>H04L9/32; H04L9/40; H04L65/61; H04L67/06</t>
  </si>
  <si>
    <t>CN115865378A</t>
  </si>
  <si>
    <t>CN115865378</t>
  </si>
  <si>
    <t>中科云证科技（杭州）有限公司</t>
  </si>
  <si>
    <t>本发明提出了一种基于区块链的流媒体实时存证与校验方法，该方法面向的系统组成包括数据采集节点、网络边界节点、内容存证与验证节点；所述网络边界节点、内容存证与验证节点同时作为区块链节点运行，所述数据采集节点通过网络边界节点上传数据流，每一个区块链节点有唯一的ID，并且能够同时充当边界节点和内容存证与验证节点；所述区块链上运行数据转发调度智能合约；本发明能够面向司法存证中重要的音视频数据存证，提供一种基于区块链的时采时存的流媒体数据存证与验证方法，使多媒体文件内容从采集源直接、实时的上链存证，同时确保多媒体证据内容的隐私性与源头真实性。</t>
  </si>
  <si>
    <t>9a3f290b623cf9189729f019cc52e58a</t>
  </si>
  <si>
    <t>一种虚拟现实人机交互方法</t>
  </si>
  <si>
    <t>杭州瑞声海洋仪器有限公司</t>
  </si>
  <si>
    <t>船舶相关装置制造</t>
  </si>
  <si>
    <t>https://www.qcc.com/firm/9a3f290b623cf9189729f019cc52e58a.html?source=export&amp;from=ddexport</t>
  </si>
  <si>
    <t>['人形机器人', '元宇宙']</t>
  </si>
  <si>
    <t>['人机交互', '虚拟现实']</t>
  </si>
  <si>
    <t>{'ind': '元宇宙', 'sub_ind': '虚拟现实', 'confidence': '95.0', '选择理由': '专利名称和摘要明确提到了虚拟现实人机交互方法，涉及虚拟现实操作输入设备、虚拟现实显示输出设备等，与元宇宙产业中的虚拟现实细分赛道高度契合。'}</t>
  </si>
  <si>
    <t>专利名称和摘要明确提到了虚拟现实人机交互方法，涉及虚拟现实操作输入设备、虚拟现实显示输出设备等，与元宇宙产业中的虚拟现实细分赛道高度契合。</t>
  </si>
  <si>
    <t>杭州瑞声海洋仪器有限公司成立于2004-11-08，法定代表人为苗崇强，注册资本为2800万元，统一社会信用代码为91330127768212852Y，企业注册地址位于浙江省杭州市西湖区转塘科技经济区块16号6幢608室，所属行业为仪器仪表制造业，经营范围包含：研发、生产：水声系统与声纳设备、超声设备、压电陶瓷、风光热发电设备及配件；服务：水声系统与声纳设备、超声设备、压电陶瓷、风光热发电设备及配件的技术服务、维修服务、咨询服务、系统集成与维护、成果转让。（依法须经批准的项目，经相关部门批准后方可开展经营活动）。杭州瑞声海洋仪器有限公司目前的经营状态为存续。</t>
  </si>
  <si>
    <t>浙江省杭州市西湖区转塘科技经济区块16号6幢608室</t>
  </si>
  <si>
    <t>研发、生产：水声系统与声纳设备、超声设备、压电陶瓷、风光热发电设备及配件；服务：水声系统与声纳设备、超声设备、压电陶瓷、风光热发电设备及配件的技术服务、维修服务、咨询服务、系统集成与维护、成果转让。（依法须经批准的项目，经相关部门批准后方可开展经营活动）</t>
  </si>
  <si>
    <t>CN110688000B</t>
  </si>
  <si>
    <t>CN201910712220.X</t>
  </si>
  <si>
    <t>G06F3/01; G06T19/00</t>
  </si>
  <si>
    <t>G06F3/011; G06T19/006; G06F2203/012; G06T2219/024</t>
  </si>
  <si>
    <t>CN110688000A</t>
  </si>
  <si>
    <t>CN110688000</t>
  </si>
  <si>
    <t>本发明公开了一种虚拟现实人机交互方法，由虚拟现实操作输入设备、虚拟现实显示输出设备、输入管理软件、虚拟场景渲染软件、交互过程管理软件组成，交互过程管理软件从功能结构上分为交互请求模块、交互响应模块和交互逻辑控制模块；交互请求模块统一管理虚拟场景内主动交互物体，并根据用户操作输入条件发出交互请求；主动交互物体主要包含人体躯干、四肢关节和具有空间定位功能的操作手柄；交互响应模块统一管理虚拟场景内被动交互物体。本发明的有益效果为：本发明实现了虚拟现实硬件与人机交互程序之间的解耦以及交互输入与交互响应之间的解耦，同时定义了一种虚拟环境下人机交互的基本结构，可以在此基础上开发虚拟现实人机交互工程应用。</t>
  </si>
  <si>
    <t>aa2082aa280c6704b41d18330e6a080a</t>
  </si>
  <si>
    <t>[nan, '基于物联网智能燃气表的动态泄漏监测与分级预警系统', '提高物联网终端联网成功率的装置', '用于在井上测量物联网设备井下信号正常的装置', '支持用信号测试仪在井上测物联网设备井下信号正常的装置', '一种物联网燃气表用SIM卡自动切换电路']</t>
  </si>
  <si>
    <t>杭州先锋电子技术股份有限公司</t>
  </si>
  <si>
    <t>529</t>
  </si>
  <si>
    <t>www.innover.com</t>
  </si>
  <si>
    <t>https://www.qcc.com/firm/aa2082aa280c6704b41d18330e6a080a.html?source=export&amp;from=ddexport</t>
  </si>
  <si>
    <t>['智慧城市', '物联网', '物联网', '物联网', '物联网', '物联网']</t>
  </si>
  <si>
    <t>{'ind': '元宇宙', 'sub_ind': '物联网', 'confidence': '95.0', '选择理由': '专利名称和摘要中多次提到物联网设备、物联网终端、物联网燃气表等，与物联网赛道的定义高度契合，即通过连接物理设备与传感器，实现数据采集与智能控制。'}</t>
  </si>
  <si>
    <t>专利名称和摘要中多次提到物联网设备、物联网终端、物联网燃气表等，与物联网赛道的定义高度契合，即通过连接物理设备与传感器，实现数据采集与智能控制。</t>
  </si>
  <si>
    <t>杭州先锋电子技术股份有限公司成立于1991年，位于浙江省杭州市国家高新技术产业开发区内，专注于提供自主研发的城市燃气设备及智慧燃气解决方案，是中国燃气计量行业的先锋企业。先锋电子于2015年6月12日正式在深圳证券交易所上市，挂牌交易(股票名称:先锋电子，股票代码:002767)。公司拥有先进的生产和检测设备、训练有素的市场团队、专业成熟的研发队伍，是首批通过浙江省科委认证的技术企业之一。目前，先锋电子已为全国30多个省市及地区、超过1200家燃气公司、3000万台智能燃气表在线用户提供优质、高效的服务。先锋电子是杭州市重点引进的国家级技术企业，园区集10000平方米的总部运营基地、3000平方米的总部研发中心、1300平方米的智慧燃气大数据中心和客户体验中心、1600平方米的CNAS实验室和25000平方米的智能制造平台于一体，年产能达500万台;同时吸引了相关高新技术型企业入驻，形成了一个高效的科技孵化、产学研融合、总部平台和先进制造的综合基地。</t>
  </si>
  <si>
    <t>A股	传统行业	电子元器件	电子制造	高新技术企业	建筑业	软件工具	物联网	先进制造	招标采购	智能制造装备	精密和智能仪器仪表</t>
  </si>
  <si>
    <t>位于浙江省杭州市国家高新技术产业开发区内，专注于提供自主研发的城市燃气设备及智慧燃气解决方案平方米的总部运营基地、3000平方米的总部研发中心、1300平方米的智慧燃气大数据中心和客户体验中心</t>
  </si>
  <si>
    <t>1991-10-20</t>
  </si>
  <si>
    <t>杭州市滨江区滨安路1186-1号</t>
  </si>
  <si>
    <t>一般项目：技术服务、技术开发、技术咨询、技术交流、技术转让、技术推广；电子元器件与机电组件设备制造；电子元器件与机电组件设备销售；电力电子元器件销售；电子元器件批发；电子专用设备制造；电子专用设备销售；电子产品销售；智能仪器仪表制造；智能仪器仪表销售；供应用仪器仪表制造；供应用仪器仪表销售；运输设备及生产用计数仪表制造；通用设备制造（不含特种设备制造）；专用设备制造（不含许可类专业设备制造）；智能基础制造装备制造；计算机软硬件及辅助设备批发；智能基础制造装备销售；软件销售；集成电路销售；信息安全设备销售；终端测试设备销售；物联网设备销售；计算机软硬件及辅助设备零售；终端计量设备销售；销售代理；软件开发；物联网技术研发；工程和技术研究和试验发展；包装服务；计量技术服务；信息咨询服务（不含许可类信息咨询服务）；信息系统集成服务；信息技术咨询服务；电气信号设备装置制造；电气信号设备装置销售；技术进出口；货物进出口；非居住房地产租赁（除依法须经批准的项目外，凭营业执照依法自主开展经营活动）。</t>
  </si>
  <si>
    <t>CN118247927B</t>
  </si>
  <si>
    <t>CN202410676740.0</t>
  </si>
  <si>
    <t>G08B21/16; G08B21/18; G08B31/00; H04L67/125; F17D3/01</t>
  </si>
  <si>
    <t>G08B21/16; G08B21/182; G08B31/00; H04L67/125; F17D3/01</t>
  </si>
  <si>
    <t>E4852; E4853; C3891; C4350; O8131; C4090; C4360; O8121; I6532</t>
  </si>
  <si>
    <t>CN118247927A</t>
  </si>
  <si>
    <t>CN118247927</t>
  </si>
  <si>
    <t>[nan, '本发明涉及一种基于物联网智能燃气表的动态泄漏监测与分级预警系统。通过连续多日的用气时段分布规律来找到用户非用气时间段，非用气时间段可能有多个，在这些非用气时间段中找到时间跨度最长的那个时间段，作为燃气泄漏检测窗口期；在窗口期内执行关阀命令形成管段封闭空间，并检测燃气管道压力变化趋势，根据压力变化趋势结合分级预警方案作出及时预警反应。本发明创新性地利用对户内整个封闭燃气管道的温度与压力进行持续监控，以此来精确检测燃气是否泄漏，这种方法极大提高了检测的准确性和效率。由于是测量封闭管道内的温压变化，外界的油烟等环境因素干扰被有效隔绝，使得监测数据更为准确可靠。', '提高物联网终端联网成功率的装置涉及信息技术领域，其特征在于由通信信号记录模块、时段分割器、信噪比均值计算器、基站优先级设定模块、时间段优先级设定模块、物联网终端联网优先级确定器、基站监控器和时段监控器组成。本发明以工程学的方法优化了物联网终端的环境因素，该环境因素既包括的基站本身的物理条件也包括了基站周期性用户组网特征和非周期性用户组网特征，并且通过本发明的实现将环境因素以优先级优化的方式加入到物联网终端的组成模块中，极大提高物联网终端的通信成功率。', '用于在井上测量物联网设备井下信号正常的装置涉及信息技术领域，本发明由井上信号采集器、通信监测器、阈值定义器、井下信号采集器、差值计算器和状态输出模块组成；能完成不同型号设备井下正常工作时对应的井上通信信号强度阈值的定义，从而通过测定井上通信信号的强度就可以判定物联网设备是否可以安装于井下并正常通信。本发明不仅能够用作物联网井下设备的选型也可以通过本发明的应用提高阀井在线监测系统的上线率，使阀井在线监测系统的终端布置能够有的放矢，提高组网效率。', '支持用信号测试仪在井上测物联网设备井下信号正常的装置涉及信息技术领域。本发明由井上信号采集器、井下信号采集器、信号测试仪信号采集器、通信监测器、井下阈值定义器、位置差值计算器、井上阈值定义器、设备差值计算器、信号测试仪阈值定义器和状态输出模块组成。本发明通过一次采集完成本发明装置关键组成部分的数据植入，关键部分的数据植入包括待测设备井上信号和井下信号差异表以及所用信号测试仪与待测设备井上信号差异表，数据植入完成后可以使用所用测试仪在任意井盖上快速确定该阀井下是否可以安装确定型号的物联网设备，节约了大量的人力物力和测试时间，是的物联网组网成功率和上线率得到极大的提升。', '本发明公开了一种物联网燃气表用SIM卡自动切换电路，包括通信模组U1、SIM卡模块U3、eSIM卡模块U2、第一控制单元、第二控制单元、第三控制单元，通信模组U1分别与SIM卡模块U3、eSIM卡模块U2、第三控制单元相连；SIM卡模块U3与eSIM卡模块U2相连，SIM卡模块U3的信号输出端与第一控制单元的控制输入端相连，第一控制单元信号输出端与第二控制单元控制输入端相连，第二控制单元信号输出端接第三控制单元控制输入端，第三控制单元信号输入端与SIM卡模块U3相连，第三控制单元信号输出端与eSIM模块U2相连。本发明实现物联网燃气表用SIM卡与eSIM卡自动切换。']</t>
  </si>
  <si>
    <t>edb2946b2af36c7802040c0241b6e60d</t>
  </si>
  <si>
    <t>一种输液滤器过滤用纳米纤维膜及其制备方法</t>
  </si>
  <si>
    <t>杭州安诺过滤器材有限公司</t>
  </si>
  <si>
    <t>www.anowfilter.com</t>
  </si>
  <si>
    <t>https://www.qcc.com/firm/edb2946b2af36c7802040c0241b6e60d.html?source=export&amp;from=ddexport</t>
  </si>
  <si>
    <t>{'ind': '前沿新材料', 'sub_ind': '纳米纤维', 'confidence': '95.0', '选择理由': '专利名称和摘要中明确提到‘纳米纤维膜’，并且描述了其制备方法，包括静电纺丝技术，这与纳米纤维赛道的定义‘直径在纳米级别的纤维材料，具有高比表面积和优异机械性能，用于过滤和复合材料’高度契合。此外，专利中提到的应用场景‘输液滤器过滤’也符合纳米纤维在过滤领域的应用。'}</t>
  </si>
  <si>
    <t>专利名称和摘要中明确提到‘纳米纤维膜’，并且描述了其制备方法，包括静电纺丝技术，这与纳米纤维赛道的定义‘直径在纳米级别的纤维材料，具有高比表面积和优异机械性能，用于过滤和复合材料’高度契合。此外，专利中提到的应用场景‘输液滤器过滤’也符合纳米纤维在过滤领域的应用。</t>
  </si>
  <si>
    <t>杭州安诺过滤器材有限公司成立于2003-12-03，法定代表人为张凯翔，注册资本为4430万元，统一社会信用代码为91330183757203352W，企业注册地址位于浙江省杭州市富阳区新登镇新登新区清泉路22号，所属行业为专用设备制造业，经营范围包含：一般项目：新型膜材料制造；新型膜材料销售；气体、液体分离及纯净设备制造；气体、液体分离及纯净设备销售；模具销售；模具制造；电子专用材料制造；电子专用材料销售；电子专用材料研发；塑料制品制造；塑料制品销售；生态环境材料制造；生态环境材料销售；货物进出口；制药专用设备制造；制药专用设备销售；医用包装材料制造；包装材料及制品销售；合成材料制造（不含危险化学品）；合成材料销售；技术服务、技术开发、技术咨询、技术交流、技术转让、技术推广；新材料技术研发；新材料技术推广服务；专用设备制造（不含许可类专业设备制造）（除依法须经批准的项目外，凭营业执照依法自主开展经营活动）。杭州安诺过滤器材有限公司目前的经营状态为存续。</t>
  </si>
  <si>
    <t>浙江省杭州市富阳区新登镇新登新区清泉路22号</t>
  </si>
  <si>
    <t>一般项目：新型膜材料制造；新型膜材料销售；气体、液体分离及纯净设备制造；气体、液体分离及纯净设备销售；模具销售；模具制造；电子专用材料制造；电子专用材料销售；电子专用材料研发；塑料制品制造；塑料制品销售；生态环境材料制造；生态环境材料销售；货物进出口；制药专用设备制造；制药专用设备销售；医用包装材料制造；包装材料及制品销售；合成材料制造（不含危险化学品）；合成材料销售；技术服务、技术开发、技术咨询、技术交流、技术转让、技术推广；新材料技术研发；新材料技术推广服务；专用设备制造（不含许可类专业设备制造）（除依法须经批准的项目外，凭营业执照依法自主开展经营活动）。</t>
  </si>
  <si>
    <t>CN106757788B</t>
  </si>
  <si>
    <t>CN201611213539.0</t>
  </si>
  <si>
    <t>D04H1/728; D04H1/4374; D04H1/4326; D04H1/559; D04H1/4282; D01F6/94; D01F1/10; D01F6/52</t>
  </si>
  <si>
    <t>D04H1/728; D04H1/4326; D04H1/559; D01F1/103; D04H1/4282; D01F6/94; D04H1/4374; D01F6/52</t>
  </si>
  <si>
    <t>CN106757788A</t>
  </si>
  <si>
    <t>CN106757788</t>
  </si>
  <si>
    <t>['李明昱', '张俊伟']</t>
  </si>
  <si>
    <t>[Timestamp('1986-01-01 00:00:00'), Timestamp('1981-12-01 00:00:00')]</t>
  </si>
  <si>
    <t>李明昱女31413</t>
  </si>
  <si>
    <t>本发明公开了一种输液滤器过滤用纳米纤维膜及其制备方法，其中制备方法包括：(1)将聚合物和电解质添加到溶剂中，恒温加热搅拌至溶解，得到聚合物纺丝溶液；将纳米银颗粒添加到聚合物纺丝溶液中，得到抗菌纺丝溶液；(2)将聚合物纺丝溶液脱泡后静电纺丝得到分离层；将抗菌纺丝溶液脱泡后在分离层表面静电纺丝得到抗菌层；(3)将步骤(2)中得到的含有分离层和抗菌层的静电纺丝膜干燥、热压和杀菌消毒，得到具有抗菌作用的输液滤器过滤用纳米纤维膜。本发明制备方法简便易行，能够方便而且精确的控制膜的孔径，满足不同情况下输液药液的过滤，同时易于实现工业化大规模生产。</t>
  </si>
  <si>
    <t>edd9b3b16898abb8299dfa3d70144af0</t>
  </si>
  <si>
    <t>杭州造物云技术有限公司</t>
  </si>
  <si>
    <t>https://www.zaowuyun.com</t>
  </si>
  <si>
    <t>https://www.qcc.com/firm/edd9b3b16898abb8299dfa3d70144af0.html?source=export&amp;from=ddexport</t>
  </si>
  <si>
    <t>{'ind': '人工智能', 'sub_ind': 'AI', 'confidence': '95.0', '选择理由': '杭州造物云技术有限公司的主营业务涉及AI商品摄影、AI商品摄影·3D、AI视频、AI帮写营销文案，这些产品均基于人工智能技术，符合AI细分赛道的定义，即计算机系统具备感知、理解、学习和决策能力的整体技术。'}</t>
  </si>
  <si>
    <t>杭州造物云技术有限公司的主营业务涉及AI商品摄影、AI商品摄影·3D、AI视频、AI帮写营销文案，这些产品均基于人工智能技术，符合AI细分赛道的定义，即计算机系统具备感知、理解、学习和决策能力的整体技术。</t>
  </si>
  <si>
    <t>造物云是一家AI商品营销平台提供商，为电商内容制作提供了低成本、高质量产出的解决方案，其下推出了四个新产品AI商品摄影、AI商品摄影·3D、AI视频、AI帮写营销文案。</t>
  </si>
  <si>
    <t>2021-11-16</t>
  </si>
  <si>
    <t>浙江省杭州市西湖区天目山路159号（现代国际大厦北座）5层502室-1</t>
  </si>
  <si>
    <t>一般项目：技术服务、技术开发、技术咨询、技术交流、技术转让、技术推广；广告发布；广告制作；广告设计、代理；专业设计服务；计算机软硬件及辅助设备批发；企业管理咨询；会议及展览服务；市场调查（不含涉外调查）；信息咨询服务（不含许可类信息咨询服务）；市场营销策划；计算机系统服务；货物进出口；技术进出口（除依法须经批准的项目外，凭营业执照依法自主开展经营活动）。许可项目：互联网信息服务（依法须经批准的项目，经相关部门批准后方可开展经营活动，具体经营项目以审批结果为准）。</t>
  </si>
  <si>
    <t>67abf121c612fbbb03d5374629abac09</t>
  </si>
  <si>
    <t>[nan, '云计算数据交互方法、系统、电子设备及存储介质', '云计算虚拟资源的单价确定方法、介质、装置和计算设备', '云计算集群资源调度方法、介质、装置和计算设备', '基于神经网络的数据处理方法、介质、装置和计算设备', '一种神经网络的训练方法和设备', '深度神经网络模型的训练方法和设备', '深度神经网络学习方法、处理器和深度神经网络学习系统', '基于深度神经网络的金属币识别方法和装置']</t>
  </si>
  <si>
    <t>杭州网易数之帆科技有限公司</t>
  </si>
  <si>
    <t>686</t>
  </si>
  <si>
    <t>https://www.163yun.com</t>
  </si>
  <si>
    <t>https://www.qcc.com/firm/67abf121c612fbbb03d5374629abac09.html?source=export&amp;from=ddexport</t>
  </si>
  <si>
    <t>['人工智能', '元宇宙', '人工智能', '元宇宙', '人工智能', '元宇宙', '人工智能', '元宇宙', '类脑智能', '新一代芯片', '新一代芯片', '类脑智能', '新一代芯片', '新一代芯片', '新一代芯片']</t>
  </si>
  <si>
    <t>['云计算', '云计算', '云计算', '云计算', '云计算', '云计算', '云计算', '云计算', '神经 计算', '神经网络', '神经网络', '神经 模型', '神经网络', '神经网络', '神经网络']</t>
  </si>
  <si>
    <t>{'ind': '人工智能', 'sub_ind': '云计算', 'confidence': '95.0', '选择理由': "专利名称和摘要中多次提到云计算相关技术，如'云计算数据交互方法'、'云计算虚拟资源的单价确定方法'、'云计算集群资源调度方法'，这些技术涉及云计算平台的数据处理、资源调度和计费模型，与人工智能产业中的云计算细分赛道高度契合。"}</t>
  </si>
  <si>
    <t>专利名称和摘要中多次提到云计算相关技术，如'云计算数据交互方法'、'云计算虚拟资源的单价确定方法'、'云计算集群资源调度方法'，这些技术涉及云计算平台的数据处理、资源调度和计费模型，与人工智能产业中的云计算细分赛道高度契合。</t>
  </si>
  <si>
    <t>网易蜂巢是一个为开发团队打造专业的容器云平台，专注于提供云计算服务，以及性能监控、报警，日志采集等运维工具。</t>
  </si>
  <si>
    <t>['E', 'E', 'E', 'E', 'E', 'D', 'E', 'E', 'E', 'E', 'E', 'E']</t>
  </si>
  <si>
    <t>传统行业	大数据	大数据基础技术	高新技术企业	建筑业	开发平台	开发者服务	企业服务	数据采集	数据处理	数据存储	数据服务	数据可视化	文娱传媒	游戏	招标采购</t>
  </si>
  <si>
    <t>网易蜂巢是一个为开发团队打造专业的容器云平台，专注于提供云计算服务</t>
  </si>
  <si>
    <t>2009-07-14</t>
  </si>
  <si>
    <t>浙江省杭州市滨江区长河街道网商路599号4幢301室</t>
  </si>
  <si>
    <t>研究、开发：计算机软件、网络通信产品、网络技术、电子商务技术、电子出版技术；销售：计算机软硬件、电子产品、数码产品；生产：计算机软件；销售自产产品并提供相关技术服务。从事服装服饰、电子产品、日用百货、工艺礼品、家用电器、体育用品、纺织品、金银珠宝首饰、化妆品（除分装）及卫生用品、办公用品、乐器、钟表、眼镜（除角膜接触镜）、玩具、照相器材、文化用品、箱包皮具、花卉、盆景、通讯器材、五金灯具、建筑材料、装饰材料、金银制品的批发、进口和佣金代理业务（拍卖除外）（以上商品进出口不涉及国营贸易、进出口配额许可证，涉及其它专项规定管理的商品按国家有关规定办理），零售：出版物；设计、制作、代理、发布：国内广告（除网络广告发布）。（国家禁止和限制的项目除外，凡涉及许可证制度的凭证经营）（涉及国家规定实施准入特别管理措施的除外）（依法须经批准的项目，经相关部门批准后方可开展经营活动）</t>
  </si>
  <si>
    <t>CN113596171B</t>
  </si>
  <si>
    <t>CN202110890434.3</t>
  </si>
  <si>
    <t>H04L67/56; H04L69/16; G06F9/50</t>
  </si>
  <si>
    <t>H04L69/161; G06F9/5027; H04L67/56</t>
  </si>
  <si>
    <t>I6490; C4390; C4350; O8131; I6440; C4090; C3961; I6519; I6439; C4360; O8121; I6513; I6511; I6434; I6512; I6432; I6532; I6433; I6431; I6450</t>
  </si>
  <si>
    <t>CN113596171A</t>
  </si>
  <si>
    <t>CN113596171</t>
  </si>
  <si>
    <t>['陈谔', '郝一亚', '胡雪亮', '牛奥林', '齐峰', '沈争', '盛来芳', '王宝雯', '严跃杰', '叶寅', '俞乐勤', '赵晓飞']</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</si>
  <si>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</si>
  <si>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[Timestamp('1978-12-01 00:00:00'), Timestamp('1990-06-01 00:00:00'), Timestamp('1982-10-01 00:00:00'), Timestamp('1999-03-01 00:00:00'), Timestamp('1986-11-01 00:00:00'), Timestamp('1981-07-01 00:00:00'), Timestamp('1984-11-01 00:00:00'), Timestamp('1987-06-01 00:00:00'), Timestamp('1981-09-01 00:00:00'), Timestamp('1998-02-01 00:00:00'), Timestamp('1985-12-01 00:00:00'), Timestamp('1987-01-01 00:00:00')]</t>
  </si>
  <si>
    <t>杭州朗和科技有限公司</t>
  </si>
  <si>
    <t>陈谔男28825</t>
  </si>
  <si>
    <t>[nan, '本公开提供一种云计算数据交互方法、云计算数据交互系统、电子设备及计算机可读存储介质；涉及计算机技术领域。该云计算数据交互方法应用于服务器或服务器集群，该服务器或服务器集群用于运行微服务，该方法包括：调用边车代理程序，并通过边车代理程序劫持由微服务发送的报文；使边车代理程序调用应用适配动态链接库，应用适配动态链接库包括用户态通信接口；使应用适配动态链接库通过用户态通信接口将劫持到的报文发送至协议加速进程，其中，协议加速进程包括用户态TCP/IP协议栈和报文卸载技术栈；使协议加速进程调用用户态TCP/IP协议栈并且通过报文卸载技术栈在用户态下对报文进行发送。本公开可以降低由于引入边车代理程序所带来的时延增加。', '本发明的实施方式提供了一种云计算虚拟资源的单价确定方法、介质、装置和计算设备。该方法包括：接收用户选择的云计算虚拟资源的规格信息；根据所述规格信息确定所述云计算虚拟资源的至少一个计费项，并确定各个所述计费项的规格码；根据所述计费项及所述规格码确定所述云计算虚拟资源的单价信息；反馈所述云计算虚拟资源的单价信息。本发明实施例采用统一的计费模型对所有用户选择的虚拟资源确定单价，因此能够简化管理流程、降低系统开发成本及维护成本。', '本发明的实施方式提供了一种云计算集群资源调度方法、介质、装置和计算设备。其中云计算集群资源调度方法包括以下步骤：获取业务请求信息；根据所述业务请求信息确定至少一个创建节点；调度所述创建节点用于创建云主机。本申请提供的技术方案可以基于节点进行云计算集群资源的调度，有利于提高资源利用率，降低运营成本，运维友好，提高云资源弹性扩展能力，为用户带来了更好的体验。', '本发明的实施方式提供了一种基于神经网络的数据处理方法。该方法包括：获取包括至少一组特征数据组的训练特征数据样本S，特征数据组包括至少两个特征信息对应的特征数据和目标变量；通过S中的每组特征信息对应的特征数据和目标变量确定n个隐层节点的模型最终权值；根据n个隐层节点的模型最终权值以及S中的特征信息，确定一种代入S中的任意一组特征信息对应的特征数据时，得到的目标概率Y与其对应的目标变量之间的均方误差值或对数损失函数值小于预定值的神经网络模型，即目标神经网络模型。通过优先确定隐层节点的初始化权值，从而减少反复随机赋值初始化权值的时间，从而提高神经网络模型的训练效率。此外，本发明的实施方式提供了一种介质、装置及计算设备。', '本发明的实施方式提供了一种神经网络的训练方法。该方法包括：构建第一初始深度神经网络；利用第一训练数据对所述第一初始深度神经网络进行训练，以形成第一目标深度神经网络；其中，所述第一初始深度神经网络的输出层上包括第一输出节点和辅助节点，其中，每一所述第一输出节点分别对应所述第一初始深度神经网络的每一可输出对象，所述第一输出节点的数量等于所述第一初始深度神经网络的可输出对象的数量，所述辅助节点不对应所述第一初始深度网络的任何可输出对象。此外，本发明的实施方式提供了一种神经网络的训练设备。', '本发明的实施方式提供了一种深度神经网络模型的训练方法。该方法包括：当训练数据的大小发生改变时，针对改变后的训练数据，分别计算所述改变后的训练数据在预设的至少两个候选训练方案中的训练耗时；从预设的至少两个候选训练方案中选取训练耗时最小的训练方案作为所述改变后的训练数据的最佳训练方案；将所述改变后的训练数据在所述最佳训练方案中进行深度神经网络模型训练。本发明的方法可以解决现有技术中由于固定地采用某一种训练方案不适用于所有大小的训练数据而导致训练速度变慢的问题。此外，本发明的另一方面提供了一种深度神经网络模型的训练设备。', '本发明的实施方式提供了一种深度神经网络学习方法。该方法包括：多个处理器并行地对分配至自身的数据从首层到末层逐层进行正向处理、并在正向处理结束时获得误差信息；多个处理器对误差信息从末层到首层逐层进行反向处理，其中，多个处理器中的每个处理器在其深度神经网络模型的当前层的反向处理产生参数修正量后，随即向其他处理器传递参数修正量。通过本发明上述实施方式的方法，减少了参数修正量传递所占用的时间，有效提高了深度神经网络模型训练的效率，尤其对于训练数据比较多、深度神经网络模型层数比较多的情况，这种方式可以大幅减少用时，有效节省模型训练的时间。此外，本发明的实施方式提供了一种处理器和深度神经网络学习系统。', '本发明的实施方式提供了一种基于深度神经网络的金属币识别方法。该方法包括：基于金属币的特征设计第一深度神经网络模型，第一深度神经网络模型包括随机噪声网络层和光噪声处理层；将经训练的第一深度神经网络模型去除随机噪声网络层，获得第二深度神经网络模型；利用第二深度神经网络模型，对待识别的金属币进行识别。通过本发明上述实施例方式的方法，可以得到一个能够有效去除金属币的随机噪声和光噪声的影响的深度神经网络模型，通过该模型进行金属币识别可以有效避免因金属币磨损或光照影响而导致的金属币识别容易出错的问题，有效提高了金属币识别的准确性。此外，本发明的实施方式提供了一种基于深度神经网络的金属币识别装置。']</t>
  </si>
  <si>
    <t>g9cee2c9bc02a339a0ba82af915e2896</t>
  </si>
  <si>
    <t>['一种基于人工智能的工程巡检系统及其方法', '柴油机颗粒捕集器中随机填充碳化硅颗粒的模量计算方法']</t>
  </si>
  <si>
    <t>浙江交通职业技术学院</t>
  </si>
  <si>
    <t>http://www.zjvtit.edu.cn</t>
  </si>
  <si>
    <t>https://www.qcc.com/firm/g9cee2c9bc02a339a0ba82af915e2896.html?source=export&amp;from=ddexport</t>
  </si>
  <si>
    <t>['人工智能', '人工智能', '碳化硅']</t>
  </si>
  <si>
    <t>{'ind': '人工智能', 'sub_ind': '人工智能', 'confidence': '95.0', '选择理由': "专利名称和摘要中明确提到'基于人工智能的工程巡检系统及其方法'，涉及利用人工智能技术进行图像采集和问题分析，符合人工智能细分赛道的定义。"}</t>
  </si>
  <si>
    <t>专利名称和摘要中明确提到'基于人工智能的工程巡检系统及其方法'，涉及利用人工智能技术进行图像采集和问题分析，符合人工智能细分赛道的定义。</t>
  </si>
  <si>
    <t>浙江交通职业技术学院作为全国综合交通专业最齐全的高职院校，是浙江省综合交通人才培养的核心基地。</t>
  </si>
  <si>
    <t>浙江省杭州市余杭区良渚街道古墩路1516号</t>
  </si>
  <si>
    <t>培养高等交通运输人才，促进经济和社会发展。专科学历教育继续教育专业培训科研及相关服务</t>
  </si>
  <si>
    <t>CN114140899B</t>
  </si>
  <si>
    <t>CN202111560033.8</t>
  </si>
  <si>
    <t>G07C1/20; G08C17/02; H04N23/66; H04N23/698; H04N7/18; H04N13/275; G06F30/13</t>
  </si>
  <si>
    <t>G07C1/20; H04N7/18; H04N23/66; G08C17/02; H04N13/275; G06F30/13; H04N23/698</t>
  </si>
  <si>
    <t>I6490; C3951; O8131; I6440; C4090; C4012; C3961; C3962; O8121; I6532; O8122; I6450; C3932; C3933; C3934; C3939; C4029; C3931; I6429; C4390; C4030; C4350; I6421; I6422; C3940; I6439; I6434; I6432; I6433; I6431</t>
  </si>
  <si>
    <t>1.1 (下一代信息网络产业),1.3 (新兴软件和新型信息技术服务),8.1 (数字创意技术设备制造)</t>
  </si>
  <si>
    <t>CN114140899A</t>
  </si>
  <si>
    <t>CN114140899</t>
  </si>
  <si>
    <t>['本发明涉及工程巡检领域，特别地，涉及一种基于人工智能的工程巡检系统及其方法，包括巡检装置和控制中心，所述巡检装置与所述控制中心通过无线网络连接；所述巡检装置包括用于采集建设工程项目现场的图像信息的采集机构，以及驱动所述采集机构移动的驱动机构，还包括第二收发单元。本发明通过巡检装置采集建设工程现场的图像信息，代替人工采集数据，避免了人工成本高昂、采集效率低下、容易主观漏检等问题。通过控制中心根据采集的图像信息进行问题分析，能够智能化、具体化地呈现问题点，准确度高、效率高，避免人工分析地高成本、低效率以及主观误判漏判等问题。', '本发明公开了一种柴油机颗粒捕集器中随机填充碳化硅颗粒的模量计算方法，包含如下步骤：首先通过两个碳化硅颗粒之间的法向压缩受力分析和切向受力分析得到颗粒之间的接触参数，然后对于颗粒捕集器中随机填充的碳化硅颗粒，基于颗粒在颗粒捕集器容器中随机均匀分布和颗粒接触参数得到联系填充颗粒整体平均应力和平均应变的矩阵表达式，由此矩阵表达式计算填充碳化硅颗粒整体的弹性杨氏模量和剪切模量。本发明在不预知碳化硅颗粒具体排列信息时，可以快速预估随机填充在颗粒捕集器中的碳化硅微球的整体模量。']</t>
  </si>
  <si>
    <t>c147a8169043c23032577d1b9645ae25</t>
  </si>
  <si>
    <t>浙江正泰新能源开发有限公司</t>
  </si>
  <si>
    <t>http://www.chinacne.com</t>
  </si>
  <si>
    <t>https://www.qcc.com/firm/c147a8169043c23032577d1b9645ae25.html?source=export&amp;from=ddexport</t>
  </si>
  <si>
    <t>浙江正泰新能源开发有限公司，是正泰集团旗下从事光伏电站领域的投资、建设、运营及对外工程总包等业务的专业化公司，是国内较大的民营光伏发电企业，累计已投资建成超过1200兆瓦光伏电站，总投资约130亿元。此外，凭借自身丰富的项目开发、设计和建设经验，为客户提供光伏电站整体解决方案并提供工程总包以及整套设备供应。公司现有工程技术人员100余人，其中具有中高级以上职称人员60余名。公司具有电力工程总承包三级资质，成为行业领域少数几个拥有该资质的新能源企业。仅2013年，公司就获得“第四届节能中国十大贡献单位”、“2013年中国光伏电站商业成就大奖”、“十佳电力投资运营商大奖”，“全国光伏发电企业前三甲”等多项荣誉。</t>
  </si>
  <si>
    <t>['E', 'E', 'E', 'D', 'E', 'E', 'E', 'E', 'E', 'D', 'E', 'E', 'E', 'E']</t>
  </si>
  <si>
    <t>浙江省杭州市滨江区滨安路1335号1幢B号厂房2楼</t>
  </si>
  <si>
    <t>许可项目：电力设施承装、承修、承试；发电、输电、供电业务；技术进出口；货物进出口；各类工程建设活动。（依法须经批准的项目，经相关部门批准后方可开展经营活动，具体经营项目以相关部门批准文件或许可证件为准）一般项目：光伏设备及元器件制造；光伏设备及元器件销售；光伏发电设备租赁；发电机及发电机组销售；技术服务、技术开发、技术咨询、技术交流、技术转让、技术推广；机械电气设备制造；电气机械设备销售；太阳能发电技术服务；新兴能源技术研发；工程管理服务。（除依法须经批准的项目，经相关部门批准后方可开展经营活动）</t>
  </si>
  <si>
    <t>['陈荟', '兰正权', '李乔', '林贻明', '马志伟', '钱源', '石云', '项海锋', '俞铁铭', '周承军', '周盛永', '朱高麟', '诸荣耀', '宗迎仙']</t>
  </si>
  <si>
    <t>['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'杭州市大企业大集团（入选杭州工信经济企业百强榜等）主要经营管理人才（指公司的董事长、总经理）', '具有博士学位',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</si>
  <si>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[Timestamp('1986-10-01 00:00:00'), Timestamp('1986-04-01 00:00:00'), Timestamp('1992-03-01 00:00:00'), Timestamp('1977-01-01 00:00:00'), Timestamp('1994-01-01 00:00:00'), Timestamp('1992-12-01 00:00:00'), Timestamp('1984-10-01 00:00:00'), Timestamp('1983-03-01 00:00:00'), Timestamp('1987-05-01 00:00:00'), Timestamp('1973-07-01 00:00:00'), Timestamp('1981-11-01 00:00:00'), Timestamp('1985-05-01 00:00:00'), Timestamp('1985-07-01 00:00:00'), Timestamp('1971-07-01 00:00:00')]</t>
  </si>
  <si>
    <t>2024-12-16</t>
  </si>
  <si>
    <t>陈荟女31686</t>
  </si>
  <si>
    <t>d6e246b46222422e4bd9f340a6bb1824</t>
  </si>
  <si>
    <t>['基于深度学习的船舶辅助航行方法及系统', '一种基于深度学习的稳定云台陀螺仪漂移实时修正方法']</t>
  </si>
  <si>
    <t>浙江兆晟科技股份有限公司</t>
  </si>
  <si>
    <t>http://www.ithermaltec.com</t>
  </si>
  <si>
    <t>https://www.qcc.com/firm/d6e246b46222422e4bd9f340a6bb1824.html?source=export&amp;from=ddexport</t>
  </si>
  <si>
    <t>['深度学习', '深度学习']</t>
  </si>
  <si>
    <t>{'ind': '人工智能', 'sub_ind': '深度学习', 'confidence': '95.0', '选择理由': '专利名称和摘要中明确提到使用深度学习模型进行视频图像内容的智能分析，以及通过监督学习方法对深度学习模型进行训练，这些内容与深度学习的定义和特点高度契合。'}</t>
  </si>
  <si>
    <t>专利名称和摘要中明确提到使用深度学习模型进行视频图像内容的智能分析，以及通过监督学习方法对深度学习模型进行训练，这些内容与深度学习的定义和特点高度契合。</t>
  </si>
  <si>
    <t>浙江兆晟科技股份有限公司主营业务是红外热成像产品研发、生产、销售。主要产品和服务为红外热成像机芯、红外热成像组件、红外热像仪、镜头、配件。2022年9月，公司被工业和信息化部授予专精特新“小巨人”企业称号。</t>
  </si>
  <si>
    <t>浙江省杭州市余杭区五常街道五常大道181号1幢3#</t>
  </si>
  <si>
    <t>一般项目：红外热成像产品及配件研发、生产、装配。服务：计算机软件及网络工程的技术开发、技术咨询及成果转让，计算机网络工程的设计、施工；批发、零售：仪器仪表，电子产品（除电子出版物），电器机械及配件；货物及技术进出口（法律、行政法规禁止的项目除外，法律、行政法规限制的项目取得许可后方可以从事经营活动）。（除依法须经批准的项目外，凭营业执照依法自主开展经营活动）。（依法须经批准的项目，经相关部门批准后方可开展经营活动）</t>
  </si>
  <si>
    <t>CN113450597B</t>
  </si>
  <si>
    <t>CN202110645199.3</t>
  </si>
  <si>
    <t>G08G3/02; G06V20/00; G06V10/764; G06V10/82; G06T3/60; G06T5/50; G06N3/04</t>
  </si>
  <si>
    <t>G08G3/02; G06T5/50; G06T3/60; G06T2207/20221; G06T2207/10016; G06T2207/20084; G06N3/045; G06F18/24</t>
  </si>
  <si>
    <t>I6490; C3914; C3915; C3596; C3919; I6440; I6439; I6579; I6434; I6432; I6532; I6433; I6431; I6571; O8129; I6450; I6572</t>
  </si>
  <si>
    <t>CN113450597A</t>
  </si>
  <si>
    <t>CN113450597</t>
  </si>
  <si>
    <t>['汤勇', '徐志刚']</t>
  </si>
  <si>
    <t>[Timestamp('1982-02-01 00:00:00'), Timestamp('1980-01-01 00:00:00')]</t>
  </si>
  <si>
    <t>2024-09-10</t>
  </si>
  <si>
    <t>汤勇男29983</t>
  </si>
  <si>
    <t>['本发明涉及一种基于深度学习的船舶辅助航行方法及系统，通过对本船航道水平视角进行视频成像，利用深度学习模型对获取视频图像内容的智能分析，识别出船只、浮标等水上目标，通过建立顶视图坐标系、坐标变换，计算获得船只航行信息以及本船和周围船只碰撞风险，以可视化图形界面的形式叠加在视频图像。本发明技术方案，直观地呈现出船只行驶过程中的风险点，尤其在在缺乏AIS信息的条件下，辅助船员在实际场景中直接作出航行决策。', '本发明提供了一种基于深度学习的稳定云台陀螺仪漂移实时修正方法，包括：步骤1：使用监督学习方法，对深度学习模型进行训练；步骤2：获取安装在稳定云台上的摄像机所产生的视频帧，计算得到上下、左右像素偏移量和旋转角度值；步骤3：计算得到初始上下、左右漂移修正值，计算得到初始旋偏漂移修正值；步骤4：将初始上下、左右漂移修正值和初始旋偏漂移修正值换算到陀螺仪各个轴分量上；步骤5：对不同时刻输出的各个轴分量上的陀螺仪漂移修正值进行数值滤波，得到最终的各个轴分量上的陀螺仪漂移修正值。本发明的有益效果是：本发明对场景依赖小，具有适应性广、实时性高，解决了传统方法中离线标定不准确和在线修正实现繁琐且空间局限性大等问题。']</t>
  </si>
  <si>
    <t>g9d9f2bfd6d1aca1bfb95c9b75bb0787</t>
  </si>
  <si>
    <t>['锌基卤化物钙钛矿在酰胺类化合物检测上的应用', '一种钙钛矿材料及其制备方法和应用', '一种对称固体氧化物燃料电池核壳结构电极材料及其制备方法和应用']</t>
  </si>
  <si>
    <t>中国地质大学(武汉)浙江研究院</t>
  </si>
  <si>
    <t>钙钛矿 材料</t>
  </si>
  <si>
    <t>其他建筑材料制造</t>
  </si>
  <si>
    <t>https://www.qcc.com/firm/g9d9f2bfd6d1aca1bfb95c9b75bb0787.html?source=export&amp;from=ddexport</t>
  </si>
  <si>
    <t>['先进能源', '前沿新材料', '先进能源', '商业航天']</t>
  </si>
  <si>
    <t>['钙钛矿', '钙钛矿 材料', '钙钛矿', '固体 燃料']</t>
  </si>
  <si>
    <t>{'ind': '前沿新材料', 'sub_ind': '钙钛矿 材料', 'confidence': '95.0', '选择理由': '专利名称和摘要中提到的钙钛矿材料，如Cs2ZnBr4 : Cu和Cs4Cd1??xMnxSb2Cl12 : RE3+，均属于钙钛矿晶体结构的材料，主要应用于高效太阳能电池和光电器件，符合前沿新材料产业中钙钛矿材料的定义。'}</t>
  </si>
  <si>
    <t>专利名称和摘要中提到的钙钛矿材料，如Cs2ZnBr4 : Cu和Cs4Cd1??xMnxSb2Cl12 : RE3+，均属于钙钛矿晶体结构的材料，主要应用于高效太阳能电池和光电器件，符合前沿新材料产业中钙钛矿材料的定义。</t>
  </si>
  <si>
    <t>杭州市临安区青山湖街道钱坞路328号2号楼3楼</t>
  </si>
  <si>
    <t>为我省地矿创新转型升级提供服务   矿产资源开发和高效利用研究；矿物新材料开发研究；节能环保技术研究推广；地质找矿新技术和新方法研究；地质灾害监测与防治；地质实验测试与资源评价技术的研究与应用；专业技术人员教育培养；受中国地质大学（武汉）委托，开展学历教育（含函授教育、网络教育、硕士研究生和博士研究生教育等）；技术服务和技术咨询</t>
  </si>
  <si>
    <t>中国地质大学(武汉); 中国地质大学(武汉)浙江研究院</t>
  </si>
  <si>
    <t>CN115326791B</t>
  </si>
  <si>
    <t>CN202210799444.0</t>
  </si>
  <si>
    <t>G01N21/78; C09K9/00</t>
  </si>
  <si>
    <t>C4024; C4014; C3544; C2645; C3581; C4021; C4330</t>
  </si>
  <si>
    <t>3.7 (新材料相关服务)</t>
  </si>
  <si>
    <t>CN115326791A</t>
  </si>
  <si>
    <t>CN115326791</t>
  </si>
  <si>
    <t>中国地质大学（武汉）浙江研究院</t>
  </si>
  <si>
    <t>['本申请公开了锌基卤化物钙钛矿在酰胺类化合物检测上的应用，锌基卤化物钙钛矿的分子式为Cs2ZnBr4 : Cu。本申请的锌基卤化物钙钛矿可以实现对酰胺类化合物的快速特异性检测，响应时间达到毫秒级别，突破当前酰胺检测剂检测不全面和响应时间长的局限，能显著提高检测效率。', '本申请公开了一种钙钛矿材料及其制备方法和应用，该钙钛矿材料的化学式为Cs4Cd1??xMnxSb2Cl12 : RE3+，其中0≤x≤1，RE为Nd、Dy、Ho、Er、Tm、Yb中的至少一种。本申请的钙钛矿材料为稀土掺杂锑基卤化物四重钙钛矿材料，通过稀土元素的掺杂，使钙钛矿在可见区和近红外区产生发射；通过对材料中锰的浓度调控，可增强材料在可见区和近红外区的特征发射。本申请的钙钛矿材料具有优异的发光性能。', '本发明公开了一种对称固体氧化物燃料电池核壳结构电极材料及其制备方法和应用。所述电催化剂的内核为钙钛矿型氧化物，其化学式为PrBaMnFeO6，外层为异原子M掺杂氧化铈薄膜MxCe(1??x)O2??δ，M为La、Sm、Fe、Pr和Gd中的一种或多种，0≤x≤0.2, 0≤δ≤0.1。本发明的对称固体氧化物燃料电池电极材料的制备方法，利用原子层沉积技术在纳米粉体外沉积一层高离子电导率的复合氧化物薄膜，并对沉积包覆层的成分、组成和厚度实行精准调控，经ALD修饰后形成核壳结构的离子导体MxCe(1??x)O2??δ修饰钙钛矿型氧化物PBMF包覆均匀，可控性好，重复性高。']</t>
  </si>
  <si>
    <t>d6e69c7be892afcb253d3a22460d225d</t>
  </si>
  <si>
    <t>['一种基于人工智能的APM监控系统及监控方法', '一种基于机器学习算法的IDC流量数据预测方法及装置', '一种应用AI智能故障压缩研究方法及其系统', '基于机器学习算法的工单质检方法和装置', '一种人工智能模式下的指令冲突判断方法及其系统', '一种物联网系统']</t>
  </si>
  <si>
    <t>杭州东方通信软件技术有限公司</t>
  </si>
  <si>
    <t>http://www.eastcom-sw.com/portal-web</t>
  </si>
  <si>
    <t>https://www.qcc.com/firm/d6e69c7be892afcb253d3a22460d225d.html?source=export&amp;from=ddexport</t>
  </si>
  <si>
    <t>['人工智能', '元宇宙', '人工智能', '元宇宙', '人工智能', '人工智能', '元宇宙', '人工智能', '元宇宙', '元宇宙']</t>
  </si>
  <si>
    <t>['人工智能', '人工智能', '机器学习', '机器学习', 'AI', '机器学习', '机器学习', '人工智能', '人工智能', '物联网']</t>
  </si>
  <si>
    <t>{'ind': '人工智能', 'sub_ind': '人工智能', 'confidence': '95.0', '选择理由': "专利名称和摘要中多次提到'人工智能'、'AI'、'机器学习'等关键词，且具体描述了利用人工智能技术进行数据分析、预测、故障压缩、指令冲突判断等应用场景，与人工智能产业内涵和细分赛道定义高度契合。"}</t>
  </si>
  <si>
    <t>专利名称和摘要中多次提到'人工智能'、'AI'、'机器学习'等关键词，且具体描述了利用人工智能技术进行数据分析、预测、故障压缩、指令冲突判断等应用场景，与人工智能产业内涵和细分赛道定义高度契合。</t>
  </si>
  <si>
    <t>杭州东方通信软件技术有限公司成立于1999-02-14，法定代表人为顾建国，注册资本为5000万元，统一社会信用代码为9133010871253465XW，企业注册地址位于杭州市西湖区文三路398号，所属行业为软件和信息技术服务业，经营范围包含：技术开发、技术服务、销售、维护：通信和邮政技术及设备管理软件（国家禁止和限制的产品除外）；货物或技术进出口（国家禁止或涉及行政审批的货物和技术进出口除外）；服务：计算机信息系统的集成、成年人的非证书劳动职业技能培训（涉及许可证的项目除外）（依法须经批准的项目，经相关部门批准后方可开展经营活动）。杭州东方通信软件技术有限公司目前的经营状态为存续。</t>
  </si>
  <si>
    <t>['E', 'E', 'E', 'D', 'E', 'E']</t>
  </si>
  <si>
    <t>杭州市西湖区文三路398号</t>
  </si>
  <si>
    <t>技术开发、技术服务、销售、维护：通信和邮政技术及设备管理软件（国家禁止和限制的产品除外）；货物或技术进出口（国家禁止或涉及行政审批的货物和技术进出口除外）；服务：计算机信息系统的集成、成年人的非证书劳动职业技能培训（涉及许可证的项目除外）（依法须经批准的项目，经相关部门批准后方可开展经营活动）</t>
  </si>
  <si>
    <t>CN112149975B</t>
  </si>
  <si>
    <t>CN202010956247.6</t>
  </si>
  <si>
    <t>G06Q10/0639; G06Q10/10</t>
  </si>
  <si>
    <t>G06Q10/06393; G06Q10/103; Y02D10/00</t>
  </si>
  <si>
    <t>I6490; I6440; I6519; I6439; O8121; I6513; I6434; I6511; I6512; I6432; I6433; I6532; O8122; I6431; I6450</t>
  </si>
  <si>
    <t>CN112149975A</t>
  </si>
  <si>
    <t>CN112149975</t>
  </si>
  <si>
    <t>['陈伟', '姜兆惠', '申晓钰', '章小雨', '钟容', '周明慧']</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</si>
  <si>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'省级高技能人才创新工作室领衔人',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</si>
  <si>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[Timestamp('1983-04-01 00:00:00'), Timestamp('1980-09-01 00:00:00'), Timestamp('1985-12-01 00:00:00'), Timestamp('1987-05-01 00:00:00'), Timestamp('1990-06-01 00:00:00'), Timestamp('1986-09-01 00:00:00')]</t>
  </si>
  <si>
    <t>2023-12-25</t>
  </si>
  <si>
    <t>陈伟男30407</t>
  </si>
  <si>
    <t>['本发明提供一种基于人工智能的APM监控系统。在一个实施例中，指标采集单元，用于对应用程序微服务运行平台的应用程序性能指标以及应用之间的关系进行采集；数据分析单元，通过人工智能分析模型对所述性能指标进行分析；告警单元，根据数据分析单元对所述性能指标的分析结果，实时给出性能指标告警并对异常指标进行跟踪定位；自动化运维单元，根据数据分析单元对所述性能指标的分析结果，自动触发应用程序微服务运行平台的虚拟化设备的自动扩缩容，恢复业务；APM调用链拓扑展示单元，用于以拓扑图形的方式对应用之间的关系进行展示。使得从应用性能指标的采集到基于自动化运维模型触发虚拟化设备的自动扩缩容恢复业务，形成自动化运维闭环。', '本发明实施例公开了一种基于机器学习算法的IDC流量数据预测方法及装置，方法包括：利用滑窗对任一时刻IDC流量数据进行特征提取，以获取流量数据特征；其中，流量数据特征至少包括时序特征、固有特征和统计特征；将上述特征输入到预置的IDC流量数据预测模型中，得到任一时刻的下一时刻的流量数据；预置的IDC流量数据预测模型为，以具有周期性的IDC历史流量数据在历史任一时刻对应的时序特征、固有特征和统计特征为输入，以历史任一时刻的下一时刻的IDC历史流量数据为输出对机器学习模型进行训练得到。本发明实施例通过将提取的流量数据特征输入预置的IDC流量数据预测模型中，得到未来的流量数据，达到了对未来流量数据进行时间序列预测的目的。', '本发明公开了一种应用AI智能故障压缩研究方法及其系统。步骤包括数据采集及存储，之后在系统界面选取数据源；对多样性的数据(标准、非标准、异构数据)进行清洗与转换处理；AI引擎模型建立及优化；获取模型结果，输出到AI规则库；应用规则实现故障压缩和故障根因分析。基于大数据和人工智能算法，对告警数据、资源数据、性能数据、日志数据等进行采集和存储，通过Spark框架进行机器学习模型训练，挖掘告警关联规则和定位故障根因，对机器学习挖掘出来的关联规则和故障根因分析模型，应用至外部系统。从而实现网管故障从底层硬件至上层用户感知的智能化运维，解决了故障处理分工协调效率低、故障定位不准确、人力成本高的问题。', '本说明书实施例提供基于机器学习的工单质检方法和装置。在一个例子中，工单质检方法包括：从待质检工单中抽取出投诉内容、附加报结信息、业务类别三个信息；利用分词词典、停用词词典对投诉内容、附加报结信息进行分词，去除停用词操作；分别对分词后的投诉内容、附加报结信息进行向量化并将其合并为一个向量；基于向量，利用训练模型进行预测，获取预测的业务类别；其中，训练模型是利用业务类别正确的历史工单训练得到；将预测的业务类别与实际的业务类别进行对比，如果一致则认定该工单的投诉内容、附加报结信息与业务类别一致。本发明实施例有助于提高工单质检准确率。', '本发明公开了一种人工智能模式下的指令冲突判断方法，包括：建立指令冲突错误码库；当下发的指令存在冲突时，由指令冲突错误码库生成错误码；根据错误码调用现网信息和智能分析规则对错误码进行分析；根据分析结果，调用智能处理规则对错误码进行处理。一种人工智能模式下的指令冲突判断系统，包括：指令冲突错误码库、智能分析模块、智能处理模块、规则管理模块和采集模块。通过人工智能模式判断指令冲突，解决家庭宽带业务开通激活下发冲突问题，包括按业务、厂家、网元维度管理判断指令冲突，以实现家庭宽带业务自动开通激活开通的成功率，提高用户感知。', '本发明涉及一种物联网系统，该物联网系统包括LTE视频设备、中心管理服务器、终端和硬件接入设备，硬件接入设备包括通信模块和电子标签；通信模块用于LTE视频设备与中心管理服务器之间建立通信连接，且将电子标签传输给中心管理服务器；建立通信连接之后，中心管理服务器根据电子标签产生配置信息，则完成LTE视频设备向中心管理服务器认证的过程，LTE视频设备加入物联网系统；终端接收配置信息，并对LTE视频设备进行控制。本发明运用通用化与平台化思想，大幅度减少了硬件厂商将LTE视频设备接入物联网系统遇到的技术难点，LTE视频设备通过注册的方式加入物联网系统，由此可以实现物联网系统的终端对LTE视频设备的控制。']</t>
  </si>
  <si>
    <t>67d3049ea173b0dcdf3667753e7764c3</t>
  </si>
  <si>
    <t>[nan, '物联网设备故障定位方法、装置、设备及存储介质', '基于机器学习的区域性地质灾害易发性预测方法及装置']</t>
  </si>
  <si>
    <t>杭州鲁尔物联科技有限公司</t>
  </si>
  <si>
    <t>152</t>
  </si>
  <si>
    <t>https://www.ruhrtec.com</t>
  </si>
  <si>
    <t>https://www.qcc.com/firm/67d3049ea173b0dcdf3667753e7764c3.html?source=export&amp;from=ddexport</t>
  </si>
  <si>
    <t>['物联网', '物联网', '机器学习', '机器学习']</t>
  </si>
  <si>
    <t>{'ind': '人工智能', 'sub_ind': '机器学习', 'confidence': '95.0', '选择理由': "专利摘要中提到的'基于机器学习的区域性地质灾害易发性预测方法及装置'明确涉及机器学习技术，用于数据预处理、特征工程和预测模型的构建，这与人工智能产业中的机器学习细分赛道定义高度契合。"}</t>
  </si>
  <si>
    <t>专利摘要中提到的'基于机器学习的区域性地质灾害易发性预测方法及装置'明确涉及机器学习技术，用于数据预处理、特征工程和预测模型的构建，这与人工智能产业中的机器学习细分赛道定义高度契合。</t>
  </si>
  <si>
    <t>鲁尔物联是由留学德国的博士团队于2013年归国创立的国家技术企业，连续四年入选杭州准独角兽企业榜单，入选2023中国未来独角兽企业榜单，入选工信部专精特新重点“小巨人”企业，获评浙江省首台（套）装备企业。公司专注于安全态势感知传感器、安全物联网操作系统和风险研判算法，服务于自然环境、基础设施、工业安全、社区安全等领域，致力于成为全球智能硬件驱动的安全监测场景解决方案供应商。</t>
  </si>
  <si>
    <t>['B', 'E', 'E', 'E', 'E']</t>
  </si>
  <si>
    <t>B轮	大数据	大数据基础技术	高新技术企业	机器学习	农业	农业智能硬件	人工智能	人工智能基础技术	数据采集	数据处理	物联网	智能硬件</t>
  </si>
  <si>
    <t>公司专注于安全态势感知传感器、安全物联网操作系统和风险研判算法</t>
  </si>
  <si>
    <t>2013-08-14</t>
  </si>
  <si>
    <t>浙江省杭州市余杭区五常街道西溪八方城8幢2楼206-002室</t>
  </si>
  <si>
    <t>一般项目：技术服务、技术开发、技术咨询、技术交流、技术转让、技术推广；地质灾害治理服务；环境监测专用仪器仪表销售；环境监测专用仪器仪表制造；物联网设备制造；物联网设备销售；物联网技术服务；物联网应用服务；物联网技术研发；软件开发；智能仪器仪表销售；人工智能硬件销售；软件销售；电子专用设备制造；大数据服务；其他电子器件制造；信息系统集成服务；人工智能应用软件开发；其他通用仪器制造；终端测试设备销售；智能仪器仪表制造；终端测试设备制造；计算机及通讯设备租赁；机械设备租赁；数据处理和存储支持服务；普通机械设备安装服务（除依法须经批准的项目外，凭营业执照依法自主开展经营活动）。许可项目：各类工程建设活动（依法须经批准的项目，经相关部门批准后方可开展经营活动，具体经营项目以审批结果为准）。</t>
  </si>
  <si>
    <t>CN113542026B</t>
  </si>
  <si>
    <t>CN202110802947.4</t>
  </si>
  <si>
    <t>H04L41/0631; H04L41/069; H04L41/0677</t>
  </si>
  <si>
    <t>CN113542026A</t>
  </si>
  <si>
    <t>CN113542026</t>
  </si>
  <si>
    <t>['胡辉', '李淑祎', '聂建权', '于晓伟', '张亮']</t>
  </si>
  <si>
    <t>[nan,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</si>
  <si>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[Timestamp('1983-02-01 00:00:00'), Timestamp('1994-02-01 00:00:00'), Timestamp('1981-11-01 00:00:00'), Timestamp('1991-01-01 00:00:00'), Timestamp('1987-12-01 00:00:00')]</t>
  </si>
  <si>
    <t>2019-09-03</t>
  </si>
  <si>
    <t>胡辉男30348</t>
  </si>
  <si>
    <t>[nan, '本发明提供了物联网设备故障定位方法、装置、设备及存储介质，方法包括：获取所有设备的历史数据，确定故障设备；查询故障设备的协议上传日志，若有协议，则进行软件故障定位，并将具体的软件故障反馈给运维人员，软件故障包括协议解析故障、kafka数据传输故障、数据入库故障；若无协议，则进行硬件故障定位，并将具体的硬件故障反馈给运维人员，硬件故障包括传感器故障、传输模块故障、供电故障、通讯故障、端口故障。本发明根据物联网设备的数据传输链路，通过判断故障设备是否上传协议，以确定故障是属于硬件故障或软件故障，再确定具体故障原因，提升了故障定位效率和准确性，从根源上解决了现有技术中无法实现快速准确地故障定位的技术问题。', '本发明提供一种基于机器学习的区域性地质灾害易发性预测方法及装置，涉及地质分析领域，以缓解现有技术中存在的预测精度低的技术问题，可以提高预测精度。其中，该方法包括：获取预设时间段内目标区域的各个单体监测点预设采集参数的监测数据；对各个单体监测点的监测数据进行预处理得到各个单体监测点的标准化数据；对各个单体监测点的标准化数据进行特征工程，得到各个单体监测点的训练用参数数据；分别基于各个单体监测点的训练用参数数据利用预设机器学习的方法对各个单体监测点进行单体指标预测，得到各个单体监测点的单体预测结果；对各个单体监测点的单体预测结果进行整合获得目标区域的区域性预测结果。']</t>
  </si>
  <si>
    <t>9a77318931dbd3bc7dfa1311d5fcd26a</t>
  </si>
  <si>
    <t>杭州炬华科技股份有限公司</t>
  </si>
  <si>
    <t>560</t>
  </si>
  <si>
    <t>www.sunrisemeter.com</t>
  </si>
  <si>
    <t>https://www.qcc.com/firm/9a77318931dbd3bc7dfa1311d5fcd26a.html?source=export&amp;from=ddexport</t>
  </si>
  <si>
    <t>['物联网', '智慧医院']</t>
  </si>
  <si>
    <t>{'ind': '元宇宙', 'sub_ind': '物联网', 'confidence': '95.0', '选择理由': '杭州炬华科技股份有限公司主要从事能源物联网设备和服务研发、生产与销售，其业务涵盖智慧计量与采集系统、智能电力终端及系统、物联网传感器及配件等泛在物联网产品及解决方案。这些业务与元宇宙产业中的物联网细分赛道定义高度契合，即通过连接物理设备与传感器，实现数据采集与智能控制，为元宇宙提供物理世界交互基础。'}</t>
  </si>
  <si>
    <t>杭州炬华科技股份有限公司主要从事能源物联网设备和服务研发、生产与销售，其业务涵盖智慧计量与采集系统、智能电力终端及系统、物联网传感器及配件等泛在物联网产品及解决方案。这些业务与元宇宙产业中的物联网细分赛道定义高度契合，即通过连接物理设备与传感器，实现数据采集与智能控制，为元宇宙提供物理世界交互基础。</t>
  </si>
  <si>
    <t>杭州炬华科技股份有限公司坐落在风景秀丽的人间天堂杭州，是一家专业从事能源物联网设备和服务研发、生产与销售的技术企业。股票简称“炬华科技”,股票代码“300360”。公司为技术企业和国家火炬计划重点技术企业，拥有浙江省能源需求侧物联网信息平台重点企业研究院，省级技术企业研发中心和省级企业技术中心。公司技术检测中心取得中国合格评定国家认可委员会颁发的实验室认可证书(注册号:CNASL10637)。公司是中国仪器仪表行业协会电工仪器仪表分会理事单位，参与多项电能计量仪表标准起草和修订工作，是国际DLMS协会会员。通过了ISO9001质量管理体系、ISO14001环境管理体系、OHSAS18000职业健康安全管理体系及ISO10012AAA级测量管理体系认证，具有完整的CPA计量证书、中国CCC质量认证、荷兰KEMA认证以及欧盟MID认证。公司主要业务涵盖智慧计量与采集系统、智能电力终端及系统、智能流量仪表及系统、智能配用电产品及系统、物联网传感器及配件等泛在物联网产品及解决方案。公司建立了一支高效、经验丰富的研发队伍，拥有智能电表、智能终端、智能水表、智能电气、智能充电等产品专利及能源综合管理服务云平台、安全用电管理云服务平台、智慧充电运营云服务平台等软件著作权。公司全程引入ERP系统和生产制造执行系统(MES)和产品生命周期管理(PLM)系统，实现网络化管理和提升质量管理水平。公司为国家电网、南方电网重要供应商，紧跟泛在电力物联网和数字电网建设，深耕电力物联网产业。能源物联网产品和服务广泛应用于轨道交通、水务公司、学校医院、商业综合体、科技园区及厂矿企业等领域和行业。产品出口欧盟、南美、非洲等地区，为德国EON公司长期战略合作供应商。公司以“精确计量、服务社会”为使命，秉承“科技为先、优质高效、用户至上、诚信守约”的理念，以全球视野，打造企业持续竞争力，努力成为全球一流能源物联网设备供应商和解决方案提供商。</t>
  </si>
  <si>
    <t>['D', 'B', 'E', 'D', 'D', 'E', 'E', 'E', 'E', 'D', 'E']</t>
  </si>
  <si>
    <t>A股	传统行业	大数据	大数据基础技术	高新技术企业	建筑业	软件工具	数据处理	物联网	物联网应用	先进制造	招标采购	智能电网	智能制造装备	自动化设备	智慧城市</t>
  </si>
  <si>
    <t>杭州炬华科技股份有限公司坐落在风景秀丽的人间天堂杭州，是一家专业从事能源物联网设备和服务研发智能电力终端及系统、智能流量仪表及系统、智能配用电产品及系统、物联网传感器及配件等泛在物联网产品及解决方案公司为国家电网、南方电网重要供应商，紧跟泛在电力物联网和数字电网建设，深耕电力物联网产业。能源物联网产品和服务广泛应用于轨道交通、水务公司、学校医院、商业综合体</t>
  </si>
  <si>
    <t>2006-04-06</t>
  </si>
  <si>
    <t>浙江省杭州市余杭区仓前街道仓兴街1099号</t>
  </si>
  <si>
    <t>电子产品及设备、智能电能表、用电信息采集产品、电能表元器件及零部件、低压配电计量箱、低压电力成套设备、配电开关控制设备及配件、电力监测及控制设备、配网自动化设备、电力通信设备、逆变电源、交直流电源、储能电源设备、仪器仪表及检定装置、智能水表、燃气仪表及设备、暖通仪表及设备、环境监测仪器仪表、流量仪表、物联网传感器及通讯设备、水电气热计量自动化管理终端、云平台的水、电、气、热等能源收费服务系统的研发、设计、制造与销售（计量器具制造详见《制造计量器具许可证》），智能电网系统集成，售电服务（凭许可证经营），配电网、电力设施、充电设施、光伏发电等电力工程的投资建设及设计、安装、施工和运维，合同能源管理，计算机软硬件、信息技术产品、集成电路、电子元器件、仪表及设备、水暖产品、管材管件、阀门、机电设备的销售、数据信息服务与咨询、技术开发、技术服务及成果转让、代理销售，经营进出口业务。（依法须经批准的项目，经相关部门批准后方可开展经营活动）</t>
  </si>
  <si>
    <t>['丁国茂', '丁敏华', '高宜华', '郭援越', '姜干才', '刘峥嵘', '潘轩龙', '邱杏飞', '宋静', '杨光', '张戈']</t>
  </si>
  <si>
    <t>['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nan, nan, nan, nan,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'杭州市大企业大集团（上市公司）主要经营管理人才（指公司的董事长、总经理）',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</si>
  <si>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[Timestamp('1976-04-01 00:00:00'), Timestamp('1965-01-01 00:00:00'), Timestamp('1974-10-01 00:00:00'), Timestamp('1964-10-01 00:00:00'), Timestamp('1976-06-01 00:00:00'), Timestamp('1968-05-01 00:00:00'), Timestamp('1963-12-01 00:00:00'), Timestamp('1979-02-01 00:00:00'), Timestamp('1985-11-01 00:00:00'), Timestamp('1970-05-01 00:00:00'), Timestamp('1982-03-01 00:00:00')]</t>
  </si>
  <si>
    <t>2022-09-19</t>
  </si>
  <si>
    <t>丁国茂男27851</t>
  </si>
  <si>
    <t>9aa52e73e0cf43dc847b5a024b96238f</t>
  </si>
  <si>
    <t>['基于人工智能的物联网通信风险管理系统及方法', '一种无人驾驶车辆的自动充电方法和系统', '一种无人驾驶车辆的车位无线充电及打车方法和系统', '无人驾驶车辆去中心化派单方法及装置、存储介质和终端', '无人驾驶车辆接单方法及装置、存储介质和终端', '一种面向复杂边缘计算环境的策略调度方法及系统']</t>
  </si>
  <si>
    <t>浙江云针信息科技有限公司</t>
  </si>
  <si>
    <t>https://www.needleos.com/zh_cn</t>
  </si>
  <si>
    <t>https://www.qcc.com/firm/9aa52e73e0cf43dc847b5a024b96238f.html?source=export&amp;from=ddexport</t>
  </si>
  <si>
    <t>['人工智能', '元宇宙', '元宇宙', '人工智能', '无人驾驶', '人工智能', '无人驾驶', '人工智能', '无人驾驶', '人工智能', '无人驾驶', '元宇宙']</t>
  </si>
  <si>
    <t>['人工智能', '物联网', '人工智能', '无人驾驶', '无人驾驶', '无人驾驶', '无人驾驶', '无人驾驶', '无人驾驶', '无人驾驶', '无人驾驶', '边缘计算']</t>
  </si>
  <si>
    <t>{'ind': '人工智能', 'sub_ind': '人工智能', 'confidence': '95.0', '选择理由': '专利名称和摘要中明确提到基于人工智能的物联网通信风险管理系统及方法，涉及数据传输技术领域，通过建立数据传输的预处理系统，对通信数据进行自动分类和加密，基于人工智能分析，能够对物联网通信风险管理起到良好的控制效果。'}</t>
  </si>
  <si>
    <t>专利名称和摘要中明确提到基于人工智能的物联网通信风险管理系统及方法，涉及数据传输技术领域，通过建立数据传输的预处理系统，对通信数据进行自动分类和加密，基于人工智能分析，能够对物联网通信风险管理起到良好的控制效果。</t>
  </si>
  <si>
    <t>浙江云针信息科技有限公司成立于2020-12-18，法定代表人为张晓娟，注册资本为1000万元，统一社会信用代码为91330110MA2KCN453A，企业注册地址位于浙江省杭州市余杭区余杭街道文一西路1818-1号106室，所属行业为科学研究和技术服务业，经营范围包含：一般项目：技术进出口；技术服务、技术开发、技术咨询、技术交流、技术转让、技术推广；云计算设备制造；信息系统集成服务；计算机系统服务；互联网安全服务；互联网销售（除销售需要许可的商品）；通信设备制造；大数据服务；数据处理和存储支持服务；物联网技术研发；物联网应用服务；物联网技术服务；物联网设备制造；软件开发；工程管理服务；工程和技术研究和试验发展；专用设备制造（不含许可类专业设备制造）；企业管理咨询；网络设备销售；计算机软硬件及外围设备制造；互联网数据服务；区块链技术相关软件和服务；网络与信息安全软件开发；计算机及通讯设备租赁；非居住房地产租赁；广告设计、代理；信息技术咨询服务；知识产权服务（专利代理服务除外）；信息咨询服务（不含许可类信息咨询服务）（除依法须经批准的项目外，凭营业执照依法自主开展经营活动）。许可项目：互联网信息服务；第二类增值电信业务；广播电视节目制作经营；信息网络传播视听节目（依法须经批准的项目，经相关部门批准后方可开展经营活动，具体经营项目以审批结果为准）。浙江云针信息科技有限公司目前的经营状态为存续。</t>
  </si>
  <si>
    <t>浙江省杭州市余杭区余杭街道文一西路1818-1号106室</t>
  </si>
  <si>
    <t>一般项目：技术进出口；技术服务、技术开发、技术咨询、技术交流、技术转让、技术推广；云计算设备制造；信息系统集成服务；计算机系统服务；互联网安全服务；互联网销售（除销售需要许可的商品）；通信设备制造；大数据服务；数据处理和存储支持服务；物联网技术研发；物联网应用服务；物联网技术服务；物联网设备制造；软件开发；工程管理服务；工程和技术研究和试验发展；专用设备制造（不含许可类专业设备制造）；企业管理咨询；网络设备销售；计算机软硬件及外围设备制造；互联网数据服务；区块链技术相关软件和服务；网络与信息安全软件开发；计算机及通讯设备租赁；非居住房地产租赁；广告设计、代理；信息技术咨询服务；知识产权服务（专利代理服务除外）；信息咨询服务（不含许可类信息咨询服务）（除依法须经批准的项目外，凭营业执照依法自主开展经营活动）。许可项目：互联网信息服务；第二类增值电信业务；广播电视节目制作经营；信息网络传播视听节目（依法须经批准的项目，经相关部门批准后方可开展经营活动，具体经营项目以审批结果为准）。</t>
  </si>
  <si>
    <t>CN118381666B</t>
  </si>
  <si>
    <t>CN202410806803.X</t>
  </si>
  <si>
    <t>H04L9/40; H04L41/16; H04L67/06; G06F18/24; G16Y30/10</t>
  </si>
  <si>
    <t>H04L63/1408; G06F18/24; H04L63/0428; H04L41/16; H04L67/06; H04L63/20; G16Y30/10</t>
  </si>
  <si>
    <t>CN118381666A</t>
  </si>
  <si>
    <t>CN118381666</t>
  </si>
  <si>
    <t>['本发明公开了基于人工智能的物联网通信风险管理系统及方法，本发明涉及数据传输技术领域。数据分类单元：建立数据传输的预处理系统，第一用户输入通信数据进入所述预处理系统内，该基于人工智能的物联网通信风险管理系统及方法，通过建立数据传输的预处理系统，可以对通信数据进行自动分类，并在数据分类的基础上再进行数据加密的分类，不仅能够对通信数据传输节省更多的响应时间，而且针对特定的文件能够进行稳定传输，控制传输风险，配合分析历史数据的攻击次数，能够进一步的分析通信数据的风险处理程度，节省不必要的处理步骤，基于人工智能分析，能够对物联网通信风险管理起到良好的控制效果。', '本申请涉及一种无人驾驶车辆的自动充电方法和系统，其中，该方法包括：实时监测无人驾驶车辆的剩余电量情况；若所述无人驾驶车辆的剩余电量在第一电量区间内，则进入待充电接单模式，在接取和完成订单的过程中搜寻附近的充电资源进行自动充电；若所述无人驾驶车辆的剩余电量在第二电量区间内，则不进行订单接取，在完成当前已接取订单后搜寻附近的充电资源进行自动充电。通过本申请，解决了如何高效利用无人驾驶车辆剩余电量的问题，基于对无人驾驶车辆实际接单情况的考虑，在车辆待充电场景下设置对应的订单接取模式，实现了对无人驾驶车辆电量的高效使用，提高无人车辆网络的运营效率。', '本发明一种无人驾驶车辆的车位无线充电及打车方法和系统，包括无人驾驶车辆、若干个充电停车位和打车感应区，充电停车位按照等候线下订单的优先级顺序排序；无人驾驶车辆停靠在充电停车位上进行无线充电，等待线上订单；当有人进入打车感应区，打车感应区对该人进行行为判断；打车感应区向充电停车位发出信号，令无人驾驶车辆驶向打车感应区进行线下接单；当无人驾驶车辆在等待线上订单时接到线上订单，则会直接驶离充电停车位开始线上订单；位于充电停车位的无人驾驶车辆实时进行位次判断，并根据位次判断调整充电停车位进行无线充电；实现了无人电动汽车同时兼具无线充电，并进行打车订单处理的系统和方法。', '本发明公开了一种无人驾驶车辆去中心化派单方法及装置、存储介质和终端，其中方法包括：周期性对目标地区进行栅格化划分获取多个栅格区域，每个栅格区域内均分布有待接单无人驾驶车辆；向目标栅格区域内所有待接单无人驾驶车辆发送目标订单信息，以使得目标栅格区域内待接单无人驾驶车辆基于目标订单信息，通过区块链的共识算法选取出接单无人驾驶车辆；该方法基于派单业务服务器实施，派单业务服务器为serverless虚拟化服务器。本方法不会存在无车辆响应的情况；同时通过区块链的共识算法，打破中心化指派方式，使网约车的派单方式更加公平公正及公开化，网约车资源得到平均分配，抵御信息扰乱。', '本发明公开了一种无人驾驶车辆接单方法，包括：接收派单服务器发送的线上订单信息，基于线上订单信息判断目标无人驾驶车辆是否符合接单条件，若符合则生成目标无人驾驶车辆的反馈数据包，反馈数据包包括接单能力值，并将反馈数据包发送给派单服务器，以使得派单服务器可基于接单能力值选取接单无人驾驶车辆，否则向派单服务器发送无竞选资格信息；收派单服务器发送的线上订单派发信息，基于线上订单派发信息判断目标无人驾驶车辆是否为接单车辆，若是则开启线上订单流程。本发明基于接单能力值来确定接单车辆，打破现有车辆中心化指派方式，使网约车的派单方式更加公平公正及公开化，网约车资源得到平均分配，且更加合理高效的分配节约社会资源。', '本发明涉及一种面向复杂边缘计算环境的的策略调度方法及系统，其方法包括 : 步骤S1、边缘计算服务器建立模块装载框架；步骤S2、边缘计算服务器实时获取云端演进、更新的最新处理策略及模型，通过本地高效的编译系统将最新处理策略及模型进行编译并通过模块装载框架加载到数据处理模块；步骤S3、边缘计算服务器实时获取终端应用数据，通过数据处理模块中编译后的处理策略对终端不同种类的应用数据进行处理。本发明能够可以动态更换数据处理方法和策略，让后端开发独立于部署，同时能让用户可以用不同的策略和方法对同一套数据进行分析，做到产品研发、发布和演进一体化，通过云端长期演进的模型和策略适配边缘端不同场景的应用处理和数据交互。']</t>
  </si>
  <si>
    <t>ee6557239da1f21a67ba0ff5c488cfd5</t>
  </si>
  <si>
    <t>一种基于云计算的压铸仿真控制方法</t>
  </si>
  <si>
    <t>杭州远算科技有限公司</t>
  </si>
  <si>
    <t>http://www.yuansuan.cn</t>
  </si>
  <si>
    <t>https://www.qcc.com/firm/ee6557239da1f21a67ba0ff5c488cfd5.html?source=export&amp;from=ddexport</t>
  </si>
  <si>
    <t>{'ind': '人工智能', 'sub_ind': '云计算', 'confidence': '95.0', '选择理由': '专利摘要中明确提到‘基于云计算的压铸仿真控制方法’，并详细描述了通过云计算实现资源的智能配置，优化压铸云求解器并封装进入云服务平台，这与人工智能产业中云计算细分赛道的定义高度契合，即‘为AI提供高性能计算、存储与服务的平台，通过分布式架构支持大规模数据处理’。'}</t>
  </si>
  <si>
    <t>专利摘要中明确提到‘基于云计算的压铸仿真控制方法’，并详细描述了通过云计算实现资源的智能配置，优化压铸云求解器并封装进入云服务平台，这与人工智能产业中云计算细分赛道的定义高度契合，即‘为AI提供高性能计算、存储与服务的平台，通过分布式架构支持大规模数据处理’。</t>
  </si>
  <si>
    <t>杭州对数科技有限公司成立于2016-03-24，法定代表人为吴健明，注册资本为965.3882万元，统一社会信用代码为91330104MA27X6JT1L，企业注册地址位于浙江省高技街32号199室，所属行业为科技推广和应用服务业，经营范围包含：计算机软硬件、网络存储技术、信息技术的研发、技术服务、技术咨询、成果转让；批发：计算机软件、硬件及辅助设备；投资管理。（涉及国家规定实施准入特别管理措施的除外）（依法须经批准的项目，经相关部门批准后方可开展经营活动）。杭州对数科技有限公司目前的经营状态为存续。</t>
  </si>
  <si>
    <t>浙江省高技街32号199室</t>
  </si>
  <si>
    <t>计算机软硬件、网络存储技术、信息技术的研发、技术服务、技术咨询、成果转让；批发：计算机软件、硬件及辅助设备；投资管理。（涉及国家规定实施准入特别管理措施的除外）（依法须经批准的项目，经相关部门批准后方可开展经营活动）</t>
  </si>
  <si>
    <t>CN107045571B</t>
  </si>
  <si>
    <t>CN201710190085.8</t>
  </si>
  <si>
    <t>G06F17/50</t>
  </si>
  <si>
    <t>G06F30/367</t>
  </si>
  <si>
    <t>I6490; C4390; I6520; I6440; C3961; I6519; I6439; I6513; O8121; I6511; I6434; I6512; I6432; I6433; I6532; I6431; I6450; I6572</t>
  </si>
  <si>
    <t>CN107045571A</t>
  </si>
  <si>
    <t>CN107045571</t>
  </si>
  <si>
    <t>本发明公开了一种基于云计算的压铸仿真控制方法，属于压铸控制技术领域。现有技术的压铸仿真控制方法没有公开如何模拟出仿真模型的技术方案，并且现有技术的适用范围窄，不能适用各种压铸情形，仿真效果不好，使用成本高。本发明是基于云计算的压铸仿真技术，在压铸仿真控制技术上引入云计算的方式，实现资源的智能配置。通过压铸云服务平台，压铸仿真控制技术的学习及使用门槛大大降低。本发明根据压铸仿真控制方法将压铸云求解器进行优化，然后封装进入云服务平台。本发明的压铸仿真技术方案详尽，切实可行，适用范围广，计算准确，仿真效果好，能够快速、方便使用并且使用成本低。</t>
  </si>
  <si>
    <t>c172d7f1d5fda87367e2ac7c0a0d2f42</t>
  </si>
  <si>
    <t>['基于深度学习的斑马线礼让行人违法二次检测方法', '一种基于深度学习的闯红灯违法检测方法', '基于卷积神经网络的机动车、驾驶人档案图像识别方法']</t>
  </si>
  <si>
    <t>杭州诚道科技股份有限公司</t>
  </si>
  <si>
    <t>http://www.trustway.cn</t>
  </si>
  <si>
    <t>https://www.qcc.com/firm/c172d7f1d5fda87367e2ac7c0a0d2f42.html?source=export&amp;from=ddexport</t>
  </si>
  <si>
    <t>{'ind': '人工智能', 'sub_ind': '深度学习', 'confidence': '95.0', '选择理由': "专利名称和摘要中明确提到'基于深度学习的斑马线礼让行人违法二次检测方法'和'基于深度学习的闯红灯违法检测方法'，这些方法涉及图像识别和交通违法检测，属于深度学习的应用领域。"}</t>
  </si>
  <si>
    <t>专利名称和摘要中明确提到'基于深度学习的斑马线礼让行人违法二次检测方法'和'基于深度学习的闯红灯违法检测方法'，这些方法涉及图像识别和交通违法检测，属于深度学习的应用领域。</t>
  </si>
  <si>
    <t>杭州诚道科技股份有限公司成立于2007-06-05，法定代表人为韦伟，注册资本为3830.1112万元，统一社会信用代码为9133010366231659XU，企业注册地址位于浙江省杭州市拱墅区凤起路78号410室，所属行业为科技推广和应用服务业，经营范围包含：服务：计算机软硬件、电子商务应用系统、交通设备的技术开发、技术服务、技术咨询，计算机系统集成，计算机网络工程（除网吧）；批发、零售：计算机软硬件、交通设备。其他无须报经审批的一切合法项目。杭州诚道科技股份有限公司目前的经营状态为存续。</t>
  </si>
  <si>
    <t>浙江省杭州市拱墅区凤起路78号410室</t>
  </si>
  <si>
    <t>服务：计算机软硬件、电子商务应用系统、交通设备的技术开发、技术服务、技术咨询，计算机系统集成，计算机网络工程（除网吧）；批发、零售：计算机软硬件、交通设备。其他无须报经审批的一切合法项目。</t>
  </si>
  <si>
    <t>CN110321823B</t>
  </si>
  <si>
    <t>CN201910550547.1</t>
  </si>
  <si>
    <t>G06K9/00; G08G1/017</t>
  </si>
  <si>
    <t>G08G1/0175; G06V40/103; G06V20/54; G06V2201/07</t>
  </si>
  <si>
    <t>I6490; C3596; C3973; C3479; I6440; C2330; I6439; I6434; I6432; I6433; I6532; I6431; O8129; I6450</t>
  </si>
  <si>
    <t>CN110321823A</t>
  </si>
  <si>
    <t>CN110321823</t>
  </si>
  <si>
    <t>['韦伟', '周肖鹏']</t>
  </si>
  <si>
    <t>[Timestamp('1969-08-01 00:00:00'), Timestamp('1984-10-01 00:00:00')]</t>
  </si>
  <si>
    <t>2023-11-03</t>
  </si>
  <si>
    <t>韦伟男25416</t>
  </si>
  <si>
    <t>['本发明公开了一种基于深度学习的斑马线礼让行人违法二次检测方法，属于图像识别领域。本发明的基于深度学习的斑马线礼让行人违法二次检测方法其基本步骤为，读入违法图片及其车道配置信息，对驾驶机动车的行人进行判断和剔除，识别人行道内行人和车辆，再对人行道中的行人以及车辆分区域计数，最终基于计数结果进行违法判定。本方法可有效提高违法数据筛选的效率，进而达到节省人力的效果。经过该方法对礼让行人违法数据二次识别，可为人工筛选出大量违法图片。', '本发明公开了一种基于深度学习的闯红灯违法检测方法，涉及交通违法检测领域。本发明预先确定红绿灯路口的车道和信号灯的位置，并将信号灯与对应的车道进行匹配。通过摄像头对红绿灯路口的情况进行拍照记录，后期对摄像头传送来的照片集做集中处理，对同一信号灯下同一车辆在不同图片帧的位置来判断车辆是否存在闯红灯行为。另外对于由于距离过远而无法识别的线外车辆，通过车辆相似度比对的方法识别是否是已知车辆。本发明将多种算法和模型相结合，使这种新型的交通违法检测方法满足了城市道路交通管理对于违法检测的准确率和灵活性的需求。', '本发明公开了一种基于卷积神经网络的机动车、驾驶人档案图像识别方法；本发明利用真实的机动车、驾驶人档案图像数据，具有数据量大、类别众多等特点，由此根据机动车、驾驶人档案图像训练出来的卷积神经网络识别准确率高。本发明实现了自动识别、分类机动车、驾驶人档案图像，且具有执行速度快、准确性高、高效率等特点。避免了大量的人为识别、分类工作。']</t>
  </si>
  <si>
    <t>682776153b231ca0e1d263392f47977f</t>
  </si>
  <si>
    <t>基于区块链算力机的隐私保护的地理位置证明系统</t>
  </si>
  <si>
    <t>浙江安存云链数据技术有限公司</t>
  </si>
  <si>
    <t>https://www.qcc.com/firm/682776153b231ca0e1d263392f47977f.html?source=export&amp;from=ddexport</t>
  </si>
  <si>
    <t>{'ind': '元宇宙', 'sub_ind': '区块链', 'confidence': '95.0', '选择理由': '该专利涉及基于区块链算力机的地理位置证明系统，利用区块链技术进行数据加密和验证，确保位置信息的真实性和不可篡改性，符合区块链赛道定义中关于构建去中心化的数据存储和交易系统，保障数字资产安全与透明流通的要求。同时，该技术可应用于元宇宙中的虚拟空间定位和身份验证，支持元宇宙经济的构建。'}</t>
  </si>
  <si>
    <t>该专利涉及基于区块链算力机的地理位置证明系统，利用区块链技术进行数据加密和验证，确保位置信息的真实性和不可篡改性，符合区块链赛道定义中关于构建去中心化的数据存储和交易系统，保障数字资产安全与透明流通的要求。同时，该技术可应用于元宇宙中的虚拟空间定位和身份验证，支持元宇宙经济的构建。</t>
  </si>
  <si>
    <t>浙江安存云链数据技术有限公司成立于2015-05-05，法定代表人为陈姝，注册资本为1000万元，统一社会信用代码为91330106341830467Y，企业注册地址位于浙江省杭州市西湖区转塘科技经济区块2号2幢1层21101-21103室，所属行业为软件和信息技术服务业，经营范围包含：一般项目：信息系统集成服务；计算机软硬件及外围设备制造；区块链技术相关软件和服务；互联网数据服务；技术服务、技术开发、技术咨询、技术交流、技术转让、技术推广；网络技术服务；软件开发；数据处理和存储支持服务（除依法须经批准的项目外，凭营业执照依法自主开展经营活动）。浙江安存云链数据技术有限公司目前的经营状态为存续。</t>
  </si>
  <si>
    <t>浙江省杭州市西湖区转塘科技经济区块2号2幢1层21101-21103室</t>
  </si>
  <si>
    <t>一般项目：信息系统集成服务；计算机软硬件及外围设备制造；区块链技术相关软件和服务；互联网数据服务；技术服务、技术开发、技术咨询、技术交流、技术转让、技术推广；网络技术服务；软件开发；数据处理和存储支持服务（除依法须经批准的项目外，凭营业执照依法自主开展经营活动）。</t>
  </si>
  <si>
    <t>CN114978523B</t>
  </si>
  <si>
    <t>CN202210387776.8</t>
  </si>
  <si>
    <t>H04L9/32; H04L9/06; H04L9/40</t>
  </si>
  <si>
    <t>H04L9/3239; H04L9/0643; H04L63/107</t>
  </si>
  <si>
    <t>CN114978523A</t>
  </si>
  <si>
    <t>CN114978523</t>
  </si>
  <si>
    <t>本发明提供一种基于区块链算力机的隐私保护的地理位置证明系统，包括待证明设备、定位器、验证设备和第三方可信设备；待证明设备向验证设备发送位置验证请求，向定位器发送第一位置获取请求；定位器响应第一位置获取请求，获取待证明设备当前的第一位置信息和标识信息，对第一位置信息和标识信息进行哈希运算生成第一哈希值，对第一哈希值加密，得到第一加密哈希值，将第一加密哈希值发送至第三方可信设备；验证设备从第三方可信设备获取第一加密哈希值，对第一加密哈希值解密，得到第一哈希值，将第一哈希值与预存的第二哈希值进行对比，输出对比结果。验证该待证明设备的位置是否发生变化，能够可靠地验证设备的位置，避免位置被伪造。</t>
  </si>
  <si>
    <t>aab1a6f9a1078811743a605f0de36d6a</t>
  </si>
  <si>
    <t>杭州玳数科技有限公司</t>
  </si>
  <si>
    <t>https://www.dtstack.com</t>
  </si>
  <si>
    <t>https://www.qcc.com/firm/aab1a6f9a1078811743a605f0de36d6a.html?source=export&amp;from=ddexport</t>
  </si>
  <si>
    <t>['数字孪生', '开发引擎']</t>
  </si>
  <si>
    <t>{'ind': '元宇宙', 'sub_ind': '数字孪生', 'confidence': '95.0', '选择理由': '企业简介中提到袋鼠云运用数字孪生技术，为企业及开发者提供数字孪生等数字产品及解决方案支持，并自主研发出数字孪生可视化平台“易知微EasyV”，这与元宇宙产业中数字孪生赛道的定义高度契合，即构建真实世界与虚拟模型之间的实时映射，支持城市规划、工业管理及设备维护。'}</t>
  </si>
  <si>
    <t>企业简介中提到袋鼠云运用数字孪生技术，为企业及开发者提供数字孪生等数字产品及解决方案支持，并自主研发出数字孪生可视化平台“易知微EasyV”，这与元宇宙产业中数字孪生赛道的定义高度契合，即构建真实世界与虚拟模型之间的实时映射，支持城市规划、工业管理及设备维护。</t>
  </si>
  <si>
    <t>袋鼠云成立于2015年，是全链路数字化技术与服务提供商，运用云原生、大数据、数字孪生等技术，为企业及开发者提供数据开发及治理、数据分析与洞察、数字孪生等数字产品及解决方案支持，致力于为客户提供有价值的数据服务。截至目前，超5000家金融、政府、制造、教育等行业客户通过袋鼠云实现降本增效、快捷转型以及创新力提升。袋鼠云依托顶尖技术团队和丰富的业务场景，自主研发出多个高效数据方案，包括极速湖仓引擎“数驹DTengine”、一站式大数据开发及治理平台“数栈DTinsight”、数据智能分析与洞察“数雁EasyDigit”、数字孪生可视化平台“易知微EasyV”等。袋鼠云的使命是以数字化赋能行业高效协同、联动解决数据应用问题，让数据产生价值，让“好用”“管用”的数字化产品惠及数字经济社会的每一个角落。</t>
  </si>
  <si>
    <t>传统行业	大数据	大数据基础技术	大数据通用应用	高新技术企业	建筑业	开发工具	开发平台	开发者服务	旅游	农业	农业信息化	企业服务	日志分析	软件工具	数据处理	数据服务	数据可视化	招标采购	企业IT服务	IT基础设施	PaaS	云服务	云计算</t>
  </si>
  <si>
    <t>袋鼠云成立于2015年，是全链路数字化技术与服务提供商，运用云原生、大数据、数字孪生等技术，为企业及开发者提供数据开发及治理、数据分析与洞察、数字孪生等数字产品及解决方案支持，致力于为客户提供有价值的数据服务DTinsight”、数据智能分析与洞察“数雁EasyDigit”、数字孪生可视化平台让数据产生价值，让“好用”“管用”的数字化产品惠及数字经济社会的每一个角落</t>
  </si>
  <si>
    <t>2015-11-20</t>
  </si>
  <si>
    <t>浙江省杭州市余杭区仓前街道余杭塘路2301号海智中心8幢102室-5</t>
  </si>
  <si>
    <t>一般项目：技术服务、技术开发、技术咨询、技术交流、技术转让、技术推广；计算机软硬件及外围设备制造；云计算装备技术服务；数据处理服务；信息咨询服务（不含许可类信息咨询服务）；软件开发；信息技术咨询服务；云计算设备销售；计算机软硬件及辅助设备零售；网络设备销售；信息系统集成服务；技术进出口；货物进出口；进出口代理；人工智能行业应用系统集成服务；人工智能理论与算法软件开发；人工智能基础软件开发；人工智能公共数据平台；人工智能通用应用系统；智能机器人的研发；人工智能基础资源与技术平台；互联网销售（除销售需要许可的商品）；互联网数据服务；人工智能硬件销售；计算机软硬件及辅助设备批发；光通信设备销售；光通信设备制造；信息系统运行维护服务；数字视频监控系统制造；数字视频监控系统销售（除依法须经批准的项目外，凭营业执照依法自主开展经营活动）。许可项目：第二类增值电信业务（依法须经批准的项目，经相关部门批准后方可开展经营活动，具体经营项目以审批结果为准）。</t>
  </si>
  <si>
    <t>['陈吉平']</t>
  </si>
  <si>
    <t>[Timestamp('1977-05-01 00:00:00')]</t>
  </si>
  <si>
    <t>2023-02-23</t>
  </si>
  <si>
    <t>陈吉平男28246</t>
  </si>
  <si>
    <t>c18fffdcd89fa2448b138defb131fdd2</t>
  </si>
  <si>
    <t>基于课堂视频的AI多维教学行为分析方法及系统</t>
  </si>
  <si>
    <t>杭州熠品智能科技有限公司</t>
  </si>
  <si>
    <t>https://www.qcc.com/firm/c18fffdcd89fa2448b138defb131fdd2.html?source=export&amp;from=ddexport</t>
  </si>
  <si>
    <t>{'ind': '人工智能', 'sub_ind': 'AI', 'confidence': '95.0', '选择理由': '专利涉及图像处理、目标检测、单目标跟踪、语音特征提取、视线运动建模等技术，这些技术均属于人工智能领域，特别是AI技术的应用。专利摘要中提到的‘目标检测模型’、‘单目标跟踪模型’、‘异构图神经网络’、‘多层条件生成式对抗网络’等，都是AI技术的核心组成部分，符合AI细分赛道的定义。'}</t>
  </si>
  <si>
    <t>专利涉及图像处理、目标检测、单目标跟踪、语音特征提取、视线运动建模等技术，这些技术均属于人工智能领域，特别是AI技术的应用。专利摘要中提到的‘目标检测模型’、‘单目标跟踪模型’、‘异构图神经网络’、‘多层条件生成式对抗网络’等，都是AI技术的核心组成部分，符合AI细分赛道的定义。</t>
  </si>
  <si>
    <t>杭州熠品智能科技有限公司成立于2023-09-21，法定代表人为严庆武，注册资本为500万元，统一社会信用代码为91330109MACXPTPY16，企业注册地址位于浙江省杭州市萧山区萧山经济技术开发区明星路371号2幢504室（自主申报），所属行业为软件和信息技术服务业，经营范围包含：一般项目：物联网技术研发；软件开发；人工智能应用软件开发；集成电路设计；集成电路芯片设计及服务；物联网技术服务；物联网应用服务；信息系统集成服务；大数据服务；互联网数据服务；软件销售；物联网设备销售；集成电路销售；集成电路芯片及产品销售；电子产品销售；计算机软硬件及辅助设备零售；技术服务、技术开发、技术咨询、技术交流、技术转让、技术推广（除依法须经批准的项目外，凭营业执照依法自主开展经营活动）。杭州熠品智能科技有限公司目前的经营状态为存续。</t>
  </si>
  <si>
    <t>浙江省杭州市萧山区萧山经济技术开发区明星路371号2幢504室（自主申报）</t>
  </si>
  <si>
    <t>一般项目：物联网技术研发；软件开发；人工智能应用软件开发；集成电路设计；集成电路芯片设计及服务；物联网技术服务；物联网应用服务；信息系统集成服务；大数据服务；互联网数据服务；软件销售；物联网设备销售；集成电路销售；集成电路芯片及产品销售；电子产品销售；计算机软硬件及辅助设备零售；技术服务、技术开发、技术咨询、技术交流、技术转让、技术推广（除依法须经批准的项目外，凭营业执照依法自主开展经营活动）。</t>
  </si>
  <si>
    <t>CN118658128B</t>
  </si>
  <si>
    <t>CN202411134389.9</t>
  </si>
  <si>
    <t>G06V20/52; G06V20/40; G06V10/44; G06V10/82; G06T3/4053; G06N3/0442; G06N3/042; G06N3/0464; G06N3/0475; G06N3/045; G06N3/094; G10L25/03; G10L25/30; G06T7/246; G06V10/22; G06T7/73</t>
  </si>
  <si>
    <t>G10L25/03; G06T7/246; G06T2207/30241; G06T2207/30196; G06T7/73; G06T2207/30232; Y02T10/40; G06V10/44; G10L25/30; G06V10/22; G06T2207/20084; G06V10/82; G06N3/094; G06T2207/10016; G06T2207/20081; G06T3/4053; G06N3/0442; G06N3/042; G06N3/0464; G06N3/0475; G06N3/045; G06V20/53; G06V20/41</t>
  </si>
  <si>
    <t>8.2 (数字文化创意活动),1.4 (互联网与云计算、大数据服务),9.1 (新技术与创新创业服务)</t>
  </si>
  <si>
    <t>CN118658128A</t>
  </si>
  <si>
    <t>CN118658128</t>
  </si>
  <si>
    <t>本发明提供一种基于课堂视频的AI多维教学行为分析方法及系统，涉及图像处理技术领域，包括：获取课堂教学视频，提取视频帧和音频帧进行自适应分段，进行图像超分辨率重建，自适应降噪得到标准课堂教学视频；添加至目标检测模型和单目标跟踪模型中进行目标识别，得到目标边界框，进行跟踪，得到时空行为轨迹，提取三维关键点坐标，得到姿态特征信息，对音轨进行说话人分离，进行学习得到语音特征向量，建模视线运动，得到注视点分布信息；基于异构图神经网络构建教学行为分析图，进行时序迭代更新，确定内在关联，生成时序语义表征，构建多层条件生成式对抗网络并生成最优教学模式，进行对比，微观解构，得到教学行为分析报告。</t>
  </si>
  <si>
    <t>aab3a2be1dece361e5d4ff6d68fb2033</t>
  </si>
  <si>
    <t>['区块链多链平行结构的应用方法', '区块链节点群间DPOS与节点群内POW结合的共识机制方法']</t>
  </si>
  <si>
    <t>杭州萌格信息科技有限公司</t>
  </si>
  <si>
    <t>https://www.qcc.com/firm/aab3a2be1dece361e5d4ff6d68fb2033.html?source=export&amp;from=ddexport</t>
  </si>
  <si>
    <t>{'ind': '元宇宙', 'sub_ind': '区块链', 'confidence': '95.0', '选择理由': '专利名称和摘要中明确提到了区块链技术，包括多链平行结构和DPOS与POW结合的共识机制，这些技术是构建去中心化的数据存储和交易系统的关键，符合元宇宙产业中区块链细分赛道的定义。'}</t>
  </si>
  <si>
    <t>专利名称和摘要中明确提到了区块链技术，包括多链平行结构和DPOS与POW结合的共识机制，这些技术是构建去中心化的数据存储和交易系统的关键，符合元宇宙产业中区块链细分赛道的定义。</t>
  </si>
  <si>
    <t>杭州萌格信息科技有限公司成立于2019-07-15，法定代表人为李渊，注册资本为100万元，统一社会信用代码为91330104MA2GNPLJ89，企业注册地址位于浙江省杭州市江干区新塘路672号中豪国际商业中心3幢507-7室，所属行业为软件和信息技术服务业，经营范围包含：服务：计算机、区块链技术、数据处理技术的技术开发、技术咨询、技术服务、技术转让，酒店管理，软件测试服务，数据处理和存储服务，计算机零部件制造，计算机应用电子设备制造，计算机信息安全设备制造，计算机网络系统工程服务，计算机及通讯设备租赁，国内广告设计、制作、代理、发布，商品信息咨询，企业管理咨询，会议及展览服务，组织文化艺术交流活动策划;批发、零售（含网上销售）：计算机软硬件，电子产品（除电子出版物）。（依法须经批准的项目，经相关部门批准后方可开展经营活动）。杭州萌格信息科技有限公司目前的经营状态为存续。</t>
  </si>
  <si>
    <t>浙江省杭州市江干区新塘路672号中豪国际商业中心3幢507-7室</t>
  </si>
  <si>
    <t>服务：计算机、区块链技术、数据处理技术的技术开发、技术咨询、技术服务、技术转让，酒店管理，软件测试服务，数据处理和存储服务，计算机零部件制造，计算机应用电子设备制造，计算机信息安全设备制造，计算机网络系统工程服务，计算机及通讯设备租赁，国内广告设计、制作、代理、发布，商品信息咨询，企业管理咨询，会议及展览服务，组织文化艺术交流活动策划;批发、零售（含网上销售）：计算机软硬件，电子产品（除电子出版物）。（依法须经批准的项目，经相关部门批准后方可开展经营活动）</t>
  </si>
  <si>
    <t>CN111932254B</t>
  </si>
  <si>
    <t>CN202010803943.3</t>
  </si>
  <si>
    <t>G06Q20/38; G06Q40/04; G06F16/27</t>
  </si>
  <si>
    <t>G06Q20/3829; G06Q20/389; G06Q40/04; G06F16/27</t>
  </si>
  <si>
    <t>CN111932254A</t>
  </si>
  <si>
    <t>CN111932254</t>
  </si>
  <si>
    <t>['本发明公开了区块链多链平行结构的应用方法，包括以下步骤：(a)根据业务场景，将所述区块链分为一条Token链和多条交易链，所述Token链为公有链，所述交易链为子链；(b)交易记录数据：首先会用买家公钥进行加密，生成交易记录密文，此密文会在之上被存储在自治域的交易链中；(c)在步骤(b)生成的所述交易记录密文再次使用卖家私钥进行加密，并发送至网关；(d)所述网关中的系统级智能合约会用卖家公钥对二次加密的交易记录密文进行解密，如果可以解密，则确定此交易记录的真实性，完成对交易记录真实性的验证，如果不可以解密，则返回步骤(b)；(e)在完成验证后由对应轮循内的负责节点封装上链。', '本发明公开了区块链节点群间DPOS与节点群内POW结合的共识机制方法，包括以下步骤：(a)通过投票的方式产生节点群落，划分每个节点群落，在完成一个轮循周期后，系统会自动再次进行节点群落，重新进行新的节点群落划分；(b)被轮换到的节点群落内部进行POW机制，本节点群落内的各个节点竞争一个生成Token区块的机会，将由其他节点验证POW计算结果的有效性，最后具有POW有效性的节点将生成Token区块的节点。(c)当TOKEN链出现分叉时，由于网络延时原因出现两个不同区块拥有同一个父区块的现象时，采取承认较长链的方法来解决分叉问题。本发明可以处理大量平行区块链的数据打包验证及上链过程，利用了群落中每个节点的算力，比单纯的DPOS更去中心化。']</t>
  </si>
  <si>
    <t>g9ec6831a73ad95b4a014b6af6772fe4</t>
  </si>
  <si>
    <t>['集成电控显微镜和深度学习算法的尿沉渣镜检分析系统', '一种基于并行多图卷积神经网络的无监督专利聚类方法', '基于神经网络集合操作的用户偏好推荐方法和装置', '基于深度学习的心脏病心音智能分类方法、装置和介质']</t>
  </si>
  <si>
    <t>浙江大学滨江研究院</t>
  </si>
  <si>
    <t>http://www.zju-bj.com</t>
  </si>
  <si>
    <t>https://www.qcc.com/firm/g9ec6831a73ad95b4a014b6af6772fe4.html?source=export&amp;from=ddexport</t>
  </si>
  <si>
    <t>['人工智能', '新一代芯片', '新一代芯片', '人工智能']</t>
  </si>
  <si>
    <t>['深度学习', '神经网络', '神经网络', '深度学习']</t>
  </si>
  <si>
    <t>{'ind': '人工智能', 'sub_ind': '深度学习', 'confidence': '95.0', '选择理由': "专利名称和摘要中多次提到深度学习算法和深度神经网络模型，如'集成电控显微镜和深度学习算法的尿沉渣镜检分析系统'和'基于深度学习的心脏病心音智能分类方法、装置和介质'，这些内容与深度学习的定义和特点高度契合，即基于多层神经网络自动提取特征和模式识别的方法，需要大规模数据和计算资源，在图像、语音和自然语言处理上表现突出。"}</t>
  </si>
  <si>
    <t>专利名称和摘要中多次提到深度学习算法和深度神经网络模型，如'集成电控显微镜和深度学习算法的尿沉渣镜检分析系统'和'基于深度学习的心脏病心音智能分类方法、装置和介质'，这些内容与深度学习的定义和特点高度契合，即基于多层神经网络自动提取特征和模式识别的方法，需要大规模数据和计算资源，在图像、语音和自然语言处理上表现突出。</t>
  </si>
  <si>
    <t>杭州市滨江区东信大道66号二号楼301</t>
  </si>
  <si>
    <t>围绕信息和生命健康领域，紧盯全球科技和产业发展趋势，对标世界一流创新平台，聚焦产业链、布局创新链，力争建设成为国产信创技术研发新高地、数字经济和生命健康科创新高地、信息和生命学科融合创新新高地。业务范围包括科学研究；技术研发；技术咨询、评测、认证与服务；软硬件产品销售；学术交流；人才培养；科技成果筛选；科技成果转化；专业咨询、培训与会展；政府委托项目；国际交流与合作。</t>
  </si>
  <si>
    <t>浙江大学滨江研究院; 浙江大学</t>
  </si>
  <si>
    <t>CN117576103B</t>
  </si>
  <si>
    <t>CN202410065088.9</t>
  </si>
  <si>
    <t>G06T7/00; G06V10/25; G06V10/44; G06V10/80; G06V10/32; G06N3/0464</t>
  </si>
  <si>
    <t>G06T7/0012; G06V10/25; G06V10/454; G06V10/806; G06V10/32; G06N3/0464; G06V2201/07; G06T2207/10061; G06T2207/20081; G06T2207/20084; G06T2207/30004</t>
  </si>
  <si>
    <t>CN117576103A</t>
  </si>
  <si>
    <t>CN117576103</t>
  </si>
  <si>
    <t>['本发明公开了一种集成电控显微镜和深度学习算法的尿沉渣镜检分析系统，包括：电控显微镜，用于对尿沉渣样片进行图像采集和预处理；目标检测模型，与电控显微镜连接，包括骨干网络、颈部网络与头部网络，以接收电控显微镜预处理后的图像，之后通过骨干网络负责对输入的图像进行特征提取，颈部网络负责融合多尺度的特征信息，并将信息传递至头部网络；头部网络负责将抽象的特征信息整合为目标检测所需的边界框以及置信度信息，并经由后续算法进行后处理和统计，完成尿沉渣样片的分析。本发明的集成电控显微镜和深度学习算法的尿沉渣镜检分析系统，结合电动显微镜(如永新N300M)实现了对尿沉渣样片的自动扫描、拍摄和检测分析并形成最终检验报告。', '本发明公开了一种基于并行多图卷积神经网络的无监督专利聚类方法，在构建4类专利图和自编码器对专利数据的编码向量的基础上，通过图卷积操作以充分提取4类专利图和编码向量，以此全面提取专利数据的有效特征向量，通过并行单图自注意力模块每类特征向量分配权值，提高单图重要特征的重要程度以得到单图注意力向量，通过多图注意力模块融合所有类的单图注意力向量进行学习，以此为重要的单图分配更大的权重，使得得到的全局注意力向量综合了多方面特征信息，进而提升聚类的精度。', '本发明公开了一种基于神经网络集合操作的用户偏好推荐方法和装置，在获得正反馈交互序列和负反馈交互序列以及用户全局偏好信息的基础上，同时结合正反馈交互序列和负反馈交互序列对应的正反馈交互向量序列和负反馈交互向量序列，并采用集合操作获得正反馈偏好表示和负反馈偏好表示后，利用多层感知器对正反馈偏好表示和负反馈偏好表示以及用户全局偏好信息对应的用户全局偏好向量进行映射计算以获得用户综合偏好表示，最后通过计算用户综合偏好表示和候选交互项对应向量的相似度来评估推荐得分，依据推荐得分实现用户偏好推荐，这样能够提高用户偏好推荐的准确性。', '本发明提供了基于深度学习的心脏病心音智能分类方法、装置和介质，属于医疗技术领域，它解决了现有基于传统听诊器的人工听诊、判断不客观等问题，一种基于深度学习的心脏病心音智能分类方法，包括如下步骤：步骤S01：获取心音音频信号，对心音音频信号进行预处理，根据预处理后的心音音频信号获取心音周期信息；步骤S02：根据预处理后的心音音频信号和心音周期信息进行特征图提取，获取梅尔频谱图；步骤S03：对深度神经网络模型进行训练；步骤S04：执行步骤S01和步骤S02获取目标心音的多个梅尔频谱图，分别输入训练完毕的深度神经网络模型，获得目标心音的最终分类结果。']</t>
  </si>
  <si>
    <t>d7d93ea40e8bfd62f7d80d208847a289</t>
  </si>
  <si>
    <t>[nan, '基于机器学习分析指纹相似度的跨浏览器设备识别方法']</t>
  </si>
  <si>
    <t>杭州默安科技有限公司</t>
  </si>
  <si>
    <t>235</t>
  </si>
  <si>
    <t>https://www.moresec.cn</t>
  </si>
  <si>
    <t>https://www.qcc.com/firm/d7d93ea40e8bfd62f7d80d208847a289.html?source=export&amp;from=ddexport</t>
  </si>
  <si>
    <t>['人工智能', '先进能源', '元宇宙', '人工智能', '元宇宙']</t>
  </si>
  <si>
    <t>['云计算', '能源互联网', '云计算', '机器学习', '机器学习']</t>
  </si>
  <si>
    <t>{'ind': '人工智能', 'sub_ind': '机器学习', 'confidence': '95.0', '选择理由': '专利摘要中明确提到‘采用机器学习模型判断设备指纹特征信息是否为回访设备的指纹特征信息’，这与机器学习细分赛道的定义‘使计算机通过数据自我改进和预测的算法方法’高度契合。'}</t>
  </si>
  <si>
    <t>专利摘要中明确提到‘采用机器学习模型判断设备指纹特征信息是否为回访设备的指纹特征信息’，这与机器学习细分赛道的定义‘使计算机通过数据自我改进和预测的算法方法’高度契合。</t>
  </si>
  <si>
    <t>默安科技由原阿里安全部总监聂万泉、资深安全专家云舒和高级安全专家汪利辉于2016年初联合创立。作为国内第三方云计算安全服务商，默安科技发布首个云平台安全大脑，能够全面观测整个云平台体系，实时量化安全威胁，评估并优选防御方案，强化企业的体系化防御能力，从而为企业提供合规的、弹性的、智能的、一体的云平台安全解决方案。默安科技致力于成为企业全流程“研发安全”的赋能者，将安全的能力赋予研发过程中的每个角色，建立从开发到运营的安全测试管理流程，保证安全贯穿于软件开发全生命周期的每个环节，解决上线前的代码安全问题。凭借丰富的企业安全实践和持续的产品创新能力，默安科技目前已服务于运营商、金融、政务、能源、互联网等多个领域的世界五百强企业，打造从云下到云上的一致性安全体验，以及从研发到运营的全方位安全保障。</t>
  </si>
  <si>
    <t>D轮	保险公司	测试服务	传统行业	电信运营商	风控机构	高新技术企业	计算机视觉	金融	金融机构	金融科技	开发工具	开发者服务	企业安全	企业服务	人工智能	软件工具	数据安全	通信通讯	指纹识别	信息安全	云服务</t>
  </si>
  <si>
    <t>默安科技由原阿里安全部总监聂万泉、资深安全专家云舒和高级安全专家汪利辉于作为国内第三方云计算安全服务商，默安科技发布首个云平台安全大脑，能够全面观测整个云平台体系，实时量化安全威胁，评估并优选防御方案强化企业的体系化防御能力，从而为企业提供合规的、弹性的、智能的、一体的云平台安全解决方案、金融、政务、能源、互联网等多个领域的世界五百强企业，打造从云下到云上的一致性安全体验</t>
  </si>
  <si>
    <t>2016-04-26</t>
  </si>
  <si>
    <t>浙江省杭州市余杭区仓前街道余杭塘路2616号3号楼1楼</t>
  </si>
  <si>
    <t>一般项目：技术服务、技术开发、技术咨询、技术交流、技术转让、技术推广；计算机软硬件及辅助设备批发；计算机软硬件及辅助设备零售；信息系统集成服务；大数据服务；计算机及通讯设备租赁；安全咨询服务；软件开发；业务培训（不含教育培训、职业技能培训等需取得许可的培训）（除依法须经批准的项目外，凭营业执照依法自主开展经营活动）。许可项目：计算机信息系统安全专用产品销售（依法须经批准的项目，经相关部门批准后方可开展经营活动，具体经营项目以审批结果为准）。</t>
  </si>
  <si>
    <t>CN108364022B</t>
  </si>
  <si>
    <t>CN201810131458.9</t>
  </si>
  <si>
    <t>G06K9/62; H04L29/08; H04L29/12</t>
  </si>
  <si>
    <t>H04L67/02; H04L61/59; G06F18/22; G06F18/24</t>
  </si>
  <si>
    <t>I6490; C3914; C3915; C3479; O8131; C3919; I6440; C4090; C3921; C3922; C3962; O8121; I6532; O8129; I6450; C3973; C4350; C2330; I6439; C4360; I6434; I6432; I6433; I6431</t>
  </si>
  <si>
    <t>1.1 (下一代信息网络产业),1.5 (人工智能),8.1 (数字创意技术设备制造)</t>
  </si>
  <si>
    <t>CN108364022A</t>
  </si>
  <si>
    <t>CN108364022</t>
  </si>
  <si>
    <t>['聂万泉', '孙硕超', '汪利辉', '王国清', '魏兴国', '周茜']</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</si>
  <si>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'杭州市级技术能手',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'杭州市规模以上或主营业务收入超过1000万元信息企业的核心技术人才（指公司技术总监、总工程师）']</t>
  </si>
  <si>
    <t>[Timestamp('1983-11-01 00:00:00'), Timestamp('1997-04-01 00:00:00'), Timestamp('1983-06-01 00:00:00'), Timestamp('1981-02-01 00:00:00'), Timestamp('1982-09-01 00:00:00'), Timestamp('1982-06-01 00:00:00')]</t>
  </si>
  <si>
    <t>2023-03-14</t>
  </si>
  <si>
    <t>聂万泉男30621</t>
  </si>
  <si>
    <t>[nan, '本发明提供了一种基于机器学习分析指纹相似度的跨浏览器设备识别方法，包括步骤：采集设备指纹特征信息，将设备指纹特征信息上传到服务端；在数据库中查找是否存在相同的设备指纹，若存在，判断为回访设备；否则，将设备指纹特征信息存储到数据库中；服务端对设备指纹特征信息进行分类；服务端对不同分类中的每种特征信息使用特征距离函数计算特征距离，再使用指纹组距离函数计算指纹组距离；采用机器学习模型判断设备指纹特征信息是否为回访设备的指纹特征信息，如果是，则判定为回防设备，否则为新设备。通过利用多种指纹特征信息形成指纹特征，并且采用更加合理的机器学习的方法来分析指纹特征信息的相似度，达到跨浏览器设备识别的效果。']</t>
  </si>
  <si>
    <t>c1cfc614ee59fc5beecef37965dbe528</t>
  </si>
  <si>
    <t>一种基于物联网的水产智能监控系统</t>
  </si>
  <si>
    <t>地卫二空间技术(杭州)有限公司</t>
  </si>
  <si>
    <t>航天工业</t>
  </si>
  <si>
    <t>http://www.star.vision</t>
  </si>
  <si>
    <t>https://www.qcc.com/firm/c1cfc614ee59fc5beecef37965dbe528.html?source=export&amp;from=ddexport</t>
  </si>
  <si>
    <t>{'ind': '元宇宙', 'sub_ind': '物联网', 'confidence': '95.0', '选择理由': '该专利涉及基于物联网的水产智能监控系统，通过无线传感器采集环境质量信息，并通过无线网络传输到监控中心进行存储、分析和监控，符合物联网赛道定义中‘通过连接物理设备与传感器，实现数据采集与智能控制’的描述。虽然该专利主要应用于水产养殖和运输，但其技术核心与元宇宙产业中的物联网细分赛道高度契合。'}</t>
  </si>
  <si>
    <t>该专利涉及基于物联网的水产智能监控系统，通过无线传感器采集环境质量信息，并通过无线网络传输到监控中心进行存储、分析和监控，符合物联网赛道定义中‘通过连接物理设备与传感器，实现数据采集与智能控制’的描述。虽然该专利主要应用于水产养殖和运输，但其技术核心与元宇宙产业中的物联网细分赛道高度契合。</t>
  </si>
  <si>
    <t>地卫二空间技术（杭州）有限公司成立于2021-03-31，法定代表人为温卓明，注册资本为1305.372万元，统一社会信用代码为91330108MA2KF2G917，企业注册地址位于浙江省杭州市西湖区转塘街道转塘科技经济区块16号2幢409室，所属行业为研究和试验发展，经营范围包含：一般项目：工程和技术研究和试验发展；人工智能基础资源与技术平台；物联网技术服务；物联网应用服务；物联网技术研发；网络技术服务；区块链技术相关软件和服务；卫星移动通信终端制造；卫星通信服务；卫星导航服务；卫星导航多模增强应用服务系统集成；卫星遥感应用系统集成；卫星技术综合应用系统集成；卫星遥感数据处理；卫星移动通信终端销售；人工智能硬件销售；人工智能基础软件开发；人工智能应用软件开发；人工智能通用应用系统；人工智能行业应用系统集成服务；人工智能理论与算法软件开发；人工智能公共服务平台技术咨询服务；新兴能源技术研发；智能无人飞行器制造；智能无人飞行器销售；物联网设备制造；物联网设备销售；数据处理和存储支持服务；智能车载设备制造；计算机系统服务；信息系统集成服务；网络与信息安全软件开发；软件开发；智能机器人的研发；云计算装备技术服务；技术进出口；货物进出口；进出口代理；技术服务、技术开发、技术咨询、技术交流、技术转让、技术推广；5G通信技术服务；导航终端销售；导航、测绘、气象及海洋专用仪器销售；导航终端制造；导航、测绘、气象及海洋专用仪器制造；土地调查评估服务；地质勘查技术服务；通信设备制造；网络设备销售；雷达及配套设备制造；电子产品销售；电子元器件制造；气象信息服务；通讯设备销售；互联网数据服务；互联网销售（除销售需要许可的商品）；人工智能公共数据平台；智能农业管理；大数据服务；互联网安全服务；集成电路芯片及产品销售；信息安全设备销售；集成电路芯片及产品制造；电子元器件批发；信息技术咨询服务；计算机软硬件及辅助设备零售；移动通信设备销售；计算机软硬件及辅助设备批发；光通信设备销售；规划设计管理；林业有害生物防治服务；农作物病虫害防治服务；森林防火服务；水环境污染防治服务；水文服务；环境应急治理服务；水资源管理；水利相关咨询服务（除依法须经批准的项目外，凭营业执照依法自主开展经营活动）。许可项目：火箭发射设备研发和制造；火箭发动机研发与制造；火箭控制系统研发；测绘服务；第二类增值电信业务；卫星电视广播地面接收设施销售；微小卫星测运控服务；矿产资源勘查；地质灾害治理工程勘查；文物保护工程勘察；互联网信息服务；计算机信息系统安全专用产品销售；微小卫星科研试验；微小卫星生产制造（依法须经批准的项目，经相关部门批准后方可开展经营活动，具体经营项目以审批结果为准）。地卫二空间技术（杭州）有限公司目前的经营状态为存续。</t>
  </si>
  <si>
    <t>浙江省杭州市西湖区转塘街道转塘科技经济区块16号2幢409室</t>
  </si>
  <si>
    <t>一般项目：工程和技术研究和试验发展；人工智能基础资源与技术平台；物联网技术服务；物联网应用服务；物联网技术研发；网络技术服务；区块链技术相关软件和服务；卫星移动通信终端制造；卫星通信服务；卫星导航服务；卫星导航多模增强应用服务系统集成；卫星遥感应用系统集成；卫星技术综合应用系统集成；卫星遥感数据处理；卫星移动通信终端销售；人工智能硬件销售；人工智能基础软件开发；人工智能应用软件开发；人工智能通用应用系统；人工智能行业应用系统集成服务；人工智能理论与算法软件开发；人工智能公共服务平台技术咨询服务；新兴能源技术研发；智能无人飞行器制造；智能无人飞行器销售；物联网设备制造；物联网设备销售；数据处理和存储支持服务；智能车载设备制造；计算机系统服务；信息系统集成服务；网络与信息安全软件开发；软件开发；智能机器人的研发；云计算装备技术服务；技术进出口；货物进出口；进出口代理；技术服务、技术开发、技术咨询、技术交流、技术转让、技术推广；5G通信技术服务；导航终端销售；导航、测绘、气象及海洋专用仪器销售；导航终端制造；导航、测绘、气象及海洋专用仪器制造；土地调查评估服务；地质勘查技术服务；通信设备制造；网络设备销售；雷达及配套设备制造；电子产品销售；电子元器件制造；气象信息服务；通讯设备销售；互联网数据服务；互联网销售（除销售需要许可的商品）；人工智能公共数据平台；智能农业管理；大数据服务；互联网安全服务；集成电路芯片及产品销售；信息安全设备销售；集成电路芯片及产品制造；电子元器件批发；信息技术咨询服务；计算机软硬件及辅助设备零售；移动通信设备销售；计算机软硬件及辅助设备批发；光通信设备销售；规划设计管理；林业有害生物防治服务；农作物病虫害防治服务；森林防火服务；水环境污染防治服务；水文服务；环境应急治理服务；水资源管理；水利相关咨询服务（除依法须经批准的项目外，凭营业执照依法自主开展经营活动）。许可项目：火箭发射设备研发和制造；火箭发动机研发与制造；火箭控制系统研发；测绘服务；第二类增值电信业务；卫星电视广播地面接收设施销售；微小卫星测运控服务；矿产资源勘查；地质灾害治理工程勘查；文物保护工程勘察；互联网信息服务；计算机信息系统安全专用产品销售；微小卫星科研试验；微小卫星生产制造（依法须经批准的项目，经相关部门批准后方可开展经营活动，具体经营项目以审批结果为准）。</t>
  </si>
  <si>
    <t>温卓明</t>
  </si>
  <si>
    <t>CN102902240B</t>
  </si>
  <si>
    <t>CN201210028078.5</t>
  </si>
  <si>
    <t>CN102902240A</t>
  </si>
  <si>
    <t>CN102902240</t>
  </si>
  <si>
    <t>地卫二空间技术（杭州）有限公司</t>
  </si>
  <si>
    <t>['陈佳喜']</t>
  </si>
  <si>
    <t>2023-03-24</t>
  </si>
  <si>
    <t>陈佳喜男33329</t>
  </si>
  <si>
    <t>本发明公开了一种基于物联网的水产智能监控系统，在水产养殖和运输各区域设置各类无线传感器，采集水产养殖和运输环境质量信息，并设置一个监控中心，与各无线传感器之间通过无线网络相连，各类无线传感器自动将采集到的信息传输到监控中心，由监控中心对各类环境质量信息进行存储、分析和监控，在环境质量低于预设标准时，进行告警和调控。从而能够自动实时监控水产的养殖、运输过程，迅速发现异常并实时调控，最大程度确保水产养殖、运输的安全性。由于该系统对产业中各个环节进行无缝监控，使得“对所有水产品进行来源追溯、细化到每一条鱼都有出处和生长记录”成为可能，在提高养殖成功率的同时，对人民的食品安全进行了有效的保证。</t>
  </si>
  <si>
    <t>9b1f7dacf2b760264aeeced5ebf2b765</t>
  </si>
  <si>
    <t>浙江聿力科技有限公司</t>
  </si>
  <si>
    <t>https://www.qcc.com/firm/9b1f7dacf2b760264aeeced5ebf2b765.html?source=export&amp;from=ddexport</t>
  </si>
  <si>
    <t>{'ind': '人工智能', 'sub_ind': '人工智能', 'confidence': '95.0', '选择理由': '企业简介中明确指出公司以人工智能、行业大模型、物联网、大数据为核心技术，服务于政府数字化转型与改革，聚焦智慧政务、城市治理、智慧交通等领域，输出创新技术解决方案与系统平台开发落地建设。这些信息与人工智能产业及其细分赛道的定义高度契合，特别是人工智能技术的应用和开发。'}</t>
  </si>
  <si>
    <t>企业简介中明确指出公司以人工智能、行业大模型、物联网、大数据为核心技术，服务于政府数字化转型与改革，聚焦智慧政务、城市治理、智慧交通等领域，输出创新技术解决方案与系统平台开发落地建设。这些信息与人工智能产业及其细分赛道的定义高度契合，特别是人工智能技术的应用和开发。</t>
  </si>
  <si>
    <t>浙江聿力科技有限公司（以下简称公司）总部坐落在余杭区人工智能小镇（浙江省杭州市余杭区余杭街道文一西路1818-2号5幢309室），下设全资控股子公司浙江衢数科技有限责任公司（招商引资，入驻衢州市智慧谷科技园）和四川聿力科技有限公司（招商引资，入驻绵阳市南湖双创园），是阿里云飞天生态合作伙伴、浙江移动政企业务DICT合作伙伴、浙江电信核心外包服务商、江西联通创新业务合作伙伴、浙江铁塔公司核心供应商。公司以人工智能、行业大模型、物联网、大数据为核心技术，服务于政府数字化转型与改革，聚焦智慧政务、城市治理、智慧交通等领域，输出创新技术解决方案与系统平台开发落地建设。</t>
  </si>
  <si>
    <t>传统行业	环保行业	生态保护</t>
  </si>
  <si>
    <t>浙江聿力科技有限公司（以下简称公司）总部坐落在余杭区人工智能小镇公司以人工智能、行业大模型、物联网、大数据为核心技术，服务于政府数字化转型与改革</t>
  </si>
  <si>
    <t>2014-09-02</t>
  </si>
  <si>
    <t>浙江省杭州市余杭区余杭街道文一西路1818-2号5幢309-6室</t>
  </si>
  <si>
    <t>一般项目：软件开发；技术服务、技术开发、技术咨询、技术交流、技术转让、技术推广；信息咨询服务（不含许可类信息咨询服务）；通讯设备销售；计算机软硬件及辅助设备零售；智能控制系统集成；工业设计服务；网络技术服务；计算机软硬件及辅助设备批发；网络与信息安全软件开发；数字视频监控系统销售；广告制作；数字文化创意内容应用服务；组织文化艺术交流活动（除依法须经批准的项目外，凭营业执照依法自主开展经营活动）。</t>
  </si>
  <si>
    <t>['胡斌', '王欣', '吴云']</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</si>
  <si>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'杭州市规模以上或主营业务收入超过1000万元信息企业的核心技术人才（指公司技术总监、总工程师）',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</si>
  <si>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[Timestamp('1982-01-01 00:00:00'), Timestamp('1990-07-01 00:00:00'), Timestamp('1982-05-01 00:00:00')]</t>
  </si>
  <si>
    <t>2023-06-13</t>
  </si>
  <si>
    <t>胡斌男29952</t>
  </si>
  <si>
    <t>c1d11d31da08353fc24783fd1c859877</t>
  </si>
  <si>
    <t>[nan, '一种在导电型氧化镓衬底上制备同质外延氧化镓薄膜的方法及分子束外延设备', '一种基于深度学习和导模法的高阻型氧化镓的质量预测方法、制备方法及系统']</t>
  </si>
  <si>
    <t>杭州富加镓业科技有限公司</t>
  </si>
  <si>
    <t>36</t>
  </si>
  <si>
    <t>http://fujia-hiom.com</t>
  </si>
  <si>
    <t>https://www.qcc.com/firm/c1d11d31da08353fc24783fd1c859877.html?source=export&amp;from=ddexport</t>
  </si>
  <si>
    <t>['新一代芯片', '新一代芯片', '新一代芯片', '前沿新材料', '人工智能']</t>
  </si>
  <si>
    <t>['半导体 仿真', 'HEMT', '功率半导体', '分子束外延', '深度学习']</t>
  </si>
  <si>
    <t>{'ind': '新一代芯片', 'sub_ind': 'HEMT', 'confidence': '95.0', '选择理由': '专利摘要中提到氧化镓单晶材料可用于GaN材料的外延衬底，GaN及HEMT具有功率密度高、体积小，可工作在40GHz等优点，是5G基站攻略放大器的首选材料。这与HEMT细分赛道的定义高度契合，即高电子迁移率晶体管适用于高频、大功率应用，基于宽禁带材料。'}</t>
  </si>
  <si>
    <t>专利摘要中提到氧化镓单晶材料可用于GaN材料的外延衬底，GaN及HEMT具有功率密度高、体积小，可工作在40GHz等优点，是5G基站攻略放大器的首选材料。这与HEMT细分赛道的定义高度契合，即高电子迁移率晶体管适用于高频、大功率应用，基于宽禁带材料。</t>
  </si>
  <si>
    <t>富加镓业科技有限公司成立于2019年12月，注册资金851.763万，坐落于美丽的杭州市富阳区，已获评国家技术企业。公司专注于宽禁带半导体材料研发，公司核心创始人具有剑桥大学博士等材料领域的深厚背景，团队成员主要来自业内资深人才，研发人员中硕士以上比例达到80%；公司拥有多台大尺寸导模法晶体生长炉、多气氛晶体退火炉、高精密抛光机等仪器设备，为公司的发展提供了基础支撑和持续创新动力。公司研制的氧化镓单晶材料，是继Si、SiC及GaN后的第四代宽禁带半导体材料，技术团队是我国最早从事氧化镓晶体生长团队之一，从事氧化镓单晶材料设计、模拟仿真、生长及性能表征等工作，形成了较鲜明的特色和优势。相关研究已得到装发部预研基金、共用技术、国家自然科学基金、上海市科技攻关重点项目等的大力支持，累计获得资助近2000万元，在Journal of Alloys and Compounds、ACS Applied Materials &amp; Interfaces、Nanoscale Research Letters、 Journal of Applied Physics、Journal of Inorganic Materials等国内外刊物上发表学术论文28篇，申请中国发明专利共5项，国际PCT专利1项（掺杂氧化镓晶态材料及其制备方法和应用，WO2018137673A1），申请进入欧盟、美国、日本、韩国、新加坡等国家。以β-Ga2O3单晶为基础材料的功率器件具有更高的击穿电压与更低的导通电阻，从而拥有更低的导通损耗和更高的功率转换效率，在功率电子器件方面具有极大的应用潜力。典型的应用领域包括：电动汽车、光伏逆变器、高铁输电、军用电磁轨道炮、电磁弹射、全电舰艇推进等；除此之外，氧化镓由于低成本及与GaN的低失配的特性，还可用于GaN材料的外延衬底，GaN及HEMT具有功率密度高、体积小，可工作在40GHz等优点，是5G基站攻略放大器的首选材料，随着5G行业的迅速发展，也将带动氧化镓单晶衬底产业的迅速发展。</t>
  </si>
  <si>
    <t>A+轮	半导体器件	高新技术企业	集成电路	先进制造</t>
  </si>
  <si>
    <t>公司专注于宽禁带半导体材料研发，公司核心创始人具有剑桥大学博士等材料领域的深厚背景公司研制的氧化镓单晶材料，是继Si、SiC及GaN后的第四代宽禁带半导体材料技术团队是我国最早从事氧化镓晶体生长团队之一，从事氧化镓单晶材料设计、模拟仿真</t>
  </si>
  <si>
    <t>2019-12-31</t>
  </si>
  <si>
    <t>浙江省杭州市富阳区大源镇塘子畈街200号孵化楼A幢7楼701室</t>
  </si>
  <si>
    <t>一般项目：技术服务、技术开发、技术咨询、技术交流、技术转让、技术推广；光电子器件制造；光电子器件销售；集成电路设计；集成电路销售；集成电路制造；电子专用材料研发；电子专用材料制造；电子专用材料销售；电子元器件批发；电子元器件制造；电力电子元器件销售；稀土功能材料销售；功能玻璃和新型光学材料销售；软件开发；工程和技术研究和试验发展；工业设计服务；电子产品销售；半导体分立器件制造；半导体分立器件销售；半导体器件专用设备制造；半导体器件专用设备销售；货物进出口；电子专用设备制造；电子专用设备销售；金属制品销售；机械设备销售；劳务服务（不含劳务派遣）（除依法须经批准的项目外，凭营业执照依法自主开展经营活动）。</t>
  </si>
  <si>
    <t>CN114808118B</t>
  </si>
  <si>
    <t>CN202210466528.2</t>
  </si>
  <si>
    <t>C30B25/08; C30B25/20; C30B25/10; C30B30/00; C30B29/40</t>
  </si>
  <si>
    <t>C30B25/08; C30B25/20; C30B25/105; C30B30/00; C30B29/406; Y02P70/50</t>
  </si>
  <si>
    <t>C2664; C3099</t>
  </si>
  <si>
    <t>CN114808118A</t>
  </si>
  <si>
    <t>CN114808118</t>
  </si>
  <si>
    <t>['齐红基']</t>
  </si>
  <si>
    <t>['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</si>
  <si>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齐红基男29068</t>
  </si>
  <si>
    <t>[nan, '本发明提供了一种在导电型氧化镓衬底上制备同质外延氧化镓薄膜的方法及分子束外延设备，所述分子束外延设备包括MEB生长室、设置在所述MEB生长室内的不锈钢托盘，以及设置在所述不锈钢托盘底端的导电型氧化镓衬底，其特征在于，所述导电型氧化镓衬底的下方对应设置有激光器，所述激光器发出的激光波长为1800??2200nm，且所述激光器发出的激光光斑覆盖对应导电型氧化镓衬底的整个底部。本发明通过所述激光器以激光加热的方法直接加热MEB生长室内的导电型氧化镓衬底，使导电型氧化镓衬底均匀受热，制备出高质量、厚度均匀的非故意掺杂氧化镓同质外延片。', '本发明公开了一种基于深度学习和导模法的高阻型氧化镓的质量预测方法、制备方法及系统，质量预测方法包括步骤：获取导模法制备高阻型氧化镓单晶的制备数据，所述制备数据包括籽晶数据、环境数据以及控制数据，所述控制数据包括掺杂元素浓度、掺杂元素类型；对所述制备数据进行预处理，得到预处理制备数据；将所述预处理制备数据输入训练好的神经网络模型，通过所述训练好的神经网络模型得到所述高阻型氧化镓单晶对应的预测质量数据，所述预测质量数据包括预测电阻率。本发明可通过训练好的神经网络模型对高阻型氧化镓单晶的质量进行预测，因此可以调整制备数据得到需要的高阻型氧化镓单晶的性能，使得高阻型氧化镓单晶的性能得到优化。']</t>
  </si>
  <si>
    <t>ee7c19b9d8f12c15b24045d7c44957b1</t>
  </si>
  <si>
    <t>[nan, 'NFT隐私竞拍方法、计算机设备和存储介质', 'NFT半隐私交易方法、计算机设备和存储介质', '一种区块链隐藏交易金额的方法、设备及储存介质', 'NFT存储方法、NFT还原方法、计算机设备和存储介质', '一种区块链基础合约开发部署方法、设备及储存介质', '一种区块链的消息传输方法、设备及储存介质', '区块链节点配置方法、计算机设备和存储介质', '一种区块链执行器水平扩展的方法、设备及储存介质', '一种区块链节点奖励方法、设备及储存介质', '区块链匿名投票方法、计算机设备和存储介质', '区块链接入方法、设备和存储介质', '区块链分布式存储分组方法、设备和存储介质', '区块链回滚保险方法、设备和存储介质', '一种区块链交易验证方法、设备及存储介质', '区块链节点扫描方法、设备和存储介质', '一种区块链异常识别方法和系统、设备及存储介质', '一种区块链性能定量分析方法和系统、设备及存储介质', '区块链门禁控制方法、设备和存储介质', '主链游戏结果展示方法、设备和存储介质  有效', '区块链共识方法、设备和存储介质', '游戏部署方法、游戏运营方法、设备和存储介质  有效', '主链节点选择方法、游戏结果展示方法、设备和存储介质  有效', '区块链游戏的链下随机数应用方法、设备和存储介质', '一种区块链性能度量方法和系统、设备及存储介质', '区块链内网节点中继连接方法', '数字资产托管风险控制方法、设备和存储介质', '数字资产托管风险控制方法、设备和存储介质', '一种游戏随机数生成方法、应用及装置、设备和存储介质  有效  许可', '一种区块链状态数据存储方法、设备和存储介质', '用于减少区块链交易重复广播的方法、设备及存储介质', '发牌方法、游戏方法、设备和存储介质  有效', '区块链分布式存储方法、数据读取方法、设备和存储介质', '一种区块链状态数据缓存和查询方法、设备及存储介质', '发牌方法、游戏方法、设备和存储介质  有效', '一种游戏方法、设备及存储介质  有效', '区块链验证码应用方法、设备和存储介质', '区块链验证码应用方法、设备和存储介质', '一种区块链交易的校验方法、设备和存储介质', '一种十点半游戏方法、设备和存储介质  有效', '一种区块链状态数据的存储方法、设备和存储介质', '随机数生成方法、防作弊区块链系统、设备和存储介质', '实时游戏方法、设备和存储介质  有效', '数字资产托管方法、设备和存储介质', '基于平行链的游戏部署方法和游戏方法、设备及存储介质  有效  许可', '一种拼图游戏方法及系统、设备和存储介质  有效', '预测竞猜游戏部署方法和游戏方法、设备及存储介质  有效  许可', '基于平行链的游戏部署方法和游戏方法、设备及存储介质  有效', '预测竞猜游戏部署方法和游戏方法、设备及存储介质  有效', '飞行棋游戏方法、设备及存储介质  有效  许可', '游戏部署方法、游戏方法、设备和存储介质  有效', '一种计算机游戏系统和方法、设备及存储介质  有效  许可', '多人游戏方法、设备和存储介质  有效  转让', '虚拟房产游戏方法、设备和存储介质  有效  许可', '一种基于区块链的用于共享设备的系统', '一种基于区块链的实时交易系统', '一种漂流瓶游戏方法、设备和存储介质  有效', '一种区块链数据同步方法', '一种竞猜游戏处理方法及系统  有效', '一种区块链数据同步方法', '一种区块链资产托管方法', '一种区块链交易的存储及排队方法', '区块链关联钱包地址权限管理方法', '一种区块链节点同步方法', '一种区块链交易的存储方式及排队方式', '一种区块链授权共识方法', '一种区块链快照方法', '一种区块链的委托共识方法', '区块链加密检索方法', '区块链撮合交易所', '区块链的数据对比及共识方法', '区块链上的结算方法', '区块链的打包存储方法', '区块链信息存证及隐私保护方法']</t>
  </si>
  <si>
    <t>杭州复杂美科技有限公司</t>
  </si>
  <si>
    <t>https://www.33.cn</t>
  </si>
  <si>
    <t>https://www.qcc.com/firm/ee7c19b9d8f12c15b24045d7c44957b1.html?source=export&amp;from=ddexport</t>
  </si>
  <si>
    <t>['元宇宙', '元宇宙', '数字文创', '元宇宙', '数字文创', '元宇宙', '元宇宙', '数字文创', '元宇宙', '元宇宙', '元宇宙', '元宇宙', '元宇宙', '元宇宙', '元宇宙', '元宇宙', '元宇宙', '元宇宙', '元宇宙', '元宇宙', '元宇宙', '元宇宙', '数字文创', '元宇宙', '数字文创', '数字文创', '元宇宙', '数字文创', '元宇宙', '元宇宙', '元宇宙', '元宇宙', '数字文创', '元宇宙', '元宇宙', '数字文创', '元宇宙', '元宇宙', '数字文创', '数字文创', '元宇宙', '元宇宙', '元宇宙', '数字文创', '元宇宙', '元宇宙', '数字文创', '元宇宙', '数字文创', '数字文创', '数字文创', '数字文创', '数字文创', '数字文创', '数字文创', '数字文创', '数字文创', '数字文创', '元宇宙', '元宇宙', '数字文创', '元宇宙', '数字文创', '元宇宙', '元宇宙', '元宇宙', '元宇宙', '元宇宙', '元宇宙', '元宇宙', '元宇宙', '元宇宙', '元宇宙', '元宇宙', '元宇宙', '元宇宙', '元宇宙', '元宇宙']</t>
  </si>
  <si>
    <t>['区块链', 'NFT', 'NFT', 'NFT', 'NFT', '区块链', 'NFT', 'NFT', '区块链', '区块链', '区块链', '区块链', '区块链', '区块链', '区块链', '区块链', '区块链', '区块链', '区块链', '区块链', '区块链', '区块链', '游戏', '区块链', '游戏', '游戏', '区块链', '游戏', '区块链', '区块链', '数字资产', '数字资产', '游戏', '区块链', '区块链', '游戏', '区块链', '区块链', '游戏', '游戏', '区块链', '区块链', '区块链', '游戏', '区块链', '区块链', '游戏', '数字资产', '游戏', '游戏', '游戏', '游戏', '游戏', '游戏', '游戏', '游戏', '游戏', '游戏', '区块链', '区块链', '游戏', '区块链', '游戏', '区块链', '区块链', '区块链', '区块链', '区块链', '区块链', '区块链', '区块链', '区块链', '区块链', '区块链', '区块链', '区块链', '区块链', '区块链']</t>
  </si>
  <si>
    <t>{'ind': '元宇宙', 'sub_ind': '区块链', 'confidence': '95.0', '选择理由': "专利名称和摘要中多次提到区块链技术，如'区块链隐藏交易金额的方法'、'区块链基础合约开发部署方法'、'区块链的消息传输方法'等，这些技术是构建元宇宙的基础设施之一，用于保障数字资产的安全与透明流通。"}</t>
  </si>
  <si>
    <t>专利名称和摘要中多次提到区块链技术，如'区块链隐藏交易金额的方法'、'区块链基础合约开发部署方法'、'区块链的消息传输方法'等，这些技术是构建元宇宙的基础设施之一，用于保障数字资产的安全与透明流通。</t>
  </si>
  <si>
    <t>杭州复杂美科技有限公司成立于2008年，2013 年启动区块链、智能合约的研发与创新，2014年申请区块链发明专利：钱包找回功能。目前已累计申请了400多项区块链技术的发明专利，2019年据德温特专利家族统计，复杂美区块链发明专利排名位于全球第三，仅次于阿里巴巴和IBM。公司总部位于杭州，并在南京、广州、海南设有分部。目前，公司员工150人，其中80%左右为技术人员，吸引了一批甲骨文、阿里、华为程序员。公司与多家世界500强开展区块链项目合作，在票据、供应链金融、积分、仓单有区块链应用落地。2018年11月，复杂美区块链Chain33在Github上开源，是较早落地运行的平行链架构系统，并基于模块设计可协作开发，大幅降低区块链的开发维护成本，实现快捷易用的跨链交易，有近50个平行链项目落地，有稳定币、多链钱包、去中心化交易、去中心化社交、去中心化电商、去中心化溯源存证、去中心化借贷等一系列应用。</t>
  </si>
  <si>
    <t>Pre-A轮	大数据	大数据基础技术	电商大数据	电子商务	高新技术企业	金融	金融科技	数据统计	文娱传媒	物流仓储	物流跟踪	物流信息化	游戏	游戏运营	区块链	区块链技术	区块链解决方案</t>
  </si>
  <si>
    <t>杭州复杂美科技有限公司成立于2008年，2013 年启动区块链、智能合约的研发与创新，2014年申请区块链发明专利：钱包找回功能公司与多家世界500强开展区块链项目合作，在票据、供应链金融、积分、仓单有区块链应用落地。，是较早落地运行的平行链架构系统，并基于模块设计可协作开发，大幅降低区块链的开发维护成本</t>
  </si>
  <si>
    <t>2008-02-29</t>
  </si>
  <si>
    <t>浙江省杭州市西湖区西溪街道教工路198号1幢第一层115室</t>
  </si>
  <si>
    <t>一般项目：技术服务、技术开发、技术咨询、技术交流、技术转让、技术推广；软件开发；软件销售；信息技术咨询服务；网络技术服务；信息系统集成服务；信息系统运行维护服务；物联网技术服务；信息咨询服务（不含许可类信息咨询服务）；社会经济咨询服务；计算机软硬件及辅助设备批发；计算机软硬件及辅助设备零售；会议及展览服务（除依法须经批准的项目外，凭营业执照依法自主开展经营活动）。</t>
  </si>
  <si>
    <t>CN114817952B</t>
  </si>
  <si>
    <t>CN202210370548.X</t>
  </si>
  <si>
    <t>G06F21/60; G06F21/62; G06Q30/08; G06Q20/38; H04L9/32; H04L9/08</t>
  </si>
  <si>
    <t>G06F21/602; H04L9/0869; G06Q30/08; G06Q20/3827; G06Q20/38215; H04L9/3218; G06F21/6254; H04L9/3239</t>
  </si>
  <si>
    <t>CN114817952A</t>
  </si>
  <si>
    <t>CN114817952</t>
  </si>
  <si>
    <t>['林敬', '王志文', '郑基玲']</t>
  </si>
  <si>
    <t>[Timestamp('1986-03-01 00:00:00'), Timestamp('1986-06-01 00:00:00'), Timestamp('1993-06-01 00:00:00')]</t>
  </si>
  <si>
    <t>2023-03-13</t>
  </si>
  <si>
    <t>林敬男31472</t>
  </si>
  <si>
    <t>[nan, '本发明提供一种NFT隐私竞拍方法、计算机设备和存储介质，该方法包括：执行第一NFT匿名拍卖出售交易：将第一哈希I D和第一证明信息输入第一验证算法；验证通过，将匿名拍卖信息记录到链上；执行第一NFT匿名拍卖竞价交易：将第二哈希I D和第二证明信息输入第二验证算法；将第一加密数额和第三证明信息输入第三验证算法；将第二加密数额和第四证明信息输入第四验证算法；验证第一、第二加密数额之差是否等于第一出价与第一椭圆基点的乘积；验证通过，新增第一出价；执行第一NFT匿名拍卖收款交易：将第五证明信息等信息输入第五验证算法；验证通过，使付款的可花费支票失效，使找零、收款的可花费支票生效，更新第一NFT的所有者。本发明实现了隐私的NFT竞拍。', '本发明提供一种NFT半隐私交易方法、计算机设备和存储介质，该方法包括：执行NFT半隐私出售交易；响应于打包选择卖方匿名收款的第一NFT隐私购买交易，执行第一NFT隐私购买交易；响应于打包选择卖方不匿名收款的第二NFT隐私购买交易，执行第二NFT隐私购买交易，以及，执行匿名公开交易。本发明实现了在NFT交易中在买家选择不揭露卖家身份时保持卖家身份隐私、在买家选择揭露卖家身份时公开卖家身份。', '本发明属于计算机技术领域，尤其涉及一种区块链隐藏交易金额的方法、设备及储存介质，基于混淆因子等方法将交易金额彻底隐藏，只有知道该金额对应私钥的人才知道金额的真实数值，同时可以令区块链上的任何一个节点在不知道交易的具体金额的情况下验证交易。', '本发明提供一种NFT存储方法、NFT还原方法、计算机设备和存储介质，该方法包括：执行第一配置交易，将用于验证第一NFT的各NFT分片的第一验证参数存储到NFT分片验证合约中；执行第一验证交易，将第一验证交易提交的第一分片哈希、第一分片索引、第一证明信息和第一验证参数输入零知识证明电路的验证算法进行验证：验证失败，则将第一验证交易请求验证的第一NFT分片并非第一NFT的第一分片索引对应的NFT分片的第一验证结果记录到区块链上；验证通过，则将第一NFT分片是第一NFT的第一分片索引对应的NFT分片的第二验证结果记录到区块链上。本发明实现了降低NFT标记的数字资产的原始数据的泄露风险，同时在无需公开原始数据的前提下可以在区块链上验证数据。', '本发明属于计算机技术领域，尤其涉及一种区块链基础合约开发部署方法、设备及储存介质。本发明提供的方法对于要部署的基础合约首先进行合约类型判断，若为无状态基础合约则对比其功能，若无状态合约库中以存在同类型合约则直接调用，拒绝再次部署，若为状态管理合约则提取其逻辑功能部分和状态读写部分，将逻辑功能部分与无状态合约库中合约进行对比若存在相同功能的合约则直接调用，若无再进行部署，然后令状态读写部分调用逻辑功能部分以实现要部署合约的功能，如此一来对于新部署合约中用到的原有逻辑功能全部可以利用调用原有合约进行实现，避免相同的功能反复部署，有效减少区块链的存储空间的消耗。', '本发明公开了一种区块链的消息传输方法、设备及储存介质，属于信息技术领域，本发明提供的方案能够实现点对点中继转发，通过交易进行协商确定中继节点，通过单一节点进行中继转发，避免采用多中继节点串联中继的形式，减少中继故障的可能，减少转发次数，节省带宽的同时减少被人监听的可能性。', '本发明提供一种区块链节点配置方法、计算机设备和存储介质，该方法包括：响应于当前节点的配置由普通节点修改为查询服务节点，拒绝接收用户端或其它区块链节点发送的交易、停止向其它区块链节点广播交易、停止共识功能、从其它节点同步共识成功的新区块并执行以更新本地的状态数据库；响应于当前节点的配置由普通节点修改为查询无关节点，关闭当前节点对外开放的区块链查询接口。本发明通过分离查询服务和共识相关功能一方面保障了查询响应速度，另一方面保障了交易执行的tps不会因接受大量查询请求而受影响。', '本发明公开了一种区块链执行器水平扩展的方法、设备及储存介质，属于信息技术领域，本发明提供的方案通过将不同的合约交易执行器的执行功能打包成独立执行单元，可在拓展服务器上单独部署，为区块链系统提供额外的交易处理能力，并在使用完后释放，实现弹性拓展交易处理能力，在非交易高峰期不会造成资源的浪费，既能够有效应对交易高峰来临时的处理压力，又能够保证交易压力正常时的资源利用率。', '本发明公开了一种区块链节点奖励方法、设备及储存介质，属于计算机技术领域，本发明的方法包括：获取发放节点奖励的奖励请求信息，所述奖励请求信息用于对区块链节点进行奖励；所述奖励请求信息包括获取区块链网络中各个节点的对外连接节点数量和区块链系统预设时间段内发放奖励的总量；根据区块链系统预设的比例将奖励总量分为基础奖励和额外奖励，所述基础奖励平均分配给区块链网络中的各个节点；根据各个节点的被连接节点量确定各个节点所占额外奖励的比例。依据节点服务能力，对奖励进行差异化分配，更加合理，有效提高节点部署积极性。', '本发明提供一种区块链匿名投票方法、计算机设备和存储介质，该方法包括：执行投票注册交易，根据具有第一投票的投票权的各第一账户的第一公钥或第一地址生成并保存第一默克尔树；执行第一匿名投票交易：根据私密提交的第一私钥、私密提交的第一公钥或第一地址，以及，零知识证明电路验证匿名投票的第二账户是否具有第一地址的控制权：否，则第一匿名投票交易执行失败；根据公开提交的第一默克尔树根、私密提交的第一默克尔路径、私密提交的第一公钥或第一地址，以及，零知识证明电路验证第二账户是否具有第一投票的投票权：否，则第一匿名投票交易执行失败；是，则将第一匿名投票交易的投票记录到合约中。本发明实现了区块链上的匿名投票。', '本发明提供一种区块链接入方法、设备和存储介质，适用于区块链等技术领域，该方法包括：向第一区块链网络的种子节点发送请求接入第一区块链网络的请求信息；在第一时长内未接入第一区块链网络时，通过预配置的网络地址获取第一区块链网络的第一区块链节点列表；向第一区块链节点列表中的若干区块链节点发送请求接入第一区块链网络的请求信息以接入第一区块链网络。本申请使得区块链网络中的种子节点在全部宕机时，预接入区块链网络的节点仍可以正确接入区块链网络。', '本发明提供一种区块链分布式存储分组方法、设备和存储介质，该方法包括：获取分布式存储管理合约中记录的各项地域分类；根据当前节点的定位信息确定当前区块链节点所对应的第一地域分类；生成包括第一地域分类的分布式存储请求交易并广播至区块链网络中；通过分布式存储管理合约执行分布式存储请求交易以将当前区块链节点配置到各存储组中第一地域分类的节点数量最少的第一存储组中。本发明优化了区块链分布式存储分组的地域均匀性。', '本发明提供一种区块链回滚保险方法、设备和存储介质，该方法包括：生成第一保费缴纳交易并发送至区块链网络，以供区块链节点通过保险合约执行第一保费缴纳交易，将所缴纳的保费存入合约保费账户；根据第一转账交易生成第一赔付请求交易并发送至区块链网络，以供区块链节点通过保险合约执行第一赔付请求交易，验证第一转账交易是否合法的已回滚交易，以及，第一赔付请求交易的赔付请求是否合法：是，则根据预配置的赔付规则向当前用户的合约账户发放赔付款项。其中，第一转账交易为在区块链上打包执行成功后所属区块已回滚、向当前用户转账的交易。本发明保障了用户无需在每一笔交易上链后进行长时间的等待即可避免因区块链分叉回滚而遭受损失。', '本发明公开了一种区块链交易验证方法、设备及存储介质，属于区块链技术领域。从主链节点获取指定区块高度的交易；从区块头中获取默克尔树根值；对主链及一个以上平行链及其交易进行排序，根据主链交易排序构造主链子根哈希值；根据平行链交易排序构造平行链子根哈希值；根据主链与一个以上平行链排序，通过主链子根哈希值与一个以上平行链子根哈希值构造待验证的默克尔树根值，若所述待验证的默克尔树根值与区块头中的默克尔树根值一致，则验证通过。只需要提供平行链交易所在子merkle树的存在证明即可，不需要一笔一笔验证平行链交易，从而提高平行链数据的拉取和验证效率。', '本发明提供一种区块链节点扫描方法、设备和存储介质，该方法包括：向待连接的节点发送连接请求，判断是否连接成功：否，则将该节点加入本地的内网节点列表；是，则获取该节点的验证信息并验证该验证信息，判断是否验证成功：是，则将该节点加入本地的外网节点列表，获取该节点的连接节点列表，判断连接节点列表中是否存在当前节点未请求连接过的第一节点：是，则将第一节点标记为待连接的节点，返回向待连接的节点发送连接请求。本发明实现了可以由任意一个或多个区块链节点执行、无需依赖于任何特定设备即可主动统计区块链节点数量。', '本发明公开了一种区块链异常识别方法和系统、设备及存储介质，涉及区块链技术领域。包括：获取挖矿地址的份额；按照份额多少对挖矿地址排序；在设定窗口值范围内按照份额排序选出N个挖矿地址，作为一个挖矿地址组；计算挖矿地址组内挖矿地址的最大份额与最小份额之差ΔP；保留ΔP小于设定份额基准差的挖矿地址组，舍弃ΔP大于设定份额基准差的挖矿地址组；滑动窗口，得到ΔP小于设定份额基准差的挖矿地址组。可以通过收集用户挖矿地址的区块回滚数据，并通过数学化的方法来准确定位异常数据，并评估网络稳定性的方法，能有效测算出当前网络是否稳定，是否有异常挖矿。', '本发明公开了一种区块链性能定量分析方法和系统、设备及存储介质，涉及区块链技术领域。任选一个节点针对第一区块分析；保存所述节点缓存的第一附加信息到接收信息列表中；根据第一附加信息中发送第一区块信息的节点的ip及端口，访问发送第一区块信息的节点，保存发送第一区块信息的节点缓存的第一附加信息到接收信息列表中，重复上述步骤；根据接收信息列表内容计算区块链性能指标。可以对区块传播总占用带宽，总传输时间，和传输拓扑结构进行精准定量获取。', '本发明提供一种区块链门禁控制方法、设备和存储介质，该方法包括：获取授权对象用户的第一用户端所生成的第一椭圆曲线公钥和第二椭圆曲线公钥；生成第一随机数，在门禁系统中配置授权对象用户可根据第一随机数解锁门禁的控制策略；根据第一椭圆曲线公钥、第二椭圆曲线公钥和第一随机数生成一次性公钥；根据第一随机数生成椭圆曲线公钥；根据第一椭圆曲线公钥对第一随机数进行加密，生成加密信息；生成包括一次性公钥、椭圆曲线公钥和加密信息的授权交易并发送至区块链节点以供执行以记录至区块链上。本发明保障了门禁系统不会被远程非法攻击所控制。', 0, '本发明提供一种区块链共识方法、设备和存储介质，该方法包括：生成并执行第一区块，将第一区块广播至每一跟随节点；根据第一区块的区块高度和区块哈希生成第一日志项并存入本地日志；其中，第一日志项还包括第一日志项序号；向各跟随节点发送第一日志项；接收各跟随节点返回的确认信息，在所接收的确认信息的数量超过预配置的第一阈值时，将第一日志项标记为正确状态以更新第一日志项，并将更新的第一日志项发送给各跟随节点。本申请提高节点的存储性能。', 0, 0, '本发明提供一种区块链游戏的链下随机数应用方法、设备和存储介质，该方法包括：生成第一随机数和第一加密信息，向各第二用户端广播第一加密信息；接收并存储各第二用户端分别广播的第二加密信息；生成n??2个第三随机数和第四随机数，分别发送至n??1个第二用户端；接收并存储各第二用户端分别发送的第五随机数或第六随机数；在未及时收到第一第二用户端广播的第二随机数时广播该用户端所生成的第五随机数或第六随机数；以及，接收其它第二用户端广播的该用户端所生成的第五随机数或第六随机数；根据该用户端所生成的n??2个第五随机数和第六随机数生成该用户端所生成的第二随机数；生成链下随机数。本发明保障了链下随机数的生成，提升了游戏的用户体验。', '本发明公开了一种区块链性能度量方法和系统、设备及存储介质，涉及区块链等技术领域。包括：记录指定区块高度h的区块信息从起始节点出发回到起始节点所花费的时间D，统计指定区块高度h的区块信息广播所经过的节点数之和M，统计指定区块高度h的区块信息在时间D内被接收次数总和N；计算指定区块高度h的区块信息起始节点的连通度c(h)；c(h)＝M/(N×D)；其中，所述起始节点用于打包指定区块高度h的区块信息。针对区块链网络抖动较大，难以度量的技术问题，本发明可以有效表征出网络的整体质量。', '本发明提供一种区块链内网节点中继连接方法、设备和存储介质，该方法包括：接收第一内网的第一内网节点发送的第一连接请求信息；判断是否已与第二内网节点建立连接：否，则根据第一连接请求信息生成第一广播信息并广播给其它引导节点；是，则分别向第一内网节点和第二内网节点发送当前节点已确定为引导本次中继连接的引导节点的通知信息；响应于当前节点确定为本次中继连接的引导节点，从本地的中继节点列表中选择第一中继节点以生成中继信息并分别发送给第一内网节点和第二内网节点，以供第一内网节点和第二内网节点通过第一中继节点建立中继连接。本申请使得不同内网的内网节点建立中继连接，从而为非结构化区块链主动提供服务。', '本发明提供一种数字资产托管风险控制方法、设备和存储介质，该方法包括：响应于当前用户的提额操作，生成提额交易并发送至第一区块链的节点以供广播、打包并通过第一合约执行，将提额交易记录在第一区块链上；访问第三方身份认证分布式应用以进行身份认证，以供该第三方身份认证分布式应用在身份认证完成后，生成身份认证交易并发送至第一区块链的节点以供广播、打包并通过第一合约执行，根据提额交易和身份认证交易生成提额结果以更新当前用户的提币额度并记录在第一区块链上；获取当前用户的提币额度。本申请实现了托管服务和风控服务的分离，以及风控策略配置管理的去中心化。', '本发明提供一种数字资产托管风险控制方法、设备和存储介质，该方法包括：响应于当前用户的提额操作，生成提额交易并发送至第一区块链的节点以供广播、打包并通过第一合约执行，将提额交易记录在第一区块链上；获取第一区块链上记录的身份认证服务信息以访问至少一项第三方身份认证服务并进行身份认证，以供相应的第三方身份认证服务端在身份认证完成后，生成身份认证交易并发送至第一区块链的节点以供广播、打包并通过第一合约执行，根据提额交易和身份认证交易生成提额结果以更新当前用户的提币额度并记录在第一区块链上；获取当前用户的提币额度。本申请实现了托管服务和风控服务的分离，以及风控策略配置管理的去中心化。', 0, '本发明提供一种区块链状态数据存储方法，包括：在执行第一区块中的各交易后，分别判断待存储的各项第一状态数据为终结状态或非终结状态：若第一状态数据为非终结状态，则将第一状态数据存入状态树；生成状态树的树根哈希；先删除终结状态，再计算状态树哈希根据终结状态的各项第一状态数据生成第一根哈希，根据第一根哈希更新终结状态数据根哈希；根据树根哈希和更新后的终结状态数据根哈希生成第一区块的区块高度的状态根哈希。本发明通过将本区块的第一根哈希和上一区块的终结状态数据根哈希结合生成本区块更新后的状态数据根哈希，减少了状态数据的存储量，提高了后续存储效率，查询效率。', '本发明公开了用于减少区块链交易重复广播的方法、设备及存储介质，属于区块链技术领域。当第二区块链节点产生第一交易后，广播第一交易到与第二区块链节点相连接的区块链节点上；当第二区块链节点收到第一区块链节点发来的第二交易后，第二区块链节点记录足以唯一识别第二交易的标识和第一区块链节点；广播第二交易到除第一区块链节点之外，与第二区块链节点相连接的区块链节点上。针对现有技术中交易重复广播会影响网络的带宽的技术问题，该技术方案可以有效减少区块链交易在节点之间的重复广播次数，降低对区块链网络带宽的占用，使得区块链网络稳定工作。', 0, '本发明提供一种区块链分布式存储方法、数据读取方法、设备和存储介质，该存储方法包括：创建并广播、打包分布式存储请求交易，通过分布式存储管理合约执行分布式存储请求交易以将当前节点配置到第一存储组中；其中，第一存储组的索引序号为第一序号；监测若干区块的区块数据是否满足分布式存储条件：是，则将满足条件的若干区块的区块数据切分为若干数据段；以及，根据预配置的编码方式将每个数据段分别编码成第一数量个分片，并为第一数量个分片配置索引；存储每个数据段中索引序号为第一序号的分片，删除所切分的区块、各数据段和其余分片。本发明实现了适用于公链场景的分布式存储方案，并进一步大幅提升了区块链分布式存储的容错性和稳定性。', '本发明公开了一种区块链状态数据缓存和查询方法、设备及存储介质，属于区块链技术领域。包括区块链节点保存默克尔树节点的键Key和值Value在内存缓存区，键Key为默克尔树节点的哈希值；如果所述默克尔树节点为中间节点，值Value包括左叶子节点的哈希值和右叶子节点的哈希值等；如果所述默克尔树节点为叶子节点，值Value为账户信息等。针对区块链冗余的历史状态数据会越积累越多，从节点本地数据库中随机读取数据速率非常慢；采用本发明的一种区块链状态数据缓存和查询方法、设备及存储介质，有效地减少了磁盘的读写次数，可以极大的提高区块链的读取执行速度，也有效地改善了客户端的吞吐量体验差的问题。', 0, 0, '本发明提供一种区块链验证码应用方法、设备和存储介质，该方法包括：响应于触发第一服务端的验证码验证，随机生成第一验证码；根据第一验证码与当前用户的第一地址生成第一哈希值；生成第一交易并通过第一地址发送至第一区块链的节点以供执行以将第一地址与第一哈希值的对应关系记录在第一区块链上；将第一验证码与第一地址发送至第一服务端以供生成第二哈希值，以及，验证第一地址与第二哈希值的对应关系是否记录在第一区块链上以判断第一验证码是否有效。本申请提供了无需绑定手机号或硬件设备且适用于去中心化系统的验证码方案。', '本发明提供一种区块链验证码应用方法、设备和存储介质，该方法包括：响应于用户端触发验证码验证，随机生成验证码；根据用户的第一公钥加密验证码，生成加密信息；根据用户的地址和加密信息生成交易并通过服务端的地址发送至区块链的节点以供执行以将服务端地址、用户地址和加密信息的对应关系记录在区块链上；向用户端发送服务端地址，以供在区块链的数据中查询服务端地址和用户地址的对应关系以获取加密信息，并用用户私钥对加密信息进行解密以获取验证码；接收用户端发送的验证码，判断验证码是否有效。本申请实现了无需绑定手机号或硬件设备且适用于去中心化系统的验证码方案。', '本发明提供一种区块链交易的校验方法、设备和存储介质，该方法包括根据用户端发送的交易请求信息分别生成第一原始交易和校验信息，构造生成包括所述第一原始交易和所述校验信息的第二原始交易；将所述第二原始交易返回给所述用户端，以供所述用户端对所述校验信息进行校验，并在校验成功后对所述第二原始交易签名以生成第一签名交易；接收所述第一签名交易，判断所述第一原始交易中的若干信息和所述校验信息是否一致：是，则执行所述第一签名交易；否，则终止执行所述第一签名交易。本发明通过在交易中增加了校验信息，通过两级校验结合，有效的识别修改交易的攻击，保障用户的财产安全。', 0, '本发明提供一种区块链状态数据的存储方法、设备和存储介质，该方法包括根据待存储的状态数据判断默克尔树中是否存在对应于状态数据的第一叶子节点：是，则读取第一叶子节点的账户数据，并根据状态数据更新账户数据；否，则根据状态数据在默克尔树中插入第二叶子节点；其中，默克尔树的叶子节点与账户一一对应，各叶子节点的账户数据包括账户系统数据和账户合约数据。本发明以用户账户作为基础插入默克尔树中，限制了默克尔树的叶子节点，同时，通过在构建数据结构时，在数据结构中增加合约状态数据，保证了对任意数据的存储。', '本发明提供一种随机数生成方法、防作弊区块链系统、设备和存储介质，该方法包括：接收或生成第一随机数及第一随机数的第一哈希值；接收第一用户发送的购买一张选票的购买信息，冻结第一用户的若干权益，并将第一哈希值发送到第一区块链中，以供第一区块链的各节点通过共识将第一哈希值写入第一哈希列表中；其中，选票为第一区块链的挖矿凭证，用于在度过预定的第一时长后进行挖矿；度过第一时长后，根据预配置的第一公式计算的第一数值与系统难度值判断选票是否挖矿成功：是，则向第一区块链的各节点发送第一随机数和对应的区块信息以供验证。本发明实现了获取不会被用户控制的完全随机的随机数，优化了生成随机数的模式。', 0, '本发明提供一种数字资产托管方法、设备和存储介质，该方法包括：获取第一用户的身份信息；为第一用户分配第一公私钥对，加密存储第一公私钥对与身份信息的对应关系；生成若干第一区块链上的第一地址，以供第一用户的用户端获取；分别同步各第一区块链的数据以监测该用户端是否向至少一项第一地址进行转账：是，则根据转账的币种和数额在第二区块链上对第一用户的第二地址进行相应的代币转账。其中，第二地址根据第一公私钥对的第一公钥生成。本发明为用户提供了一种只需通过身份认证即可保障对数字资产的安全托管的解决方案，无需用户记忆或保存私钥信息或助记词信息。', 0, 0, 0, 0, 0, 0, 0, 0, 0, 0, '本发明涉及一种基于区块链的用于共享设备的系统，包括共享设备，用户服务客户端，识别模块，后台征信系统，付费账户。本发明利用区块链技术，实现了共享设备使用记录的不可篡改性，与用户征信系统相连，将使用共享设备与付费的同时性分离，能够更好地满足现代人提前消费的观念；同时创新地使共享设备默认开锁，省去了解锁的程序，更加方便快捷，提高使用效率，优化共享设备的使用体验。', '本发明涉及一种基于区块链的实时交易系统，包括交易构建模块，实时存储模块，智能运算模块，校验模块。本发明利用区块链区块头信息实时更新且无法预测的特性，结合区块链不可篡改的技术，使交易的进行更加安全可靠，保证交易的实时性，避免因数字签名的丢失导致签署多个未来进行的交易，使得数字签名丢失后的损失大大降低。', 0, '本发明涉及一种区块链数据同步方法，通过本节点先生成位图，再将位图进行全节点广播的方式，让节点与节点之间比对位图的状态，获取本节点缺少的交易，修正本节点的位图状态，有效减少了节点之间广播的次数和广播数据的大小，降低带宽占用。', 0, '本发明提供的一种区块链数据同步方法，通过接收若干用户端发送的若干交易信息，将各交易信息的哈希值映射至第一位图中，向区块链网络的所有节点广播第一位图，并接收区块链网络中所有节点广播的位图，比对第一位图和接收的各位图，判断是否缺失交易信息：是，则向持有所缺失交易信息的节点获取所缺失的交易信息，并根据获取结果更新第一位图；以及，循环当前步骤，直至判断结果为否的方法，有效减小了区块链网络中广播数据的大小和各节点之间广播的次数，降低了带宽占用。', '本发明涉及一种区块链资产托管方法，首先让资产持有者通过区块链系统将资产托管给托管方，再让托管方按照资产与资产代币的预设比例，将与资产等值的资产代币通过区块链系统支付给资产持有者，所有托管步骤都记录在区块链上，因此不同托管方无论托管资产种类多少，运营规模大小，托管方的托管规则互通，托管机制透明，持有资产凭证的人持资产凭证可以到区块链上的任意托管方处获得对应数量的任意种类资产。', '本发明涉及一种区块链交易的存储及排队方法，包括生成交易哈希值、将交易写入位图表、调整状态码、共识节点进行挖矿、共识节点进行共识、生成区块。制定的存储方式，大幅度加快了交易数据的存储速度及验证速度。制定的排队方式，用户可以根据排队方式改变交易的优先级，大幅度改善了交易排队的灵活性，并有效防止用户零成本恶意刷单等攻击。', '本申请涉及区块链技术领域，尤其区块链关联钱包地址权限管理方法，包括至少一个用户地址、已有地址、用户新地址、高权限地址。用户地址address(A)经过CA认证后，本地址上有CA证书；用户地址address(A)授权一个或多个已有地址实现到用户地址address(A)上实时提币；用户地址address(A)授权一个或多个已有地址预告动能，实现延时转账功能。当用户地址address(A)的私钥遗失时，CA中心将CA证书发放到本地址，并在一段时间后发起转移指令，将address(A)的币转移到本地址；高权限地址address(H)可以规定用户地址address(A)发指令的权限；本发明能够保证区块链关联钱包可以方便的切换多个属于自己的地址，有更高的安全性，且功能更为完善。', '本发明公开了一种区块链节点同步方法，以区块链技术为技术支撑，结合快照技术，开发出一种共识节点重新参与共识或新节点加入共识的方式，将重新参与共识节点或新加入的共识节点统称为追赶节点。在此种同步模式下，追赶节点向数据节点获取最新的状态或余额快照，然后追赶当前的状态数据，当追赶节点的状态数据与大多数数据节点的状态数据一致时，追赶节点成为共识节点的一员并参与共识。', '本发明公开了一种区块链交易的存储方式及排队方式。取交易哈希值的某几位写入位图表，且一个位只能存放一个满足条件的交易哈希值，满足条件的其他交易将进行排队；共识节点进行挖矿，最早算出默克尔根哈希值的共识节点N向其他共识节点广播默克尔根哈希值以及自己的位图表；通过比较位图表，快速寻找遗漏或不一致的数据；达成共识后生成区块；在交易量大，交易拥堵时，用户可以根据自己的需求，设置交易排队的优先级。', '本发明公开了一种全新的授权共识算法的区块链方案。约定拥有一定币数量的服务器向区块链网络发送自己愿意成为不同权利服务器的请求；用户根据自己拥有币的数量，签发委托不同权利相应的服务器；服务器接收用户发出的指令，根据约定的共识算法投票决定是否写入区块链。本发明公开的技术方案，设计了一种能够同时保证系统公信力及系统性能的授权共识算法的区块链方案；同时，该方案能够保证，在不停止运行系统的情况下，快速识别性能不良或恶意的服务器，并迅速投票找到性能良好的服务器进行代替，有效提高整个系统的及时恢复能力、扩展性及灵活性。', '本发明涉及一种区块链快照方法，将增量快照技术与区块链技术融合，相比于传统的快照技术，不用每次对节点进行整机快照，既能缩小区块链中快照的存储空间，也能快速获得当前区块的状态数据。此种区块链快照方法，适用于在集群中加入节点的应用场景，可以实现快速同步节点的功能。', '本发明涉及一种区块链的委托共识方法，包括Validator、Validator Set、Vg、基金账户和抵押账户。使用此共识方法，不仅能够在保证不耗费电力算力的基础上，拥有较高的共识效率，而且降低了区块链系统无法继续工作的概率。', '区块链加密检索方法，有权查询的用户设置一个检索码，将需要检索的要素和检索码串联，并做哈希运算，将哈希运算的结果作为key, value里放需要查询的内容，用对称密钥加密，对称密钥用有权限用户的公钥加密，查询时，用户有上述方法算出key，可查到value。key和value作为交易内容算出哈希值hash上传到区块链。', '区块链撮合交易所，区块链交易所订单都是用户签名过的，数量一般不能完全匹配，这里需要规定，当签名过的价格符合成交要求时，只要成交的数量累计不大于签名的数量即可，同一服务器上同一个价格上的撮合顺序按进入该服务器的时间顺序来排序。如果要撮合的用户分别处于有一定网络延时的多个区域，除了唯一一台全网撮合中心，还可以增加多台区域撮合中心，用户可指定到区域撮合中心配对即可，每个用户只能指定(需要签名)在某个区域的其中一台服务器上撮合成交，若要更换撮合服务器，需要通过撤单后重新挂单来实现。区域撮合中心成交的交易记录会发送给全网撮合中心，无须全网撮合中心配对可直接写入区块链的新区块。', '本发明公开了区块链的数据对比及共识方法对于每笔交易内容的哈希值计算，通过变换随机数，在一段时间内预设哈希值的某几位数不重复，这里称不重复编号，记账服务器间比较不同哈希值的预定几位数就可以判断出是一致的交易或是不一致的交易。不重复编号对比可以建立类似梅克尔树的方式进行对比，因为交易的哈希值约定几位是没有重复的，可以作为编号使用，可以按一定的规则放入类梅克尔树中，在不同的记账服务器上，同样的一笔交易哈希值放入梅克尔树中的位置是完全一致的，可以非常快的找出差别，减少了数据的传送量，大大加快了共识所需要的时间。', '本发明公开了区块链上的结算方法，通过区块链上的投票系统授权某些公钥地址具有发行数字货币或数字资产的权利，可以通过相关权限的CA证书来关联。用户可以用现金兑换等价的区块链数字货币，用户可以把资产托管给发行人获得等价的区块链数字资产，由于只要双方达成交易协议，可在无中介的情况下，在区块链上，同时将数字货币或数字资产经本人私钥签名后转移到对方公钥地址，结清数字货币和数字资产，两不相欠。', '区块链的打包存储方法，一个公钥地址有多笔支出时，必须依次验证余额是否足够，这里将支出地址按地址的区间分类，可用不同的线程或进程来分别校验交易，可确保同一支出地址不超过余额，每个地址区间收款增加的余额再传送到相应的地址区间所在的服务器，再一次统计最后的余额。存储数据时，为克服写盘速度的限制，可循环依次向多台服务器写盘，可以将区块链区块高度和服务器的个数做除法取模映射，或将区块高度与服务器的对应关系作为元数据，交给专门的元数据服务器来管理，访问数据时，首先访问元数据服务器，获得区块高度对应的服务器，设置每次写盘的数据量，可以使每次写盘结束的时刻不大于下次轮到写盘的时刻。', '区块链信息存证及隐私保护方法，将需要存证的信息加上随机数生成哈希值，再由利益相关人或见证人再签名并生成哈希，最后记录在区块链上。有些需要存证的信息是格式化的，可分离格式化的信息和自填信息，分别存储和做哈希校验，如填空信息、选择信息、附言信息、随机数信息(防止暴力破解)。只有知晓原始信息的相关人才可把自己用公钥加密的数据用私钥解开，让第三方验证信息的真伪，如在需要司法机构介入的情况可以将加密的信息公开给司法机构。']</t>
  </si>
  <si>
    <t>ab4b60777f7819cc9cc37e970433de39</t>
  </si>
  <si>
    <t>杭州映云科技有限公司</t>
  </si>
  <si>
    <t>https://www.emqx.com/zh</t>
  </si>
  <si>
    <t>https://www.qcc.com/firm/ab4b60777f7819cc9cc37e970433de39.html?source=export&amp;from=ddexport</t>
  </si>
  <si>
    <t>{'ind': '元宇宙', 'sub_ind': '物联网', 'confidence': '95.0', '选择理由': '杭州映云科技有限公司专注于5G和物联网市场的消息与流处理开源软件，其产品EMQ X是全球市场广泛应用的开源MQTT消息服务器，符合元宇宙产业中物联网细分赛道的定义，即通过连接物理设备与传感器，实现数据采集与智能控制，为元宇宙提供物理世界交互基础。'}</t>
  </si>
  <si>
    <t>杭州映云科技有限公司专注于5G和物联网市场的消息与流处理开源软件，其产品EMQ X是全球市场广泛应用的开源MQTT消息服务器，符合元宇宙产业中物联网细分赛道的定义，即通过连接物理设备与传感器，实现数据采集与智能控制，为元宇宙提供物理世界交互基础。</t>
  </si>
  <si>
    <t>EMQ - 杭州映云科技有限公司是面向 5G 和物联网市场的消息与流处理开源软件公司。2013年，EMQ 作为一个开源项目在 Github上发布，目前已成为全球市场广泛应用的开源 MQTT 消息服务器。2017年，在客户需求快速增长的驱动下，我们创立公司并推出 EMQ X 企业版，以加快开源项目的产品化部署应用，并为大型企业客户提供专业技术支持与服务。EMQ 创始团队主要来自华为、IBM、亚马逊和苹果，拥有多年的工作经验和对行业的深刻理解，并对开源软件产业的未来抱有坚定的信念。</t>
  </si>
  <si>
    <t>B轮	大数据	大数据基础技术	高新技术企业	软件工具	数据集成	物联网</t>
  </si>
  <si>
    <t>EMQ - 杭州映云科技有限公司是面向 5G 和物联网市场的消息与流处理开源软件公司</t>
  </si>
  <si>
    <t>2017-04-26</t>
  </si>
  <si>
    <t>浙江省杭州市余杭区仓前街道龙园路88号3幢A303</t>
  </si>
  <si>
    <t>技术开发、技术服务、技术咨询、销售：计算机软硬件，电子产品（除电子出版物）；网络技术的技术开发；维护、租赁：服务器、通讯设备；货物及技术进出口（法律、行政法规禁止经营的项目除外，法律、行政法规限制经营的项目取得许可证后方可经营）（依法须经批准的项目，经相关部门批准后方可开展经营活动）</t>
  </si>
  <si>
    <t>d894ae877a9a99c06b7690c5ce3ad4bd</t>
  </si>
  <si>
    <t>['一种基于机器学习的空号识别方法', '一种基于机器学习的智能呼叫系统中的噪声识别方法', '游戏手柄  有效  转让']</t>
  </si>
  <si>
    <t>杭州哲信信息技术有限公司</t>
  </si>
  <si>
    <t>https://www.zhexinit.com</t>
  </si>
  <si>
    <t>https://www.qcc.com/firm/d894ae877a9a99c06b7690c5ce3ad4bd.html?source=export&amp;from=ddexport</t>
  </si>
  <si>
    <t>['人工智能', '元宇宙', '人工智能', '元宇宙', '数字文创']</t>
  </si>
  <si>
    <t>['机器学习', '机器学习', '机器学习', '机器学习', '游戏']</t>
  </si>
  <si>
    <t>{'ind': '人工智能', 'sub_ind': '机器学习', 'confidence': '95.0', '选择理由': '专利名称和摘要中明确提到基于机器学习的空号识别方法和噪声识别方法，涉及模型训练、特征提取和分类识别，符合机器学习细分赛道的定义。'}</t>
  </si>
  <si>
    <t>专利名称和摘要中明确提到基于机器学习的空号识别方法和噪声识别方法，涉及模型训练、特征提取和分类识别，符合机器学习细分赛道的定义。</t>
  </si>
  <si>
    <t>杭州哲信是一家主打移动休闲游戏发行运营的手机游戏公司，发行运营了包括动作类、益智类、消除类、跑酷类、塔防类、棋牌类、捕鱼类等在内的7大系列移动休闲游戏产品，累计用户激活接近2亿人次，月均用户激活近1500万人次，成功发行运营了狂斩酷跑、炫彩消星星钻石版、欢乐捕鱼街机版等多款明星移动休闲游戏。</t>
  </si>
  <si>
    <t>浙江省杭州市上城区新塘路58号广新商务大厦626室</t>
  </si>
  <si>
    <t>服务：计算机软硬件、通讯设备、网络技术的技术开发、技术服务、技术咨询、成果转让,计算机系统集成，移动电信业务代理，利用信息网络经营游戏产品（凭有效许可证经营）,电器设备、电子产品的上门维修及租赁，废旧物资的回收（不含生产性废旧金属）,制作、复制、发行：专题、专栏、综艺、动画片、广播剧、电视剧（凭有效许可证经营），经营演出及经纪业务（凭有效许可证经营），经营性互联网文化服务（凭有效许可证经营），第二类增值电信业务（凭有效许可证经营）；批发、零售（含网上销售）：文具、工艺品（除文物）、玩具、饰品、餐具、服装、鞋帽、日用百货，电子出版物（凭有效许可证经营）；通讯设备、电子产品及元器件、家用电器、计算机、数码产品及配件、摄影器材、照明器材、办公用品、纺织用品、箱包、厨房用品的销售；其他无需报经审批的一切合法项目。（依法须经批准的项目，经相关部门批准后方可开展经营活动）</t>
  </si>
  <si>
    <t>CN110933236B</t>
  </si>
  <si>
    <t>CN201911020857.9</t>
  </si>
  <si>
    <t>G10L15/02; H04M3/22</t>
  </si>
  <si>
    <t>G10L15/063; G06F18/2135; G10L15/08; G10L15/02; H04M3/22; G06F18/24323</t>
  </si>
  <si>
    <t>C3921; C3922; C4028; C4390; I6579; O8121; O8122; I6591</t>
  </si>
  <si>
    <t>绍兴上虞软糖科技有限公司</t>
  </si>
  <si>
    <t>CN110933236A</t>
  </si>
  <si>
    <t>CN110933236</t>
  </si>
  <si>
    <t>['本发明公开了一种基于机器学习的空号识别方法，分为两个阶段，第一阶段是模型的训练阶段，利用采样音频数据作为训练数据，得到训练模型；第二阶段是模型的使用阶段，利用训练好的模型，把每一条新的音频数据分类到具体的空号类别中，得出空号识别结果。本发明的一种基于机器学习的空号识别方法，不仅能简化识别的流程，还能提高识别的响应速度，保证较高的识别准确率。', '本发明公开了一种基于机器学习的智能呼叫系统中的噪声识别方法，包括：将电话信号切片处理，并归一化和分帧预处理；对分帧后的切片信号，提取MFCC特征并进行取平均处理；将平均处理后的MFCC特征输入机器学习分类器进行模型训练，训练好的分类模型作为噪声分类模型；将新增的电话信号进行切片处理；对切片信号进行归一化和分帧预处理；对分帧后的切片信号，进行频谱平坦度初步筛选；提取MFCC特征后取平均处理；将各段信号平均处理后的MFCC特征输入噪声分类模型进行识别。本发明的有益效果：通过基于机器学习的分类模型来识别信号人声还是噪声，可以去除电话信号中的大量噪声信号，从而减少信号被送往ASR翻译为文字的错误率。', 0]</t>
  </si>
  <si>
    <t>688b1deeed98cf0e9d9bf541e7ed7cbd</t>
  </si>
  <si>
    <t>杭州捷配信息科技有限公司</t>
  </si>
  <si>
    <t>323</t>
  </si>
  <si>
    <t>https://www.jiepei.com</t>
  </si>
  <si>
    <t>https://www.qcc.com/firm/688b1deeed98cf0e9d9bf541e7ed7cbd.html?source=export&amp;from=ddexport</t>
  </si>
  <si>
    <t>['人工智能', '人工智能 终端', '云计算', '云计算', '3D引擎', '人工智能', '开发引擎']</t>
  </si>
  <si>
    <t>{'ind': '人工智能', 'sub_ind': '人工智能', 'confidence': '95.0', '选择理由': '企业简介中提到公司利用人工智能技术赋能协同生态内的中小制造企业，协助他们实现数字化、智能化、信息化变革，提高协同效益，打造传统制造业转型新生态。这符合人工智能产业的内涵，即利用计算机模拟和扩展人类智能的算法、模型和系统，广泛应用于自动化生产、智能决策等领域。'}</t>
  </si>
  <si>
    <t>企业简介中提到公司利用人工智能技术赋能协同生态内的中小制造企业，协助他们实现数字化、智能化、信息化变革，提高协同效益，打造传统制造业转型新生态。这符合人工智能产业的内涵，即利用计算机模拟和扩展人类智能的算法、模型和系统，广泛应用于自动化生产、智能决策等领域。</t>
  </si>
  <si>
    <t>杭州捷配信息科技有限公司是一家致力于打造ECMS电子产业协同制造超级工厂的平台型技术企业，总部设立在杭州，目前在全国布局有1个中心、9大产业基地、2大省级工业互联网中心、分别是杭州捷配研发与运营中心，安徽广德产业基地、广东深圳产业基地、江西广丰产业基地、江西信丰产业基地，业务涵盖PCB、PCBA、元器件、3D打印、注塑、钣金、模具、CNC、一体化交付等多个领域，能为消费电子、汽车电子、通讯设备、工业控制、仪器仪表、智能终端等相关行业提供一站式服务。公司经过近8年的高速发展，已经成全球较大的电子产业协同制造生态共同体，属于浙江省重点培育电商平台，准独角兽企业。近年来公司业绩连续翻倍增长，同时公司协同制造平台的用户数量也在快速增长，截至目前已为全球超过210个国家与地区的100多万家注册用户提供了优质服务，已和众多知名企业建立了长期合作关系。捷配以“让产业更高效，让生活更美好”为使命，通过自主开发的协同制造平台，运用“订单+科技”的双引擎驱动，利用数字化工具将产业链上下游企业聚集在一起，采用独特的“1+N”即“自营工厂+协同工厂”方式，将平台上的用户资源和生产资源实现高效、安全、科学、合理地配置，实现订单精准匹配，各工厂之间协同制造，形成“柔性平台+刚性工厂”模式。同时捷配利用互联网、大数据、云计算、人工智能技术赋能协同生态内的中小制造企业，协助他们实现数字化、智能化、信息化变革，提高协同效益，打造传统制造业转型新生态，帮助中国中小电子制造企业实现高质量发展。未来捷配会以县域经济为基本单元，通过电子制造业全链路数字化赋能，实现产业全要素聚集、上下游智能精准匹配，以及分工的加深、工艺和技术的共享、流程的优化，来重构产业生态系统，计划打造N个县级百亿级别的5G+工业互联网产业集群。　　目标是到2035年在全国打造以电子产业为中心，覆盖相关的工业与消费领域，服务全球电子产业链用户，通过自动化、数字化、智能化技术，实现全要素整合、全产业链覆盖、全价值链协同，赋能100万中小电子企业，构建万亿产值的全球电子产业生态共同体。</t>
  </si>
  <si>
    <t>B+轮	传统行业	大数据	电商大数据	电子商务	电子元器件	电子制造	高新技术企业	工业大数据	工业机器人	机器人</t>
  </si>
  <si>
    <t>一体化交付等多个领域，能为消费电子、汽车电子、通讯设备、工业控制、仪器仪表、智能终端等相关行业提供一站式服务同时捷配利用互联网、大数据、云计算、人工智能技术赋能协同生态内的中小制造企业，协助他们实现数字化、智能化、信息化变革，提高协同效益，打造传统制造业转型新生态，通过电子制造业全链路数字化赋能，实现产业全要素聚集、上下游智能精准匹配覆盖相关的工业与消费领域，服务全球电子产业链用户，通过自动化、数字化、智能化技术</t>
  </si>
  <si>
    <t>浙江省杭州市拱墅区新天地商务中心2幢西楼1201室</t>
  </si>
  <si>
    <t>许可项目：第二类增值电信业务；货物进出口（依法须经批准的项目，经相关部门批准后方可开展经营活动，具体经营项目以审批结果为准）。一般项目：软件开发；物联网技术研发；电子专用材料研发；五金产品研发；机械设备研发；智能机器人的研发；人工智能基础软件开发；人工智能应用软件开发；集成电路设计；工业设计服务；3D打印服务；数据处理服务；物联网应用服务；信息技术咨询服务；会议及展览服务；技术服务、技术开发、技术咨询、技术交流、技术转让、技术推广；互联网销售（除销售需要许可的商品）；电子产品销售；电子元器件零售；电子元器件批发；集成电路销售；集成电路芯片及产品销售；电子专用材料销售；仪器仪表销售；金属制品销售；电器辅件销售；五金产品零售；五金产品批发；金属成形机床销售；塑料制品销售；模具销售；智能机器人销售；工业机器人销售；人工智能硬件销售；工业自动控制系统装置销售；机械设备销售；机械零件、零部件销售；数控机床销售；计算机软硬件及辅助设备批发；计算机软硬件及辅助设备零售；国内贸易代理；（国家限制类、禁止类外商投资管理项目除外）（涉及国家规定实施准入特别管理措施的除外）（除依法须经批准的项目外，凭营业执照依法自主开展经营活动）。</t>
  </si>
  <si>
    <t>c27aac98b7da27cd808c912ede3b9fcc</t>
  </si>
  <si>
    <t>['一种全流程可视化编辑虚拟现实VR实现方法与系统', '基于Unity 3D技术的集成电路制造工艺VR操作系统构建方法']</t>
  </si>
  <si>
    <t>杭州朗迅科技股份有限公司</t>
  </si>
  <si>
    <t>https://www.luntek.com.cn</t>
  </si>
  <si>
    <t>https://www.qcc.com/firm/c27aac98b7da27cd808c912ede3b9fcc.html?source=export&amp;from=ddexport</t>
  </si>
  <si>
    <t>['虚拟现实', 'VR', 'VR', 'Unity']</t>
  </si>
  <si>
    <t>{'ind': '元宇宙', 'sub_ind': '虚拟现实', 'confidence': '95.0', '选择理由': '专利名称和摘要中明确提到了虚拟现实（VR）技术的应用，包括全流程可视化编辑虚拟现实VR实现方法与系统，以及基于Unity 3D技术的集成电路制造工艺VR操作系统构建方法。这些内容与虚拟现实赛道的定义高度契合，即利用VR设备构建全沉浸式数字环境，提供交互体验，应用于娱乐、培训和远程协作。'}</t>
  </si>
  <si>
    <t>专利名称和摘要中明确提到了虚拟现实（VR）技术的应用，包括全流程可视化编辑虚拟现实VR实现方法与系统，以及基于Unity 3D技术的集成电路制造工艺VR操作系统构建方法。这些内容与虚拟现实赛道的定义高度契合，即利用VR设备构建全沉浸式数字环境，提供交互体验，应用于娱乐、培训和远程协作。</t>
  </si>
  <si>
    <t>杭州朗迅科技股份有限公司成立于2010-05-14，法定代表人为徐振，注册资本为4292.156万元，统一社会信用代码为913301085551621509，企业注册地址位于浙江省杭州市滨江区六和路368号1幢（南）5楼E5029室，所属行业为计算机、通信和其他电子设备制造业，经营范围包含：一般项目：集成电路制造；集成电路销售；电子产品销售；技术服务、技术开发、技术咨询、技术交流、技术转让、技术推广；货物进出口；技术进出口；软件开发；软件销售；计算机软硬件及辅助设备批发；信息技术咨询服务；信息系统运行维护服务；半导体器件专用设备制造；半导体器件专用设备销售；电子元器件批发；电子元器件制造；集成电路芯片及产品销售；集成电路芯片设计及服务；集成电路芯片及产品制造；租赁服务（不含许可类租赁服务）（除依法须经批准的项目外，凭营业执照依法自主开展经营活动）。许可项目：第二类增值电信业务（依法须经批准的项目，经相关部门批准后方可开展经营活动，具体经营项目以审批结果为准）。杭州朗迅科技股份有限公司目前的经营状态为存续。</t>
  </si>
  <si>
    <t>浙江省杭州市滨江区六和路368号1幢（南）5楼E5029室</t>
  </si>
  <si>
    <t>一般项目：集成电路制造；集成电路销售；电子产品销售；技术服务、技术开发、技术咨询、技术交流、技术转让、技术推广；货物进出口；技术进出口；软件开发；软件销售；计算机软硬件及辅助设备批发；信息技术咨询服务；信息系统运行维护服务；半导体器件专用设备制造；半导体器件专用设备销售；电子元器件批发；电子元器件制造；集成电路芯片及产品销售；集成电路芯片设计及服务；集成电路芯片及产品制造；租赁服务（不含许可类租赁服务）（除依法须经批准的项目外，凭营业执照依法自主开展经营活动）。许可项目：第二类增值电信业务（依法须经批准的项目，经相关部门批准后方可开展经营活动，具体经营项目以审批结果为准）。</t>
  </si>
  <si>
    <t>CN116204167B</t>
  </si>
  <si>
    <t>CN202310465185.2</t>
  </si>
  <si>
    <t>G06F8/33; G06F3/01; G06T19/00; G06T13/20; G06F3/16; G06F3/0488</t>
  </si>
  <si>
    <t>G06F8/33; G06F3/011; G06T19/006; G06T13/20; G06F3/167; G06F3/0488; Y02P90/30</t>
  </si>
  <si>
    <t>I6490; C3912; C3913; C4390; I6540; I6440; C3961; I6519; I6439; I6513; O8121; I6579; I6511; I6434; I6512; I6531; I6432; I6433; I6532; I6431; I6450; I6571; I6572</t>
  </si>
  <si>
    <t>1.1 (下一代信息网络产业),1.3 (新兴软件和新型信息技术服务),1.5 (人工智能),8.2 (数字文化创意活动)</t>
  </si>
  <si>
    <t>CN116204167A</t>
  </si>
  <si>
    <t>CN116204167</t>
  </si>
  <si>
    <t>['何涛', '徐守政', '徐振']</t>
  </si>
  <si>
    <t>['年销售收入1亿元以上集成电路企业年工资性收入达30万元的管理人员和技术研发骨干', '年销售收入1亿元以上集成电路企业年工资性收入达30万元的管理人员和技术研发骨干', '杭州市规模以上企业的主要经营管理人才（指公司的董事长、总经理）']</t>
  </si>
  <si>
    <t>[Timestamp('1987-09-01 00:00:00'), Timestamp('1977-01-01 00:00:00'), Timestamp('1977-10-01 00:00:00')]</t>
  </si>
  <si>
    <t>2023-08-02</t>
  </si>
  <si>
    <t>何涛男32021</t>
  </si>
  <si>
    <t>['本发明公开了一种全流程可视化编辑虚拟现实VR开发项目实现方法及系统。具体包括，步骤S1：确定开发任务；步骤S2：基于开发任务，执行对应的操作并完成开发环境搭建；步骤S3：基于搭建完成的开发环境，依托VR配套开发软件以及VR开发设备中的可视化编辑界面进行内容的开发创作；步骤S4：开发任务的保存与发布。本发明使开发者聚焦在实现功能和逻辑本身，提升效率，通过使用VR框架，减轻繁琐的无规则开发以及时间上的消耗，并且使用的可视化编辑虚拟现实VR框架让开发者可以在编辑器模式下通过自动添加对应已经完成的模块以及功能来达到快速直白的开发。', '本发明提供基于Unity3D技术的集成电路制造工艺VR操作系统构建方法，所述方法包括如下步骤：步骤S1，利用PS软件进行系统图标设计，并在Unity中搭建UGUI界面，通过代码控制，在对应位置进行展现；步骤S2，利用3DSmax软件制作模型，通过三维软件3DSmax多边形建模方法，建立单面模型，优化模型面数；步骤S3，将3DSmax软件制作的模型导入unity3D中，调整各类参数，使用虚幻引擎Unity3D软件进行场景设备烘焙渲染；步骤S4，结合人机交互技术通过VR操作系统中的VR设备进行任务的模拟操作，本发明集成电路虚拟仿真VR实训系统旨在实现高程度仿真，还原设备外观及部件、实现设备与操作同步，展现各台设备操作数据，给用户营造身临其境的沉浸式操作体验。']</t>
  </si>
  <si>
    <t>eebca91fa9b90a61fe1c045ec2fd2538</t>
  </si>
  <si>
    <t>一种基于5G分布式物联网电力监测系统及监测方法</t>
  </si>
  <si>
    <t>飞利信信息安全技术(杭州)有限公司</t>
  </si>
  <si>
    <t>https://www.philisense-ist.com</t>
  </si>
  <si>
    <t>https://www.qcc.com/firm/eebca91fa9b90a61fe1c045ec2fd2538.html?source=export&amp;from=ddexport</t>
  </si>
  <si>
    <t>{'ind': '元宇宙', 'sub_ind': '物联网', 'confidence': '95.0', '选择理由': '该专利涉及基于5G分布式物联网的电力监测系统，通过数据采集端、数据归集端、管理监测端和应急端的协同工作，实现对电网的实时集中式监测和应急响应。这与元宇宙中物联网赛道的定义高度契合，即通过连接物理设备与传感器，实现数据采集与智能控制，为元宇宙提供物理世界交互基础。'}</t>
  </si>
  <si>
    <t>该专利涉及基于5G分布式物联网的电力监测系统，通过数据采集端、数据归集端、管理监测端和应急端的协同工作，实现对电网的实时集中式监测和应急响应。这与元宇宙中物联网赛道的定义高度契合，即通过连接物理设备与传感器，实现数据采集与智能控制，为元宇宙提供物理世界交互基础。</t>
  </si>
  <si>
    <t>飞利信信息安全技术（杭州）有限公司成立于2020-03-09，法定代表人为罗克清，注册资本为1000万元，统一社会信用代码为91330110MA2H2KKH83，企业注册地址位于浙江省杭州市余杭区余杭街道文一西路1818-2号5幢513室，所属行业为软件和信息技术服务业，经营范围包含：许可项目：技术进出口；建设工程勘察；各类工程建设活动；货物进出口；进出口代理；电力设施承装、承修、承试；发电、输电、供电业务；特种设备制造（依法须经批准的项目，经相关部门批准后方可开展经营活动，具体经营项目以审批结果为准）。一般项目：技术服务、技术开发、技术咨询、技术交流、技术转让、技术推广；会议及展览服务；通信设备制造；工程和技术研究和试验发展；计算机软硬件及外围设备制造；计算机软硬件及辅助设备批发；计算机软硬件及辅助设备零售；第二类医疗器械销售；机械设备租赁；机械设备销售；集成电路制造；电子元器件制造；集成电路芯片及产品制造；终端测试设备制造；数据处理和存储支持服务；工程管理服务；人工智能公共服务平台技术咨询服务；电力行业高效节能技术研发；电力电子元器件制造；先进电力电子装置销售；变压器、整流器和电感器制造；第一类医疗器械销售；配电开关控制设备研发；配电开关控制设备制造；配电开关控制设备销售（除依法须经批准的项目外，凭营业执照依法自主开展经营活动）。飞利信信息安全技术（杭州）有限公司目前的经营状态为存续。</t>
  </si>
  <si>
    <t>浙江省杭州市余杭区余杭街道文一西路1818-2号5幢513室</t>
  </si>
  <si>
    <t>许可项目：技术进出口；建设工程勘察；各类工程建设活动；货物进出口；进出口代理；电力设施承装、承修、承试；发电、输电、供电业务；特种设备制造（依法须经批准的项目，经相关部门批准后方可开展经营活动，具体经营项目以审批结果为准）。一般项目：技术服务、技术开发、技术咨询、技术交流、技术转让、技术推广；会议及展览服务；通信设备制造；工程和技术研究和试验发展；计算机软硬件及外围设备制造；计算机软硬件及辅助设备批发；计算机软硬件及辅助设备零售；第二类医疗器械销售；机械设备租赁；机械设备销售；集成电路制造；电子元器件制造；集成电路芯片及产品制造；终端测试设备制造；数据处理和存储支持服务；工程管理服务；人工智能公共服务平台技术咨询服务；电力行业高效节能技术研发；电力电子元器件制造；先进电力电子装置销售；变压器、整流器和电感器制造；第一类医疗器械销售；配电开关控制设备研发；配电开关控制设备制造；配电开关控制设备销售（除依法须经批准的项目外，凭营业执照依法自主开展经营活动）。</t>
  </si>
  <si>
    <t>CN113067412B</t>
  </si>
  <si>
    <t>CN202110333728.6</t>
  </si>
  <si>
    <t>H02J13/00; H04W4/30</t>
  </si>
  <si>
    <t>H02J13/0004; Y04S40/124; Y02E60/00; H02J13/00017; H02J13/00028; H04W4/30; Y04S40/128</t>
  </si>
  <si>
    <t>C3912; C4028; D4420; C4350; C4090; C3844; C3921; C3922; C3849; C3829; C3843; I6319; C4360; O8121; I6312; I6532; D4419; O8122; D4417; D4415; D4416</t>
  </si>
  <si>
    <t>1.1 (下一代信息网络产业),6.5 (智能电网产业)</t>
  </si>
  <si>
    <t>CN113067412A</t>
  </si>
  <si>
    <t>CN113067412</t>
  </si>
  <si>
    <t>飞利信信息安全技术（杭州）有限公司</t>
  </si>
  <si>
    <t>本发明公开了一种基于5G分布式物联网电力监测系统，包括数据采集端、数据归集端、管理监测端和应急端，数据采集端至少包括1个智能终端或1个非智能终端，数据归集端至少包括1个子归集平台，管理监测端接受预处理数据，存储、运算、监测，并显示运算结果，下达应急策略指令，应急端至少包括一个应急设备，接受应急策略指令，执行应急动作。本发明还公开了一种基于5G分布式物联网电力监测系统的监测方法。通过本发明实现了对电网实时集中式监测，网络畅通，不存在时间延迟，面对突发紧急状况时，实现对突发场景精准快速地定位和响应的技术方案，满足了电力系统的综合监测需求，提升应急处置能力，规避风险，具有良好的市场推广价值。</t>
  </si>
  <si>
    <t>eede31f487e70fd0b35edfbfee0db9c6</t>
  </si>
  <si>
    <t>安全路由器及基于安全路由器的物联网安全联网方法</t>
  </si>
  <si>
    <t>杭州创谐信息技术股份有限公司</t>
  </si>
  <si>
    <t>http://www.hzih.net</t>
  </si>
  <si>
    <t>https://www.qcc.com/firm/eede31f487e70fd0b35edfbfee0db9c6.html?source=export&amp;from=ddexport</t>
  </si>
  <si>
    <t>{'ind': '元宇宙', 'sub_ind': '物联网', 'confidence': '95.0', '选择理由': '该专利涉及安全路由器及物联网安全联网方法，通过终端设备指纹识别技术提高物联网设备接入的安全性和通信效率，与元宇宙产业中物联网赛道的定义高度契合，即通过连接物理设备与传感器，实现数据采集与智能控制，为元宇宙提供物理世界交互基础。'}</t>
  </si>
  <si>
    <t>该专利涉及安全路由器及物联网安全联网方法，通过终端设备指纹识别技术提高物联网设备接入的安全性和通信效率，与元宇宙产业中物联网赛道的定义高度契合，即通过连接物理设备与传感器，实现数据采集与智能控制，为元宇宙提供物理世界交互基础。</t>
  </si>
  <si>
    <t>杭州创谐信息技术股份有限公司主营业务是信息安全产品研发、生产、销售、服务并提供信息化整体解决方案。主要产品和服务为软件产品、系统集成、技术服务。</t>
  </si>
  <si>
    <t>浙江省杭州市滨江区长河街道长河路475号1幢12层1231室</t>
  </si>
  <si>
    <t>服务：信息技术、计算机软硬件、楼宇防盗系统、弱电工程技术的技术开发、技术咨询、技术服务，承接计算机网络工程；批发、零售：计算机软硬件，电子产品，防盗系统，弱电设备；其它无需报经审批的一切合法项目。（依法须经批准的项目，经相关部门批准后方可开展经营活动）</t>
  </si>
  <si>
    <t>CN111935212B</t>
  </si>
  <si>
    <t>CN202010606677.5</t>
  </si>
  <si>
    <t>H04L67/12; H04L9/40; H04L12/46</t>
  </si>
  <si>
    <t>H04L67/12; H04L12/4641; H04L63/0861; H04L63/0428; H04L63/168</t>
  </si>
  <si>
    <t>CN111935212A</t>
  </si>
  <si>
    <t>CN111935212</t>
  </si>
  <si>
    <t>['周海方']</t>
  </si>
  <si>
    <t>[Timestamp('1975-11-01 00:00:00')]</t>
  </si>
  <si>
    <t>周海方男27699</t>
  </si>
  <si>
    <t>本发明提供了一种安全路由器及基于安全路由器的物联网安全联网方法，包括以下步骤：S1.判断终端设备是否为新接入设备，若是，则执行步骤S2，否则执行步骤S3；S2.采用主动式设备指纹识别方法和/或被动式指纹识别方法对终端设备进行终端指纹识别；S3.采用被动式设备指纹识别方法对终端设备进行终端指纹识别；S4.根据指纹识别结果判断所述的终端设备是否可信，若是，则转发终端设备的通信包。本发明采用终端接入设备指纹识别机制，在终端首次接入或超时后接入时采用混合式终端指纹识别技术进行相对全面的指纹识别，提高了终端接入设备指纹的正确率；接入成功后为采用被动式指纹识别，提高了通信效率，更好地解决通信安全与通信速率兼顾的问题。</t>
  </si>
  <si>
    <t>gb5341c421a3e93c179bce7c337a7fe8</t>
  </si>
  <si>
    <t>基于深度学习的征迁范围识别方法</t>
  </si>
  <si>
    <t>浙江省自然资源征收中心</t>
  </si>
  <si>
    <t>https://www.qcc.com/firm/gb5341c421a3e93c179bce7c337a7fe8.html?source=export&amp;from=ddexport</t>
  </si>
  <si>
    <t>{'ind': '人工智能', 'sub_ind': '深度学习', 'confidence': '95.0', '选择理由': '专利名称和摘要中明确提到使用卷积神经网络模型进行土地规划类型的预测，这属于深度学习的应用范畴。专利中提到的训练和预测过程符合深度学习的定义，即基于多层神经网络自动提取特征和模式识别的方法。'}</t>
  </si>
  <si>
    <t>专利名称和摘要中明确提到使用卷积神经网络模型进行土地规划类型的预测，这属于深度学习的应用范畴。专利中提到的训练和预测过程符合深度学习的定义，即基于多层神经网络自动提取特征和模式识别的方法。</t>
  </si>
  <si>
    <t>浙江省杭州市西湖区天目山路102号</t>
  </si>
  <si>
    <t>承担自然资源征收征用的补偿安置、政策研究、实施评价、争议调处的具体事务。承担国家、省重大建设项目的土地征收征用、海域使用补偿、涉矿补偿的技术工作。承担设施农业用地管理技术工作，开展国有企事业单位改制中土地资产调查、评价工作。提供重大建设项目用地用海报批、重点项目及重点矿区范围勘测定界、竣工测绘的技术服务。承担厅政务服务窗口日常管理工作。</t>
  </si>
  <si>
    <t>CN117114197B</t>
  </si>
  <si>
    <t>CN202311156732.5</t>
  </si>
  <si>
    <t>G06Q10/04; G06Q50/16; G06Q50/26; G06F18/2431; G06N3/0464; G06V30/414; G06V30/422</t>
  </si>
  <si>
    <t>G06Q10/04; G06Q50/165; G06Q50/26; G06F18/2431; G06N3/0464; G06V30/414; G06V30/422</t>
  </si>
  <si>
    <t>CN117114197A</t>
  </si>
  <si>
    <t>CN117114197</t>
  </si>
  <si>
    <t>本发明公开了基于深度学习的征迁范围识别方法，包括：S1：获取区域地图，基于地图中道路的中心线，将区域地图分为若干个网格规划区块；S2：获取各个网格规划区块中进行过征迁的征迁历史数据；S3：根据进行过征迁的网格规划区块和征迁历史数据，训练针对居住用地、工业用地、商业用地和绿化用地土地规划类型的卷积神经网络模型；S5：将所有网格规划区块依次输入到针对不同土地规划类型的卷积神经网络模型中进行预测；有助于保留每个网格内区域的完整性，科学的对区域地图进行分割，同时，各个网格规划区块中都保留道路参数，便于保留网格规划区块中地图形态的特征，便于后期对神经网络模型的训练。</t>
  </si>
  <si>
    <t>gb9bad969a92ad315bfd257c027820eb</t>
  </si>
  <si>
    <t>['基于AI技术的智慧社区智能访客预约管理方法及系统', '基于云计算的标准信息一致性预警系统及方法']</t>
  </si>
  <si>
    <t>浙江省标准化研究院(金砖国家标准化(浙江)研究中心、浙江省物品编码中心)</t>
  </si>
  <si>
    <t>http://www.zjsis.cn</t>
  </si>
  <si>
    <t>https://www.qcc.com/firm/gb9bad969a92ad315bfd257c027820eb.html?source=export&amp;from=ddexport</t>
  </si>
  <si>
    <t>['AI', '云计算', '云计算']</t>
  </si>
  <si>
    <t>{'ind': '人工智能', 'sub_ind': 'AI', 'confidence': '95.0', '选择理由': '专利名称和摘要中明确提到基于AI技术的智慧社区智能访客预约管理方法及系统，涉及AI技术在访客管理中的应用，符合人工智能产业和AI细分赛道的定义。'}</t>
  </si>
  <si>
    <t>专利名称和摘要中明确提到基于AI技术的智慧社区智能访客预约管理方法及系统，涉及AI技术在访客管理中的应用，符合人工智能产业和AI细分赛道的定义。</t>
  </si>
  <si>
    <t>浙江省标准化研究院是浙江省市场监督管理局下属公益二类事业单位，挂金砖国家标准化（浙江）研究中心、浙江省物品编码中心牌子，是浙江省综合性标准化研究与服务机构。承担建设国家标准委和浙江省人民政府省部共建的金砖国家标准化研究中心，是浙江开展国家标准化综合改革试点的主要支撑单位；获批浙江省委宣传部重点培育的“之江标准化智库”，是浙江省政府确定的“长三角一体化区域标准化研究中心”，是浙江省“一带一路”智库合作联盟成员单位；承担国家市场监管数字化研究与应用技术创新中心、商务部“浙江省技术性贸易壁垒对外贸易预警点”建设。</t>
  </si>
  <si>
    <t>浙江省杭州市拱墅区环城北路305号浙江国资大厦5层</t>
  </si>
  <si>
    <t>为市场监管提供服务。标准信息资料收集、翻译、管理、分析研究和馆藏建设与服务；标准制定、项目评估和绩效评价服务；WTO/TBT 信息通报咨询、预警及研究；金砖国家标准化研究及技术交流；商品条码、物品编码、产品电子代码与标识业务管理和实施；统一社会信用代码资源、数据管理；标准化、质量、技术性贸易措施、编码及自动识别技术等领域技术研究、咨询、检验、培训和应用推广。</t>
  </si>
  <si>
    <t>G06F16/2358</t>
  </si>
  <si>
    <t>浙江省标准化研究院（金砖国家标准化（浙江）研究中心、浙江省物品编码中心）</t>
  </si>
  <si>
    <t>['本发明公开了一种基于AI技术的智慧社区智能访客预约管理方法及系统，其中方法包括步骤：S1，平台根据访客预约拜访请求获取拜访行进路线形成为关联访客的第一路线集；S2，平台判定访客当前处于社区入口岗亭时，从第一路线集中筛选出与社区入口岗亭具有关联关系的拜访行进路线形成第二路线集；S3，平台判定访客当前处于起始行进区域时，从第二路线集中筛选出与当前进入的起始行进区域具有关联关系的拜访行进路线，然后按照第二联动跟踪管理策略实现对访客从所筛选的拜访行进路线的起始行进区域行走到目的楼栋的实时联动跟踪、监控、预警。本发明以“精细化定位+视频监控+语音播报”的联动方式，实现了对访客寻找目的楼栋的精准引导。', '本发明提供一种基于云计算的标准信息一致性预警系统及方法，系统包括：状态信息设置模块，为多条标准信息一一对应地设置多条状态信息；状态变更处理模块，为所述多个标准信息分别分配云计算资源以同时进行监控，根据变更情况更新第一标准信息对应的状态信息；状态信息更新模块，根据关联关系，对与第一标准信息之间存在直接和间接关联关系的标准信息对应状态信息进行变更；检查报警模块，为所述多个标准信息分别分配云计算资源，以同时检查多条标准信息的状态与多条标准信息对应的状态信息是否一致，如不一致则发出报警信息。本发明有利于自动更新相关信息的状态，且对标准信息存在的错误及时通知用户。']</t>
  </si>
  <si>
    <t>abc679a6aab9593dd0e18f24920051fb</t>
  </si>
  <si>
    <t>杭州数途信息科技有限公司</t>
  </si>
  <si>
    <t>https://www.inrevo.cn</t>
  </si>
  <si>
    <t>https://www.qcc.com/firm/abc679a6aab9593dd0e18f24920051fb.html?source=export&amp;from=ddexport</t>
  </si>
  <si>
    <t>{'ind': '人工智能', 'sub_ind': '人工智能', 'confidence': '95.0', '选择理由': '企业简介中明确提到公司致力于人工智能的研发，且企查查行业门类和大类均指向信息技术和计算机领域，与人工智能产业内涵高度契合。'}</t>
  </si>
  <si>
    <t>企业简介中明确提到公司致力于人工智能的研发，且企查查行业门类和大类均指向信息技术和计算机领域，与人工智能产业内涵高度契合。</t>
  </si>
  <si>
    <t>数途是一家致力于工业物联网大数据，人工智能，工业信息化智能化应用研发的高科技创新企业。</t>
  </si>
  <si>
    <t>Pre-A轮	大数据	大数据基础技术	高新技术企业	数据采集	先进制造	工业4.0	工业信息化</t>
  </si>
  <si>
    <t>数途是一家致力于工业物联网大数据，人工智能，工业信息化智能化应用研发的高科技创新企业</t>
  </si>
  <si>
    <t>2016-04-15</t>
  </si>
  <si>
    <t>浙江省杭州市上城区红普路788号创智绿谷发展中心7号楼103-11室</t>
  </si>
  <si>
    <t>服务：信息技术、电子产品、机械设备的技术开发、技术咨询、技术服务、技术转让；计算机软硬件系统开发、集成、安装、维护；企业管理、信息咨询服务；楼宇自动化；工业自动化工程技术研发、设计，机电一体化及技术进出口业务；电子设备工程安装服务；通信设施安装工程服务；通信线路和设备的安装；通信系统工程服务（不含限制、禁止类项目）；电子产品、机械设备维修服务；批发、零售：计算机、计算机零配件、通信设备、通用机械设备、专用设备、电子元器件、电子产品、软件。（涉及国家规定实施准入特别管理措施的除外）（依法须经批准的项目，经相关部门批准后方可开展经营活动）</t>
  </si>
  <si>
    <t>c2f6dde763ddb9cfef7a41963aafd57f</t>
  </si>
  <si>
    <t>浙江汇升智能电器有限公司</t>
  </si>
  <si>
    <t>https://www.qcc.com/firm/c2f6dde763ddb9cfef7a41963aafd57f.html?source=export&amp;from=ddexport</t>
  </si>
  <si>
    <t>{'ind': '元宇宙', 'sub_ind': '数字孪生', 'confidence': '95.0', '选择理由': '专利名称和摘要中明确提到‘基于数字孪生的低压电力成套设备’，并且描述了通过数字孪生技术实现电力设备的实时监控和自动控制，这与数字孪生赛道的定义‘构建真实世界与虚拟模型之间的实时映射，支持城市规划、工业管理及设备维护’高度契合。'}</t>
  </si>
  <si>
    <t>专利名称和摘要中明确提到‘基于数字孪生的低压电力成套设备’，并且描述了通过数字孪生技术实现电力设备的实时监控和自动控制，这与数字孪生赛道的定义‘构建真实世界与虚拟模型之间的实时映射，支持城市规划、工业管理及设备维护’高度契合。</t>
  </si>
  <si>
    <t>浙江汇升智能电器有限公司成立于2019-03-05，法定代表人为陆海强，注册资本为5600万元，统一社会信用代码为91330110MA2GKGJ92X，企业注册地址位于浙江省杭州市建德市下涯镇汇能路1-1号，所属行业为电气机械和器材制造业，经营范围包含：一般项目：配电开关控制设备销售；配电开关控制设备制造；输配电及控制设备制造；智能输配电及控制设备销售；电力电子元器件制造；电力电子元器件销售；电力设施器材制造；充电桩销售；新能源原动设备制造；电气设备修理；电气设备销售；电工仪器仪表制造；电工仪器仪表销售；机械设备销售；机械设备研发；技术服务、技术开发、技术咨询、技术交流、技术转让、技术推广；货物进出口；普通机械设备安装服务；金属加工机械制造；机械零件、零部件加工；喷涂加工；光伏设备及元器件制造；光伏设备及元器件销售；机械电气设备制造；机械电气设备销售；金属结构制造；金属结构销售；电力行业高效节能技术研发；计算机软硬件及辅助设备零售（除依法须经批准的项目外，凭营业执照依法自主开展经营活动）。许可项目：电气安装服务（依法须经批准的项目，经相关部门批准后方可开展经营活动，具体经营项目以审批结果为准）。浙江汇升智能电器有限公司目前的经营状态为存续。</t>
  </si>
  <si>
    <t>浙江省杭州市建德市下涯镇汇能路1-1号</t>
  </si>
  <si>
    <t>一般项目：配电开关控制设备销售；配电开关控制设备制造；输配电及控制设备制造；智能输配电及控制设备销售；电力电子元器件制造；电力电子元器件销售；电力设施器材制造；充电桩销售；新能源原动设备制造；电气设备修理；电气设备销售；电工仪器仪表制造；电工仪器仪表销售；机械设备销售；机械设备研发；技术服务、技术开发、技术咨询、技术交流、技术转让、技术推广；货物进出口；普通机械设备安装服务；金属加工机械制造；机械零件、零部件加工；喷涂加工；光伏设备及元器件制造；光伏设备及元器件销售；机械电气设备制造；机械电气设备销售；金属结构制造；金属结构销售；电力行业高效节能技术研发；计算机软硬件及辅助设备零售（除依法须经批准的项目外，凭营业执照依法自主开展经营活动）。许可项目：电气安装服务（依法须经批准的项目，经相关部门批准后方可开展经营活动，具体经营项目以审批结果为准）。</t>
  </si>
  <si>
    <t>['陆海强']</t>
  </si>
  <si>
    <t>[Timestamp('1983-01-01 00:00:00')]</t>
  </si>
  <si>
    <t>陆海强男30317</t>
  </si>
  <si>
    <t>abfaae6e4d604c56c4f290fe2cb69b7f</t>
  </si>
  <si>
    <t>杭州数蚕智能科技有限公司</t>
  </si>
  <si>
    <t>shucantech.cn</t>
  </si>
  <si>
    <t>https://www.qcc.com/firm/abfaae6e4d604c56c4f290fe2cb69b7f.html?source=export&amp;from=ddexport</t>
  </si>
  <si>
    <t>{'ind': '元宇宙', 'sub_ind': '物联网', 'confidence': '95.0', '选择理由': '专利名称和摘要明确提到了物联网网关、物联网设备、边缘计算节点和云平台，这些技术是物联网的核心组成部分，与元宇宙中的物联网细分赛道定义高度契合。'}</t>
  </si>
  <si>
    <t>专利名称和摘要明确提到了物联网网关、物联网设备、边缘计算节点和云平台，这些技术是物联网的核心组成部分，与元宇宙中的物联网细分赛道定义高度契合。</t>
  </si>
  <si>
    <t>杭州数蚕科技有限公司专注于为检测行业提供智慧实验室一体化落地解决方案，以Al、IoT、AR、 GIS、 BIM、大数据等先进技术为基础，统筹实验室检测业务流程、设备、人员、环境、数据和安全各要素融合应用，为客户构建出安全共享、协同共治、智能高效的实验室大脑。数蚕科技创新运用Test OS、实验室安全管家软硬件相结合的模式，为实验室提供一体化落地解决方案。可实现从任务自动生成、数据自动采集及审核、一键处理生成报告、检测SOP标准化和智能分析、检测服务体系化管控及设备人员的互联互动，以提高实验室运行管理效率、降低成本、改进检测质量与合规性、提升客户满意度，全面助力实验室数字化智能化转型。</t>
  </si>
  <si>
    <t>浙江省杭州市西湖区蒋村街道西溪银座3幢4层482室</t>
  </si>
  <si>
    <t>一般项目：人工智能应用软件开发；物联网技术研发；物联网技术服务；物联网设备制造；网络技术服务；软件开发；技术服务、技术开发、技术咨询、技术交流、技术转让、技术推广；云计算装备技术服务；互联网销售（除销售需要许可的商品）；信息技术咨询服务；互联网数据服务（除依法须经批准的项目外，凭营业执照依法自主开展经营活动）。</t>
  </si>
  <si>
    <t>c3161e6ea16924beeb9c2fdc310702d4</t>
  </si>
  <si>
    <t>['一种基于区块链的数据保护方法', '一种使用环路线圈天线的磁耦合射频识别标签系统']</t>
  </si>
  <si>
    <t>杭州玖欣物联科技有限公司</t>
  </si>
  <si>
    <t>http://www.jiuxiniot.com</t>
  </si>
  <si>
    <t>https://www.qcc.com/firm/c3161e6ea16924beeb9c2fdc310702d4.html?source=export&amp;from=ddexport</t>
  </si>
  <si>
    <t>['区块链', '射频']</t>
  </si>
  <si>
    <t>{'ind': '元宇宙', 'sub_ind': '区块链', 'confidence': '95.0', '选择理由': '专利名称和摘要中明确提到了基于区块链的数据保护方法，包括数据分片、密钥生成、加密和解密等步骤，这与区块链细分赛道的定义高度契合，即构建去中心化的数据存储和交易系统，保障数字资产安全与透明流通。'}</t>
  </si>
  <si>
    <t>专利名称和摘要中明确提到了基于区块链的数据保护方法，包括数据分片、密钥生成、加密和解密等步骤，这与区块链细分赛道的定义高度契合，即构建去中心化的数据存储和交易系统，保障数字资产安全与透明流通。</t>
  </si>
  <si>
    <t>杭州玖欣物联科技有限公司成立于2014-03-24，法定代表人为杨小萍，注册资本为1063.8298万元，统一社会信用代码为91330108096133624L，企业注册地址位于浙江省杭州市滨江区西兴街道阡陌路482号A楼7层701室（自主申报），所属行业为软件和信息技术服务业，经营范围包含：技术开发、技术服务、技术咨询、成果转让：物联网技术、云计算技术、数据处理和储存服务、物联网设备、计算机软硬件、电子产品、通讯产品、电力设备、安防设备、仪器仪表、电子元器件及芯片；服务：信息技术咨询、企业管理咨询；批发、零售：电子产品、计算机软硬件、电力设备、安防设备、仪器仪表、电子元器件及芯片。（依法须经批准的项目，经相关部门批准后方可开展经营活动）。杭州玖欣物联科技有限公司目前的经营状态为存续。</t>
  </si>
  <si>
    <t>浙江省杭州市滨江区西兴街道阡陌路482号A楼7层701室（自主申报）</t>
  </si>
  <si>
    <t>技术开发、技术服务、技术咨询、成果转让：物联网技术、云计算技术、数据处理和储存服务、物联网设备、计算机软硬件、电子产品、通讯产品、电力设备、安防设备、仪器仪表、电子元器件及芯片；服务：信息技术咨询、企业管理咨询；批发、零售：电子产品、计算机软硬件、电力设备、安防设备、仪器仪表、电子元器件及芯片。（依法须经批准的项目，经相关部门批准后方可开展经营活动）</t>
  </si>
  <si>
    <t>CN113626855B</t>
  </si>
  <si>
    <t>CN202110800803.5</t>
  </si>
  <si>
    <t>G06F21/62; G06F21/60</t>
  </si>
  <si>
    <t>G06F21/6245; G06F21/6227; G06F21/602; G06F2221/2107</t>
  </si>
  <si>
    <t>CN113626855A</t>
  </si>
  <si>
    <t>CN113626855</t>
  </si>
  <si>
    <t>['本发明提出了一种基于区块链的数据保护方法，包括以下步骤：S1.授权方原始数据分片、数据块编号，得到数据的分片信息；S2.把数据的分片信息写入一个元信息文件；S3.利用区块链的分层密钥体系，生成多个子密钥，一个子密钥生成一个密钥key；S4.利用生成的密钥key加密数据元信息文件；S5.加密后的元信息文件和数据块一起上传到云端；S6.被授权方从云端下载加密后的元信息文件，根据子密钥解密对应关系，数据本地组装还原。该方法能够使企业能够自主掌控数据，在不授权的情况下，第三方即使能拿到数据，也无法解密，无法知晓数据的含义。', '本发明公开了一种使用环路线圈天线的磁耦合射频识别标签系统，该标签采用了适合大直流分量、交变耦合振荡信号的时钟恢复电路及解调电路，因此既能和耦合环路线圈天线直接构成近距离常规应用的磁耦合射频标签，又可以通过耦合环路线圈天线结合二极管和直流电源，实现远程应用。']</t>
  </si>
  <si>
    <t>ef1941fd393a9e7cddb5e830040c88ce</t>
  </si>
  <si>
    <t>杭州瞬安信息科技有限公司</t>
  </si>
  <si>
    <t>www.shunsec.com</t>
  </si>
  <si>
    <t>https://www.qcc.com/firm/ef1941fd393a9e7cddb5e830040c88ce.html?source=export&amp;from=ddexport</t>
  </si>
  <si>
    <t>{'ind': '人工智能', 'sub_ind': '机器学习', 'confidence': '95.0', '选择理由': '企业简介中明确提到使用机器学习等先进数字技术，用于安全威胁实时检测、关联分析、智能预警等，这与机器学习细分赛道的定义高度契合，即通过数据驱动和模型迭代来优化和预测。'}</t>
  </si>
  <si>
    <t>企业简介中明确提到使用机器学习等先进数字技术，用于安全威胁实时检测、关联分析、智能预警等，这与机器学习细分赛道的定义高度契合，即通过数据驱动和模型迭代来优化和预测。</t>
  </si>
  <si>
    <t>杭州瞬安信息科技有限公司成立于2021年11月，是一家致力于通过大数据、流计算、知识图谱、机器学习等先进数字技术，助力客户安全数字化转型的技术创新型公司，为企业提供整体安全威胁实时检测、关联分析、智能预警、科学研判，联动安全设备等一系列全过程安全运营功能与安全技术工具，以此提升企业整体安全防御能力与安全运营效率。</t>
  </si>
  <si>
    <t>2021年11月，是一家致力于通过大数据、流计算、知识图谱、机器学习等先进数字技术</t>
  </si>
  <si>
    <t>浙江省杭州市余杭区五常街道溪沁街258号4幢5层504-505室</t>
  </si>
  <si>
    <t>一般项目：软件开发；网络与信息安全软件开发；技术服务、技术开发、技术咨询、技术交流、技术转让、技术推广；软件销售；信息安全设备销售；网络设备销售；信息系统集成服务；信息技术咨询服务；计算机软硬件及辅助设备零售；电子产品销售；物联网技术研发；物联网技术服务；互联网安全服务；区块链技术相关软件和服务；安全咨询服务；数据处理服务；光通信设备销售；计算机及通讯设备租赁（除依法须经批准的项目外，凭营业执照依法自主开展经营活动）。许可项目：计算机信息系统安全专用产品销售（依法须经批准的项目，经相关部门批准后方可开展经营活动，具体经营项目以审批结果为准）。</t>
  </si>
  <si>
    <t>68d9a401edcf99b1c654c7baf79e7288</t>
  </si>
  <si>
    <t>杭州图川科技有限公司</t>
  </si>
  <si>
    <t>http://www.toc007.com</t>
  </si>
  <si>
    <t>https://www.qcc.com/firm/68d9a401edcf99b1c654c7baf79e7288.html?source=export&amp;from=ddexport</t>
  </si>
  <si>
    <t>{'ind': '元宇宙', 'sub_ind': '物联网', 'confidence': '95.0', '选择理由': '杭州图川科技有限公司专注于物联网设备的研发和系统集成，提供智能物流管理、智能仓储等解决方案，这与元宇宙中物联网赛道的定义高度契合，即通过连接物理设备与传感器，实现数据采集与智能控制，为元宇宙提供物理世界交互基础。'}</t>
  </si>
  <si>
    <t>杭州图川科技有限公司专注于物联网设备的研发和系统集成，提供智能物流管理、智能仓储等解决方案，这与元宇宙中物联网赛道的定义高度契合，即通过连接物理设备与传感器，实现数据采集与智能控制，为元宇宙提供物理世界交互基础。</t>
  </si>
  <si>
    <t>杭州图川科技有限公司是一家集物联网设备研发、系统集成、生产、销售、咨询、服务于一体的技术企业。总部位于浙江省杭州市北部软件园。专业从事智能物流管理、智能仓储以及电子铅封产品的研发、生产、销售及售后技术支持，拥有自主知识产权和生产基地，逐步成为电子信息产品和物联网系统解决方案的提供商。公司根据客户的不同需求，打造出专业、可靠与值得信赖的产品，并为客户提供最合适的解决方案。公司聚集了国内物联网行业专家，和一批研发经验丰富的高技术人才。图川在新兴物联网领域快速成长，凭借关键核心技术以及公司团队的开拓进取和创新精神，通过发展综合传感、可靠传输和智能控制等领域的物联网基础设备，已经成功为物流运输、工程机械、化工石油等行业提供了智能化的物联网系统解决方案！同时，公司设有一批专业的产品服务团队，在产品售前、售后提供专业的技术支持，图川本着客户至上，用心服务的理念，为客户提供更优质的产品保障。成熟的研发团队，强大的技术支持，专业的服务水准，图川愿发挥自身优势，与各界朋友真诚合作，共同发展。</t>
  </si>
  <si>
    <t>高新技术企业	快递服务	农村物流	农业	软件工具	物联网	物流仓储	物流运输</t>
  </si>
  <si>
    <t>杭州图川科技有限公司是一家集物联网设备研发、系统集成、生产、销售公司聚集了国内物联网行业专家，和一批研发经验丰富的高技术人才。图川在新兴物联网领域快速成长，凭借关键核心技术以及公司团队的开拓进取和创新精神，通过发展综合传感、可靠传输和智能控制等领域的物联网基础设备，已经成功为物流运输、工程机械、化工石油等行业提供了智能化的物联网系统解决方案</t>
  </si>
  <si>
    <t>2014-09-23</t>
  </si>
  <si>
    <t>浙江省杭州市拱墅区祥符镇孔家埭村160、161号1幢1005室</t>
  </si>
  <si>
    <t>电子产品、电气产品、计算机软硬件、铅封、锁具产品的技术开发、技术服务；电子产品、办公自动化设备、通讯器材、通信设备、仪器仪表、铅封、锁具的销售。（依法须经批准的项目，经相关部门批准后方可开展经营活动）</t>
  </si>
  <si>
    <t>ef1b88b60a9cc151a65838061871e9ef</t>
  </si>
  <si>
    <t>基于区块链联盟的联邦学习方法、系统、装置及存储介质</t>
  </si>
  <si>
    <t>杭州同花顺数据开发有限公司</t>
  </si>
  <si>
    <t>http://www.yin220.cn</t>
  </si>
  <si>
    <t>https://www.qcc.com/firm/ef1b88b60a9cc151a65838061871e9ef.html?source=export&amp;from=ddexport</t>
  </si>
  <si>
    <t>{'ind': '元宇宙', 'sub_ind': '区块链', 'confidence': '95.0', '选择理由': '该专利涉及基于区块链联盟的联邦学习方法，通过区块链技术实现数据的安全存储和透明流通，支持联邦学习模型的训练和奖励分配，符合元宇宙产业中区块链细分赛道的定义。'}</t>
  </si>
  <si>
    <t>该专利涉及基于区块链联盟的联邦学习方法，通过区块链技术实现数据的安全存储和透明流通，支持联邦学习模型的训练和奖励分配，符合元宇宙产业中区块链细分赛道的定义。</t>
  </si>
  <si>
    <t>杭州同花顺数据开发有限公司成立于2011-01-28，法定代表人为易峥，注册资本为20766万元，统一社会信用代码为91330110568759650G，企业注册地址位于浙江省杭州市余杭区五常街道同顺街18号801室，所属行业为科技推广和应用服务业，经营范围包含：一般项目：人工智能应用软件开发；网络与信息安全软件开发；人工智能理论与算法软件开发；人工智能基础软件开发；技术服务、技术开发、技术咨询、技术交流、技术转让、技术推广；软件外包服务；智能机器人的研发；大数据服务；互联网数据服务；人工智能公共数据平台；互联网销售（除销售需要许可的商品）；计算机软硬件及辅助设备零售；云计算设备销售；广告发布（非广播电台、电视台、报刊出版单位）；广告设计、代理；广告制作；计算机软硬件及辅助设备批发；信息安全设备销售；会议及展览服务；数据处理服务；数据处理和存储支持服务；工业互联网数据服务；网络设备销售（除依法须经批准的项目外，凭营业执照依法自主开展经营活动）。许可项目：第二类增值电信业务；互联网信息服务（依法须经批准的项目，经相关部门批准后方可开展经营活动，具体经营项目以审批结果为准）。杭州同花顺数据开发有限公司目前的经营状态为存续。</t>
  </si>
  <si>
    <t>浙江省杭州市余杭区五常街道同顺街18号801室</t>
  </si>
  <si>
    <t>一般项目：人工智能应用软件开发；网络与信息安全软件开发；人工智能理论与算法软件开发；人工智能基础软件开发；技术服务、技术开发、技术咨询、技术交流、技术转让、技术推广；软件外包服务；智能机器人的研发；大数据服务；互联网数据服务；人工智能公共数据平台；互联网销售（除销售需要许可的商品）；计算机软硬件及辅助设备零售；云计算设备销售；广告发布（非广播电台、电视台、报刊出版单位）；广告设计、代理；广告制作；计算机软硬件及辅助设备批发；信息安全设备销售；会议及展览服务；数据处理服务；数据处理和存储支持服务；工业互联网数据服务；网络设备销售（除依法须经批准的项目外，凭营业执照依法自主开展经营活动）。许可项目：第二类增值电信业务；互联网信息服务（依法须经批准的项目，经相关部门批准后方可开展经营活动，具体经营项目以审批结果为准）。</t>
  </si>
  <si>
    <t>CN114819197B</t>
  </si>
  <si>
    <t>CN202210732210.4</t>
  </si>
  <si>
    <t>G06N20/20; G06N3/098; H04L9/00; H04L9/40; H04L67/1095</t>
  </si>
  <si>
    <t>G06N20/20; G06N3/08; H04L63/0442; H04L9/008; H04L67/1095; H04L2209/46; H04L2209/56; Y02D10/00; G06N20/00</t>
  </si>
  <si>
    <t>I6490; C3914; C3915; C4350; O8131; C3919; I6440; C4090; C3921; I6519; I6439; I6513; C4360; O8121; I6434; I6511; I6512; I6432; I6433; I6532; I6431; I6450; O8129</t>
  </si>
  <si>
    <t>CN114819197A</t>
  </si>
  <si>
    <t>CN114819197</t>
  </si>
  <si>
    <t>本说明书实施例提供一种基于区块链联盟的联邦学习方法、系统、装置及存储介质，该方法包括：接收发起者节点发送的联邦学习请求并将联邦学习请求在区块链联盟内广播；根据区块链联盟中各个节点对联邦学习请求的响应，确定至少一个参与者节点；从发起者节点和至少一个参与者节点处分别获取与第一训练数据有关的第一表征数据和与第二训练数据有关的第二表征数据；基于第一表征数据和第二表征数据确定联邦学习请求对应的联邦学习策略；基于联邦学习策略监管发起者节点以及至少一个参与者节点进行联邦学习，以生成训练后的联邦学习模型；以及基于联邦学习模型的第一准确度，确定每个参与者节点的训练奖励，并将训练奖励写入区块链中。</t>
  </si>
  <si>
    <t>ef3b34693be25fdc0da6a0a264b2374d</t>
  </si>
  <si>
    <t>天枢数链（浙江）科技有限公司</t>
  </si>
  <si>
    <t>78</t>
  </si>
  <si>
    <t>http://tssldc.com</t>
  </si>
  <si>
    <t>https://www.qcc.com/firm/ef3b34693be25fdc0da6a0a264b2374d.html?source=export&amp;from=ddexport</t>
  </si>
  <si>
    <t>['未来网络', '元宇宙']</t>
  </si>
  <si>
    <t>['隐私计算', '区块链']</t>
  </si>
  <si>
    <t>{'ind': '元宇宙', 'sub_ind': '区块链', 'confidence': '95.0', '选择理由': '企业简介中提到公司依托区块链技术构建数据资产与数据产品价值网络，这与元宇宙产业中区块链细分赛道的定义高度契合，即构建去中心化的数据存储和交易系统，保障数字资产安全与透明流通。'}</t>
  </si>
  <si>
    <t>企业简介中提到公司依托区块链技术构建数据资产与数据产品价值网络，这与元宇宙产业中区块链细分赛道的定义高度契合，即构建去中心化的数据存储和交易系统，保障数字资产安全与透明流通。</t>
  </si>
  <si>
    <t>天枢数链（浙江）科技有限公司成立于2021年，作为数据交易基础设施与数据产品运营服务商，致力于构建“数据资产+数据产品”价值网络，依托区块链、隐私计算、大数据等前沿技术，围绕数据资产、数据交易、安全监管等，建设数据产业生态闭环，推动数据要素市场化配置改革。</t>
  </si>
  <si>
    <t>大数据	大数据基础技术	高新技术企业	数据交易</t>
  </si>
  <si>
    <t>作为数据交易基础设施与数据产品运营服务商，致力于构建“数据资产+数据产品”价值网络，依托区块链、隐私计算</t>
  </si>
  <si>
    <t>浙江省杭州市余杭区仓前街道鼎创财富中心2幢11层1105室</t>
  </si>
  <si>
    <t>一般项目：技术服务、技术开发、技术咨询、技术交流、技术转让、技术推广；计算机系统服务；软件开发；信息技术咨询服务；区块链技术相关软件和服务；互联网数据服务；数据处理和存储支持服务；大数据服务；网络与信息安全软件开发；物联网技术研发；计算机软硬件及辅助设备零售；网络设备销售；供应链管理服务；企业管理；信息咨询服务（不含许可类信息咨询服务）；社会经济咨询服务（除依法须经批准的项目外，凭营业执照依法自主开展经营活动）。许可项目：第二类增值电信业务（依法须经批准的项目，经相关部门批准后方可开展经营活动，具体经营项目以审批结果为准）。</t>
  </si>
  <si>
    <t>['张阳']</t>
  </si>
  <si>
    <t>[Timestamp('1994-11-01 00:00:00')]</t>
  </si>
  <si>
    <t>2024-11-12</t>
  </si>
  <si>
    <t>张阳女34639</t>
  </si>
  <si>
    <t>ef44c1f8955f2633dbefdffcdab02062</t>
  </si>
  <si>
    <t>浙江天正信息科技有限公司</t>
  </si>
  <si>
    <t>http://www.topcheer.cn</t>
  </si>
  <si>
    <t>https://www.qcc.com/firm/ef44c1f8955f2633dbefdffcdab02062.html?source=export&amp;from=ddexport</t>
  </si>
  <si>
    <t>浙江天正信息科技有限公司成立于2001-04-30，法定代表人为昌耘涛，注册资本为1000.14万元，统一社会信用代码为91330000728891563N，企业注册地址位于浙江省杭州市环城西路33号，所属行业为软件和信息技术服务业，经营范围包含：计算机软件、硬件产品的研制、开发、技术转让、技术服务、技术咨询；计算机系统集成及工程项目设计、工程承包；计算机及配件、计算机软件、计算机外部设备、计算机网络设备、通讯设备（不含无线）、工业控制设备的销售及计算机维修，职业技能培训，国内广告设计、制作、发布。浙江天正信息科技有限公司目前的经营状态为存续。</t>
  </si>
  <si>
    <t>浙江省杭州市环城西路33号</t>
  </si>
  <si>
    <t>计算机软件、硬件产品的研制、开发、技术转让、技术服务、技术咨询；计算机系统集成及工程项目设计、工程承包；计算机及配件、计算机软件、计算机外部设备、计算机网络设备、通讯设备（不含无线）、工业控制设备的销售及计算机维修，职业技能培训，国内广告设计、制作、发布。</t>
  </si>
  <si>
    <t>['昌耘涛', '陈培', '古卫明', '金山', '刘国明', '邵之一', '陶砾', '杨朔']</t>
  </si>
  <si>
    <t>['杭州市规模以上企业的主要经营管理人才（指公司的董事长、总经理）',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</si>
  <si>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[Timestamp('1965-03-01 00:00:00'), Timestamp('1990-10-01 00:00:00'), Timestamp('1986-06-01 00:00:00'), Timestamp('1983-11-01 00:00:00'), Timestamp('1986-06-01 00:00:00'), Timestamp('1994-07-01 00:00:00'), Timestamp('1986-07-01 00:00:00'), Timestamp('1980-12-01 00:00:00')]</t>
  </si>
  <si>
    <t>2023-10-10</t>
  </si>
  <si>
    <t>昌耘涛男23802</t>
  </si>
  <si>
    <t>c326d5f247248e0c8369bd483cbefa47</t>
  </si>
  <si>
    <t>浙江欧歌科技股份有限公司</t>
  </si>
  <si>
    <t>http://www.oge-china.com</t>
  </si>
  <si>
    <t>https://www.qcc.com/firm/c326d5f247248e0c8369bd483cbefa47.html?source=export&amp;from=ddexport</t>
  </si>
  <si>
    <t>['智慧金融', '智慧城市', '医疗', '医疗大数据']</t>
  </si>
  <si>
    <t>{'ind': '人工智能', 'sub_ind': '智慧城市', 'confidence': '95.0', '选择理由': '企业简介中明确提到公司专注于智慧城市的研发和项目咨询、设计、实施、运营和维保，通过‘智能识别、移动互联、大数据挖掘’等信息技术手段，为用户提供系统、专业的解决方案。这与智慧城市细分赛道的定义高度契合，即构建基于数字孪生、物联网和大数据的城市管理系统，实现资源优化配置与城市智能治理。'}</t>
  </si>
  <si>
    <t>企业简介中明确提到公司专注于智慧城市的研发和项目咨询、设计、实施、运营和维保，通过‘智能识别、移动互联、大数据挖掘’等信息技术手段，为用户提供系统、专业的解决方案。这与智慧城市细分赛道的定义高度契合，即构建基于数字孪生、物联网和大数据的城市管理系统，实现资源优化配置与城市智能治理。</t>
  </si>
  <si>
    <t>浙江欧歌科技股份有限公司成立于2010年2月，注册资金2008万元，是一家集建筑智能化系统集成、计算机信息系统集成、音响灯光舞台机械系统集成、智能产品研发与软件开发为一体的高科技知名企业。公司拥有建筑智能化工程专业承包一级、城市与道路照明三级、电子工程三级、机电设备安装三级、计算机信息系统集成三级 、安防设计与施工三级等专项资质；先后通过了ISO9001质量管理体系、 ISO14001环境管理体系、OHSMS 18001职业健康安全管理体系、ISO 27001信息系统安全体系、CMMI 3能力成熟度模型等认证。公司获得了国家技术企业、浙江省软件企业、浙江省优秀创新型企业、杭州市雏鹰计划企业、信用等级AAA级企业等荣誉称号，公司注重科技创新，已取得实用新型专利1项、软件着作权和软件产品登记证书16项。公司拥有一支积极进取、踏实敬业、技术精湛的高学历、年轻化、专业化的技术团队，95%以上的员工为大学及以上学历，聚集了注册电气工程师、注册造价工程师、注册一级建造师、注册二级建造师、注册信息系统高级项目管理师、注册信息安全师CISP、高级工程师等优秀人才，并积极与北京大学、浙江大学、同济大学等多所高校及科研机构进行科研合作，不断的推出新产品和解决方案。公司专注于智慧城市（包括智慧楼宇、智慧交通、智慧医疗、智慧校园、智慧养老、智慧酒店、智慧社区、智慧家庭等领域）的研发和项目咨询、设计、实施、运营和维保，通过“智能识别、移动互联、大数据挖掘”等信息技术手段，为用户提供系统、专业的解决方案并帮助实现 “互联网+” 。公司秉承“开放、感恩、专业、共赢”的经营理念，以“一切以用户为中心，用心嗬护，塑造金牌品质”作为质量方针，以成为“一流的智慧产业系统集成服务提供商”为发展目标，通过直属分公司、战略联盟企业和合作伙伴三级渠道营销策略，实现公司业务的营销本地化、实施本地化和服务本地化。公司的客户覆盖政府、公安、电力、医疗、教育、电信、酒店、金融、交通、场馆、房开等行业。丰富的经验、高效的管理、雄厚的技术研发能力，让我们有信心为您提供最贴心的服务，我们真诚期待与您携手合作，互惠共赢，共同推进智慧产业的发展。欧歌科技让生活更加智慧！公司经营理念：开放、感恩、专业、共赢。企业愿景：成为一流的智慧系统服务提供商。企业目标：做一个有社会责任感的企业，让用户、员工、合作伙伴、股东提升价值，获得共赢。欧歌科技——让生活更加智慧！</t>
  </si>
  <si>
    <t>传染病	传统行业	大数据	高新技术企业	机器人	机器人技术	建筑业	教育	教育信息化	旅游	旅游信息化	农业	农业大数据	农业信息化	农业智能硬件	其他疾病	企业安全	企业服务	企业通用服务	设计服务	生物技术	生物医药	物联网	新三板	信息安全	养老	医疗	医疗大数据	医疗机器人	医疗教育	医生服务	职业教育	智慧农业	智慧校园	智慧养老	智能控制系统	装饰工程</t>
  </si>
  <si>
    <t>公司专注于智慧城市（包括智慧楼宇、智慧交通、智慧医疗、智慧校园、智慧养老、智慧酒店、智慧社区、智慧家庭等领域）的研发和项目咨询公司的客户覆盖政府、公安、电力、医疗、教育、电信、酒店、金融、欧歌科技让生活更加智慧！欧歌科技——让生活更加智慧！</t>
  </si>
  <si>
    <t>2010-02-01</t>
  </si>
  <si>
    <t>浙江省杭州市滨江区西兴街道楚天路225号楚天科技大厦1幢1702室</t>
  </si>
  <si>
    <t>一般项目：技术服务、技术开发、技术咨询、技术交流、技术转让、技术推广；专业设计服务；住宅水电安装维护服务；家用电器安装服务；普通机械设备安装服务；安防设备销售；物联网应用服务；信息系统集成服务；人工智能行业应用系统集成服务；计算机软硬件及外围设备制造；音响设备销售；家用视听设备销售；金属结构制造；交通设施维修；软件开发；数字文化创意技术装备销售；会议及展览服务；对外承包工程；物联网技术服务；软件外包服务；网络与信息安全软件开发；智能控制系统集成；计算机系统服务；网络技术服务；人工智能应用软件开发；人工智能公共数据平台；非居住房地产租赁（除依法须经批准的项目外，凭营业执照依法自主开展经营活动）。许可项目：建设工程设计；房屋建筑和市政基础设施项目工程总承包；电力设施承装、承修、承试；各类工程建设活动；消防设施工程；消防技术服务（依法须经批准的项目，经相关部门批准后方可开展经营活动，具体经营项目以审批结果为准）。</t>
  </si>
  <si>
    <t>['吴飞龙']</t>
  </si>
  <si>
    <t>吴飞龙男30348</t>
  </si>
  <si>
    <t>d95167e6b5895e04f0c2fc36ef0b0dcc</t>
  </si>
  <si>
    <t>一种基于区块链的多级交付平台</t>
  </si>
  <si>
    <t>杭州天识信息科技有限公司</t>
  </si>
  <si>
    <t>http://www.antfactory.com.cn</t>
  </si>
  <si>
    <t>https://www.qcc.com/firm/d95167e6b5895e04f0c2fc36ef0b0dcc.html?source=export&amp;from=ddexport</t>
  </si>
  <si>
    <t>{'ind': '元宇宙', 'sub_ind': '区块链', 'confidence': '95.0', '选择理由': "专利名称和摘要中明确提到'基于区块链的多级交付平台'，并且详细描述了区块链技术在电商交易中的应用，包括智能合约模块和汇率预测单元，这些功能与区块链赛道的定义'构建去中心化的数据存储和交易系统，保障数字资产安全与透明流通，支持元宇宙经济'高度契合。"}</t>
  </si>
  <si>
    <t>专利名称和摘要中明确提到'基于区块链的多级交付平台'，并且详细描述了区块链技术在电商交易中的应用，包括智能合约模块和汇率预测单元，这些功能与区块链赛道的定义'构建去中心化的数据存储和交易系统，保障数字资产安全与透明流通，支持元宇宙经济'高度契合。</t>
  </si>
  <si>
    <t>杭州天识信息科技有限公司成立于2017-05-08，法定代表人为周必奎，注册资本为212.757874万元，统一社会信用代码为91330106MA28RJKJX0，企业注册地址位于浙江省杭州市西湖区转塘科技经济区块16号3幢215室，所属行业为科技推广和应用服务业，经营范围包含：计算机软硬件、网络产品、通信产品、信息科技及无人机航空器领域的技术开发、技术转让、技术咨询及系统集成；人力资源服务，房屋租赁，企业管理咨询，翻译服务；批发、零售（含网上销售）：计算机软硬件,通讯设备、民用无人机飞行器及设备、自动化设备、电子产品（除专控）；货物及技术进出口货物及技术进出口（国家法律、行政法规禁止经营的项目除外，国家法律、行政法规限制经营的项目取得许可后方可经营）。（依法须经批准的项目,经相关部门批准后依批准的内容开展经营活动。）（依法须经批准的项目，经相关部门批准后方可开展经营活动）。杭州天识信息科技有限公司目前的经营状态为存续。</t>
  </si>
  <si>
    <t>浙江省杭州市西湖区转塘科技经济区块16号3幢215室</t>
  </si>
  <si>
    <t>计算机软硬件、网络产品、通信产品、信息科技及无人机航空器领域的技术开发、技术转让、技术咨询及系统集成；人力资源服务，房屋租赁，企业管理咨询，翻译服务；批发、零售（含网上销售）：计算机软硬件,通讯设备、民用无人机飞行器及设备、自动化设备、电子产品（除专控）；货物及技术进出口货物及技术进出口（国家法律、行政法规禁止经营的项目除外，国家法律、行政法规限制经营的项目取得许可后方可经营）。（依法须经批准的项目,经相关部门批准后依批准的内容开展经营活动。）（依法须经批准的项目，经相关部门批准后方可开展经营活动）</t>
  </si>
  <si>
    <t>CN114819954B</t>
  </si>
  <si>
    <t>CN202110112043.9</t>
  </si>
  <si>
    <t>G06Q20/38; G06Q30/0601</t>
  </si>
  <si>
    <t>G06Q20/381; G06Q20/3829; G06Q20/389; G06Q30/0609</t>
  </si>
  <si>
    <t>I6490; I6439; I6434; I6432; I6433; I6532; I6431; O8122; I6450; I6440</t>
  </si>
  <si>
    <t>CN114819954A</t>
  </si>
  <si>
    <t>CN114819954</t>
  </si>
  <si>
    <t>本发明提供一种基于区块链的多级交付平台，包括电商子平台、区块处理端，电商子平台上配置有第一获取模块和智能合约模块：第一获取模块用于获取用户新开始的线上交易行为，生成交易起始信息；智能合约模块内包括汇率数据库和汇率预测单元，此二者相互配合用于预测用户新开始线上交易行为后一定时间内的汇率变化范围，让用户直观的感受到短时间内汇率的变化，一方面节省用户自己查询汇率的时间，另一方面让用户直观的了解交易成本，有助于促进交易达成。</t>
  </si>
  <si>
    <t>691560b3bd3a5fc6493a5990fe7feb3e</t>
  </si>
  <si>
    <t>物联网设备管理系统、方法与存储介质</t>
  </si>
  <si>
    <t>杭州第九区科技有限公司</t>
  </si>
  <si>
    <t>https://www.hekr.me</t>
  </si>
  <si>
    <t>https://www.qcc.com/firm/691560b3bd3a5fc6493a5990fe7feb3e.html?source=export&amp;from=ddexport</t>
  </si>
  <si>
    <t>{'ind': '元宇宙', 'sub_ind': '物联网', 'confidence': '95.0', '选择理由': '专利名称和摘要明确提到物联网设备管理系统、方法与存储介质，涉及物联网技术领域，包括作业物特征拾取单元、作业物特征计算单元、设备指令获取单元、设备指令分析单元和设备指令运行单元，这些内容与元宇宙产业中的物联网细分赛道定义高度契合，即通过连接物理设备与传感器，实现数据采集与智能控制，为元宇宙提供物理世界交互基础。'}</t>
  </si>
  <si>
    <t>专利名称和摘要明确提到物联网设备管理系统、方法与存储介质，涉及物联网技术领域，包括作业物特征拾取单元、作业物特征计算单元、设备指令获取单元、设备指令分析单元和设备指令运行单元，这些内容与元宇宙产业中的物联网细分赛道定义高度契合，即通过连接物理设备与传感器，实现数据采集与智能控制，为元宇宙提供物理世界交互基础。</t>
  </si>
  <si>
    <t>杭州第九区科技有限公司成立于2014-09-09，法定代表人为苏立挺，注册资本为3000万元，统一社会信用代码为91330108311388292H，企业注册地址位于浙江省杭州市西湖区文三路199号13幢208室，所属行业为软件和信息技术服务业，经营范围包含：技术开发、技术服务、技术咨询、成果转让：网络信息技术、计算机软硬件、电子产品、物联网技术、通信系统、汽车技术；批发、零售：计算机软硬件、电子产品、数码产品、电子元器件、家居用品。杭州第九区科技有限公司目前的经营状态为存续。</t>
  </si>
  <si>
    <t>浙江省杭州市西湖区文三路199号13幢208室</t>
  </si>
  <si>
    <t>技术开发、技术服务、技术咨询、成果转让：网络信息技术、计算机软硬件、电子产品、物联网技术、通信系统、汽车技术；批发、零售：计算机软硬件、电子产品、数码产品、电子元器件、家居用品。</t>
  </si>
  <si>
    <t>CN117749847B</t>
  </si>
  <si>
    <t>CN202311751229.4</t>
  </si>
  <si>
    <t>H04L67/125; G06V20/40; G06V10/44; G06V10/98; G16Y20/20; G16Y40/10; G16Y40/20; G16Y40/30</t>
  </si>
  <si>
    <t>CN117749847A</t>
  </si>
  <si>
    <t>CN117749847</t>
  </si>
  <si>
    <t>['苏立钦']</t>
  </si>
  <si>
    <t>[Timestamp('1986-04-01 00:00:00')]</t>
  </si>
  <si>
    <t>2018-10-18</t>
  </si>
  <si>
    <t>苏立钦男31503</t>
  </si>
  <si>
    <t>本发明涉及物联网技术领域，具体提供了物联网设备管理系统、方法与存储介质。所述的物联网设备管理系统包括：作业物特征拾取单元用于拾取所述物联网设备作业物的特征参数。作业物特征计算单元用于根据作业物的特征参数获得物联网设备的作业指令。设备指令获取单元用于根据作业指令查找信息表，获得设备指令。设备指令分析单元用于对设备指令识别获得设备标定指令，然后获得指令间隔时间，并通过标定指令和指令间隔时间构建控制时间指令信号集。设备指令运行单元用于根据控制时间指令信号集对对应的物联网设备发送运行信号。本发明通过制时间指令信号集对物联网设备控制，可以进行协调作业，实现了有机配合的智能控制。</t>
  </si>
  <si>
    <t>c331f1538b3ed7849bd4110904485f09</t>
  </si>
  <si>
    <t>['一种基于神经网络的增强现实绘制方法', '基于神经网络的三维物体法向量、几何及材质获取方法']</t>
  </si>
  <si>
    <t>杭州相芯科技有限公司</t>
  </si>
  <si>
    <t>http://www.faceunity.com</t>
  </si>
  <si>
    <t>https://www.qcc.com/firm/c331f1538b3ed7849bd4110904485f09.html?source=export&amp;from=ddexport</t>
  </si>
  <si>
    <t>['元宇宙', '新一代芯片', '新一代芯片']</t>
  </si>
  <si>
    <t>['增强现实', '神经网络', '神经网络']</t>
  </si>
  <si>
    <t>{'ind': '元宇宙', 'sub_ind': '增强现实', 'confidence': '95.0', '选择理由': '专利名称和摘要中明确提到了增强现实绘制方法，并且详细描述了如何通过神经网络技术提升增强现实中的虚拟对象绘制质量和真实感。这与元宇宙产业中增强现实细分赛道的定义高度契合，即将数字信息叠加于真实世界场景，提供混合现实体验。'}</t>
  </si>
  <si>
    <t>专利名称和摘要中明确提到了增强现实绘制方法，并且详细描述了如何通过神经网络技术提升增强现实中的虚拟对象绘制质量和真实感。这与元宇宙产业中增强现实细分赛道的定义高度契合，即将数字信息叠加于真实世界场景，提供混合现实体验。</t>
  </si>
  <si>
    <t>杭州相芯科技有限公司成立于2016-03-30，法定代表人为秦昊，注册资本为500万元，统一社会信用代码为91330108MA27X7GP2A，企业注册地址位于浙江省杭州市滨江区滨安路1197号3幢436室，所属行业为科技推广和应用服务业，经营范围包含：技术开发、技术咨询、技术服务、成果转让：计算机软硬件；销售：机械设备、电子产品、计算机软件硬件；服务：企业管理咨询、投资管理 （未经金融等监管部门批准，不得从事向公众融资存款、融资担保、代客理财等金融服务）；自主研发产品及技术进出口（法律、行政法规禁止经营的项目除外，法律、行政法规限制经营的项目取得许可后方可经营）。杭州相芯科技有限公司目前的经营状态为存续。</t>
  </si>
  <si>
    <t>浙江省杭州市滨江区滨安路1197号3幢436室</t>
  </si>
  <si>
    <t>技术开发、技术咨询、技术服务、成果转让：计算机软硬件；销售：机械设备、电子产品、计算机软件硬件；服务：企业管理咨询、投资管理 （未经金融等监管部门批准，不得从事向公众融资存款、融资担保、代客理财等金融服务）；自主研发产品及技术进出口（法律、行政法规禁止经营的项目除外，法律、行政法规限制经营的项目取得许可后方可经营）</t>
  </si>
  <si>
    <t>浙江大学; 杭州相芯科技有限公司</t>
  </si>
  <si>
    <t>CN111652963B</t>
  </si>
  <si>
    <t>CN202010377561.9</t>
  </si>
  <si>
    <t>G06T15/50; G06T15/60; G06T15/04; G06T15/00; G06T15/06; G06N3/045; G06N3/0464; G06N3/048; G06N3/08</t>
  </si>
  <si>
    <t>G06T15/506; G06T15/60; G06T15/04; G06T15/005; G06T15/06; G06T2215/12; G06N3/048; G06N3/045</t>
  </si>
  <si>
    <t>1.4 (互联网与云计算、大数据服务),1.5 (人工智能),8.2 (数字文化创意活动)</t>
  </si>
  <si>
    <t>CN111652963A</t>
  </si>
  <si>
    <t>CN111652963</t>
  </si>
  <si>
    <t>['耿佳豪', '米楠', '赵海明']</t>
  </si>
  <si>
    <t>['具有博士学位', nan, nan]</t>
  </si>
  <si>
    <t>[Timestamp('1995-07-01 00:00:00'), Timestamp('1988-03-01 00:00:00'), Timestamp('1989-11-01 00:00:00')]</t>
  </si>
  <si>
    <t>2024-03-06</t>
  </si>
  <si>
    <t>耿佳豪男34881</t>
  </si>
  <si>
    <t>['本发明公开了一种基于神经网络的增强现实绘制方法。该方法主要分为六个步骤：环境光照估计、表面粗糙度估计、虚拟对象及平面的图层绘制、反射层的优化、阴影层的优化和图层的线性混合。本发明首次将复杂反射和阴影效果带入增强现实绘制，达到当前最先进的水平。本发明可应用于增强现实平台，提升在真实场景中虚拟对象的绘制质量和真实感。', '本发明公开了一种基于神经网络的三维物体法向量、几何及材质获取方法，本发明在“对物体主动照射若干特定的图案，同时采集照片，通过对所得照片计算来获得物体法向量”的思想上，给出了一个结合神经网络的获取方法。进一步地，该方法将获得的法向量用于优化物体的模型。该方法还可在获取法向量的同时，获取材质特征信息。最终联合得到高质量的几何及材质采集结果。使用该方法得到的光照图案数量少，所获取的法向量精度高且该方法不限于某一特定的采集设备。']</t>
  </si>
  <si>
    <t>691745318b20e7f18de839bb969b5dfc</t>
  </si>
  <si>
    <t>杭州动势数字信息咨询有限公司</t>
  </si>
  <si>
    <t>http://dsdigitalgroup.com</t>
  </si>
  <si>
    <t>https://www.qcc.com/firm/691745318b20e7f18de839bb969b5dfc.html?source=export&amp;from=ddexport</t>
  </si>
  <si>
    <t>{'ind': '人工智能', 'sub_ind': '人工智能', 'confidence': '95.0', '选择理由': "企业简介中明确提到'人工智能'作为其业务部门之一，且公司专注于数据科学和数字化战略咨询，这些领域与人工智能技术密切相关。"}</t>
  </si>
  <si>
    <t>企业简介中明确提到'人工智能'作为其业务部门之一，且公司专注于数据科学和数字化战略咨询，这些领域与人工智能技术密切相关。</t>
  </si>
  <si>
    <t>杭州动势数字信息咨询有限公司是一家专注于中国产业数字化转型的顶尖咨询机构。动势以新一代数字化咨询为切入点，以数据驱动业务增长为目标，为客户定制打造“业务战略+数据洞察+技术产品”一体化解决方案。旗下包括数字化战略咨询、数字营销、数据科学、人工智能、数据产品开发等业务部门。动势团队直接与客户CEO，C-level和业务总裁合作，共同定义业务数字化转型方案，以“自上而下，业务驱动，顶层设计，技术融合”的路径推动数字化升级。</t>
  </si>
  <si>
    <t>旗下包括数字化战略咨询、数字营销、数据科学、人工智能、数据产品开发等业务部门</t>
  </si>
  <si>
    <t>2022-11-25</t>
  </si>
  <si>
    <t>浙江省杭州市萧山区北干街道萧山经济技术开发区启迪路198号B2-303-28室</t>
  </si>
  <si>
    <t>一般项目：信息技术咨询服务；信息咨询服务（不含许可类信息咨询服务）；企业管理咨询；市场营销策划；财务咨询；计算机系统服务；软件开发；技术服务、技术开发、技术咨询、技术交流、技术转让、技术推广；数据处理和存储支持服务；大数据服务；工业互联网数据服务；业务培训（不含教育培训、职业技能培训等需取得许可的培训）；人工智能行业应用系统集成服务；人工智能应用软件开发；软件销售；保健食品（预包装）销售（除依法须经批准的项目外，凭营业执照依法自主开展经营活动）。许可项目：第二类增值电信业务；医疗服务；依托实体医院的互联网医院服务；药品互联网信息服务；药品批发；药品零售；第三类医疗器械经营；医疗器械互联网信息服务；食品销售（依法须经批准的项目，经相关部门批准后方可开展经营活动，具体经营项目以审批结果为准）。</t>
  </si>
  <si>
    <t>6952049dfed398cbe19a520b059c37b8</t>
  </si>
  <si>
    <t>纳米纤维膜及其运用及纳米纤维膜杀菌液及其使用方法</t>
  </si>
  <si>
    <t>澜海生态农业(杭州)有限公司</t>
  </si>
  <si>
    <t>https://www.qcc.com/firm/6952049dfed398cbe19a520b059c37b8.html?source=export&amp;from=ddexport</t>
  </si>
  <si>
    <t>{'ind': '前沿新材料', 'sub_ind': '纳米纤维', 'confidence': '95.0', '选择理由': '专利名称和摘要中明确提到纳米纤维膜，且通过静电纺丝技术制备，符合纳米纤维的定义。专利涉及新型抗菌材料，属于前沿新材料的应用领域。'}</t>
  </si>
  <si>
    <t>专利名称和摘要中明确提到纳米纤维膜，且通过静电纺丝技术制备，符合纳米纤维的定义。专利涉及新型抗菌材料，属于前沿新材料的应用领域。</t>
  </si>
  <si>
    <t>澜海生态农业（杭州）有限公司成立于2017-12-22，法定代表人为褚跃明，注册资本为1000万元，统一社会信用代码为91330183MA2AYXMG6X，企业注册地址位于浙江省杭州市富阳区银湖街道泗洲村1-5号，所属行业为农、林、牧、渔专业及辅助性活动，经营范围包含：一般项目：技术服务、技术开发、技术咨询、技术交流、技术转让、技术推广；休闲观光活动；花卉种植；水果种植；蔬菜种植；园艺产品种植；农业园艺服务；食用农产品批发；食用农产品零售；农副产品销售；农作物栽培服务；农业生产托管服务；互联网销售（除销售需要许可的商品）；茶叶种植（除依法须经批准的项目外，凭营业执照依法自主开展经营活动）。许可项目：水产养殖；食品生产；食品销售；茶叶制品生产（依法须经批准的项目，经相关部门批准后方可开展经营活动，具体经营项目以审批结果为准）。澜海生态农业（杭州）有限公司目前的经营状态为存续。</t>
  </si>
  <si>
    <t>浙江省杭州市富阳区银湖街道泗洲村1-5号</t>
  </si>
  <si>
    <t>一般项目：技术服务、技术开发、技术咨询、技术交流、技术转让、技术推广；休闲观光活动；花卉种植；水果种植；蔬菜种植；园艺产品种植；农业园艺服务；食用农产品批发；食用农产品零售；农副产品销售；农作物栽培服务；农业生产托管服务；互联网销售（除销售需要许可的商品）；茶叶种植（除依法须经批准的项目外，凭营业执照依法自主开展经营活动）。许可项目：水产养殖；食品生产；食品销售；茶叶制品生产（依法须经批准的项目，经相关部门批准后方可开展经营活动，具体经营项目以审批结果为准）。</t>
  </si>
  <si>
    <t>CN113529274B</t>
  </si>
  <si>
    <t>CN202110956071.9</t>
  </si>
  <si>
    <t>D04H1/4382; D04H1/728; D01D5/00; D01F8/18; D01F8/16; D01F1/10; A23B7/16</t>
  </si>
  <si>
    <t>D04H1/43825; D04H1/728; D01D5/003; D01D5/0092; D01D5/0061; D01D5/0069; D01F8/18; D01F8/16; D01F1/103; A23B7/16; A23V2002/00</t>
  </si>
  <si>
    <t>C1453; C2661; C1495; C1373; C1372; C3551; C2826; C2825; C1779; C2824; C3532; C2823; C2822; C2821; C3061; C2829; C2831; C1781; C1789; C2832; C1371; C1392</t>
  </si>
  <si>
    <t>CN113529274A</t>
  </si>
  <si>
    <t>CN113529274</t>
  </si>
  <si>
    <t>澜海生态农业（杭州）有限公司</t>
  </si>
  <si>
    <t>本申请涉及新型抗菌材料领域，具体涉及纳米纤维膜杀菌液的制备及其使用方法，其中纳米纤维膜通过壳聚糖和聚乙二醇的醋酸??水溶液经静电纺丝制备得到。本申请中的纳米纤维膜抗菌液通过上述纳米纤维膜和乙酸共同配置溶液得到，可以在肉制品表面形成保护膜，进而提供长效的肉制品保鲜效果。</t>
  </si>
  <si>
    <t>c37c0d8f21cbcd70723e92849de50d64</t>
  </si>
  <si>
    <t>['一种基于区块链的数据存储方法及系统', '一种分布式元宇宙存储构建方法和系统', '一种人工智能云平台构建方法与系统', '一种微电网智能控制方法与系统', '一种微电网多维智能控制方法和系统', '基于区块链的数据通信和档案交换方法', '一种基于虚拟现实的零信任远程工作方法及系统', '一种基于物联网的智慧景区管理设备', '基于物联网的未来社区智能化监控系统', '基于大数据物联网的智慧智能消防管理系统', '一种基于物联网校园管理的信息推送方法及系统', '基于区块链的物联网中心平台的自主管理方法', '基于人工智能增加用户AR环境沉浸度方法、系统及装置', '基于5G通信的虚拟现实呈现方法、系统及装置']</t>
  </si>
  <si>
    <t>浙江省邮电工程建设有限公司</t>
  </si>
  <si>
    <t>https://www.qcc.com/firm/c37c0d8f21cbcd70723e92849de50d64.html?source=export&amp;from=ddexport</t>
  </si>
  <si>
    <t>['元宇宙', '元宇宙', '人工智能', '元宇宙', '先进能源', '先进能源', '元宇宙', '元宇宙', '元宇宙', '元宇宙', '元宇宙', '元宇宙', '元宇宙', '元宇宙', '人工智能', '元宇宙', '元宇宙', '元宇宙']</t>
  </si>
  <si>
    <t>['区块链', '元宇宙', '人工智能', '人工智能', '微电网', '微电网', '区块链', '虚拟现实', '物联网', '物联网', '物联网', '物联网', '物联网', '区块链', '人工智能', '人工智能', 'AR', '虚拟现实']</t>
  </si>
  <si>
    <t>{'ind': '元宇宙', 'sub_ind': '区块链', 'confidence': '95.0', '选择理由': '专利名称和摘要中明确提到了基于区块链的数据存储方法及系统，利用区块链的特性解决传统元数据管理面临的安全性、可靠性和扩展性问题，增加数据的隐私保护和用户控制权。这与元宇宙产业中区块链技术的应用高度契合，区块链在元宇宙中用于构建去中心化的数据存储和交易系统，保障数字资产安全与透明流通。'}</t>
  </si>
  <si>
    <t>专利名称和摘要中明确提到了基于区块链的数据存储方法及系统，利用区块链的特性解决传统元数据管理面临的安全性、可靠性和扩展性问题，增加数据的隐私保护和用户控制权。这与元宇宙产业中区块链技术的应用高度契合，区块链在元宇宙中用于构建去中心化的数据存储和交易系统，保障数字资产安全与透明流通。</t>
  </si>
  <si>
    <t>中国通信服务浙江工程公司（浙江省邮电工程建设有限公司）始建于1959年，是浙江省独树一帜一家“通信工程施工总承包壹级”施工企业，具有“通信信息网络系统集成甲级”企业资质、建筑智能化工程专业承包壹级、中华人民共和国对外经济合作经营资格证书、电子通信广电行业通信工程类设计乙级资质和《质量、环境、职业健康三合一管理体系认证证书》，是国家信息产业部审核通过的通信建设项目招标代理机构甲级资质单位。公司注册资金21262.58万元人民币，公司具备通信工程项目总承包实施能力（TK），能够为各大通信运营商、通信设备制造商及楼宇智能化建设提供全方位、多元化服务，是一家集设计、施工、维护、研发、产品生产为一体的综合性通信工程服务企业。公司主要业务包括交换、传输、数据通信、移动通信、微波通信、通信变配电、铁塔桅杆等的勘测设计、施工安装、调试开通、网络优化和维护，通信光缆、通信电缆、通信管道（含非开挖）、软件开发、通信系统集成、计算机系统集成、通信设备和材料的销售、机房整治、装饰装修，土建施工、进出口业务等。</t>
  </si>
  <si>
    <t>浙江省杭州市滨江区泰安路99号</t>
  </si>
  <si>
    <t>许可项目：建设工程施工；建设工程勘察；建设工程设计；建设工程监理；施工专业作业；建筑劳务分包；舞台工程施工；输电、供电、受电电力设施的安装、维修和试验；建筑智能化系统设计；电气安装服务；住宅室内装饰装修；基础电信业务；第二类增值电信业务；劳务派遣服务；供电业务（依法须经批准的项目，经相关部门批准后方可开展经营活动，具体经营项目以审批结果为准）。一般项目：工程造价咨询业务；园林绿化工程施工；对外承包工程；货物进出口；技术进出口；工程管理服务；工程技术服务（规划管理、勘察、设计、监理除外）；安全技术防范系统设计施工服务；安全系统监控服务；技术服务、技术开发、技术咨询、技术交流、技术转让、技术推广；业务培训（不含教育培训、职业技能培训等需取得许可的培训）；非居住房地产租赁；物联网应用服务；网络技术服务；大数据服务；软件开发；人工智能应用软件开发；信息系统集成服务；智能控制系统集成；物联网技术服务；信息系统运行维护服务；数据处理和存储支持服务；云计算装备技术服务；5G通信技术服务；通信设备制造；网络设备制造；机械设备研发；配电开关控制设备研发；配电开关控制设备制造；配电开关控制设备销售；通讯设备销售；通信设备销售；移动通信设备销售；网络设备销售；软件销售；计算机软硬件及辅助设备批发；计算机及通讯设备租赁；金属材料制造；金属材料销售；通用设备修理；专用设备修理；电气设备修理；计算机及办公设备维修；电子、机械设备维护（不含特种设备）；节能管理服务；新兴能源技术研发；风力发电技术服务；太阳能发电技术服务；合同能源管理；储能技术服务（除依法须经批准的项目外，凭营业执照依法自主开展经营活动）。</t>
  </si>
  <si>
    <t>浙江省通信产业服务有限公司; 浙江省邮电工程建设有限公司</t>
  </si>
  <si>
    <t>CN118690396B</t>
  </si>
  <si>
    <t>CN202411191732.3</t>
  </si>
  <si>
    <t>G06F21/60; G06F21/62</t>
  </si>
  <si>
    <t>G06F21/602; G06F21/6218</t>
  </si>
  <si>
    <t>CN118690396A</t>
  </si>
  <si>
    <t>CN118690396</t>
  </si>
  <si>
    <t>['本发明公开了一种基于区块链的数据存储方法及系统，方法包括：接收待存储的原始元数据资产，对所述原始元数据资产中的每个元数据资产进行编码，分别得到对应的多维度的编码标识符；将每个元数据资产及其对应的编码标识符，存储到去中心化的区块链链群中，其中，所述区块链链群包括：相互验证的节点及其连接的子节点，每个节点存储一个元数据资产，该节点的子节点存储对应的编码标识符；根据每个元数据资产的敏感级别，对每个节点进行分级加密，并对所述节点和所述子节点进行双层加密。利用本发明实施例，能够利用区块链的特性，解决传统元数据管理面临的安全性、可靠性和扩展性问题，同时增加数据的隐私保护和用户控制权。', '本发明提供了一种分布式元宇宙存储构建方法和系统，包括：在HDFS系统中根据元宇宙客户端配置主控节点，其中每个主控节点维护了多个存储节点，对应主控节点接收对应元宇宙客户端的数据；定义第一主控节点获取对应元宇宙客户端的请求信息，第一主控节点判断所述请求信息中是否存在功能标签，并根据功能标签生成包括其它的第二主控节点的查询请求，查询请求发送给第二主控节点后，第二主控节点判断所述功能标签是否存在于自身节点；若功能标签存在于所述第二主控节点自身节点，则生成响应消息接受对应第一主控节点的元宇宙客户端的请求信息；所述第二主控节点根据所述请求信息执行对应元宇宙数据操作。', '本发明提供一种人工智能云平台构建方法及系统，属于数据分析技术领域，具体包括：将潜在构建识别模型匹配的监测故障类型作为匹配故障类型，通过不同的监测管理基站的运行数据确定不同的监测管理基站在所述匹配故障类型的故障概率，并结合不同的监测管理基站的历史通信数据确定潜在构建识别模型中的必要构建模型，基于不同的监测管理基站的分布数据以及在匹配必要故障类型的故障概率进行不同的必要构建模型的识别处理需求以及必要构建模型中的筛选构建模型的确定，通过不同的筛选构建模型的识别处理需求、构建必要性以及构建需求进行人工智能云平台的人工智能模型的构建对象的识别处理，保证了基站故障的识别处理的准确性。', '本发明提供一种微电网智能控制方法与系统，属于智能电网技术领域，具体包括：获取微电网的并网点在预设时长内的电力波形，并根据电力波形的波动数据确定并网点的电能质量满足要求时，通过不同的离网切换次数的电力用户的用电缺口情况确定存在用电缺口的离网切换次数的确定，并将其作为缺口切换次数，获取微电网的不同的电力用户的历史用电量，并结合不同的缺口切换次数的用电缺口量以及微电网的并网点的运行可靠性确定微电网的储能装置的最小储能阈值，基于微电网的储能装置的储能余量、最小储能阈值以及电力用户的用电量进行微电网的并网点的主网的网侧电能利用量的确定，保证了微电网的电力用户的用电可靠性。', '本发明提供了一种微电网多维智能控制方法和系统，所述方法包括：根据微电网相关设备所在区域配置地域标签和级别标签，其中所述级别标签根据微电网所在区域的控制模块连接设备通道数设置；获取微电网所在区域需求电量、发电量、存储电量数据和损耗电量数据，并根据微电网控制策略配置平衡参数，根据所述平衡参数控制包括本区域内微电网或邻域微电网的发电或用电调度；在每一区域微电网中配置环境传感器，根据所述环境传感器获取该区域微电网的环境参数，根据所述环境参数用于调整对应区域微电网电能存储、输出和调度的控制策略；根据所述平衡参数、环境参数和标签类型执行多维度的微电网控制策略。', '基于区块链的数据通信和档案交换方法，属于数据通信技术领域，将所有电子档案交换信息，均公开于区块链上，任意第三方皆可验证，加上智慧合约以条件执行方式执行收、发文作业，自动解降低第三方之参与，收文阶段限制合法受文者才能取得私有交易中的档案资料，维持信息完整性及机密性及不可否认性。', '本发明涉及虚拟现实与网络安全领域，具体提供了一种基于虚拟现实零信任远程工作方法及系统，包括：获取个人识别信息以及环境数据；基于个人识别信息为授权用户分配工作负荷单元以执行工作任务；基于环境数据映射授权用户在真实世界动作以控制工作负荷单元执行工作任务，同时，将操作工作负荷单元的虚拟操作信息以及工作负荷单元的显示内容显示在授权用户的虚拟现实装置上；基于零信任原则，在远程工作过程中持续获取个人识别信息以验证授权用户，持续获取环境数据以判定授权用户的工作状态，并基于授权用户的工作状态执行预设动作，通过实体电缆与工作负荷单元电性连接以防止网络数据泄露；本发明可提升远程工作的安全性与信任度。', '本发明涉及一种基于物联网的智慧景区管理设备，包括：门禁闸机、拍照摄像头和监控显示器组。一种基于物联网的智慧景区管理设备还包括：陌生人员监管机构。陌生人员监管机构包括：移动触发机构、接近感应开关、第一电动导轨、第一行程开关、数字按键组、数据接收器、监管显示器和指示灯。接近感应开关安装于门禁闸机。第一电动导轨安装于门禁闸机。接近感应开关与第一电动导轨电连接。拍照摄像头滑动连接至第一电动导轨上。移动触发机构连接在拍照摄像头和第一电动导轨之间。本发明的有益之处在于，方便对到访景区的陌生人员进行有效跟踪管控，排查到访人员是否如实访问景区对应区域。', '本发明公开了基于物联网的未来社区智能化监控系统，包括底座、防护罩、移动槽、固定杆、监控装置；所述监控装置包括物联网、云服务器、旋转套、第一圆弧杆、第二圆弧杆、圆弧槽、滑块、摄像头、驱动机构；所述旋转套可旋转的套设于固定杆外；所述第一圆弧杆纵截面为圆弧形，一端固设于旋转套的首端；且与旋转套的轴线处于垂直；所述第二圆弧杆横截面为圆弧形，第二圆弧杆的侧边与第一圆弧杆的另一端固连；所述圆弧槽开设于第二圆弧杆上；所述滑块横截面为圆弧形，可滑动的设于圆弧槽上；本发明采用物联网进行远程监控，提高了检测的实用性；在监控的时候能间歇性的改变摄像头的角度自动改变监控的范围，使得监控无死角，提高了监控的安全性。', '本发明公开了基于大数据物联网的智慧智能消防管理系统，包括基座、转动设于基座上的旋转盘、一端转动设于旋转盘上且固定设于基座上的进水管、设于进水管内的电磁阀、设于旋转盘上的喷水装置、设于喷水装置内的集水装置、固定设于基座上的罩壳、固定设于罩壳内的烟雾传感器、位于烟雾传感器正下方且固定设于基座上的电子烟、固定套设于旋转盘上的第一齿轮、转动设于基座上且与第一齿轮啮合设置的第二齿轮、固定设于基座上用于驱动第二齿轮转动的电机。', '本发明公开了一种基于物联网校园管理的信息推送方法及系统包括以下步骤：步骤一、学生信息采集，总控制中心接收设置在校门出入口以及宿舍出入口的门禁装置上传的人脸识别信息；步骤二、考勤信息推送，总控制中心将已达上课时间时未在校学生信息以及未出宿舍学生信息短信传输至对应的教师客户端；步骤三、校园公共区域人流信息采集，总控制中心接收设置在学校公共活动区域进出口处人流监测装置上传的人流量信息；步骤四、学生期望信息设定；步骤五、校园公共区域人流信息推送，总控制中心在学生设定的时间将对应的人流量信息推送至学生客户端。本发明是一种便于教师了解学生考勤的，便于学生合理安排个人生活的信息推送方法及系统。', '基于区块链的物联网中心平台的自主管理方法，属于通信控制技术领域，包括以下步骤：步骤1，建立物联网平台；步骤2，注册阶段；步骤3，用户模块收集资料并上传至区块链模块；步骤4，分析回复阶段：观察者模块通过智能合约从区块链模块内收集到影像资料、用户身体资料或环境资料，出具分析报告，对分析报告使用观察者模块的私钥和观察者模块的私钥签章进行加密后，分别传送给区块链模块、中心平台和用户模块。因此，本方案使用私钥签章技术保护身份识别与资料不可否认性的需求，并且将资料和私钥签章保存至资料库与区块链，且依靠区块链的分散技术，实施分散式管理，降低资料被攻击的风险。', '本发明公开了一种基于人工智能增加用户AR环境沉浸度的方法、系统及装置，所述方法包括：预先创建包含现实环境对象与定制主题的AR环境对象之间的映射规则的映射规则库；实时获取现实环境视频数据；识别视频数据中的现实环境人物，并提取其物理信息；根据所述物理信息判断该现实环境人物是否符合定制主题的AR环境设定，根据映射规则将不符合定制主题的AR环境设定的现实环境人物映射为相应的AR环境虚拟角色；将所述AR环境虚拟角色融合到视频数据中相应的现实环境人物的位置，渲染形成AR环境视频数据；对所述AR环境视频数据预处理后进行实时显示。该方法可有效增加用户对AR环境的沉浸度。', '本发明公开了一种基于5G通信的虚拟现实呈现方法、系统及装置，所述方法包括如下步骤：预先根据定制主题创建包含现实环境对象与对应于该定制主题的虚拟环境对象之间的映射规则的映射规则库；实时获取现实环境视频数据；识别该现实环境视频数据中的现实环境视觉对象，判断其是否符合虚拟环境设定；若不符合，则根据映射规则库内的映射规则，将所述现实环境视觉对象替换为相同或相近规格的适应于定制主题的虚拟环境的虚拟环境视觉对象，从而生成虚拟环境视频数据；对所述虚拟环境视频数据进行渲染并实时显示。该方法可避免虚拟环境中出现不符合其场景设定的物体，提高虚拟环境的拟真度。']</t>
  </si>
  <si>
    <t>d99062ea98ddaced0e2da7ce6a53c1fd</t>
  </si>
  <si>
    <t>['一种基于区块链的智能通信方法及系统', '一种箱式整装云计算机房']</t>
  </si>
  <si>
    <t>浙江宇脉科技股份有限公司</t>
  </si>
  <si>
    <t>http://www.zjyumai.com</t>
  </si>
  <si>
    <t>https://www.qcc.com/firm/d99062ea98ddaced0e2da7ce6a53c1fd.html?source=export&amp;from=ddexport</t>
  </si>
  <si>
    <t>['区块链', '云计算', '云计算']</t>
  </si>
  <si>
    <t>{'ind': '元宇宙', 'sub_ind': '区块链', 'confidence': '95.0', '选择理由': '专利名称和摘要中明确提到基于区块链的智能通信方法及系统，涉及区块链技术的应用，与元宇宙产业中的区块链细分赛道定义高度契合。'}</t>
  </si>
  <si>
    <t>专利名称和摘要中明确提到基于区块链的智能通信方法及系统，涉及区块链技术的应用，与元宇宙产业中的区块链细分赛道定义高度契合。</t>
  </si>
  <si>
    <t>浙江宇脉科技股份有限公司主营业务是网络设计服务、网络优化服务。主要产品和服务为网络规划设计、网络优化服务。2022年12月24日，本公司被浙江省科学技术厅，浙江省财政厅，国家税务总局浙江省税务局认定为技术企业，取得编号为GR202233006098的《技术企业证书》，有效期三年。2022年12月24日，杭州领优科技信息有限公司被浙江省科学技术厅，浙江省财政厅，国家税务总局浙江省税务局认定为技术企业，取得编号为GR202233008740的《技术企业证书》，有效期三年。</t>
  </si>
  <si>
    <t>浙江省沈家路132号1幢305室</t>
  </si>
  <si>
    <t>许可项目：劳务派遣服务；第二类增值电信业务（依法须经批准的项目，经相关部门批准后方可开展经营活动，具体经营项目以审批结果为准）。一般项目：信息技术咨询服务；软件开发；网络设备销售；通讯设备销售；电子产品销售；移动通信设备销售；光通信设备销售；计算机软硬件及辅助设备批发；计算机软硬件及辅助设备零售；技术服务、技术开发、技术咨询、技术交流、技术转让、技术推广（除依法须经批准的项目外，凭营业执照依法自主开展经营活动）。</t>
  </si>
  <si>
    <t>CN118381599B</t>
  </si>
  <si>
    <t>CN202410815362.X</t>
  </si>
  <si>
    <t>H04L9/00; H04L9/32; H04L9/40</t>
  </si>
  <si>
    <t>H04L63/0876; H04L9/50; H04L9/3263; H04L63/0428; H04L9/40; H04L9/3239</t>
  </si>
  <si>
    <t>CN118381599A</t>
  </si>
  <si>
    <t>CN118381599</t>
  </si>
  <si>
    <t>['刘秋明', '楼继平', '陶勇', '吴悦祥', '杨烈勋', '应伟光', '赵庆永']</t>
  </si>
  <si>
    <t>[nan,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</si>
  <si>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[Timestamp('1974-10-01 00:00:00'), Timestamp('1982-05-01 00:00:00'), Timestamp('1975-03-01 00:00:00'), Timestamp('1978-07-01 00:00:00'), Timestamp('1982-12-01 00:00:00'), Timestamp('1972-10-01 00:00:00'), Timestamp('1978-09-01 00:00:00')]</t>
  </si>
  <si>
    <t>2019-11-26</t>
  </si>
  <si>
    <t>刘秋明男27303</t>
  </si>
  <si>
    <t>['本发明提供一种基于区块链的智能通信方法及系统，涉及通信传输技术领域，方法包括：获取发送端的数据发送请求；判断发送端是否获得证书颁发机构颁发的许可证；证书颁发机构将数据发送请求中含有的利用私钥对待传输数据进行哈希运算得到的哈希区块转发至安全控制中心；安全控制中心判断发送端的哈希区块是否有效；若是，允许发送端添加至区块链中；否则，拒绝发送端添加到区块链中；在发送端代表的区块与接收端代表的区块之间建立通信链路；以接收信号强度为基础，构建通信链路的链路指纹；通过链路指纹对待传输数据进行加密；接收端接收到待传输数据时，将待传输数据转发至安全控制中心；安全控制中心根据链路指纹判断待传输数据是否正常。', '一种箱式整装云计算机房，包括安装柜，其特征在于，所述的安装柜设置于机房内，所述机房数量为若干，在每个机房内还各自设置有温度传感器，所述温度传感器与单片机相连接，一个机房对应一个单片机，所述单片机包括有网口，所述单片机的网口与第一路由器的路由器网口通过网线相连接，所述第一路由器还与外网中的第一外网交换机相连接，所述第一外网交换机还与外网中的第二外网交换机相连接；有效避免了现有技术中使得传送的数值量不小、使用外网的波特率也不小、出现迟滞、实时性不佳以及需要转发的温度值出现传送故障导致了效率低下的现象。']</t>
  </si>
  <si>
    <t>ac85d93345005724b5977c1d8aa85521</t>
  </si>
  <si>
    <t>杭州华青智能科技有限公司</t>
  </si>
  <si>
    <t>www.huaqingzn.com</t>
  </si>
  <si>
    <t>https://www.qcc.com/firm/ac85d93345005724b5977c1d8aa85521.html?source=export&amp;from=ddexport</t>
  </si>
  <si>
    <t>{'ind': '人工智能', 'sub_ind': '人工智能', 'confidence': '95.0', '选择理由': '企业简介中明确提到公司整合了人工智能技术，并致力于为客户提供视觉智能化整体解决方案，这与人工智能产业内涵和细分赛道的定义高度契合。'}</t>
  </si>
  <si>
    <t>企业简介中明确提到公司整合了人工智能技术，并致力于为客户提供视觉智能化整体解决方案，这与人工智能产业内涵和细分赛道的定义高度契合。</t>
  </si>
  <si>
    <t>针对不同行业的需求，整合信息化、运动控制、视觉识别、人工智能等技术为核心，是一家视觉激光及流体领域设备制造商，以技术创新为核心，集科研、生产、销售、服务于一体的高科技企业。公司总部位于美丽西子湖畔杭州，并在山东、上海、宁波、苏州、温州、泉州、义乌设有办事处做到各地方第一时间为您服务。致力于为客户提供视觉智能化整体解决方案，从视觉点胶机，视觉灌胶机，视觉激光打标机等相关标准化设备，为客户提供极具竞争力的产品和服务。华青智能是中国智能制造的践行者和重要推动者，立志成为视觉智能化设备专业制造商和服务商的龙头企业。</t>
  </si>
  <si>
    <t>针对不同行业的需求，整合信息化、运动控制、视觉识别、人工智能等技术为核心致力于为客户提供视觉智能化整体解决方案，从视觉点胶机，视觉灌胶机华青智能是中国智能制造的践行者和重要推动者，立志成为视觉智能化设备专业制造商和服务商的龙头企业</t>
  </si>
  <si>
    <t>2020-02-21</t>
  </si>
  <si>
    <t>浙江省杭州市西湖区西园八路11号2幢B座四层411室</t>
  </si>
  <si>
    <t>一般项目：技术服务、技术开发、技术咨询、技术交流、技术转让、技术推广；软件开发；计算机软硬件及辅助设备零售；机械设备批发；电子元器件批发；计算机软硬件及辅助设备批发；仪器仪表批发（除依法须经批准的项目外，凭营业执照依法自主开展经营活动）。</t>
  </si>
  <si>
    <t>aca89ac69c0e5ccc09619fd23ecdb27e</t>
  </si>
  <si>
    <t>杭州得体科技有限公司</t>
  </si>
  <si>
    <t>https://tech.deti.cn</t>
  </si>
  <si>
    <t>https://www.qcc.com/firm/aca89ac69c0e5ccc09619fd23ecdb27e.html?source=export&amp;from=ddexport</t>
  </si>
  <si>
    <t>{'ind': '人工智能', 'sub_ind': '人工智能', 'confidence': '95.0', '选择理由': '企业简介中提到得体科技以人工智能、物联网、大数据技术为核心，助力传统纺织服装产业数字化升级，符合人工智能产业的定义和细分赛道的描述。'}</t>
  </si>
  <si>
    <t>企业简介中提到得体科技以人工智能、物联网、大数据技术为核心，助力传统纺织服装产业数字化升级，符合人工智能产业的定义和细分赛道的描述。</t>
  </si>
  <si>
    <t>得体科技成立于2015年，是一家以人工智能、物联网、大数据技术为核心，助力传统纺织服装产业数字化升级的平台型公司。旗下拥有得体供应链、得体智造、得体云三大核心业务板块，致力于打造产业数字化基础设施，从而构建更好的服饰产业生态。</t>
  </si>
  <si>
    <t>消费	垂直消费	服装鞋包</t>
  </si>
  <si>
    <t>得体科技成立于2015年，是一家以人工智能、物联网、大数据技术为核心旗下拥有得体供应链、得体智造、得体云三大核心业务板块，致力于打造产业数字化基础设施</t>
  </si>
  <si>
    <t>2015-06-23</t>
  </si>
  <si>
    <t>浙江省杭州市临平区南苑街道新丰路199号余杭商会大厦4幢2001室</t>
  </si>
  <si>
    <t>技术开发、技术服务、技术咨询、成果转让：计算机软硬件、计算机网络技术、电子产品；服务：设计、制作、代理：国内广告；批发、零售：计算机软件，电子设备，日用百货，服装服饰</t>
  </si>
  <si>
    <t>f017108110a0ae432bb4a69f561712f1</t>
  </si>
  <si>
    <t>[nan, '二层网络下云计算网关的接入方法及装置', '基于LLDP的局域网IP地址自动分配方法及云计算中心', '一种物联网设备的网络安全防护方法']</t>
  </si>
  <si>
    <t>杭州优云科技股份有限公司</t>
  </si>
  <si>
    <t>174</t>
  </si>
  <si>
    <t>www.uyun.com</t>
  </si>
  <si>
    <t>https://www.qcc.com/firm/f017108110a0ae432bb4a69f561712f1.html?source=export&amp;from=ddexport</t>
  </si>
  <si>
    <t>['人工智能', '元宇宙', '元宇宙', '人工智能', '元宇宙', '人工智能', '元宇宙', '元宇宙']</t>
  </si>
  <si>
    <t>['云计算', '云计算', '边缘计算', '云计算', '云计算', '云计算', '云计算', '物联网']</t>
  </si>
  <si>
    <t>{'ind': '人工智能', 'sub_ind': '云计算', 'confidence': '95.0', '选择理由': "专利名称和摘要中提到的'二层网络下云计算网关的接入方法及装置'和'基于LLDP的局域网IP地址自动分配方法及云计算中心'明确涉及云计算技术，特别是云计算网关和云计算主机的交互，以及局域网IP地址的自动分配，这些内容与云计算细分赛道的定义高度契合。"}</t>
  </si>
  <si>
    <t>专利名称和摘要中提到的'二层网络下云计算网关的接入方法及装置'和'基于LLDP的局域网IP地址自动分配方法及云计算中心'明确涉及云计算技术，特别是云计算网关和云计算主机的交互，以及局域网IP地址的自动分配，这些内容与云计算细分赛道的定义高度契合。</t>
  </si>
  <si>
    <t>杭州优云科技股份有限公司是国内边缘安全云与IDC服务提供商，专业提供数据中心、云计算、云安全等互联网数据服务。</t>
  </si>
  <si>
    <t>高新技术企业	机器人	机器人技术	物联网	智能控制系统</t>
  </si>
  <si>
    <t>2017-05-03</t>
  </si>
  <si>
    <t>浙江省杭州市滨江区浦沿街道南环路3820号卓信大厦611-612室</t>
  </si>
  <si>
    <t>一般项目：技术服务、技术开发、技术咨询、技术交流、技术转让、技术推广；物联网技术服务；互联网数据服务；贸易经纪；采购代理服务；销售代理；智能控制系统集成；计算机软硬件及辅助设备批发；家用电器销售；电子产品销售；移动通信设备销售；通信设备销售；信息技术咨询服务；互联网安全服务；信息系统运行维护服务；信息系统集成服务；普通机械设备安装服务；电子、机械设备维护（不含特种设备）；电力电子元器件销售；机械电气设备销售；互联网销售（除销售需要许可的商品）；网络技术服务（除依法须经批准的项目外，凭营业执照依法自主开展经营活动）。许可项目：基础电信业务；第一类增值电信业务；计算机信息系统安全专用产品销售；第二类增值电信业务（依法须经批准的项目，经相关部门批准后方可开展经营活动，具体经营项目以审批结果为准）。</t>
  </si>
  <si>
    <t>杭州优云科技有限公司</t>
  </si>
  <si>
    <t>CN117118774B</t>
  </si>
  <si>
    <t>CN202311379455.4</t>
  </si>
  <si>
    <t>H04L12/28; H04L61/103; H04L45/74; H04L45/00; H04L101/622</t>
  </si>
  <si>
    <t>H04L12/2869; H04L61/103; H04L45/742; H04L45/66; H04L2101/622</t>
  </si>
  <si>
    <t>CN117118774A</t>
  </si>
  <si>
    <t>CN117118774</t>
  </si>
  <si>
    <t>[nan, '本说明书提供有二层网络下云计算网关的接入方法及装置。云计算网关连接有云计算主机和二层网络接入设备；其中，云计算网关中部署有ARP代理模块，ARP代理模块绑定有云计算网关中网卡的网卡MAC地址；该方法包括：二层网络接入设备广播ARP请求报文；云计算网关上的网卡接收广播的ARP请求报文，进一步由ARP代理模块处理ARP请求报文，以及生成以绑定的网卡MAC地址为源MAC的ARP响应报文，通过网卡发送ARP响应报文；二层网络接入设备接收到ARP响应报文后生成MAC转发表，从而通过MAC转发表以二层网络MAC寻址的方式接入云计算网关，并由云计算网关转发二层网络接入设备与云计算主机之间的交互报文。', '本发明提供了一种基于LLDP的局域网IP地址自动分配方法，包括如下步骤：根据组网规划，确定局域网内IP地址资源配置信息，对接入层交换机进行统一编号并生成IP地址关键变量信息；将所述IP地址关键变量信息写入接入层交换机系统描述或系统名称，并开启LLDP服务；服务器接收接入层交换机发送的LLDP报文，并从LLDP报文中解析出交换机端口的序号信息和所述IP地址关键变量信息；服务器基于解析出的交换机端口的序号信息和所述IP地址关键变量信息生成自己的IP地址并配置到端口。本发明的方法，只需要在接入层交换机端口上配置好IP地址以及指定的系统名称或描述信息，即可通过LLDP协议自动实现每台服务器的IP地址固定分配，提高部署效率，减少运维工作量。', '本发明公开了一种物联网设备的网络安全防护方法，用户登录后，注册登录模块将用户信息发送至身份验证模块通过身份验证模块对用户的登录信息进行验证，通过数据采集模块采集网页的信息，通过数据采集模块采集网站的信息，通过分析处理模块进行分析处理，通过信号处理模块对相对应的信号进行处理并将生成处理信号发送至服务器，通过网络维护模块接收网络维护信号并对网络进行维护；通过安全防护模块对服务器进行安全维护措施，将安全维护措施进行记录并发送至数据库进行保存；本系统具有很强安全性能，同时也日常对服务器进行安全维护，使网络被入侵概率更小。']</t>
  </si>
  <si>
    <t>d9dbecd8f5c460f14fbb6fc295a64f9b</t>
  </si>
  <si>
    <t>一种基于深度学习的老年人认知功能评估预警方法及系统</t>
  </si>
  <si>
    <t>杭州汇听科技有限公司</t>
  </si>
  <si>
    <t>http://audhome.cn</t>
  </si>
  <si>
    <t>https://www.qcc.com/firm/d9dbecd8f5c460f14fbb6fc295a64f9b.html?source=export&amp;from=ddexport</t>
  </si>
  <si>
    <t>{'ind': '人工智能', 'sub_ind': '深度学习', 'confidence': '95.0', '选择理由': "专利名称和摘要中明确提到'基于深度学习的老年人认知功能评估预警方法及系统'，并且详细描述了使用深度学习技术进行认知功能评估的步骤，这与深度学习赛道的定义'基于多层神经网络自动提取特征和模式识别的方法'高度契合。"}</t>
  </si>
  <si>
    <t>专利名称和摘要中明确提到'基于深度学习的老年人认知功能评估预警方法及系统'，并且详细描述了使用深度学习技术进行认知功能评估的步骤，这与深度学习赛道的定义'基于多层神经网络自动提取特征和模式识别的方法'高度契合。</t>
  </si>
  <si>
    <t>杭州汇听科技有限公司成立于2019-04-22，法定代表人为孙立东，注册资本为120.9811万元，统一社会信用代码为91330108MA2GLRHW3U，企业注册地址位于浙江省杭州市滨江区长河街道滨兴路301号3幢5层507室，所属行业为专业技术服务业，经营范围包含：许可项目：第二类医疗器械生产；第三类医疗器械经营（依法须经批准的项目，经相关部门批准后方可开展经营活动，具体经营项目以审批结果为准）。一般项目：第一类医疗器械生产；第一类医疗器械销售；第二类医疗器械销售；健康咨询服务（不含诊疗服务）；货物进出口；技术进出口；技术服务、技术开发、技术咨询、技术交流、技术转让、技术推广；减振降噪设备销售；专用设备修理；信息咨询服务（不含许可类信息咨询服务）；网络技术服务；日用百货销售；机械设备销售；电气设备销售；金属制品销售；供应用仪器仪表销售；办公设备销售；电力电子元器件销售；医用口罩批发；日用口罩（非医用）销售；消毒剂销售（不含危险化学品）；国内贸易代理；会议及展览服务；信息技术咨询服务；物联网技术服务；物联网技术研发；人工智能应用软件开发；文具用品批发；办公用品销售；智能家庭消费设备销售；体育用品及器材批发；合成材料销售；增材制造装备销售；电子产品销售；橡胶制品销售；塑料制品销售；五金产品批发；隔热和隔音材料销售；工程管理服务；工程技术服务（规划管理、勘察、设计、监理除外）（除依法须经批准的项目外，凭营业执照依法自主开展经营活动）。杭州汇听科技有限公司目前的经营状态为存续。</t>
  </si>
  <si>
    <t>浙江省杭州市滨江区长河街道滨兴路301号3幢5层507室</t>
  </si>
  <si>
    <t>许可项目：第二类医疗器械生产；第三类医疗器械经营（依法须经批准的项目，经相关部门批准后方可开展经营活动，具体经营项目以审批结果为准）。一般项目：第一类医疗器械生产；第一类医疗器械销售；第二类医疗器械销售；健康咨询服务（不含诊疗服务）；货物进出口；技术进出口；技术服务、技术开发、技术咨询、技术交流、技术转让、技术推广；减振降噪设备销售；专用设备修理；信息咨询服务（不含许可类信息咨询服务）；网络技术服务；日用百货销售；机械设备销售；电气设备销售；金属制品销售；供应用仪器仪表销售；办公设备销售；电力电子元器件销售；医用口罩批发；日用口罩（非医用）销售；消毒剂销售（不含危险化学品）；国内贸易代理；会议及展览服务；信息技术咨询服务；物联网技术服务；物联网技术研发；人工智能应用软件开发；文具用品批发；办公用品销售；智能家庭消费设备销售；体育用品及器材批发；合成材料销售；增材制造装备销售；电子产品销售；橡胶制品销售；塑料制品销售；五金产品批发；隔热和隔音材料销售；工程管理服务；工程技术服务（规划管理、勘察、设计、监理除外）（除依法须经批准的项目外，凭营业执照依法自主开展经营活动）。</t>
  </si>
  <si>
    <t>CN116746930B</t>
  </si>
  <si>
    <t>CN202311049640.7</t>
  </si>
  <si>
    <t>A61B5/16; A61B5/00; G16H50/30; G16H20/70; G06F16/55; G06F16/58</t>
  </si>
  <si>
    <t>A61B5/165; G06F16/55; A61B5/4088; A61B5/7267; G16H50/30; G16H20/70; G06F16/5866</t>
  </si>
  <si>
    <t>I6490; C4024; C3479; C4390; C3581; I6440; C4090; C3584; C3585; C3961; C3589; C4040; I6439; O8121; I6434; I6432; I6433; I6532; I6431; I6450</t>
  </si>
  <si>
    <t>1.5 (人工智能),1.3 (新兴软件和新型信息技术服务),1.1 (下一代信息网络产业)</t>
  </si>
  <si>
    <t>CN116746930A</t>
  </si>
  <si>
    <t>CN116746930</t>
  </si>
  <si>
    <t>本发明提供一种基于深度学习的老年人认知功能评估预警方法及系统，涉及认知障碍评估技术领域，包括如下步骤：步骤S1，对用户进行计算力测试；步骤S2，对用户进行抽象力测试；步骤S3，对用户进行记忆力测试；步骤S4，计算用户的评测得分；步骤S5，分析年龄段综合水平；步骤S6，对评测得分以及年龄段综合水平进行分析；本发明用于解决现有的认知功能评估技术还存在评估不够全面以及数据获取过于主观，导致难以对具有潜在风险的用户进行认知功能障碍预警以及评估结果取决于用户的自我认知水平的问题。</t>
  </si>
  <si>
    <t>699fdbde93710e18de4e4c7bf31febca</t>
  </si>
  <si>
    <t>['基于物联网与云平台实现的医药冷链验证方法', '基于云平台与人工智能实现的冷链控制可视化平台与方法']</t>
  </si>
  <si>
    <t>杭州多协信息技术有限公司</t>
  </si>
  <si>
    <t>http://www.duoxieyun.com</t>
  </si>
  <si>
    <t>https://www.qcc.com/firm/699fdbde93710e18de4e4c7bf31febca.html?source=export&amp;from=ddexport</t>
  </si>
  <si>
    <t>{'ind': '人工智能', 'sub_ind': '人工智能', 'confidence': '95.0', '选择理由': "专利摘要中明确提到'基于云平台与人工智能实现的冷链控制可视化平台与方法'，并且详细描述了通过人工智能技术优化冷链控制过程，实现可视化交互控制。这与人工智能细分赛道的定义'集成人工智能技术优化虚拟环境中的交互和内容生成，提升元宇宙智能化水平'高度契合。"}</t>
  </si>
  <si>
    <t>专利摘要中明确提到'基于云平台与人工智能实现的冷链控制可视化平台与方法'，并且详细描述了通过人工智能技术优化冷链控制过程，实现可视化交互控制。这与人工智能细分赛道的定义'集成人工智能技术优化虚拟环境中的交互和内容生成，提升元宇宙智能化水平'高度契合。</t>
  </si>
  <si>
    <t>杭州多协信息技术有限公司成立于2015-04-22，法定代表人为黄振，注册资本为500万元，统一社会信用代码为91330110328259294E，企业注册地址位于浙江省杭州市余杭区余杭街道文一西路1818-2号人工智能小镇5幢612室，所属行业为软件和信息技术服务业，经营范围包含：一般项目：技术服务、技术开发、技术咨询、技术交流、技术转让、技术推广；物联网设备制造；软件开发；物联网设备销售；物联网应用服务；物联网技术服务；计算机软硬件及辅助设备批发；计算机软硬件及辅助设备零售；人工智能行业应用系统集成服务；信息系统集成服务；计算机系统服务；机械设备租赁；电子测量仪器制造；电子测量仪器销售；信息咨询服务（不含许可类信息咨询服务）；保温材料销售；低温仓储（不含危险化学品等需许可审批的项目）；软件销售；信息技术咨询服务；安全技术防范系统设计施工服务；安防设备销售；信息安全设备销售；供应链管理服务；第一类医疗器械销售；进出口商品检验鉴定；技术进出口；货物进出口；进出口代理；第二类医疗器械销售（除依法须经批准的项目外，凭营业执照依法自主开展经营活动）。杭州多协信息技术有限公司目前的经营状态为存续。</t>
  </si>
  <si>
    <t>浙江省杭州市余杭区余杭街道文一西路1818-2号人工智能小镇5幢612室</t>
  </si>
  <si>
    <t>一般项目：技术服务、技术开发、技术咨询、技术交流、技术转让、技术推广；物联网设备制造；软件开发；物联网设备销售；物联网应用服务；物联网技术服务；计算机软硬件及辅助设备批发；计算机软硬件及辅助设备零售；人工智能行业应用系统集成服务；信息系统集成服务；计算机系统服务；机械设备租赁；电子测量仪器制造；电子测量仪器销售；信息咨询服务（不含许可类信息咨询服务）；保温材料销售；低温仓储（不含危险化学品等需许可审批的项目）；软件销售；信息技术咨询服务；安全技术防范系统设计施工服务；安防设备销售；信息安全设备销售；供应链管理服务；第一类医疗器械销售；进出口商品检验鉴定；技术进出口；货物进出口；进出口代理；第二类医疗器械销售（除依法须经批准的项目外，凭营业执照依法自主开展经营活动）。</t>
  </si>
  <si>
    <t>CN111898946B</t>
  </si>
  <si>
    <t>CN202010700489.9</t>
  </si>
  <si>
    <t>G06Q10/08; H04L67/12; H04W84/18</t>
  </si>
  <si>
    <t>G06Q10/0832; H04L67/12; H04W84/18; Y02P90/02</t>
  </si>
  <si>
    <t>I6490; C3912; C4028; C4350; O8131; I6440; C4090; C3921; C3922; I6319; I6439; O8121; C4360; I6434; I6432; I6433; I6532; I6312; O8122; I6431; I6450; I6550</t>
  </si>
  <si>
    <t>CN111898946A</t>
  </si>
  <si>
    <t>CN111898946</t>
  </si>
  <si>
    <t>['黄振']</t>
  </si>
  <si>
    <t>2020-10-09</t>
  </si>
  <si>
    <t>黄振男29618</t>
  </si>
  <si>
    <t>['本发明提出基于物联网与云平台实现的医药冷链验证系统与方法。所述医药冷链验证系统包括设置于冷库的冷库监控仪、设置于多个冷链车的冷链车监控仪、智能保温箱以及蓝牙温度记录仪。所述冷链车监控仪均配置有边缘计算终端，不同冷链车的冷链车监控仪的边缘计算终端可相互通信；所述云平台设置有可视化交互控制台；所述可视化交互控制台包括至少一个人机交互界面，在所述人机交互界面上显示至少一个冷链车的参数状态。本发明的技术方案能够可视化的展现冷链控制全过程的同时，减少数据传输成本。', '本发明提出基于云平台与人工智能实现的冷链控制可视化平台与方法。可视化平台包括设置于多个可移动的冷链控制车上的多个GPS温度湿度仪以及边缘计算终端。可视化平台还包括至少一个远程控制装置，远程控制装置包括至少一个人机交互界面，在所述人机交互界面上显示至少一个所述可移动的冷链控制车的参数状态；所述参数状态包括所述可移动的冷链控制车的当前位置、当前湿度、当前温度以及同组车辆的数量。本发明还提出基于设置于多个可移动冷链控制车{C1，C2，......Cn}上的边缘计算终端、以及与所述边缘计算终端进行数据通信的远程控制装置实现的可视化方法。本发明的技术方案能够可视化的展现冷链控制全过程的同时，减少数据传输成本。']</t>
  </si>
  <si>
    <t>c37c8edc670470b3798dc41971b22582</t>
  </si>
  <si>
    <t>['生物传感器及其制备方法', '柔性电路板、柔性芯片封装结构', '一种柔性电路板的封装方法和柔性电路板']</t>
  </si>
  <si>
    <t>浙江荷清柔性电子技术有限公司</t>
  </si>
  <si>
    <t>http://www.gfeit.com</t>
  </si>
  <si>
    <t>https://www.qcc.com/firm/c37c8edc670470b3798dc41971b22582.html?source=export&amp;from=ddexport</t>
  </si>
  <si>
    <t>['合成生物', '前沿新材料', '前沿新材料']</t>
  </si>
  <si>
    <t>['生物传感器', '柔性电路', '柔性电路']</t>
  </si>
  <si>
    <t>{'ind': '前沿新材料', 'sub_ind': '柔性电路', 'confidence': '95.0', '选择理由': '专利名称和摘要中明确提到了柔性电路板及其封装方法，描述了柔性电路板的结构和功能，包括芯片区、第一周边区和第二周边区的厚度差异，以及在不同弯曲状态下对电路断裂点的处理，这些内容与柔性电路赛道的定义高度契合。'}</t>
  </si>
  <si>
    <t>专利名称和摘要中明确提到了柔性电路板及其封装方法，描述了柔性电路板的结构和功能，包括芯片区、第一周边区和第二周边区的厚度差异，以及在不同弯曲状态下对电路断裂点的处理，这些内容与柔性电路赛道的定义高度契合。</t>
  </si>
  <si>
    <t>浙江荷清柔性电子技术有限公司成立于2018-04-08，法定代表人为王显，注册资本为1003万元，统一社会信用代码为91330101MA2B1TAH8A，企业注册地址位于浙江省杭州经济技术开发区海拓商务大厦6幢701室，所属行业为专业技术服务业，经营范围包含：一般项目：技术服务、技术开发、技术咨询、技术交流、技术转让、技术推广；数字技术服务；电子产品销售；计算机软硬件及辅助设备零售；计算机软硬件及辅助设备批发；机械设备研发；软件销售；软件开发；软件外包服务；实验分析仪器销售；实验分析仪器制造；试验机销售；云计算设备销售；物联网设备销售；终端测试设备制造；终端测试设备销售；通用设备制造（不含特种设备制造）；电子、机械设备维护（不含特种设备）；专用设备制造（不含许可类专业设备制造）；电子（气）物理设备及其他电子设备制造；通信设备销售；机械设备销售；电气设备销售；网络设备销售；特种设备销售；金属材料制造；金属材料销售；电子元器件制造；电子专用设备制造；其他电子器件制造；电力电子元器件制造；电子元器件批发；电子专用设备销售；电子专用材料销售；电子元器件零售；光电子器件销售；光学仪器制造；光学仪器销售；电子专用材料制造；第一类医疗器械销售；第二类医疗器械租赁；第一类医疗器械租赁；第二类医疗器械销售；非居住房地产租赁；住房租赁；物业管理；会议及展览服务；礼品花卉销售；显示器件制造；显示器件销售；幻灯及投影设备制造；幻灯及投影设备销售；半导体器件专用设备制造；半导体器件专用设备销售；智能控制系统集成；信息系统集成服务（除依法须经批准的项目外，凭营业执照依法自主开展经营活动）。许可项目：第三类医疗器械租赁；第三类医疗器械经营（依法须经批准的项目，经相关部门批准后方可开展经营活动，具体经营项目以审批结果为准）。浙江荷清柔性电子技术有限公司目前的经营状态为存续。</t>
  </si>
  <si>
    <t>浙江省杭州经济技术开发区海拓商务大厦6幢701室</t>
  </si>
  <si>
    <t>一般项目：技术服务、技术开发、技术咨询、技术交流、技术转让、技术推广；数字技术服务；电子产品销售；计算机软硬件及辅助设备零售；计算机软硬件及辅助设备批发；机械设备研发；软件销售；软件开发；软件外包服务；实验分析仪器销售；实验分析仪器制造；试验机销售；云计算设备销售；物联网设备销售；终端测试设备制造；终端测试设备销售；通用设备制造（不含特种设备制造）；电子、机械设备维护（不含特种设备）；专用设备制造（不含许可类专业设备制造）；电子（气）物理设备及其他电子设备制造；通信设备销售；机械设备销售；电气设备销售；网络设备销售；特种设备销售；金属材料制造；金属材料销售；电子元器件制造；电子专用设备制造；其他电子器件制造；电力电子元器件制造；电子元器件批发；电子专用设备销售；电子专用材料销售；电子元器件零售；光电子器件销售；光学仪器制造；光学仪器销售；电子专用材料制造；第一类医疗器械销售；第二类医疗器械租赁；第一类医疗器械租赁；第二类医疗器械销售；非居住房地产租赁；住房租赁；物业管理；会议及展览服务；礼品花卉销售；显示器件制造；显示器件销售；幻灯及投影设备制造；幻灯及投影设备销售；半导体器件专用设备制造；半导体器件专用设备销售；智能控制系统集成；信息系统集成服务（除依法须经批准的项目外，凭营业执照依法自主开展经营活动）。许可项目：第三类医疗器械租赁；第三类医疗器械经营（依法须经批准的项目，经相关部门批准后方可开展经营活动，具体经营项目以审批结果为准）。</t>
  </si>
  <si>
    <t>CN113138218B</t>
  </si>
  <si>
    <t>CN202010046726.4</t>
  </si>
  <si>
    <t>G01N27/327; G01N27/48</t>
  </si>
  <si>
    <t>G01N27/3272; G01N27/48</t>
  </si>
  <si>
    <t>CN113138218A</t>
  </si>
  <si>
    <t>CN113138218</t>
  </si>
  <si>
    <t>['陈晨', '付从艺', '楼国锋', '祁一洲', '王波', '王显', '杨玲']</t>
  </si>
  <si>
    <t>[nan, nan, nan, nan, nan, '具有博士学位', '具有博士研究生学历，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</si>
  <si>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[Timestamp('1987-10-01 00:00:00'), Timestamp('1989-12-01 00:00:00'), Timestamp('1990-12-01 00:00:00'), Timestamp('1990-11-01 00:00:00'), Timestamp('1982-10-01 00:00:00'), Timestamp('1986-10-01 00:00:00'), Timestamp('1994-02-01 00:00:00')]</t>
  </si>
  <si>
    <t>2018-11-02</t>
  </si>
  <si>
    <t>陈晨男32051</t>
  </si>
  <si>
    <t>['本发明公开了生物传感器及其制备方法。具体的，本发明公开了一种生物传感器，包括：衬底；金属电极层，金属电极层设置在衬底的一侧，金属电极层的远离衬底一侧的表面具有多个间隔分布的金属氧化物凸出部；传感功能膜，传感功能膜设置在金属电极层远离所述衬底的一侧，所述传感功能膜包括同步电沉积形成的普鲁士蓝和壳聚糖。由此，该传感功能膜和金属电极层的结合力较强，传感功能膜中的普鲁士蓝的稳定性较好，并且传感功能膜的表面粗糙度较大，可修饰的活性物质的量较大，该生物传感器的灵敏度和稳定性较好，使用性能良好。', '本发明公开了柔性电路板、柔性芯片封装结构。具体的，本发明公开了一种柔性电路板，该柔性电路板包括：芯片区，所述芯片区用于设置柔性芯片；第一周边区，所述第一周边区环绕所述芯片区设置；第二周边区，所述第二周边区包括所述柔性电路板上除去所述芯片区和所述第一周边区之外的区域，其中，所述芯片区和所述第一周边区的至少之一的厚度小于所述第二周边区的厚度。由此，通过对柔性电路板上用于设置柔性芯片的芯片区以及芯片区周围的第一周边区的至少之一进行减薄，将柔性芯片封装在该柔性电路板上后，形成的柔性芯片封装结构具有良好的柔性，使用性能较佳。', '本发明提供一种柔性电路板的封装方法和柔性电路板，包括：提供一柔性电路基板和刚性电子器件，所述柔性电路基板包括电路走线层、贴装焊盘和至少两个键合焊盘，所述至少两个键合焊盘为所述柔性电路板在不同弯曲状态下的电路断裂点两边的连接焊盘；将所述刚性电子器件通过贴装在所述贴装焊盘上与所述电路走线层电连接；通过引线键合将所述至少两个键合焊盘进行电连接，所述贴装焊盘与所述至少两个键合焊盘通过所述电路走线层进行电连接；本发明可以提高柔性电路板柔韧性的强度，在不同弯曲状态时对柔性电路板起到缓释应力的作用，从而有效解决了现有技术中的柔性电路板在贴有刚性元器件时会出现铜层断裂的问题，保护了线路电连接的完整性。']</t>
  </si>
  <si>
    <t>acda9ea0ccf02b3a65ea700084d7be7e</t>
  </si>
  <si>
    <t>基于人工智能的电商个性化精准导购方法</t>
  </si>
  <si>
    <t>杭州河狸家信息技术有限公司</t>
  </si>
  <si>
    <t>美容美发服务</t>
  </si>
  <si>
    <t>www.helijia.shop</t>
  </si>
  <si>
    <t>https://www.qcc.com/firm/acda9ea0ccf02b3a65ea700084d7be7e.html?source=export&amp;from=ddexport</t>
  </si>
  <si>
    <t>{'ind': '人工智能', 'sub_ind': '人工智能', 'confidence': '95.0', '选择理由': '专利名称和摘要明确提到基于人工智能的电商个性化精准导购方法，通过分析用户购物行为特征生成用户画像，并结合商品推荐系统进行多阶段商品推荐，这完全符合人工智能细分赛道的定义，即利用计算机模拟和扩展人类智能的算法、模型和系统。'}</t>
  </si>
  <si>
    <t>专利名称和摘要明确提到基于人工智能的电商个性化精准导购方法，通过分析用户购物行为特征生成用户画像，并结合商品推荐系统进行多阶段商品推荐，这完全符合人工智能细分赛道的定义，即利用计算机模拟和扩展人类智能的算法、模型和系统。</t>
  </si>
  <si>
    <t>杭州河狸家信息技术有限公司提供一站式美业服务。从线上到线下，从上门服务到到店体验，从美甲、美睫、理疗到手足护理、生活美容、医疗美容，从化妆造型到美发、健身，我们有完整的全线连锁品牌生态闭环。根据用户对个性化服务的需求提供定制化服务，从服务类目到服务艺师都可享受自由定制的星级服务。</t>
  </si>
  <si>
    <t>浙江省杭州市余杭区五常街道溪沁街258号4幢9层</t>
  </si>
  <si>
    <t>一般项目：货物进出口；进出口代理；技术进出口；技术服务、技术开发、技术咨询、技术交流、技术转让、技术推广；计算机软硬件及辅助设备零售；计算机系统服务；电子产品销售；日用品销售；化妆品零售；第一类医疗器械销售；广告制作；广告设计、代理；社会经济咨询服务；贸易经纪；业务培训（不含教育培训、职业技能培训等需取得许可的培训）；计算机软硬件及辅助设备批发；化妆品批发；广告发布；会议及展览服务；礼仪服务；组织文化艺术交流活动；市场营销策划；信息咨询服务（不含许可类信息咨询服务）；互联网销售（除销售需要许可的商品）；企业管理咨询；第二类医疗器械销售；家政服务；专业保洁、清洗、消毒服务；建筑物清洁服务；劳务服务（不含劳务派遣）；人力资源服务（不含职业中介活动、劳务派遣服务）；厨具卫具及日用杂品批发；厨具卫具及日用杂品零售；文具用品批发；文具用品零售；卫生用品和一次性使用医疗用品销售；针纺织品及原料销售；家用电器销售；服装服饰批发；服装服饰零售；鞋帽批发；鞋帽零售；钟表销售；箱包销售；眼镜销售（不含隐形眼镜）；食用农产品批发；食用农产品零售；家具安装和维修服务；日用电器修理；美甲服务；健身休闲活动；中医养生保健服务（非医疗）；养生保健服务（非医疗）；护理机构服务（不含医疗服务）；宠物服务（不含动物诊疗）（除依法须经批准的项目外，凭营业执照依法自主开展经营活动）。许可项目：食品互联网销售；生活美容服务；第一类增值电信业务；第二类增值电信业务；互联网信息服务；广播电视节目制作经营；网络文化经营；演出经纪；食品销售；医疗美容服务；理发服务；足浴服务；第三类医疗器械经营（依法须经批准的项目，经相关部门批准后方可开展经营活动，具体经营项目以审批结果为准）。</t>
  </si>
  <si>
    <t>CN117952711B</t>
  </si>
  <si>
    <t>CN202410086038.9</t>
  </si>
  <si>
    <t>G06Q30/0601; G06F18/22</t>
  </si>
  <si>
    <t>G06Q30/0631; G06F18/22</t>
  </si>
  <si>
    <t>1.1 (下一代信息网络产业),8.4 (数字创意与融合服务)</t>
  </si>
  <si>
    <t>CN117952711A</t>
  </si>
  <si>
    <t>CN117952711</t>
  </si>
  <si>
    <t>本申请涉及一种基于人工智能的电商个性化精准导购方法，通过电商购物平台提供大数据服务，可以对用户在平台上进行购物的用户行为进行分析，并得到用户的购物行为特征，并生成对应的用户画像。后续结合用户画像和商品推荐系统的商品特征计算，推荐系统分为多个阶段为用户筛选并推荐相应的商品列表，推荐系统将按照三次推荐模式向用户推荐相应的商品清单，实现逐步缩小商品导购的搜索范围，提高导购精确度。</t>
  </si>
  <si>
    <t>gc8d55c37941bedb7693b062a9749367</t>
  </si>
  <si>
    <t>['构建孪生NFT的方法、全量可信存储的NFT协议和系统', 'NFT鉴权方法', '基于NFT的数字内容实物化展示系统', '基于区块链的面向复杂环境的动态用频管理系统', '基于区块链的数据索引方法', '支持一线通通讯及射频硬件解码装置', '灵活可配的射频硬件解码器', '基于视觉图像的动作捕捉方法及数字动画制作方法  有效', '基于多种特征和卷积神经网络的图像篡改区域检测方法']</t>
  </si>
  <si>
    <t>中科计算技术创新研究院</t>
  </si>
  <si>
    <t>NFT</t>
  </si>
  <si>
    <t>www.ictidei.cn</t>
  </si>
  <si>
    <t>https://www.qcc.com/firm/gc8d55c37941bedb7693b062a9749367.html?source=export&amp;from=ddexport</t>
  </si>
  <si>
    <t>['元宇宙', '数字文创', '元宇宙', '数字文创', '元宇宙', '数字文创', '元宇宙', '元宇宙', '新一代芯片', '新一代芯片', '数字文创', '新一代芯片']</t>
  </si>
  <si>
    <t>['NFT', 'NFT', 'NFT', 'NFT', 'NFT', 'NFT', '区块链', '区块链', '射频', '射频', '动画', '神经网络']</t>
  </si>
  <si>
    <t>{'ind': '元宇宙', 'sub_ind': 'NFT', 'confidence': '95.0', '选择理由': '专利名称和摘要中多次提到NFT（非同质化代币）及其相关技术，如构建孪生NFT的方法、NFT鉴权方法、基于NFT的数字内容实物化展示系统等，这些内容与元宇宙产业中的NFT细分赛道高度契合。'}</t>
  </si>
  <si>
    <t>专利名称和摘要中多次提到NFT（非同质化代币）及其相关技术，如构建孪生NFT的方法、NFT鉴权方法、基于NFT的数字内容实物化展示系统等，这些内容与元宇宙产业中的NFT细分赛道高度契合。</t>
  </si>
  <si>
    <t>['E', 'B', 'E']</t>
  </si>
  <si>
    <t>杭州市拱墅区祥园路108号4幢12层</t>
  </si>
  <si>
    <t>建设数字经济领域共性技术支撑服务平台，为杭州的科技发展提供技术支撑，进一步提升杭州在数字经济领域的领先地位和国际影响力。  研究信息技术、交叉学科技术，促进科技发展产业融合  开展信息技术、交叉学科技术的研究与发展，推动科技成果转化，为促进产业融合提供服务  开展计算方向以及交叉融合技术的科学研究、原型系统开发、科技推广、应用服务、培育企业、培养人才，承担主管部门交办的其他工作</t>
  </si>
  <si>
    <t>中科计算技术创新研究院; 中科物缘(杭州)计算技术有限公司</t>
  </si>
  <si>
    <t>CN113806817B</t>
  </si>
  <si>
    <t>CN202111168545.X</t>
  </si>
  <si>
    <t>G06F21/64; G06F16/27; G06F16/22; G06F16/955; G06F16/172; G06Q20/06</t>
  </si>
  <si>
    <t>G06F16/9566; G06F16/22; G06F16/27; G06F16/172; G06Q20/065; G06F21/64</t>
  </si>
  <si>
    <t>CN113806817A</t>
  </si>
  <si>
    <t>CN113806817</t>
  </si>
  <si>
    <t>['黄爽', '李锦涛', '周宇华']</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</si>
  <si>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'国务院批准的享受政府特殊津贴的专家',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</si>
  <si>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[Timestamp('1993-02-01 00:00:00'), Timestamp('1962-03-01 00:00:00'), Timestamp('1991-11-01 00:00:00')]</t>
  </si>
  <si>
    <t>黄爽女34001</t>
  </si>
  <si>
    <t>['本发明涉及一种构建孪生NFT的方法、全量可信存储的NFT协议和系统，其方法为：在所有可能产生孪生NFT的区块链上部署孪生智能合约；孪生智能合约产生其对应的合约地址；通过区块链上的跨链通信模块记录下每个区块链的标识及其所部署孪生智能合约的合约地址；孪生智能合约基于该区块链上待孪生的原始NFT的id和目标区块链的标识生成孪生NFT请求；跨链通信模块接收到孪生NFT请求后，识别该孪生NFT请求对应的目标区块链及其对应的孪生智能合约的合约地址，并基于识别出的目标区块链及其对应的孪生智能合约的合约地址向相应孪生智能合约发送孪生NFT的http请求；孪生智能合约根据孪生NFT的http请求在其所在区块链上生成id为待孪生的原始NFT的id的NFT，并标注孪生标志。', '本发明涉及一种NFT鉴权方法。鉴权方法为：获取待鉴权NFT的属性信息，包括NFT数字内容所有者身份信息和NFT数字内容描述信息；基于NFT的属性信息评价其可信性、可用性、权益信息完整性、相似度风险警示和合法合规性；基于NFT的可信性、可用性、权益信息完整性、相似度风险警示和合法合规性计算该NFT的鉴权综合评分；所述可信性基于所有者身份进行评价；所述可用性基于NFT对应存储地址的可靠性进行评价；所述权益信息完整性基于NFT包含的权益信息进行评价；所述相似度风险警示基于NFT数字内容在互联网上的检索结果进行评价；所述合法合规性基于对NFT数字内容的合规性分析进行评价。本发明适用于NFT技术领域。', '本发明涉及一种基于NFT的数字内容实物化展示系统。本发明基于物联网终端和区块链技术的融合，打造与区块链融合的可信硬件环境。本发明的技术方案为：一种基于NFT的数字内容实物化展示系统，其特征在于，包括：区块链系统，用于NFT的产生、存储及流通；NFT终端设备，具有唯一的数字身份，能与所述区块链系统通信连接，用于基于数字身份从所述区块链系统下载NFT数字内容并展示；互联网管理系统，为所述区块链系统上的节点，用于接收所述NFT终端设备的数字身份，经验证后从区块链系统上获取相应NFT数字内容传输至NFT终端设备，并在NFT数字内容传输完成时在区块链系统上更新NFT数字内容的所有权状态，将该NFT数字内容的所属权转移给相应数字身份对应账户。', '本发明涉及一种基于区块链的面向复杂环境的动态用频管理系统，包括用频节点、频谱分析节点和排序服务节点，用频节点、频谱分析节点和排序服务节点统一接入动态用频管理联盟链；S11、申请频段的用频节点向联盟链上的频谱分析节点发送用频需求；S12、频谱分析节点根据用频需求，分配一个工作频段，并发送给申请用频的节点；S13、用频节点接收的可用工作频段信息，选择1个作为申请频段，并发送给排序服务节点；S14、排序服务节点接收来申请频段信息，为该多个用频节点确认工作频段，并将用频分配信息写入区块链，同步到该联盟链上所有节点；S15、频谱分析节点根据新增区块中的用频分配信息联系相应用频节点，建立用频智能合约，更新本地频谱数据库。', '本发明涉及一种基于区块链的数据索引方法。本发明的目的是提供一种基于区块链的数据索引方法。本发明的技术方案是：该数据索引方法，将用于对链上数据索引的SQL层叠加在区块链上，索引方法包括：获取合法合规的表操作类SQL语句；对SQL语句进行解析，将SQL语句转换为对应的多条键值对操作和数据表元信息；检查数据表元信息，判断数据表元信息同现有数据表元信息是否相冲突；如数据表元信息同现有数据表元信息无冲突，则基于键值对操作检查相应表空间是否处于阻塞状态，如处于阻塞状态，则进入阻塞状态；如不处于阻塞状态，则阻塞相应表空间；根据键值对操作调用区块链提供的键值对操作API，实现相应的键值对操作。本发明适用于区块链技术领域。', '本发明涉及一种支持一线通通讯及射频硬件解码装置。本发明的目的是以实现可配置工作模式，可适用于射频硬件解码，也可适用于一线通通讯的解码，节省硬件成本且更具有通用性。本发明的技术方案是：装置包括：射频滤波模块，用于在射频解码模式下根据所配置的高、低电平毛刺宽度阈值对输入信号进行滤波；计数模块，用于在时钟信号驱动下对一线通模式下的输入信号和射频解码模式下经所述射频滤波模块滤波的输入信号的高电平和低电平持续周期进行计数，获取高、低电平计数值；译码模块，用于根据所配置的译码参数及高低电平计数值进行译码，并对译码数据进行判决，得到同步头、比特0及比特1指示信号。本发明适用于工业控制领域。', '本发明涉及一种灵活可配的射频硬件解码器。本发明的目的是提供一种适用于多种编码格式、能快速切换不同编码格式、解码速度快的灵活可配的射频硬件解码器。本发明的技术方案是：该解码器包括：滤波模块，用于根据所配置的高、低电平毛刺宽度阈值对输入信号进行滤波；计数模块，用于在时钟信号驱动下分别对经所述滤波模块滤波后信号高、低电平的持续周期进行计数，获取高、低电平计数值；比特解码模块，用于根据所配置的解码所需参数Ⅰ及从所述计数模块获取的高、低电平计数值进行比特解码，并对解码数据进行判决，得到同步头、比特0及比特1。本发明适用于工业控制领域，特别涉及无线遥控、无线报警器。', 0, '本发明涉及一种基于多种特征和卷积神经网络的图像篡改区域检测方法。本发明的目的是提供一种基于多种特征和卷积神经网络的图像篡改区域检测方法。本发明的技术方案是：一种基于多种特征和卷积神经网络的图像篡改区域检测方法，其特征在于：获取待检测图像：对待检测图像进行基于双重压缩痕迹特征的篡改检测；将待检测图像输入具有RGB流和噪声流双流输入的双流卷积篡改检测网络模型进行检测；对待检测图像进行基于图像匹配的复制??粘帖检测；输出检测结果。本发明适用于数字图像取证领域。']</t>
  </si>
  <si>
    <t>c37e8f268d288a42e1488068e20ea18e</t>
  </si>
  <si>
    <t>浙江一意智能科技有限公司</t>
  </si>
  <si>
    <t>https://www.qcc.com/firm/c37e8f268d288a42e1488068e20ea18e.html?source=export&amp;from=ddexport</t>
  </si>
  <si>
    <t>['人工智能', 'AI', '自然语言 处理', '人工智能']</t>
  </si>
  <si>
    <t>{'ind': '人工智能', 'sub_ind': '自然语言 处理', 'confidence': '95.0', '选择理由': '企业简介中明确提到运用自然语言处理技术，且主营业务为文本错误校对与知识审核，这与自然语言处理赛道的定义高度契合。'}</t>
  </si>
  <si>
    <t>企业简介中明确提到运用自然语言处理技术，且主营业务为文本错误校对与知识审核，这与自然语言处理赛道的定义高度契合。</t>
  </si>
  <si>
    <t>浙江一意是一家智能知识校对产品研发商，运用大数据、人工智能（AI）与自然语言处理技术，专门为政府、公检法系统、新闻出版单位、高校、军队、医院等机构用户和个人用户提供真实文本错误校对与知识审核服务。</t>
  </si>
  <si>
    <t>浙江一意是一家智能知识校对产品研发商，运用大数据、人工智能（AI</t>
  </si>
  <si>
    <t>2017-11-01</t>
  </si>
  <si>
    <t>中国（浙江）自由贸易试验区杭州市滨江区长河街道滨安路1197号7幢2199室（自主申报）</t>
  </si>
  <si>
    <t>一般项目：技术服务、技术开发、技术咨询、技术交流、技术转让、技术推广；信息系统集成服务；软件开发；人工智能行业应用系统集成服务；计算机系统服务；智能控制系统集成；云计算装备技术服务；电子产品销售；计算机软硬件及辅助设备批发；智能仪器仪表销售；仪器仪表销售；通讯设备销售；市场营销策划；信息系统运行维护服务（除依法须经批准的项目外，凭营业执照依法自主开展经营活动）。</t>
  </si>
  <si>
    <t>['唐非']</t>
  </si>
  <si>
    <t>2024-09-11</t>
  </si>
  <si>
    <t>唐非男33817</t>
  </si>
  <si>
    <t>acf52430fa4174b3982ff66e3fc0e865</t>
  </si>
  <si>
    <t>基于深度学习的交换机故障智能预测方法及系统</t>
  </si>
  <si>
    <t>杭州奥博瑞光通信有限公司</t>
  </si>
  <si>
    <t>https://www.hz-aobo.com</t>
  </si>
  <si>
    <t>https://www.qcc.com/firm/acf52430fa4174b3982ff66e3fc0e865.html?source=export&amp;from=ddexport</t>
  </si>
  <si>
    <t>{'ind': '人工智能', 'sub_ind': '深度学习', 'confidence': '95.0', '选择理由': "专利摘要中明确提到'基于深度学习的人工智能技术'，并且该方法利用深度学习来监测和分析交换机的运行状态时间序列数据，从中挖掘异常状态特征，这与深度学习的定义和应用场景高度契合。"}</t>
  </si>
  <si>
    <t>专利摘要中明确提到'基于深度学习的人工智能技术'，并且该方法利用深度学习来监测和分析交换机的运行状态时间序列数据，从中挖掘异常状态特征，这与深度学习的定义和应用场景高度契合。</t>
  </si>
  <si>
    <t>杭州奥博瑞光通信有限公司成立于2011-01-25，法定代表人为张胜，注册资本为1200万元，统一社会信用代码为913301085687556847，企业注册地址位于杭州市滨江区滨安路1180号3幢5层501室，所属行业为计算机、通信和其他电子设备制造业，经营范围包含：一般项目：网络设备制造；网络设备销售；通信设备制造；通信设备销售；光通信设备制造；光通信设备销售；物联网设备制造；物联网设备销售；计算机软硬件及外围设备制造；计算机软硬件及辅助设备批发；工业控制计算机及系统制造；工业控制计算机及系统销售；信息安全设备制造；信息安全设备销售；智能车载设备制造；智能车载设备销售；安防设备制造；安防设备销售；广播电视设备制造（不含广播电视传输设备）；广播电视传输设备销售；智能家庭网关制造；智能家庭消费设备销售；软件开发；软件销售；网络与信息安全软件开发；人工智能应用软件开发；物联网技术研发；物联网技术服务；网络技术服务；信息技术咨询服务；信息系统集成服务；智能控制系统集成；技术服务、技术开发、技术咨询、技术交流、技术转让、技术推广；货物进出口；技术进出口（除依法须经批准的项目外，凭营业执照依法自主开展经营活动）。杭州奥博瑞光通信有限公司目前的经营状态为存续。</t>
  </si>
  <si>
    <t>杭州市滨江区滨安路1180号3幢5层501室</t>
  </si>
  <si>
    <t>一般项目：网络设备制造；网络设备销售；通信设备制造；通信设备销售；光通信设备制造；光通信设备销售；物联网设备制造；物联网设备销售；计算机软硬件及外围设备制造；计算机软硬件及辅助设备批发；工业控制计算机及系统制造；工业控制计算机及系统销售；信息安全设备制造；信息安全设备销售；智能车载设备制造；智能车载设备销售；安防设备制造；安防设备销售；广播电视设备制造（不含广播电视传输设备）；广播电视传输设备销售；智能家庭网关制造；智能家庭消费设备销售；软件开发；软件销售；网络与信息安全软件开发；人工智能应用软件开发；物联网技术研发；物联网技术服务；网络技术服务；信息技术咨询服务；信息系统集成服务；智能控制系统集成；技术服务、技术开发、技术咨询、技术交流、技术转让、技术推广；货物进出口；技术进出口（除依法须经批准的项目外，凭营业执照依法自主开展经营活动）。</t>
  </si>
  <si>
    <t>CN117834567B</t>
  </si>
  <si>
    <t>CN202410251041.1</t>
  </si>
  <si>
    <t>H04L49/55; H04L41/0631; H04L41/149; H04L41/16; G06N3/0464; G06N3/0442; G06N3/0455; G06N3/08</t>
  </si>
  <si>
    <t>H04L49/555; H04L41/0631; H04L41/149; H04L41/16; G06N3/0464; G06N3/0442; G06N3/0455; G06N3/08</t>
  </si>
  <si>
    <t>CN117834567A</t>
  </si>
  <si>
    <t>CN117834567</t>
  </si>
  <si>
    <t>['蒋明波']</t>
  </si>
  <si>
    <t>蒋明波男28246</t>
  </si>
  <si>
    <t>本申请涉及智能预测技术领域，其具体地公开了一种基于深度学习的交换机故障智能预测方法及系统，其利用基于深度学习的人工智能技术来监测和分析交换机的运行状态时间序列数据，例如网络流量、端口状态和CPU利用率，从中挖掘关于交换机的异常状态特征，进而来判断交换机是否存在故障。这样，能够实现交换机故障的实时监测，为网络管理和维护人员提供重要的决策支持，减少交换机故障对网络的影响。</t>
  </si>
  <si>
    <t>69d71c3279b92b941ed9e3895e0c0a65</t>
  </si>
  <si>
    <t>[nan, '一种基于VR设备的画面视角修正方法', '一种将图像缝合应用于多机位VR导播台的实现方法', '基于深度学习的视频去瑕疵方法及计算机可读存储介质', '一种基于多音视频流合成VR的系统', '一种基于区块链的直播溯源方法', '一种基于VR多方向音源合成的实现方法', '一种基于机器学习的内容自适应视频编码方法', '一种基于机器学习的视频处理方法', '一种基于深度学习的多帧视频去压缩噪声方法', '一种基于深度学习的内容自适应在线视频编码方法', '一种以预设视角观看虚拟现实视频的方法', '一种基于虚拟现实视频的影片故事回溯方法', '一种基于虚拟现实视频的多画面同时观看方法']</t>
  </si>
  <si>
    <t>杭州当虹科技股份有限公司</t>
  </si>
  <si>
    <t>299</t>
  </si>
  <si>
    <t>http://www.hongshiyun.com</t>
  </si>
  <si>
    <t>https://www.qcc.com/firm/69d71c3279b92b941ed9e3895e0c0a65.html?source=export&amp;from=ddexport</t>
  </si>
  <si>
    <t>['人工智能', '人工智能', '元宇宙', '元宇宙', '元宇宙', '元宇宙', '人工智能', '元宇宙', '元宇宙', '元宇宙', '人工智能', '元宇宙', '人工智能', '元宇宙', '人工智能', '人工智能', '元宇宙', '元宇宙', '元宇宙']</t>
  </si>
  <si>
    <t>['AI', '云计算', '云计算', 'VR', 'VR', 'VR', '深度学习', 'VR', '区块链', 'VR', '机器学习', '机器学习', '机器学习', '机器学习', '深度学习', '深度学习', '虚拟现实', '虚拟现实', '虚拟现实']</t>
  </si>
  <si>
    <t>{'ind': '元宇宙', 'sub_ind': 'VR', 'confidence': '95.0', '选择理由': "专利名称和摘要中多次提到VR设备、VR视频、虚拟现实视频等关键词，如'一种基于VR设备的画面视角修正方法'、'一种将图像缝合应用于多机位VR导播台的实现方法'、'一种基于多音视频流合成VR的系统'等，这些内容与元宇宙产业中的虚拟现实（VR）细分赛道高度契合，主要涉及VR设备的应用和VR视频的处理技术。"}</t>
  </si>
  <si>
    <t>专利名称和摘要中多次提到VR设备、VR视频、虚拟现实视频等关键词，如'一种基于VR设备的画面视角修正方法'、'一种将图像缝合应用于多机位VR导播台的实现方法'、'一种基于多音视频流合成VR的系统'等，这些内容与元宇宙产业中的虚拟现实（VR）细分赛道高度契合，主要涉及VR设备的应用和VR视频的处理技术。</t>
  </si>
  <si>
    <t>杭州当虹科技股份有限公司（简称当虹科技），是定位于大视频领域、提供智能视频解决方案与视频云服务的国家技术企业。公司在视频编转码领域拥有深厚的核心技术积累，主要技术团队在该领域的从业经验及技术积累超过20年，其高质量视频转码、智能人像识别、全终端播放、低延时视频通讯等核心算法研究与应用，在中国面向广电媒体、互联网视频、教育、公安、司法、社会安防、政府等大视频行业，为用户提供传媒文化、公共安全整体解决方案，满足人民日益增长的精神文化和安全稳定诉求。当虹科技传媒文化业务方向，提供“线下视频解决方案+线上视频云服务”的整体视频服务。Arcvideo线下解决方案主要产品包括：实时编转码、直导播一体机、离线转码、云视频处理平台、快速内容生产、融合播控及跨屏运营、智能节目识别与互动运营、VR 全景视频处理等解决方案，面向广电媒体、教育、互联网视频、各行业宣传等提供高质量、高性能、智能化的核心视频处理解决方案，覆盖视频直播、内容生产、互动运营等全产品线的视频能力与应用系统。当虹云线上视频云服务，与线下解决方案紧密结合，提供集“视频采集 + 视频处理 + 版权保护 +视频分发 + 智能互动 + 终端播放 + 大数据分析”一体的专业视频云服务，全面满足媒体、娱乐、在线教育、移动互联网等行业的视频应用需求。当虹科技在公共安全业务方向，针对公安、司法、社会安防领域正在进行的AI、大数据、云计算的发展变革，依托在视频领域多年积累的人脸识别、视频结构化、图像预处理、移动视频、大数据等技术基础，密切结合行业应用需求，推出鹰眼动态人像大数据应用平台、鹰眼静态人像搜索系统、移动警务应用、车辆大数据应用平台、视频云平台等系列应用解决方案，致力于中国亿级以上摄像头的智能视频分析与大数据挖掘应用，助力公安、司法、教育、政府、社会安防用户解放人力、用好视频数据提供强有力的服务支撑。当虹科技选址于杭州高新企业聚集中心--天堂软件园，拥有具备高学历和丰富专业背景的算法科学家团队、产品和市场专家团队、优质售后服务团队。当虹科技先后在国际与国内已授权和受理过百项视频领域的专利，与 INTEL、NVIDIA、DTS 等全球知名厂商深度研发合作，已覆盖头部互联网视频公司、传统媒体和绝大部分的广电省级新媒体等市场，在全国公共安全领域已在各省、市、区县深入实战，是一家拥有国际核心技术、扎根本土化服务的视频技术服务商；未来，当虹科技将在大视频领域继续深度耕耘与快速发展，贡献不可或缺的重要技术服务力量！</t>
  </si>
  <si>
    <t>A股	VRAR	电视台	高新技术企业	混合现实	机器人	教育	教育信息化	开发平台	开发者服务	媒体	企业安全	企业服务	企业通用服务	软件工具	视频	视频播放器	视频监控	文娱传媒	行业解决方案	医疗机器人	影视	游戏	远程教育	在线教育	直播	直播平台	云服务	人工智能	企业IT服务	CDN</t>
  </si>
  <si>
    <t>当虹科技在公共安全业务方向，针对公安、司法、社会安防领域正在进行的AI</t>
  </si>
  <si>
    <t>2010-05-12</t>
  </si>
  <si>
    <t>浙江省杭州市滨江区长河街道众创路309号13楼</t>
  </si>
  <si>
    <t>一般项目：技术服务、技术开发、技术咨询、技术交流、技术转让、技术推广；信息技术咨询服务；软件开发；信息系统集成服务；电子产品销售；软件销售；计算机软硬件及辅助设备批发；计算机软硬件及辅助设备零售；智能机器人的研发；智能机器人销售；集成电路设计；集成电路销售；数字内容制作服务（不含出版发行）；园林绿化工程施工；工程管理服务；机械设备研发；机械设备销售；安全技术防范系统设计施工服务；技术进出口；货物进出口；通信设备制造；安防设备制造；云计算设备制造；信息安全设备制造；虚拟现实设备制造；广播电视设备制造（不含广播电视传输设备）；计算机软硬件及外围设备制造；通用设备修理；信息系统运行维护服务；广告设计、代理；广告制作；广告发布（除依法须经批准的项目外，凭营业执照依法自主开展经营活动）。许可项目：第二类增值电信业务；第一类增值电信业务（依法须经批准的项目，经相关部门批准后方可开展经营活动，具体经营项目以审批结果为准）。</t>
  </si>
  <si>
    <t>CN114786061B</t>
  </si>
  <si>
    <t>CN202210377659.3</t>
  </si>
  <si>
    <t>H04N21/442; H04N21/488; H04N21/431; H04N21/44; H04N21/234; G06T19/20</t>
  </si>
  <si>
    <t>H04N21/44213; H04N21/4882; H04N21/4318; H04N21/44012; H04N21/44008; H04N21/23418; G06T19/20; Y02D10/00</t>
  </si>
  <si>
    <t>C3932; C3933; C3934; C3951; C3931; C3953; I6429; C4390; C4350; O8131; I6421; I6422; C4090; O8121; I6579; I6532; O8122; I6571; I6572</t>
  </si>
  <si>
    <t>CN114786061A</t>
  </si>
  <si>
    <t>CN114786061</t>
  </si>
  <si>
    <t>[nan, '本发明公开了一种基于VR设备的画面视角修正方法。它具体包括如下步骤：(1)用户观看终端用来播放VR视频内容，记录用户开始观看视频时的角度、视频观看中用户所移动角度及首个视频用户最后所出角度；(2)导播终端用来进行VR视频输出和切换和渲染加载引导标准；(3)数据处理中心用来记录用户开始观看时的角度，用户在观看视频时所改变的角度，在切换视频时进行角度对比来判读是否需要进行引导、引导的角度计算。本发明的有益效果是：可以有效提升用户使观看VR视频时的体感，并实现VR视频任务以导播形式进行播放。', '本发明公开了一种将图像缝合应用于多机位VR导播台的实现方法。它具体操作步骤如下：(1)一场多VR机位直播场景环境，由导播在多个VR摄像机信号间切换；(2)VR云导播台用于导播通过可视化界面切换控制输入与输出视频内容，并在可视化界面调整VR画面角度；(3)VR视频缝合服务器用于将导播调整的画面进行焦点调整和重新输出；(4)VR播放终端用于接收VR视频流进行最终观看。本发明的有益效果是：利用视频画面拼接的方式改变VR视频观看焦点，可以有效的提升用户的观感，让VR拍摄资源利用率达到最大化；通过导播的人工干预实现多个VR摄像机的首帧入射角度的一致性，为观众带来更好的观看体验。', '本发明公开了一种基于深度学习的视频去瑕疵方法及计算机可读存储介质，其中方法中数据预处理用于处理图片并得到训练数据对，将训练数据对交给模型训练和加权损失函数计算步骤；模型训练用于根据输入的多帧图像的运动信息估计出存在的瑕疵位置，并利用相邻帧的信息修复瑕疵，输出修复后的图像序列；视频预处理用于将输入的一段视频序列处理成图像序列形式，提供给模型推理和视频合成步骤使用；模型推理用于根据输入的图像序列的运动信息估计出存在的瑕疵位置，并利用相邻帧的信息修复瑕疵，输出修复后的图像序列给视频合成步骤；视频合成用于将模型推理输出的图像序列与视频预处理提供的图像序列合成处理，生成视频形式保存。', '本发明公开了一种基于多音视频流合成VR的系统。它包括设备发送端、收录服务器、合成服务器、流媒体服务器、控制台服务器和VR观看端；设备发送端将流数据推送到收录服务器；收录服务器接收流数据并缓存；合成服务器把单个视频流和多个音频流的封装起来，并送给流媒体服务器；流媒体服务器存储最终合成后的流数据；VR观看端观看设备播放合成后的流数据；控制台服务器分别与收录服务器、合成服务器和流媒体服务器连接。本发明的有益效果是：实现了多个视频流和多个音频流封装成单个VR视频流和多个音频流。', '本发明公开了一种基于区块链的直播溯源方法。它具体包括如下步骤：用户为编码服务器预置信息；编码器为采集到视频音频数据编码成压缩格式前，将信息写入区块链，生成区块hash和数据ID；编码器在把视频数据编码成压缩格式时，将生成的区块hash和数据ID写入视频流的补充增强信息SEI中；在转码服务器进行后续处理过程中，先解析SEI信息获取区块hash和数据ID与预置信息一起写入区块链，生成新的区块hash和数据ID，更新入视频流的SEI中替换原有内容；进行溯源时，从视频流的SEI信息中获取区块hash和数据ID，从区块链中查询对应数据获取此直播流的相关信息。本发明的有益效果是：追踪内容来源，确保内容来源的准确性。', '本发明公开了一种基于VR多方向音源合成的实现方法。它具体包括如下步骤：VR视频流由多个视频画面和多个音频组成，每个视频画面对应一个音频；多个视频画面在360度中呈均匀分布，播放器播放一个经过混音处理的播放音频；当眼睛正对着其中一个视频画面时，除了中视频的声音外，左耳朵能同时听见左视频的声音，右耳朵能同时听见右视频的声音；在中视频的情况下，当头左右移动时，左视频和右视频的音频音量发生相应的变化；当头移动到两个视频画面的中间位置处，分别抽取左视频和右视频各自的一个声道不做降音处理，然后把两个声道组成双声道的播放音频。本发明的有益效果是：随着移动角度的不同进行各自音源的音量调整及多音源合成。', '本发明公开了一种基于机器学习的内容自适应视频编码方法。它具体包括如下步骤：(1)构建数据集：选取不同素材的高质量视频，并以场景为单位，提取有效信息；(2)训练模型：使用机器学习方法训练预测模型，采用多层全连接神经网络，根据用户设定参数生成网络模型；(3)实际分析预测：先将视频流缓冲一定帧数，并对缓冲视频帧提取复杂度信息，结合用户设定参数使用训练的网络模型，预测输出编码设定参数。本发明的有益效果是：可自适应决定编码参数，输出图像质量比较一致的视频流，具有较低计算复杂度，并能够方便地应用于现有的视频编码框架中。', '本发明公开了一种基于机器学习的视频处理方法。它包括筛选数据和提取特征形成数据集、训练生成预测模型、视频处理三个部分，具体包括如下步骤：(1)构建数据集时，首先通过一定规则对视频序列筛选样本点，尽可能去除视频内容空间冗余和时间冗余，最终每帧图像都提取一定比例的像素点作为样本形成数据集；(2)训练生成预测模型时，采用简单的多层全连接神经网络，保证预测精度的同时运算复杂度较低；(3)视频处理时，使用训练好的预测模型对输入图像进行处理，然后再进行去块效应滤波和样点自适应补偿滤波。本发明的有益效果是：简化处理流程，运算复杂度低；适应大多数不同风格的视频，呈现很好的图像美感和保真度。', '本发明公开了一种基于深度学习的多帧视频去压缩噪声方法。本发明基于深度学习技术，提出了一个多帧视频去压缩噪声的模型，模型的输入是连续的多帧噪声图像，经过预去噪、运动补偿、图像增强模块，学习中间帧的残差噪声，得到较好的去噪图像。本发明的有益效果是：利用相邻帧包含的信息，通过运动补偿技术，提高去噪性能；通过预去噪，预先有效地去除一些严重的噪声，提高后续的去噪性能。', '本发明公开了一种基于深度学习的内容自适应在线视频编码方法。它包括分析器、参数获得器和HEVC编码器，其中分析器提取每帧的特征值、决定编码帧型、检测场景切换点；参数获得器将视频流切分成若干个一小段，根据每段的特征选取编码参数；HEVC编码器根据各自的编码参数编码视频流段；利用深度学习算法，根据视频内容来自适应调节编码参数。本发明的有益效果是：保证在线编码视频质量并且节省带宽，根据视频内容来自适应调节编码参数，适应在线编码的实时性，视频质量相对以前方案稳定很多，减少了突然花屏、图像块多的现象，并且平均节省码率10％～20％左右。', '本发明涉及一种以预设视角观看虚拟现实视频的方法，包括：获取全景模式视频数据原始数据帧；对每一帧视频数据添加用于确定指导视角的特定控制参数形成参数集合；播放模块进行3D建模；播放模块逐帧读取视频数据投放到3D模型；根据用户输入的控制命令确定播放视角模式播放视频信息。本发明通过对全景拍摄视频逐帧添加特定控制信息的方式来实现在播放时提供预设的指导视角参考，用户在观看视频时除自己选定视角外还可以采用指导视角模式进行观影，这样给用户观影提供了很大自由度，由于指导视角通常都是在对每帧数据整体分析考虑后推荐的最佳视角，这也避免了用户由于自由视角而可能错过的精彩片段，大大提高了用户灵活度和观影体验。', '本发明公开了一种基于虚拟现实视频的影片故事回溯方法，包括如下步骤：预设初始主视角；当用户视角离开所述预设初始主视角、且所述用户视角与所述初始主视角之间大于预设角度差值时，视为偏离视角状态；将所述用户视角处于偏离视角状态时的时刻记录为t时刻；当用户视角回到所述预设初始主视角并停止转动时，视频自动回溯到所述t时刻进行播放，用户在使用虚拟现实眼镜观看全景视频的时候，可以随时离开正面视频画面，去寻找是否存在感兴趣的其他角度画面，而且不用担心自己会观看不到完整的正面视频画面，这样就能在不影响观看正面视频画面的前提下同时观看自己感兴趣的其他视频画面。', '本发明公开了一种基于虚拟现实视频的多画面同时观看方法，包括如下步骤：预设初始主视角；当用户视角离开预设初始主视角、且用户视角与初始主视角之间大于第一预设角度差值时，视为偏离视角状态；当用户视角处于偏离视角状态时，用户视角的界面显示一块悬浮区域，悬浮区域为初始主视角画面，用户在使用虚拟现实眼镜观看全景视频的时候，改变现有的在同一时刻只能关注一小部分视角的模式，用户可以灵活地以其感兴趣的视角作为主视角时，当用户偏离主视角并观看其他感兴趣的视角画面时，主视角将通过悬浮区域呈现在用户视角中，这样用户就可以同时观看到主视角和当前视角两个感兴趣的画面。']</t>
  </si>
  <si>
    <t>ad0ce096ee967e7f9b7a970b6bbee1b2</t>
  </si>
  <si>
    <t>http://www.reqe.cn</t>
  </si>
  <si>
    <t>https://www.qcc.com/firm/ad0ce096ee967e7f9b7a970b6bbee1b2.html?source=export&amp;from=ddexport</t>
  </si>
  <si>
    <t>{'ind': '元宇宙', 'sub_ind': '边缘计算', 'confidence': '95.0', '选择理由': '专利名称和摘要明确提到了基于边缘计算的资源调度方法及装置，这与元宇宙细分赛道中边缘计算的定义高度契合，即通过将计算资源部署于用户近端，降低延迟，支持元宇宙实时交互和沉浸体验。'}</t>
  </si>
  <si>
    <t>专利名称和摘要明确提到了基于边缘计算的资源调度方法及装置，这与元宇宙细分赛道中边缘计算的定义高度契合，即通过将计算资源部署于用户近端，降低延迟，支持元宇宙实时交互和沉浸体验。</t>
  </si>
  <si>
    <t>杭州瑞琦信息技术有限公司成立于2002-12-24，法定代表人为张震鹏，注册资本为1002万元，统一社会信用代码为91330108746307041B，企业注册地址位于浙江省杭州市西湖区华星路99号B608室，所属行业为软件和信息技术服务业，经营范围包含：制造、加工：高压数字电力线载波机  技术开发、技术咨询、技术服务、成果转让：节能技术、计算机软、硬件、公共自行车系统配套设备软件、公共自行车系统、智慧照明系统；批发、零售：电子计算机，智慧照明系统，监控系统及设备，公共自行车系统及配套设备，通讯设备，电气设备、照明器具；安装、维护：机电设备工程，自动化主控设备、现场总线控制系统、从事10千伏以下电压等级电力设施；承接：建筑智能化工程、公共自行车系统、公共自行车系统配套基建工程；服务：合同能源管理。杭州瑞琦信息技术有限公司目前的经营状态为存续。</t>
  </si>
  <si>
    <t>浙江省杭州市西湖区华星路99号B608室</t>
  </si>
  <si>
    <t>制造、加工：高压数字电力线载波机  技术开发、技术咨询、技术服务、成果转让：节能技术、计算机软、硬件、公共自行车系统配套设备软件、公共自行车系统、智慧照明系统；批发、零售：电子计算机，智慧照明系统，监控系统及设备，公共自行车系统及配套设备，通讯设备，电气设备、照明器具；安装、维护：机电设备工程，自动化主控设备、现场总线控制系统、从事10千伏以下电压等级电力设施；承接：建筑智能化工程、公共自行车系统、公共自行车系统配套基建工程；服务：合同能源管理</t>
  </si>
  <si>
    <t>['金开化', '李浩', '张震鹏']</t>
  </si>
  <si>
    <t>[Timestamp('1980-06-01 00:00:00'), Timestamp('1980-03-01 00:00:00'), Timestamp('1973-10-01 00:00:00')]</t>
  </si>
  <si>
    <t>2022-06-09</t>
  </si>
  <si>
    <t>金开化男29373</t>
  </si>
  <si>
    <t>gd1a75a4ac7b5ea15137d127df41a3c4</t>
  </si>
  <si>
    <t>基于计算机视觉功能性动作筛查动作稳定性自动检测方法</t>
  </si>
  <si>
    <t>浙江体育科学研究所(浙江省反兴奋剂中心)</t>
  </si>
  <si>
    <t>http://www.zjtzjs.cn</t>
  </si>
  <si>
    <t>https://www.qcc.com/firm/gd1a75a4ac7b5ea15137d127df41a3c4.html?source=export&amp;from=ddexport</t>
  </si>
  <si>
    <t>{'ind': '人工智能', 'sub_ind': '计算机视觉', 'confidence': '95.0', '选择理由': '专利名称和摘要中明确提到‘基于计算机视觉功能性动作筛查动作稳定性自动检测方法’，并详细描述了利用卷积神经网络进行动作稳定性检测的过程，这与人工智能产业中的计算机视觉细分赛道定义高度契合。'}</t>
  </si>
  <si>
    <t>专利名称和摘要中明确提到‘基于计算机视觉功能性动作筛查动作稳定性自动检测方法’，并详细描述了利用卷积神经网络进行动作稳定性检测的过程，这与人工智能产业中的计算机视觉细分赛道定义高度契合。</t>
  </si>
  <si>
    <t>浙江省杭州市下城区体育场路212号</t>
  </si>
  <si>
    <t>宗旨：为提高体育竞技水平和增强人民体质提供咨询、服务。    业务范围：承担训练单位的科研保障、科技攻关；承担体育科研工作，为全民健身、竞技体育、体育产业、体育文化、体制改革提供决策咨询和科研支持；承担《浙江体育科学》的编辑出版；承担全省反兴奋剂宣传、教育预防、培训工作，组织兴奋剂检查；承担省本级国民体质监测等机构编制规定明确的内容。</t>
  </si>
  <si>
    <t>CN115990013B</t>
  </si>
  <si>
    <t>CN202310104209.1</t>
  </si>
  <si>
    <t>A61B5/11; A61B5/00; G06V20/40; G06V40/20; G06V10/82; G06T7/73; G06V10/26</t>
  </si>
  <si>
    <t>C4024; C3479; C3581; C4090; C3584; C3585; C3961; C4040; I6579; I6532; I6571; I6572</t>
  </si>
  <si>
    <t>CN115990013A</t>
  </si>
  <si>
    <t>CN115990013</t>
  </si>
  <si>
    <t>浙江体育科学研究所（浙江省反兴奋剂中心）</t>
  </si>
  <si>
    <t>本发明公开了一种基于计算机视觉功能性动作筛查动作稳定性自动检测方法，基于被测者完成动作的视频，从检测样本的生成步骤、被测对象动作稳定性特征的提取步骤、动作稳定性模型的训练步骤和动作稳定性的判决步骤上进行建完成卷积神经网络，并据此样本设定阈值，判断被测者完成FMS涉及动作时的稳定性，通过躯干动态特征提取及分析，辅助FMS跨栏步、直线弓步蹲起动作完成的躯干晃动检测；被测者无需佩戴传感器，便可实现完成对被测者的躯干动作晃动稳定性有效监测判断，可降低测评人员工作量，提高测评效率，提高测试结果稳定准确性。</t>
  </si>
  <si>
    <t>6a0978f8027a243ef3dd9bb7c6b8200f</t>
  </si>
  <si>
    <t>['基于数字孪生技术的涌潮河段船闸管控系统及方法', '数字孪生船舶驱动方法和装置', '基于sumo仿真的V2X环境下的高速公路管控方法', '一种基于边缘计算的高速公路车辆实时管控方法', '一种基于车路协同的互通式立交入口安全提醒系统', '一种基于超声环形相控阵列的预应力管道压浆质量检测装置']</t>
  </si>
  <si>
    <t>浙江数智交院科技股份有限公司</t>
  </si>
  <si>
    <t>http://www.zjic.com</t>
  </si>
  <si>
    <t>https://www.qcc.com/firm/6a0978f8027a243ef3dd9bb7c6b8200f.html?source=export&amp;from=ddexport</t>
  </si>
  <si>
    <t>['元宇宙', '元宇宙', '无人驾驶', '元宇宙', '无人驾驶', '商业航天']</t>
  </si>
  <si>
    <t>['数字孪生', '数字孪生', 'V2X', '边缘计算', '车路协同', '相控阵']</t>
  </si>
  <si>
    <t>{'ind': '元宇宙', 'sub_ind': '数字孪生', 'confidence': '95.0', '选择理由': '专利名称和摘要中明确提到使用数字孪生技术进行船闸管控和船舶驱动，这与元宇宙产业中的数字孪生赛道定义高度契合，即构建真实世界与虚拟模型之间的实时映射，支持城市规划、工业管理及设备维护。'}</t>
  </si>
  <si>
    <t>专利名称和摘要中明确提到使用数字孪生技术进行船闸管控和船舶驱动，这与元宇宙产业中的数字孪生赛道定义高度契合，即构建真实世界与虚拟模型之间的实时映射，支持城市规划、工业管理及设备维护。</t>
  </si>
  <si>
    <t>浙江数智交院科技股份有限公司成立于1993-11-23，法定代表人为吴良丰，注册资本为24000万元，统一社会信用代码为91330000470040234R，企业注册地址位于浙江省杭州市西湖区余杭塘路928号，所属行业为专业技术服务业，经营范围包含：公路行业、水运行业、市政公用行业、建筑行业、水利行业的规划、科研、工程设计，工程咨询，工程总承包，综合类工程勘察，地质灾害治理工程的勘查、设计、评估，开发建设项目水土保持方案的编制，工程测绘，开展对外经济合作业务（范围详见外经贸部门批文），工程材料试验，工程检测（上述业务范围涉及资质证书的，凭有效证书经营），技术转让，技术服务，软件开发，图文制作，土工材料试验，招投标代理服务，工程监理，建筑工程的设计，水土保持设计。（依法须经批准的项目，经相关部门批准后方可开展经营活动）。浙江数智交院科技股份有限公司目前的经营状态为存续。</t>
  </si>
  <si>
    <t>浙江省杭州市西湖区余杭塘路928号</t>
  </si>
  <si>
    <t>公路行业、水运行业、市政公用行业、建筑行业、水利行业的规划、科研、工程设计，工程咨询，工程总承包，综合类工程勘察，地质灾害治理工程的勘查、设计、评估，开发建设项目水土保持方案的编制，工程测绘，开展对外经济合作业务（范围详见外经贸部门批文），工程材料试验，工程检测（上述业务范围涉及资质证书的，凭有效证书经营），技术转让，技术服务，软件开发，图文制作，土工材料试验，招投标代理服务，工程监理，建筑工程的设计，水土保持设计。（依法须经批准的项目，经相关部门批准后方可开展经营活动）</t>
  </si>
  <si>
    <t>CN115341524B</t>
  </si>
  <si>
    <t>CN202210975116.1</t>
  </si>
  <si>
    <t>E02C1/00</t>
  </si>
  <si>
    <t>E02C1/00; Y02A10/30</t>
  </si>
  <si>
    <t>C3597</t>
  </si>
  <si>
    <t>CN115341524A</t>
  </si>
  <si>
    <t>CN115341524</t>
  </si>
  <si>
    <t>['陈高祥', '李长俊', '刘海涛', '陆建阳', '阮涛', '孙艺涵', '谢宇']</t>
  </si>
  <si>
    <t>[nan, nan, nan, nan, nan, nan, nan]</t>
  </si>
  <si>
    <t>[Timestamp('1985-12-01 00:00:00'), Timestamp('1988-09-01 00:00:00'), Timestamp('1990-05-01 00:00:00'), Timestamp('1986-09-01 00:00:00'), Timestamp('1987-06-01 00:00:00'), Timestamp('1990-03-01 00:00:00'), Timestamp('1986-02-01 00:00:00')]</t>
  </si>
  <si>
    <t>浙江省交通规划设计研究院</t>
  </si>
  <si>
    <t>2018-01-02</t>
  </si>
  <si>
    <t>2018-01-01</t>
  </si>
  <si>
    <t>陈高祥男31382</t>
  </si>
  <si>
    <t>['本申请提供一种基于数字孪生技术的涌潮河段船闸管控系统及方法，通过涌潮时空预报模块获取涌潮实时动态信息，过闸船舶动态定位与预警模块获取船舶安全监视信息；然后，船闸安全运行计算模块根据获取的涌潮实时动态信息和船舶安全监视信息基于数字孪生技术计算辅助决策；最终，船舶过闸调度与挡潮门控制模块根据计算的辅助决策在数字孪生环境下进行船舶调度信息推送和挡潮门控制，从而实现涌潮河段船舶安全过闸，实现了涌潮、船闸、船舶三要素的动态协同运行，提高了涌潮河段船闸控制的准确性和船舶过闸的安全性。', '本申请提供一种数字孪生船舶驱动方法和装置，涉及水运交通领域，该方法包括采用数据流引擎对数据报文进行数据清洗，基于航道中心线和航道岸线的矢量数据剔除所述数据报文中的异常数据报文，所述异常数据报文为表示所述船舶的定位处于所述航道岸线以外的所述数据报文；接收从客户端发送的初始化请求，基于所述初始化请求封装所述数据报文并返回至所述客户端，以使所述客户端基于所述数据报文在所述数字孪生场景中更新每艘所述船舶的位置。能够解决目前在数字孪生场景中船舶驱动容易出现异常的问题。', '本发明公开了一种基于sumo仿真的V2X环境下的高速公路管控方法，该方法包括如下步骤：步骤1：构建仿真所需的路网，具体操作包括在开源地图软件OpenStreetMap上导入已有的真实路网或在sumo内置的netedit路网编辑器中自行编辑路网；步骤2：构建V2X的车辆仿真环境以及管控微观层面的车辆辅助控制；步骤3：在步骤1和步骤2搭建的环境的基础上结合可变限速、匝道控制、车道车种控制、可变车道的宏观管控手段对高速公路进行总的系统管控。本发明结合高速公路的基础设施建设原有的多种宏观管控手段，可以实现整个高速公路的系统管控。', '本发明公开了一种基于边缘计算的高速公路车辆实时管控方法。为了克服现有技术高速公路事故或拥堵后诱导信息发布途径不完善，交通疏通效率低下问题；本发明包括以下步骤：S1：构建高速公路车辆实时管控系统，在高速公路上间隔额定距离设置一组管控单元；S2：管控单元实时监测高速公路不同断面区域的车辆行驶速度，判断不同断面区域的道路交通状态，通过边缘计算获得建议车速；S3：每组管控单元在高速公路上方分别对应发布不同车道的建议车速。通过实时监控不同断面区域计算建议车速，在高速公路上方的不同车道显示建议车速，与车辆通信指引变速与变道，完善诱导信息发布途径。', '本发明公开了一种基于车路协同的互通式立交入口安全提醒系统，包括车载电源与独立电源、综合控制器、地感线圈、速度传感器、车载ZigBee模块、路侧ZigBee模块和声光输出模块。本发明系统可根据主线和匝道来车情况以及主线和匝道汇入车辆的车速对互通式立交入口区域内相关车辆提供安全提醒和安全警告(以期为互通式立交入口车辆驶入主线进行安全提醒，对未充分加速就驶入主线的驾驶员提供安全警告)，辅助车辆在以合适的车速安全合流，保障驾驶员在互通式立交入口的行车安全。', '本发明公开了一种基于超声环形相控阵列的预应力管道压浆质量检测装置，包括环形超声阵列换能器、控制处理器、发射脉冲发生器、回波信号接收器、信号处理器、扫描转换器和显示器；环形阵列换能器主要由环形压电晶体阵列、电极、声阻匹配层、垫衬吸声材料等组成。各环形振元按一定的规则和时序组合发送、接收信号，实现聚焦发射和聚焦接收。在发射过程中改变激励信号延迟时间配置，实现动态聚焦，对不同埋置深度的预应力管道进行检测，采用变孔径技术提高近场区横向分辨率。使用本发明对预应力管道压浆质量检测，提高检测信噪声比和灵敏度。']</t>
  </si>
  <si>
    <t>da8b68f1d2b69edf995228e986dee80a</t>
  </si>
  <si>
    <t>一种基于深度学习的指型板对接故障检测方法及系统</t>
  </si>
  <si>
    <t>中数智科(杭州)科技有限公司</t>
  </si>
  <si>
    <t>http://www.zstcloud.com</t>
  </si>
  <si>
    <t>https://www.qcc.com/firm/da8b68f1d2b69edf995228e986dee80a.html?source=export&amp;from=ddexport</t>
  </si>
  <si>
    <t>{'ind': '人工智能', 'sub_ind': '深度学习', 'confidence': '95.0', '选择理由': '专利名称和摘要中明确提到‘基于深度学习的指型板对接故障检测方法及系统’，并且详细描述了通过深度学习技术进行图像处理、特征提取和故障判断的过程，这与深度学习的定义和特点高度契合。'}</t>
  </si>
  <si>
    <t>专利名称和摘要中明确提到‘基于深度学习的指型板对接故障检测方法及系统’，并且详细描述了通过深度学习技术进行图像处理、特征提取和故障判断的过程，这与深度学习的定义和特点高度契合。</t>
  </si>
  <si>
    <t>中数智科（杭州）科技有限公司(DITT Hangzhou Digital Technology Co., Ltd.)【原名：杭州中车数字科技有限公司(CRRC Hangzhou Digital Technology Co., Ltd.)】于2018年设立，基于对轨道交通场景的深刻理解和认识，以数字化、智能化、平台化为目标，致力成为轨道交通安全运营守护者。公司拥有光电、算法、IT技术开发团队，围绕轨道交通智慧运营发展要求，提供数据平台、车载终端、轨旁装备综合系统解决方案和产品。团队始终践行公司核心价值观“用户至上、勤于专业、拥抱变化、创新共享”，依托技术创新着力提升行业人均效能，是轨道交通领域的长期合作伙伴。旗下杭州中港地铁装备维护有限公司系与中国香港地铁、上海复星共同投资设立，作为轨道交通全产业链一体化平台，致力于提供轨道交通机电装备全生命维护服务。</t>
  </si>
  <si>
    <t>浙江省杭州市钱塘区白杨街道科技园路267号国际创博中心三层3240室</t>
  </si>
  <si>
    <t>一般项目：技术服务、技术开发、技术咨询、技术交流、技术转让、技术推广；工业控制计算机及系统制造；工业控制计算机及系统销售；铁路机车车辆配件制造；铁路机车车辆配件销售；可穿戴智能设备销售；可穿戴智能设备制造；软件开发；软件销售；轨道交通专用设备、关键系统及部件销售；轨道交通运营管理系统开发；工业机器人安装、维修；工业机器人制造；工业机器人销售；网络与信息安全软件开发；人工智能应用软件开发；互联网安全服务；信息系统集成服务；建筑材料销售；工业互联网数据服务；互联网数据服务；大数据服务；云计算装备技术服务；物联网技术服务；物联网技术研发；专用设备修理；通用设备修理；电池销售；网络设备销售；电气设备修理（除依法须经批准的项目外，凭营业执照依法自主开展经营活动）。</t>
  </si>
  <si>
    <t>CN118587222B</t>
  </si>
  <si>
    <t>CN202411074263.7</t>
  </si>
  <si>
    <t>G06T7/00; G06T7/11; G06T7/62; G06T3/4038; G06T7/68</t>
  </si>
  <si>
    <t>G06T7/11; G06T7/0002; Y04S10/52; G06T7/62; G06T3/4038; G06T7/68; G06T2200/32</t>
  </si>
  <si>
    <t>CN118587222A</t>
  </si>
  <si>
    <t>CN118587222</t>
  </si>
  <si>
    <t>中数智科（杭州）科技有限公司</t>
  </si>
  <si>
    <t>['石晶', '徐声', '杨轩', '俞申伟', '郑玉寒', '周思杭']</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</si>
  <si>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t>
  </si>
  <si>
    <t>[Timestamp('1987-11-01 00:00:00'), Timestamp('1987-02-01 00:00:00'), Timestamp('1996-04-01 00:00:00'), Timestamp('1972-08-01 00:00:00'), Timestamp('1997-01-01 00:00:00'), Timestamp('1981-10-01 00:00:00')]</t>
  </si>
  <si>
    <t>石晶女32082</t>
  </si>
  <si>
    <t>本发明提供一种基于深度学习的指型板对接故障检测方法及系统，包括指型板图像获取步骤，获取灯光照射后拼接得到指型板图；指间上下间距分析步骤，在指型板图中计算相邻两指之间的指距，根据指距判断输出指间上下间距的情况；指型板图像拉伸消除步骤，在指型板图中分割寻找螺栓孔洞的圆心，计算相邻两个所述螺栓孔洞之间的圆心距离，通过圆心距离与标准距离计算拉伸系数，以该拉伸系数对指型板图内的两指型板之间的距离进行拉伸消除得到实际两板距离；指型板间左右分析步骤，将实际两板距离与预设纵距阈值进行比较，以输出板间左右间距的情况；本发明优点是通过指型板上下指间距离和左右板间距的计算，判断是否发生故障。</t>
  </si>
  <si>
    <t>c3a428a9b54da6e9b41e7392a32a182d</t>
  </si>
  <si>
    <t>杭州璞睿生命科技有限公司</t>
  </si>
  <si>
    <t>https://www.primelifescience.com.cn/#/home</t>
  </si>
  <si>
    <t>https://www.qcc.com/firm/c3a428a9b54da6e9b41e7392a32a182d.html?source=export&amp;from=ddexport</t>
  </si>
  <si>
    <t>{'ind': '人工智能', 'sub_ind': '人工智能', 'confidence': '95.0', '选择理由': '企业简介中提到利用大数据、人工智能等技术手段，通过打造数字化智能临床研究加速器，驱动中国创新药物器械开发与健康管理，全面提升临床研究决策与运营效率。这些内容与人工智能细分赛道的定义高度契合，即涵盖所有利用计算机模拟和扩展人类智能的算法、模型和系统，且依赖大数据驱动、自主学习与决策不断优化。'}</t>
  </si>
  <si>
    <t>企业简介中提到利用大数据、人工智能等技术手段，通过打造数字化智能临床研究加速器，驱动中国创新药物器械开发与健康管理，全面提升临床研究决策与运营效率。这些内容与人工智能细分赛道的定义高度契合，即涵盖所有利用计算机模拟和扩展人类智能的算法、模型和系统，且依赖大数据驱动、自主学习与决策不断优化。</t>
  </si>
  <si>
    <t>璞睿科技专注于中国数智化临床研究创新技术与生态服务，核心业务贯穿临床研究到商业决策的全生命周期数字化创新解决方案。利用大数据、人工智能等技术手段，通过打造数字化智能临床研究加速器，驱动中国创新药物器械开发与健康管理，全面提升临床研究决策与运营效率。</t>
  </si>
  <si>
    <t>大数据	高新技术企业	健康管理	生物医药	医疗	医疗大数据	医疗器械	医疗设备	医疗信息化</t>
  </si>
  <si>
    <t>利用大数据、人工智能等技术手段，通过打造数字化智能临床研究加速器</t>
  </si>
  <si>
    <t>浙江省杭州市临平区临平街道临平大道502号1幢1203室</t>
  </si>
  <si>
    <t>一般项目：医学研究和试验发展；技术服务、技术开发、技术咨询、技术交流、技术转让、技术推广；软件开发；大数据服务；数据处理和存储支持服务；健康咨询服务（不含诊疗服务）；信息咨询服务（不含许可类信息咨询服务）；企业管理咨询；远程健康管理服务；互联网数据服务；互联网销售（除销售需要许可的商品）；市场调查（不含涉外调查）；广告设计、代理；翻译服务；会议及展览服务；在保险公司授权范围内开展专属保险代理业务（凭授权经营）；第一类医疗器械销售；第二类医疗器械销售；人力资源服务（不含职业中介活动、劳务派遣服务）；劳务服务（不含劳务派遣）；广告发布（除依法须经批准的项目外，凭营业执照依法自主开展经营活动）。许可项目：药品互联网信息服务；互联网信息服务；医疗器械互联网信息服务；保险代理业务；保险经纪业务；第二类增值电信业务；呼叫中心；依托实体医院的互联网医院服务；第三类医疗器械经营；药品零售；药品批发；食品互联网销售；食品销售（除依法须经批准的项目外，凭营业执照依法自主开展经营活动）。</t>
  </si>
  <si>
    <t>c3b8b354cb855e57876f63d946a7666d</t>
  </si>
  <si>
    <t>一种基于区块链的智能合约实现方法和装置</t>
  </si>
  <si>
    <t>浙江超脑时空科技有限公司</t>
  </si>
  <si>
    <t>https://www.qcc.com/firm/c3b8b354cb855e57876f63d946a7666d.html?source=export&amp;from=ddexport</t>
  </si>
  <si>
    <t>{'ind': '元宇宙', 'sub_ind': '区块链', 'confidence': '95.0', '选择理由': '专利名称和摘要明确提到基于区块链的智能合约实现方法和装置，涉及交易确认和状态一致性，与区块链赛道的定义高度契合，即构建去中心化的数据存储和交易系统，保障数字资产安全与透明流通。'}</t>
  </si>
  <si>
    <t>专利名称和摘要明确提到基于区块链的智能合约实现方法和装置，涉及交易确认和状态一致性，与区块链赛道的定义高度契合，即构建去中心化的数据存储和交易系统，保障数字资产安全与透明流通。</t>
  </si>
  <si>
    <t>浙江超脑时空科技有限公司成立于2017-10-18，法定代表人为郭睿，注册资本为1081.18万元，统一社会信用代码为91330110MA2AXJ5J9F，企业注册地址位于浙江省杭州市余杭区余杭街道金星村4幢3层322A室，所属行业为软件和信息技术服务业，经营范围包含：技术开发、技术咨询、技术服务：互联网和软件技术、互联网应用技术、计算机软硬件、网络工程、电子产品、通信产品；设计、施工：建筑智能化工程、计算机信息系统集成工程、机房工程、交通工程、电子网络工程、安防工程、室内外装饰工程、建筑幕墙工程、消防工程、城市道路照明工程、机电设备安装工程、通信工程、舞台工程、灯光系统工程、音响工程、中央空调系统工程、自动化控制工程；批发、零售：计算机及配件、电子产品（除电子出版物）、通信设备、五金交电、仪器仪表、监控器材、办公自动化设备、装饰材料、消防器材、照明材料、机电设备；批发、零售（含网上销售）：服装、服饰、丝绸制品、纺织品、羽绒制品、服装面料及辅料、皮革制品、箱包、鞋帽、家纺、家居用品、日用百货、工艺品。（依法须经批准的项目，经相关部门批准后方可开展经营活动）。浙江超脑时空科技有限公司目前的经营状态为存续。</t>
  </si>
  <si>
    <t>浙江省杭州市余杭区余杭街道金星村4幢3层322A室</t>
  </si>
  <si>
    <t>技术开发、技术咨询、技术服务：互联网和软件技术、互联网应用技术、计算机软硬件、网络工程、电子产品、通信产品；设计、施工：建筑智能化工程、计算机信息系统集成工程、机房工程、交通工程、电子网络工程、安防工程、室内外装饰工程、建筑幕墙工程、消防工程、城市道路照明工程、机电设备安装工程、通信工程、舞台工程、灯光系统工程、音响工程、中央空调系统工程、自动化控制工程；批发、零售：计算机及配件、电子产品（除电子出版物）、通信设备、五金交电、仪器仪表、监控器材、办公自动化设备、装饰材料、消防器材、照明材料、机电设备；批发、零售（含网上销售）：服装、服饰、丝绸制品、纺织品、羽绒制品、服装面料及辅料、皮革制品、箱包、鞋帽、家纺、家居用品、日用百货、工艺品。（依法须经批准的项目，经相关部门批准后方可开展经营活动）</t>
  </si>
  <si>
    <t>CN109064325B</t>
  </si>
  <si>
    <t>CN201810664409.1</t>
  </si>
  <si>
    <t>G06Q40/04; G06Q20/38</t>
  </si>
  <si>
    <t>G06Q20/3829; G06Q40/04</t>
  </si>
  <si>
    <t>广州智链未来科技有限公司</t>
  </si>
  <si>
    <t>CN109064325A</t>
  </si>
  <si>
    <t>CN109064325</t>
  </si>
  <si>
    <t>本申请公开了一种基于区块链的智能合约实现方法和装置，涉及计算机领域，能够在智能合约的实现过程中进行交易确认，从而达到状态一致性。所述智能合约实现方法包括：基于驱动智能合约的交易的标识，确定所述交易的类型，所述交易的类型包括第一类时长交易，所述第一类时长交易为执行时长大于预设值的交易；在所述交易为所述第一类时长交易时，进行交易状态管理，以实现智能合约运行周期和共识周期的解耦。本申请用于基于区块链的智能合约实现。</t>
  </si>
  <si>
    <t>adbde2e00fb54ecf3b86892e60c4ad93</t>
  </si>
  <si>
    <t>杭州校果网络科技有限责任公司</t>
  </si>
  <si>
    <t>https://www.xiaoguokeji.com</t>
  </si>
  <si>
    <t>https://www.qcc.com/firm/adbde2e00fb54ecf3b86892e60c4ad93.html?source=export&amp;from=ddexport</t>
  </si>
  <si>
    <t>{'ind': '人工智能', 'sub_ind': 'AI', 'confidence': '95.0', '选择理由': "企业简介中提到'依托智能AI、物联网、云数据等技术，为高校提供一站式智慧宿管综合解决方案'，明确提到了智能AI技术的应用，符合人工智能产业和AI细分赛道的定义。"}</t>
  </si>
  <si>
    <t>企业简介中提到'依托智能AI、物联网、云数据等技术，为高校提供一站式智慧宿管综合解决方案'，明确提到了智能AI技术的应用，符合人工智能产业和AI细分赛道的定义。</t>
  </si>
  <si>
    <t>校果科技专注于校园场景，是国家技术企业，旗下拥有校果能源、校果智慧校园、校园广告营销三大业务板块，为全国高校提供平安校园、低碳校园智慧解决方案，同时为品牌提供年轻化校园营销服务。覆盖高校资源1800多所，依托智能AI、物联网、云数据等技术，为高校提供一站式智慧宿管综合解决方案，以及高校水、电、燃气、热力等能源系统的一体化节能改造、升级和智慧化运维服务，共建平安校园、智慧校园、低碳校园！</t>
  </si>
  <si>
    <t>A+轮	高新技术企业	工业机器人	公关服务	广告营销	机器人	企业服务</t>
  </si>
  <si>
    <t>覆盖高校资源1800多所，依托智能AI、物联网、云数据等技术，</t>
  </si>
  <si>
    <t>2017-12-01</t>
  </si>
  <si>
    <t>浙江省杭州市余杭区闲林街道杭珹未来中心一区1幢901-3室</t>
  </si>
  <si>
    <t>许可项目：第二类增值电信业务；广播电视节目制作经营；演出经纪；建设工程施工（依法须经批准的项目，经相关部门批准后方可开展经营活动，具体经营项目以审批结果为准）。一般项目：技术服务、技术开发、技术咨询、技术交流、技术转让、技术推广；网络技术服务；平面设计；市场营销策划；品牌管理；项目策划与公关服务；广告设计、代理；广告制作；广告发布；人工智能应用软件开发；工业机器人制造；网络与信息安全软件开发；网络设备销售；互联网销售（除销售需要许可的商品）；人工智能基础资源与技术平台；安全技术防范系统设计施工服务；互联网数据服务；信息系统集成服务；数据处理服务；市场调查（不含涉外调查）；人工智能行业应用系统集成服务；摄像及视频制作服务；非居住房地产租赁；柜台、摊位出租（除依法须经批准的项目外，凭营业执照依法自主开展经营活动）。</t>
  </si>
  <si>
    <t>['方文彩']</t>
  </si>
  <si>
    <t>[Timestamp('1993-07-01 00:00:00')]</t>
  </si>
  <si>
    <t>方文彩男34151</t>
  </si>
  <si>
    <t>c3bdac4cca76c2c375f67ed185afbdb8</t>
  </si>
  <si>
    <t>杭州鸿瀚科技有限公司</t>
  </si>
  <si>
    <t>https://www.qcc.com/firm/c3bdac4cca76c2c375f67ed185afbdb8.html?source=export&amp;from=ddexport</t>
  </si>
  <si>
    <t>{'ind': '人工智能', 'sub_ind': '人工智能', 'confidence': '95.0', '选择理由': '企业简介中明确提到掌握大数据及人工智能等前沿科技，并定位为产业链资产智能监管和风险管控服务商，这与人工智能细分赛道的定义高度契合。'}</t>
  </si>
  <si>
    <t>企业简介中明确提到掌握大数据及人工智能等前沿科技，并定位为产业链资产智能监管和风险管控服务商，这与人工智能细分赛道的定义高度契合。</t>
  </si>
  <si>
    <t>杭州鸿瀚科技有限公司，掌握较先进的金融服务理念、高端互联网技术、大数据及人工智能等前沿科技，定位做较专业的产业链资产智能监管和风险管控服务商。</t>
  </si>
  <si>
    <t>萧山区宁围街道民和路479号国泰科技大厦1单元2201室</t>
  </si>
  <si>
    <t>技术开发、技术服务、技术咨询、成果转让：计算机软硬件、计算机网络技术、教育软件、多媒体技术、游戏软件、数据处理技术、计算机系统集成；设计、制作、代理、发布国内广告（除网络广告），服务：第二类增值电信业务中的信息服务业务，电脑图文设计制作，影视策划，企业形象策划，展览展示设计，会务，美术设计，动画设计，电脑多媒体领域技术开发；舞台道具租赁；销售：工艺礼品</t>
  </si>
  <si>
    <t>dae6e82fc28d70947ce8b57512294a78</t>
  </si>
  <si>
    <t>一种潜伏性无卤阻燃型环氧树脂固化剂、环氧树脂预浸料及碳纤维复合材料</t>
  </si>
  <si>
    <t>浙江百合航太复合材料有限公司</t>
  </si>
  <si>
    <t>http://www.zjbac.com</t>
  </si>
  <si>
    <t>https://www.qcc.com/firm/dae6e82fc28d70947ce8b57512294a78.html?source=export&amp;from=ddexport</t>
  </si>
  <si>
    <t>{'ind': '前沿新材料', 'sub_ind': '碳纤维 材料', 'confidence': '95.0', '选择理由': '专利摘要中明确提到‘碳纤维复合材料’，并且描述了其具有优良的力学性能和阻燃性，这与碳纤维材料赛道的定义高度契合。此外，企业简介中提到‘高性能纤维及复合材料销售’，进一步支持了该专利属于碳纤维材料赛道。'}</t>
  </si>
  <si>
    <t>专利摘要中明确提到‘碳纤维复合材料’，并且描述了其具有优良的力学性能和阻燃性，这与碳纤维材料赛道的定义高度契合。此外，企业简介中提到‘高性能纤维及复合材料销售’，进一步支持了该专利属于碳纤维材料赛道。</t>
  </si>
  <si>
    <t>浙江百合航太复合材料有限公司成立于2010-06-11，法定代表人为陈立荣，注册资本为3000万元，统一社会信用代码为9133010055517651XN，企业注册地址位于浙江省萧山区临江工业园区第二农垦场，所属行业为化学原料和化学制品制造业，经营范围包含：一般项目：合成材料制造；高性能纤维及复合材料销售；民用航空材料销售；玻璃纤维及制品制造；玻璃纤维增强塑料制品制造；石墨及碳素制品制造；轨道交通绿色复合材料销售；技术服务、技术开发、技术咨询、技术交流、技术转让、技术推广；增材制造装备制造；模具制造；专用化学产品制造（除依法须经批准的项目外，凭营业执照依法自主开展经营活动）。许可项目：货物进出口；技术进出口；检验检测服务（依法须经批准的项目，经相关部门批准后方可开展经营活动，具体经营项目以审批结果为准）。浙江百合航太复合材料有限公司目前的经营状态为存续。</t>
  </si>
  <si>
    <t>浙江省萧山区临江工业园区第二农垦场</t>
  </si>
  <si>
    <t>一般项目：合成材料制造；高性能纤维及复合材料销售；民用航空材料销售；玻璃纤维及制品制造；玻璃纤维增强塑料制品制造；石墨及碳素制品制造；轨道交通绿色复合材料销售；技术服务、技术开发、技术咨询、技术交流、技术转让、技术推广；增材制造装备制造；模具制造；专用化学产品制造（除依法须经批准的项目外，凭营业执照依法自主开展经营活动）。许可项目：货物进出口；技术进出口；检验检测服务（依法须经批准的项目，经相关部门批准后方可开展经营活动，具体经营项目以审批结果为准）。</t>
  </si>
  <si>
    <t>CN110734537B</t>
  </si>
  <si>
    <t>CN201911059435.2</t>
  </si>
  <si>
    <t>C08G59/64; C08J5/24; C08L63/00</t>
  </si>
  <si>
    <t>C08G59/64; C08J5/24; C08J2363/00</t>
  </si>
  <si>
    <t>C2927; C2926; C2925; C2924; C2923; C2922; C2921; C3062; C2929; C2928; C4090; C2653; C2652; C2651; C3521</t>
  </si>
  <si>
    <t>CN110734537A</t>
  </si>
  <si>
    <t>CN110734537</t>
  </si>
  <si>
    <t>本发明涉及一种潜伏性无卤阻燃型环氧树脂固化剂、环氧树脂预浸料及碳纤维复合材料。所述固化剂由含酚羟基芳香醛、胺基咪唑与DOPO采用一锅法制得。该环氧固化剂由于含大空间位阻基团以及含磷、氮元素，将其用于固化环氧树脂，可赋予环氧树脂优良的潜伏性和无卤阻燃性。利用所述固化剂制备的环氧树脂预浸料在常温下具有显著延长的适用期，并且固化后得到的碳纤维复合材料具有优良的力学性能和阻燃性。</t>
  </si>
  <si>
    <t>c3c768a8720fd87a07e5d0e68d411ad6</t>
  </si>
  <si>
    <t>一种人工智能生产用具有分类筛选功能的质检装置</t>
  </si>
  <si>
    <t>杭州联海网络科技有限公司</t>
  </si>
  <si>
    <t>https://www.lianhaikeji.com</t>
  </si>
  <si>
    <t>https://www.qcc.com/firm/c3c768a8720fd87a07e5d0e68d411ad6.html?source=export&amp;from=ddexport</t>
  </si>
  <si>
    <t>{'ind': '人工智能', 'sub_ind': '人工智能', 'confidence': '95.0', '选择理由': '专利名称和摘要明确提到‘人工智能生产用具有分类筛选功能的质检装置’，涉及人工智能技术在生产质检中的应用，符合人工智能产业和细分赛道的定义。'}</t>
  </si>
  <si>
    <t>专利名称和摘要明确提到‘人工智能生产用具有分类筛选功能的质检装置’，涉及人工智能技术在生产质检中的应用，符合人工智能产业和细分赛道的定义。</t>
  </si>
  <si>
    <t>杭州联海网络科技有限公司成立于2014-04-28，法定代表人为张海杨，注册资本为3300万元，统一社会信用代码为913301060987817998，企业注册地址位于浙江省杭州市滨江区长河街道滨安路1186-1号1601室，所属行业为科学研究和技术服务业，经营范围包含：一般项目：技术服务、技术开发、技术咨询、技术交流、技术转让、技术推广；企业管理；商务代理代办服务；广告制作；新鲜水果批发；食用农产品批发；互联网销售（除销售需要许可的商品）；食品销售（仅销售预包装食品）；日用品出租；机械设备租赁；租赁服务（不含许可类租赁服务）（除依法须经批准的项目外，凭营业执照依法自主开展经营活动）。许可项目：第二类增值电信业务；食品互联网销售；网络文化经营（依法须经批准的项目，经相关部门批准后方可开展经营活动，具体经营项目以审批结果为准）。杭州联海网络科技有限公司目前的经营状态为存续。</t>
  </si>
  <si>
    <t>浙江省杭州市滨江区长河街道滨安路1186-1号1601室</t>
  </si>
  <si>
    <t>一般项目：技术服务、技术开发、技术咨询、技术交流、技术转让、技术推广；企业管理；商务代理代办服务；广告制作；新鲜水果批发；食用农产品批发；互联网销售（除销售需要许可的商品）；食品销售（仅销售预包装食品）；日用品出租；机械设备租赁；租赁服务（不含许可类租赁服务）（除依法须经批准的项目外，凭营业执照依法自主开展经营活动）。许可项目：第二类增值电信业务；食品互联网销售；网络文化经营（依法须经批准的项目，经相关部门批准后方可开展经营活动，具体经营项目以审批结果为准）。</t>
  </si>
  <si>
    <t>CN109433644B</t>
  </si>
  <si>
    <t>CN201811332172.3</t>
  </si>
  <si>
    <t>B07C5/34; B07C5/36; B07C5/02</t>
  </si>
  <si>
    <t>B07C5/02; B07C5/34; B07C5/36</t>
  </si>
  <si>
    <t>C3593</t>
  </si>
  <si>
    <t>CN109433644A</t>
  </si>
  <si>
    <t>CN109433644</t>
  </si>
  <si>
    <t>['胡黎玮', '张海杨']</t>
  </si>
  <si>
    <t>[nan, '杭州市杰出人才和杰出青年人才']</t>
  </si>
  <si>
    <t>[Timestamp('1973-05-01 00:00:00'), Timestamp('1991-08-01 00:00:00')]</t>
  </si>
  <si>
    <t>2020-04-16</t>
  </si>
  <si>
    <t>胡黎玮男26785</t>
  </si>
  <si>
    <t>本发明公开了一种人工智能生产用具有分类筛选功能的质检装置，涉及人工智能生产用质检装置技术领域，具体为主体和底座，所述主体的上方固定有固定板，所述主体的右侧安装有分类箱，所述底座的上方设置有履带，且底座位于主体的内部底部，所述主体与底座之间为焊接。该种人工智能生产用具有分类筛选功能的质检装置，通过防尘罩的设置，防尘罩与拉杆之间相互连接，同时拉杆与转轴之间相互配合构成转动结构，再利用转轴与滑道之间的滑动关系，有利于调整防尘罩的位置，这样一来，防尘罩能够对主体进行保护，防止灰尘进行主体的内部，更加方便进行清洁，另外，防尘罩的外部形状为波浪型，这样就大大提高了防尘罩的延展性。</t>
  </si>
  <si>
    <t>6a1a084c9395fa782d2e99b48aa37372</t>
  </si>
  <si>
    <t>[nan, '一种应用于数字孪生可视化交互的显示装置']</t>
  </si>
  <si>
    <t>数峦云（杭州）科技有限公司</t>
  </si>
  <si>
    <t>https://www.solanyun.com</t>
  </si>
  <si>
    <t>https://www.qcc.com/firm/6a1a084c9395fa782d2e99b48aa37372.html?source=export&amp;from=ddexport</t>
  </si>
  <si>
    <t>['人工智能', '物联网', '数字孪生', '虚拟现实', '人工智能', '数字孪生']</t>
  </si>
  <si>
    <t>{'ind': '元宇宙', 'sub_ind': '数字孪生', 'confidence': '95.0', '选择理由': '专利名称和摘要明确提到‘应用于数字孪生可视化交互的显示装置’，且企业简介中强调‘数字孪生+XR’理念，专注于将物理世界1:1数字化，映射出一个可实时的、自主的、双向管控的数字孪生世界，这与数字孪生赛道的定义高度契合。'}</t>
  </si>
  <si>
    <t>专利名称和摘要明确提到‘应用于数字孪生可视化交互的显示装置’，且企业简介中强调‘数字孪生+XR’理念，专注于将物理世界1:1数字化，映射出一个可实时的、自主的、双向管控的数字孪生世界，这与数字孪生赛道的定义高度契合。</t>
  </si>
  <si>
    <t>数峦云成立于2018年，总部位于杭州，是一家计算机图形为基础的科技型公司，公司遵循“数字孪生+XR”理念为发展方向，融合物联网、大数据、虚拟现实、地理信息、5G、人工智能等技术，专注于将物理世界1:1数字化，映射出一个可实时的、自主的、双向管控的数字孪生世界，辅助产业数字化全生命周期的有序进行。</t>
  </si>
  <si>
    <t>理念为发展方向，融合物联网、大数据、虚拟现实、地理信息、5G、人工智能等技术</t>
  </si>
  <si>
    <t>2018-11-09</t>
  </si>
  <si>
    <t>浙江省杭州市西湖区文一西路75号2号楼三层340室</t>
  </si>
  <si>
    <t>一般项目：技术服务、技术开发、技术咨询、技术交流、技术转让、技术推广；软件开发；人工智能应用软件开发；人工智能基础软件开发；人工智能通用应用系统；数字文化创意软件开发；数字文化创意内容应用服务；信息系统集成服务；信息技术咨询服务；计算机软硬件及辅助设备零售；计算机软硬件及辅助设备批发；电子产品销售；会议及展览服务；摄像及视频制作服务（除依法须经批准的项目外，凭营业执照依法自主开展经营活动）。</t>
  </si>
  <si>
    <t>数峦云(杭州)科技有限公司</t>
  </si>
  <si>
    <t>CN114822257B</t>
  </si>
  <si>
    <t>CN202210482182.5</t>
  </si>
  <si>
    <t>G09F9/30; F16M11/04; F16M11/18</t>
  </si>
  <si>
    <t>G09F9/30; G09F9/301; F16M11/048; F16M11/18</t>
  </si>
  <si>
    <t>C4320; C3872; C3311; C3873; C3951; C3974; C4350; C3394; C4090</t>
  </si>
  <si>
    <t>CN114822257A</t>
  </si>
  <si>
    <t>CN114822257</t>
  </si>
  <si>
    <t>[nan, '本发明公开了一种应用于数字孪生可视化交互的显示装置，属于显示装置领域，一种应用于数字孪生可视化交互的显示装置，包括控制台与围挡，所述围挡上安装有两个驱动机构，所述驱动机构上安装有两个滑动块，所述滑动块的外侧滑动连接至围挡的内部，所述滑动块的外侧固定连接有钢丝绳的一端，所述钢丝绳的另一端贯穿并滑动连接至控制台的内部，所述钢丝绳的另一端固定连接有支撑板。该发明，便于根据不同的使用情况对三折屏切换不同的安置方式，减少外界灰尘、水源进入三折屏内部的现象发生，同时在控制台发生意外倾倒时，可在倾倒过程中对三折屏进行预备防护与收纳处理，减少其发生损坏现象，延长其使用寿命。']</t>
  </si>
  <si>
    <t>daef36aa4ef2c956f469dd7bdce83002</t>
  </si>
  <si>
    <t>['一种基于区块链的多方可信数据交互方法及装置', '一种基于人工智能语义分析的任务发布方法', '一种基于区块链的数据共享交换系统及方法', '一种基于WiFi的差分定位方法']</t>
  </si>
  <si>
    <t>浙江成功软件开发有限公司</t>
  </si>
  <si>
    <t>http://www.sucsoft.cn</t>
  </si>
  <si>
    <t>https://www.qcc.com/firm/daef36aa4ef2c956f469dd7bdce83002.html?source=export&amp;from=ddexport</t>
  </si>
  <si>
    <t>['元宇宙', '人工智能', '元宇宙', '元宇宙', '无人驾驶']</t>
  </si>
  <si>
    <t>['区块链', '人工智能', '人工智能', '区块链', '差分定位']</t>
  </si>
  <si>
    <t>{'ind': '元宇宙', 'sub_ind': '区块链', 'confidence': '95.0', '选择理由': '专利名称和摘要中明确提到基于区块链的多方可信数据交互方法及装置，利用区块链的永久存证不可篡改特性，设计完整的数据存储、查询、验证逻辑，保证数据在安全保密的条件下实现多方互通和可信查验。这与元宇宙产业内涵中提到的区块链技术构建去中心化的数据存储和交易系统，保障数字资产安全与透明流通，支持元宇宙经济的定义高度契合。'}</t>
  </si>
  <si>
    <t>专利名称和摘要中明确提到基于区块链的多方可信数据交互方法及装置，利用区块链的永久存证不可篡改特性，设计完整的数据存储、查询、验证逻辑，保证数据在安全保密的条件下实现多方互通和可信查验。这与元宇宙产业内涵中提到的区块链技术构建去中心化的数据存储和交易系统，保障数字资产安全与透明流通，支持元宇宙经济的定义高度契合。</t>
  </si>
  <si>
    <t>浙江成功软件开发有限公司成立于2000-02-14，法定代表人为张子健，注册资本为1000万元，统一社会信用代码为91330000720081806W，企业注册地址位于浙江省杭州市文三路583号康新商务大厦C座2001-2004室，所属行业为软件和信息技术服务业，经营范围包含：许可项目：第二类增值电信业务（依法须经批准的项目，经相关部门批准后方可开展经营活动，具体经营项目以审批结果为准）。一般项目：技术服务、技术开发、技术咨询、技术交流、技术转让、技术推广；软件开发；软件销售；互联网数据服务；大数据服务；人工智能应用软件开发；信息系统集成服务；信息技术咨询服务；信息咨询服务（不含许可类信息咨询服务）；计算机软硬件及辅助设备零售；计算机及办公设备维修；计算机及通讯设备租赁；广告设计、代理；广告制作；广告发布；票务代理服务；商务代理代办服务；互联网销售（除销售需要许可的商品）（除依法须经批准的项目外，凭营业执照依法自主开展经营活动）。浙江成功软件开发有限公司目前的经营状态为存续。</t>
  </si>
  <si>
    <t>浙江省杭州市文三路583号康新商务大厦C座2001-2004室</t>
  </si>
  <si>
    <t>许可项目：第二类增值电信业务（依法须经批准的项目，经相关部门批准后方可开展经营活动，具体经营项目以审批结果为准）。一般项目：技术服务、技术开发、技术咨询、技术交流、技术转让、技术推广；软件开发；软件销售；互联网数据服务；大数据服务；人工智能应用软件开发；信息系统集成服务；信息技术咨询服务；信息咨询服务（不含许可类信息咨询服务）；计算机软硬件及辅助设备零售；计算机及办公设备维修；计算机及通讯设备租赁；广告设计、代理；广告制作；广告发布；票务代理服务；商务代理代办服务；互联网销售（除销售需要许可的商品）（除依法须经批准的项目外，凭营业执照依法自主开展经营活动）。</t>
  </si>
  <si>
    <t>CN115189886B</t>
  </si>
  <si>
    <t>CN202210672617.2</t>
  </si>
  <si>
    <t>H04L9/32; H04L9/40</t>
  </si>
  <si>
    <t>H04L2209/72; H04L9/3263; H04L2209/46; H04L63/105; H04L9/3226; H04L9/3247; H04L63/123</t>
  </si>
  <si>
    <t>CN115189886A</t>
  </si>
  <si>
    <t>CN115189886</t>
  </si>
  <si>
    <t>['舒海君']</t>
  </si>
  <si>
    <t>2022-08-30</t>
  </si>
  <si>
    <t>舒海君女30987</t>
  </si>
  <si>
    <t>['本发明公开了一种基于区块链的多方可信数据交互方法及装置，包括区块链基础网络和多方数据交互。区块链网络设计为联盟链形式，区块链网络负责信息实体的存储、智能合约的安装验证和调用、验证节点的可信度配置；多方可信数据交互是在区块链基础上构建的一套完整的多方数据存储、查询以及验证的结构实现多方之间的数据交互，使用者可以上传己方数据并按照不同的安全和隐私级别保存数据，对于已经保存的历史数据，可通过查询直接获取数据实现数据互通，或按条件验证数据的真实性、是否被篡改。本发明利用区块链的永久存证不可篡改特性，并设计完整的数据存储、查询、验证逻辑，可以保证数据在安全保密的条件下实现多方互通和可信查验。', '本发明公开了一种基于人工智能语义分析的任务发布方法，包括以下步骤：设置发布者的权限级别和任务类别；从对话框或任务框获取文本信息，结合构造词典进行分词，并用长短期记忆网络结合注意力机制进行命名实体识别，获得任务执行者、时间、地点等信息；然后通过卷积神经网络、长短期记忆网络和注意力机制相结合的方式，计算新任务和人员历史任务的语句相似度，从而推荐任务执行者；结合发布者权限和执行者意愿，判断执行者是否接受，如果接受则将任务填入系统表单；否则重新从推荐者挑选；任务结束后更新执行者相关信息，作为下一次任务的参考。本发明为任务的发布提供智能化的解决方案，提升工作效率。', '本发明公开了一种基于区块链的数据共享交换系统及方法，该系统包括数据共享交换中心、前置系统和区块链基础平台。数据共享交换中心包括数据共享交换控制系统、数据资源中心和客户端；前置系统包括数据采集系统、共享交换模块和反馈模块；区块链基础平台包括联盟链模块和数据共享交换管理模块，联盟链模块负责智能合约、验证节点的可信度配置，对数据共享交换过程产生的智能合约进行验证，数据共享交换中心与前置系统、各前置系统之间均通过联盟链的方式相互通信。本发明解决了多方参与环境下数据共享交换的信用问题和激励问题，保证了安全性、可靠性，有利于促进用户发布更新共享交换数据的积极性，同时可以实现对用户决策的导向作用。', '本发明公开了一种基于WiFi的差分定位方法，该方法包括部署基站，特征点信号采集、基准机信号采集、发送定位请求、差分定位计算、返回定位信息等步骤。本发明提供的基于WiFi的差分定位方法，解决了GPS在室内和大楼街道间定位的局限性及传统的指纹匹配方法中无线路由器信号强度不稳定，在一个固定位置接收到的信号强度随时间变化无明显规律，定位误差大的缺陷，提高了定位的准确性及效率。']</t>
  </si>
  <si>
    <t>6a28be849713fa8e65d7ef93760b04c2</t>
  </si>
  <si>
    <t>边缘计算节点远程登录方法及登录装置</t>
  </si>
  <si>
    <t>杭州钛鑫科技有限公司</t>
  </si>
  <si>
    <t>http://www.tythin.com</t>
  </si>
  <si>
    <t>https://www.qcc.com/firm/6a28be849713fa8e65d7ef93760b04c2.html?source=export&amp;from=ddexport</t>
  </si>
  <si>
    <t>{'ind': '元宇宙', 'sub_ind': '边缘计算', 'confidence': '95.0', '选择理由': '专利名称和摘要明确提到了边缘计算节点的远程登录方法及装置，这与元宇宙产业中边缘计算赛道的定义高度契合，即通过将计算资源部署于用户近端，降低延迟，支持元宇宙实时交互和沉浸体验。专利中提到的内网穿透和端口配对技术，进一步增强了边缘计算在元宇宙中的应用场景，确保了高安全性和实时性。'}</t>
  </si>
  <si>
    <t>专利名称和摘要明确提到了边缘计算节点的远程登录方法及装置，这与元宇宙产业中边缘计算赛道的定义高度契合，即通过将计算资源部署于用户近端，降低延迟，支持元宇宙实时交互和沉浸体验。专利中提到的内网穿透和端口配对技术，进一步增强了边缘计算在元宇宙中的应用场景，确保了高安全性和实时性。</t>
  </si>
  <si>
    <t>杭州钛鑫科技有限公司成立于2015-07-01，法定代表人为刘纳新，注册资本为1000万元，统一社会信用代码为91330108341933829W，企业注册地址位于浙江省杭州市滨江区长河街道滨康路352号1幢1号楼7层705室（自主申报），所属行业为信息传输、软件和信息技术服务业，经营范围包含：技术开发、技术服务、技术咨询、成果转让：计算机软硬件、计算机系统集成、计算机网络技术、通信技术、多媒体技术、电子产品。杭州钛鑫科技有限公司目前的经营状态为存续。</t>
  </si>
  <si>
    <t>浙江省杭州市滨江区长河街道滨康路352号1幢1号楼7层705室（自主申报）</t>
  </si>
  <si>
    <t>技术开发、技术服务、技术咨询、成果转让：计算机软硬件、计算机系统集成、计算机网络技术、通信技术、多媒体技术、电子产品。</t>
  </si>
  <si>
    <t>CN113329101B</t>
  </si>
  <si>
    <t>CN202110881776.9</t>
  </si>
  <si>
    <t>H04L63/168; H04L67/08; H04L69/162</t>
  </si>
  <si>
    <t>合肥智城数智科技有限公司</t>
  </si>
  <si>
    <t>CN113329101A</t>
  </si>
  <si>
    <t>CN113329101</t>
  </si>
  <si>
    <t>['姜童', '田欢春']</t>
  </si>
  <si>
    <t>[Timestamp('1998-05-01 00:00:00'), Timestamp('1973-02-01 00:00:00')]</t>
  </si>
  <si>
    <t>2023-01-11</t>
  </si>
  <si>
    <t>姜童女35916</t>
  </si>
  <si>
    <t>本发明公开了一种边缘计算节点远程登录方法及登录装置，其中方法包括：网关管控服务端接收到用户端发起的建桥指令后注册会话，并分配内网20XX端口等待配对；网关管控服务端通知网关客户端当前具有端口配对请求，同时启动服务端桥接工具建立20XX端口的转发节点B并向外网IP端口请求数据转发处理；网关客户端接收到通知指令后，启动边缘计算节点端桥接工具建立远程登录端口的转发节点A并向同个外网IP端口请求数据转发处理；网关管控服务端通过外网IP端口接收到两个工具的数据转发处理请求后完成对远程登录端口与20XX端口间的端口配对；用户通过SSH终端访问边缘计算节点的20XX端口以连接远程登录端口。本发明实现了对边缘计算节点的高安全性的内网穿透。</t>
  </si>
  <si>
    <t>gd53fc0ec1385a4d79916a22a7299c9e</t>
  </si>
  <si>
    <t>基于改进的自然语言处理的数据审核方法</t>
  </si>
  <si>
    <t>杭州市余杭区数据资源管理局</t>
  </si>
  <si>
    <t>http://www.yuhang.gov.cn</t>
  </si>
  <si>
    <t>https://www.qcc.com/firm/gd53fc0ec1385a4d79916a22a7299c9e.html?source=export&amp;from=ddexport</t>
  </si>
  <si>
    <t>{'ind': '人工智能', 'sub_ind': '自然语言 处理', 'confidence': '95.0', '选择理由': '专利名称和摘要中明确提到了‘基于改进的自然语言处理的数据审核方法’，并且详细描述了通过计算点位之间的距离来实现对报告内容的审核，这直接涉及到自然语言处理技术的应用，特别是在文本审核和语义分析方面。'}</t>
  </si>
  <si>
    <t>专利名称和摘要中明确提到了‘基于改进的自然语言处理的数据审核方法’，并且详细描述了通过计算点位之间的距离来实现对报告内容的审核，这直接涉及到自然语言处理技术的应用，特别是在文本审核和语义分析方面。</t>
  </si>
  <si>
    <t>杭州市余杭区文一西路1500号4号楼</t>
  </si>
  <si>
    <t>杭州市余杭区数据资源管理局; 谢鲲</t>
  </si>
  <si>
    <t>CN117494701B</t>
  </si>
  <si>
    <t>CN202311500814.7</t>
  </si>
  <si>
    <t>G06F40/226; G06F40/186; G06F40/106</t>
  </si>
  <si>
    <t>G06F40/226; G06F40/186; G06F40/106; Y02P90/30</t>
  </si>
  <si>
    <t>CN117494701A</t>
  </si>
  <si>
    <t>CN117494701</t>
  </si>
  <si>
    <t>['余立']</t>
  </si>
  <si>
    <t>2020-06-05</t>
  </si>
  <si>
    <t>余立男32933</t>
  </si>
  <si>
    <t>本发明公开了一种基于改进的自然语言处理的数据审核方法，以形成在所搭建的三维空间下的不同平面坐标系中的点位阵列为媒介，通过计算待审核报告与报告模板形成在三维空间的同个平面坐标系下的相应点位之间的横轴坐标值的第一距离和第二距离，实现了对待审核报告中是否存在目录名称缺失的并行审核；通过计算待审核报告与报告模板形成在三维空间的不同平面坐标系下的相应点位之间的第三距离和第四距离，实现了对待审核报告中的目录名称排序是否出错的并行审核；并行审核无需复杂的语义分析，提升了审核效率。另外，将现有的后置审核改变为部分前置审核，采用不同策略对不同平面坐标系下的点位阵列进行内容正确性的并行审核，也提升了审核效率。</t>
  </si>
  <si>
    <t>c3fdddb31f1f44520e2e61d58038ce52</t>
  </si>
  <si>
    <t>一种结合RPA和AI的数据推送方法及系统</t>
  </si>
  <si>
    <t>杭州瑞欧科技有限公司</t>
  </si>
  <si>
    <t>https://www.reach24h.com</t>
  </si>
  <si>
    <t>https://www.qcc.com/firm/c3fdddb31f1f44520e2e61d58038ce52.html?source=export&amp;from=ddexport</t>
  </si>
  <si>
    <t>{'ind': '人工智能', 'sub_ind': 'AI', 'confidence': '95.0', '选择理由': '专利摘要中明确提到结合RPA（机器人流程自动化）和AI（人工智能）技术进行数据处理和异常分析，这直接关联到人工智能技术的应用，特别是AI在数据处理和自动化决策方面的应用。'}</t>
  </si>
  <si>
    <t>专利摘要中明确提到结合RPA（机器人流程自动化）和AI（人工智能）技术进行数据处理和异常分析，这直接关联到人工智能技术的应用，特别是AI在数据处理和自动化决策方面的应用。</t>
  </si>
  <si>
    <t>瑞欧科技是一家专业的技术服务机构，为企业及产品提供一站式的国际市场准入服务。服务领域覆盖工业化学品、农药和消杀产品、化妆品、食品和食品接触材料、消费品等多个行业，服务内容包括产品注册登记、法规资讯和新闻预警、专题会议培训和公开课，以及依托互联网技术的供应链管理软件及信息化等服务。</t>
  </si>
  <si>
    <t>浙江省杭州市余杭区仓前街道龙舟北路76号1幢10层</t>
  </si>
  <si>
    <t>一般项目：技术进出口；货物进出口；碳减排、碳转化、碳捕捉、碳封存技术研发；技术服务、技术开发、技术咨询、技术交流、技术转让、技术推广；工程和技术研究和试验发展；软件开发；互联网数据服务；信息技术咨询服务；业务培训（不含教育培训、职业技能培训等需取得许可的培训）；安全咨询服务；翻译服务；会议及展览服务；工程管理服务；科技中介服务；信息咨询服务（不含许可类信息咨询服务）；社会调查（不含涉外调查）（除依法须经批准的项目外，凭营业执照依法自主开展经营活动）。许可项目：互联网信息服务；涉外调查（依法须经批准的项目，经相关部门批准后方可开展经营活动，具体经营项目以审批结果为准）。</t>
  </si>
  <si>
    <t>CN117494702B</t>
  </si>
  <si>
    <t>CN202410001636.1</t>
  </si>
  <si>
    <t>G06F40/226; G06F40/232; G06F40/18; G06F18/2433; G06Q10/10</t>
  </si>
  <si>
    <t>G06F40/226; G06F40/232; G06F40/18; G06F18/2433; G06Q10/10; Y02P90/30</t>
  </si>
  <si>
    <t>I6490; C4390; I6440; C3961; I6519; I6439; O8121; I6513; I6434; I6511; I6512; I6432; I6433; I6532; I6431; O8122; I6450</t>
  </si>
  <si>
    <t>CN117494702A</t>
  </si>
  <si>
    <t>CN117494702</t>
  </si>
  <si>
    <t>['陈方璐', '洪方韡', '黄超', '李征宇', '余元钊']</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</si>
  <si>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'杭州市规模以上企业的主要经营管理人才（指公司的董事长、总经理）', '具有博士研究生学历，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'杭州市规模以上企业的主要经营管理人才（指公司的董事长、总经理）',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</si>
  <si>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[Timestamp('1992-05-01 00:00:00'), Timestamp('1983-09-01 00:00:00'), Timestamp('1989-05-01 00:00:00'), Timestamp('1985-05-01 00:00:00'), Timestamp('1988-01-01 00:00:00')]</t>
  </si>
  <si>
    <t>陈方璐女33725</t>
  </si>
  <si>
    <t>本发明涉及数据处理技术领域，具体地说，涉及一种结合RPA和AI的数据推送方法及系统。其通过在RPA系统中确定与抽调数据列对应填报的数据项，并以抽调数据列进行核验，以判定是否存在异常的差异数据；当存在异常的差异数据时，提取差异数据并生成判别队列集，对判别队列集中的差异数据进行分析，判定是否存在相同的异常项；当存在相同的异常项时，基于该异常项重新确定与异常项对应填报的数据项并将其标记为二次核验数据项，确定二次抽调数据列，并进行校验核对，以对差异数据进行矫正。通过仅对存在二次核验数据项进行异常分析，在大量填报的数据中筛选出需要进行重点核验的数据信息，以此提升目前数据填报的整体效率。</t>
  </si>
  <si>
    <t>db02e0194f4eb4d47c8eefc2aa81ace2</t>
  </si>
  <si>
    <t>['泛在物联网室内分布共享系统监测方法及间隔布点法', '一种泛在物联网室内分布共享上行控制监测方法', '一种泛在物联网室内分布的共享系统', '一种泛在物联网室内分布的共享装置及其应用方法', '一种泛在物联网室内分布的共享系统、装置及其共享方法']</t>
  </si>
  <si>
    <t>杭州电力设备制造有限公司萧山欣美成套电气制造分公司</t>
  </si>
  <si>
    <t>https://www.qcc.com/firm/db02e0194f4eb4d47c8eefc2aa81ace2.html?source=export&amp;from=ddexport</t>
  </si>
  <si>
    <t>{'ind': '元宇宙', 'sub_ind': '物联网', 'confidence': '95.0', '选择理由': "专利名称和摘要中多次提到'泛在物联网室内分布共享系统'，这与元宇宙产业中的物联网细分赛道定义高度契合，即通过连接物理设备与传感器，实现数据采集与智能控制，为元宇宙提供物理世界交互基础。"}</t>
  </si>
  <si>
    <t>专利名称和摘要中多次提到'泛在物联网室内分布共享系统'，这与元宇宙产业中的物联网细分赛道定义高度契合，即通过连接物理设备与传感器，实现数据采集与智能控制，为元宇宙提供物理世界交互基础。</t>
  </si>
  <si>
    <t>杭州电力设备制造有限公司萧山欣美成套电气制造分公司成立于2017-12-27，负责人为黄烈江，统一社会信用代码为91330109MA2B00CK0Y，企业注册地址位于浙江省杭州市萧山区萧山经济技术开发区桥南区块鸿达路183号，所属行业为通用设备制造业，经营范围包含：生产销售租赁:高低压开关柜、配套元件和户外电器开关、智能化配网产品、移动变电站及干变、充电桩、变压器;房屋租赁;机器设备、仓储设备租赁（以上租赁均除金融租赁）;货物及技术进出口业务**（依法须经批准的项目,经相关部门批准后方可开展经营活动）。杭州电力设备制造有限公司萧山欣美成套电气制造分公司目前的经营状态为存续。</t>
  </si>
  <si>
    <t>浙江省杭州市萧山区萧山经济技术开发区桥南区块鸿达路183号</t>
  </si>
  <si>
    <t>生产销售租赁:高低压开关柜、配套元件和户外电器开关、智能化配网产品、移动变电站及干变、充电桩、变压器;房屋租赁;机器设备、仓储设备租赁（以上租赁均除金融租赁）;货物及技术进出口业务**（依法须经批准的项目,经相关部门批准后方可开展经营活动）</t>
  </si>
  <si>
    <t>杭州电力设备制造有限公司; 杭州电力设备制造有限公司萧山欣美成套电气制造分公司</t>
  </si>
  <si>
    <t>CN110366147B</t>
  </si>
  <si>
    <t>CN201910449698.8</t>
  </si>
  <si>
    <t>H04W4/70; H04W16/18; H04W48/16; H04L67/12; H04L9/40</t>
  </si>
  <si>
    <t>H04L67/12; H04W4/70; H04W16/18; H04W48/16; H04L63/1408</t>
  </si>
  <si>
    <t>C3912; C3914; C3915; C4028; C4350; O8131; C3919; C4090; C3921; C3922; I6519; I6319; C4360; O8121; I6513; I6511; I6512; I6312; I6532; O8122; O8129</t>
  </si>
  <si>
    <t>杭州电力设备制造有限公司; 杭州电力设备制造有限公司萧山欣美成套电气制造分公司; 杭州欣美成套电器制造有限公司</t>
  </si>
  <si>
    <t>CN110366147A</t>
  </si>
  <si>
    <t>CN110366147</t>
  </si>
  <si>
    <t>['潘立刚']</t>
  </si>
  <si>
    <t>[Timestamp('1975-02-01 00:00:00')]</t>
  </si>
  <si>
    <t>2020-08-11</t>
  </si>
  <si>
    <t>潘立刚男27426</t>
  </si>
  <si>
    <t>['本发明涉及一种监测方法，尤其涉及一种泛在物联网室内分布共享系统的安全主动监测方法流程及空间三维间隔布点法。按以下步骤进行：共享系统组成→共享方法步骤→监测步骤。一种泛在物联网室内分布共享系统的安全主动监测方法流程及空间三维间隔布点法法，极大的保障网络信息安全。', '本发明涉及一种上行控制监测方法，尤其涉及一种泛在物联网室内分布共享上行控制监测方法。按以下步骤进行：共享系统组成→共享方法步骤→监测步骤。一种泛在物联网室内分布共享上行控制监测方法极大的保障网络信息安全。', '本发明涉及一种共享系统，尤其涉及一种泛在物联网室内分布的共享系统。包含电力专网无线和有线网络、运营商无线和有线网络、中心服务器或节点服务器、发射单元、天线或小型站、分流阻断设备、全频段扫描设备和“黑盒子”安全解析监测平台。一种泛在物联网室内分布的共享系统，极大的保障网络信息安全。', '本发明涉及一种共共享装置，尤其涉及一种泛在物联网室内分布的共享装置及其应用方法。泛在物联网室内分布共享装置部署在楼栋地下室配电房或小区中心配电房，和配电柜、开关柜和电表箱一起快速部署；采用可插拔式设计方案，包含：1+1电源模块、1+1主控模块、BDS/GPS授时模块、三大运营商输入输出模块和电力专网输入输出模块。一种泛在物联网室内分布的共享装置及其应用方法，极大的保障网络信息安全。', '本发明涉及一种共享系统，尤其涉及一种泛在物联网室内分布的共享系统、装置及其共享方法。采用2G+4G+5G集约式机制，利用共享理念，将泛在物联网室内分布共享系统的中心服务器或节点服务器放置于楼宇地下配电柜或室外配电房中，通过无线、网线或光网络接入电力专网和运营商的无线网络及有线网络；中心服务器或节点服务器通过无线、网线或光网络的方式通过发射单元、天线或小型站与用户及物联网终端连接；在用户、物联网终端和应用平台发起操作指令和数据传送中，分流信号到“黑盒子”安全解析监测平台，监测和阻断覆盖区域的非法源。一种泛在物联网室内分布的共享系统、装置及其共享方法，极大的保障网络信息安全。']</t>
  </si>
  <si>
    <t>c4193572708bcd149aa25128eea20293</t>
  </si>
  <si>
    <t>浙江阜博传媒科技有限公司</t>
  </si>
  <si>
    <t>118</t>
  </si>
  <si>
    <t>https://vobile.cn</t>
  </si>
  <si>
    <t>https://www.qcc.com/firm/c4193572708bcd149aa25128eea20293.html?source=export&amp;from=ddexport</t>
  </si>
  <si>
    <t>{'ind': '人工智能', 'sub_ind': '人工智能', 'confidence': '95.0', '选择理由': "企业简介中明确提到'人工智能基础软件开发'和'人工智能应用软件开发'，这些业务直接涉及人工智能技术的研发和应用，符合人工智能行业的定义和细分赛道的描述。"}</t>
  </si>
  <si>
    <t>企业简介中明确提到'人工智能基础软件开发'和'人工智能应用软件开发'，这些业务直接涉及人工智能技术的研发和应用，符合人工智能行业的定义和细分赛道的描述。</t>
  </si>
  <si>
    <t>浙江阜博传媒科技有限公司成立于2021-07-05，法定代表人为李晓洁，注册资本为10000万元人民币，统一社会信用代码为91330110MA2KHP8A21，企业地址位于浙江省杭州市余杭区仓前街道仓兴街397号17幢1单元1层101室，所属行业为专业技术服务业，经营范围包含：许可项目：互联网信息服务；网络文化经营（依法须经批准的项目，经相关部门批准后方可开展经营活动，具体经营项目以审批结果为准）。一般项目：进出口代理；技术进出口；货物进出口；技术服务、技术开发、技术咨询、技术交流、技术转让、技术推广；计算机软硬件及外围设备制造；信息系统集成服务；信息咨询服务（不含许可类信息咨询服务）；信息技术咨询服务；专业设计服务；数据处理和存储支持服务；网络与信息安全软件开发；大数据服务；计算机系统服务；人工智能基础软件开发；人工智能应用软件开发；软件开发；数据处理服务；广告设计、代理；广告制作；版权代理；知识产权服务（专利代理服务除外）；计算机软硬件及辅助设备零售；计算机软硬件及辅助设备批发；通讯设备销售；电子产品销售；会议及展览服务；企业管理咨询；数字内容制作服务（不含出版发行）；业务培训（不含教育培训、职业技能培训等需取得许可的培训）；广告发布（除依法须经批准的项目外，凭营业执照依法自主开展经营活动）。浙江阜博传媒科技有限公司目前的经营状态为存续。</t>
  </si>
  <si>
    <t>出版发行	媒体	企业安全	企业服务	企业通用服务	设计服务	文娱传媒	信息安全	影视	知识产权服务</t>
  </si>
  <si>
    <t>数据处理和存储支持服务；网络与信息安全软件开发；大数据服务；计算机系统服务；人工智能基础软件开发；人工智能应用软件开发；软件开发；数据处理服务；广告设计、代理</t>
  </si>
  <si>
    <t>2021-07-05</t>
  </si>
  <si>
    <t>浙江省杭州市余杭区仓前街道仓兴街397号17幢1单元1层101室</t>
  </si>
  <si>
    <t>一般项目：进出口代理；技术进出口；货物进出口；技术服务、技术开发、技术咨询、技术交流、技术转让、技术推广；计算机软硬件及外围设备制造；信息系统集成服务；信息咨询服务（不含许可类信息咨询服务）；信息技术咨询服务；专业设计服务；数据处理和存储支持服务；网络与信息安全软件开发；大数据服务；计算机系统服务；人工智能基础软件开发；人工智能应用软件开发；软件开发；数据处理服务；广告设计、代理；广告制作；版权代理；知识产权服务（专利代理服务除外）；计算机软硬件及辅助设备零售；计算机软硬件及辅助设备批发；通讯设备销售；电子产品销售；会议及展览服务；企业管理咨询；数字内容制作服务（不含出版发行）；业务培训（不含教育培训、职业技能培训等需取得许可的培训）；广告发布（除依法须经批准的项目外，凭营业执照依法自主开展经营活动）。</t>
  </si>
  <si>
    <t>ae08b02258e401caba52266c60b74ca1</t>
  </si>
  <si>
    <t>['一种基于云计算的环保管家巡检机器人', '一种基于人工智能的环保在线服务系统']</t>
  </si>
  <si>
    <t>杭州环研科技有限公司</t>
  </si>
  <si>
    <t>www.zhbhome.cn</t>
  </si>
  <si>
    <t>https://www.qcc.com/firm/ae08b02258e401caba52266c60b74ca1.html?source=export&amp;from=ddexport</t>
  </si>
  <si>
    <t>['云计算', '云计算', '人工智能', '人工智能']</t>
  </si>
  <si>
    <t>{'ind': '人工智能', 'sub_ind': '人工智能', 'confidence': '95.0', '选择理由': "专利名称和摘要中明确提到'基于人工智能的环保在线服务系统'，涉及咨询师词条库、工作量统计模块、咨询请求模块、预分配模块、标准指标模块、样本数据采集模块、案例库和终分配模块，这些功能均依赖于人工智能技术进行数据处理和决策优化。"}</t>
  </si>
  <si>
    <t>专利名称和摘要中明确提到'基于人工智能的环保在线服务系统'，涉及咨询师词条库、工作量统计模块、咨询请求模块、预分配模块、标准指标模块、样本数据采集模块、案例库和终分配模块，这些功能均依赖于人工智能技术进行数据处理和决策优化。</t>
  </si>
  <si>
    <t>杭州环研科技有限公司成立于2016-01-08，法定代表人为杨强，注册资本为300万元，统一社会信用代码为91330108MA27WNKJ7A，企业注册地址位于浙江省杭州市滨江区长河街道长河路351号1号楼5层A座510室，所属行业为专业技术服务业，经营范围包含：技术开发、技术服务、技术咨询、成果转让:环保节能技术、环境监测技术、仪器仪表、电子产品、计算机信息技术、计算机系统集成、环保技术;服务:环境调查、环境保护工程设计、机械设备租赁、环保设备租赁;承接:环境保护工程（凭资质经营）;批发:机械设备及零配件、建筑材料、环保设备及材料。（依法须经批准的项目,经相关部门批准后方可开展经营活动）。杭州环研科技有限公司目前的经营状态为存续。</t>
  </si>
  <si>
    <t>浙江省杭州市滨江区长河街道长河路351号1号楼5层A座510室</t>
  </si>
  <si>
    <t>技术开发、技术服务、技术咨询、成果转让:环保节能技术、环境监测技术、仪器仪表、电子产品、计算机信息技术、计算机系统集成、环保技术;服务:环境调查、环境保护工程设计、机械设备租赁、环保设备租赁;承接:环境保护工程（凭资质经营）;批发:机械设备及零配件、建筑材料、环保设备及材料。（依法须经批准的项目,经相关部门批准后方可开展经营活动）</t>
  </si>
  <si>
    <t>CN112297021B</t>
  </si>
  <si>
    <t>CN202011097845.9</t>
  </si>
  <si>
    <t>B25J11/00</t>
  </si>
  <si>
    <t>CN112297021A</t>
  </si>
  <si>
    <t>CN112297021</t>
  </si>
  <si>
    <t>['王一凡', '杨强']</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</si>
  <si>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'杭州市成绩突出的科技工作者获得者']</t>
  </si>
  <si>
    <t>[Timestamp('1993-07-01 00:00:00'), Timestamp('1976-08-01 00:00:00')]</t>
  </si>
  <si>
    <t>王一凡女34151</t>
  </si>
  <si>
    <t>['本发明公开了一种基于云计算的环保管家巡检机器人，包括轨道以及机器人；机器人包括嵌设入轨道上的驱动部以及主体部；主体部的内腔底部设有水样采集装置，水样采集装置包括罩体，罩体的周面开设有通口；罩体内固定安装有连接轴，罩体内安装有第一齿轮，第一齿轮与连接轴的中部转动连接；连接轴上转动连接有第二齿轮和第三齿轮，第二齿轮与第三齿轮啮合，第二齿轮与第一齿轮啮合；第三齿轮上连接有曲柄，曲柄的输出端铰接有连杆，连杆的输出端铰接有采样头；第二齿轮为主动轮，由电机驱动；第一齿轮为固定轮；本发明将机器人的采样部设置成半开放式，利用行星齿轮结构实现阶段式采样，整体结构紧凑，在恶劣环境中具有极高的实用价值和推广前景。', '本发明公开了一种基于人工智能的环保在线服务系统，涉及服务咨询技术领域。咨询师词条库，存储并更新每一位咨询师的关键词条；工作量统计模块，统计咨询师的工作量；咨询请求模块，发起咨询请求；预分配模块，推荐预分配咨询师；标准指标模块，设置各污染物指标的标准阈值；样本数据采集模块，采集用户企业的检测样本数据，包括各污染物指标的检测值，并标注检测值大于标准阈值污染物指标，记为超标项；案例库，存储案例；终分配模块，取超标项最接近的案例对应的咨询师为最终咨询师，推荐给用户。本发明在咨询师接受咨询的时候，能够更准确地获知企业的真实情况，避免因咨询用户的专业表达不准确而导致无法给出准确治理意见的现象发生。']</t>
  </si>
  <si>
    <t>c44359ed05baf96dda75053f62a45eab</t>
  </si>
  <si>
    <t>基于区块链的数据处理方法、装置、电子装置和存储介质</t>
  </si>
  <si>
    <t>杭州脸脸会网络技术有限公司</t>
  </si>
  <si>
    <t>https://www.dface.cn</t>
  </si>
  <si>
    <t>https://www.qcc.com/firm/c44359ed05baf96dda75053f62a45eab.html?source=export&amp;from=ddexport</t>
  </si>
  <si>
    <t>{'ind': '元宇宙', 'sub_ind': '区块链', 'confidence': '95.0', '选择理由': '该专利涉及基于区块链的数据处理方法，包括查询、更新播放数据等操作，与区块链赛道定义的构建去中心化的数据存储和交易系统，保障数字资产安全与透明流通，支持元宇宙经济高度契合。'}</t>
  </si>
  <si>
    <t>该专利涉及基于区块链的数据处理方法，包括查询、更新播放数据等操作，与区块链赛道定义的构建去中心化的数据存储和交易系统，保障数字资产安全与透明流通，支持元宇宙经济高度契合。</t>
  </si>
  <si>
    <t>杭州脸脸会网络技术有限公司成立于2013-03-07，法定代表人为何一兵，注册资本为914.5329万元，统一社会信用代码为91330102060993251Q，企业注册地址位于浙江省杭州市余杭区中泰街道铜山溪路2号南湖未来科学园3号楼303-1-1，所属行业为软件和信息技术服务业，经营范围包含：一般项目：技术服务、技术开发、技术咨询、技术交流、技术转让、技术推广；信息技术咨询服务；软件开发；互联网数据服务；大数据服务；数据处理和存储支持服务；信息系统集成服务；信息系统运行维护服务；计算机及办公设备维修；市场营销策划；企业形象策划；组织文化艺术交流活动；会议及展览服务；信息咨询服务（不含许可类信息咨询服务）；票务代理服务；广告设计、代理；图文设计制作；专业设计服务；广告制作；广告发布；人工智能应用软件开发；网络与信息安全软件开发；计算机及通讯设备租赁；计算机软硬件及外围设备制造；计算机软硬件及辅助设备零售；国内贸易代理；日用品销售；消毒剂销售（不含危险化学品）；卫生用品和一次性使用医疗用品销售；厨具卫具及日用杂品批发；服装服饰零售；化妆品零售；医用口罩零售；日用口罩（非医用）销售；母婴用品销售；文具用品零售；第一类医疗器械销售；第二类医疗器械销售；单用途商业预付卡代理销售；摄影扩印服务；技术进出口；货物进出口（除依法须经批准的项目外，凭营业执照依法自主开展经营活动）。许可项目：互联网信息服务；第二类增值电信业务；信息网络传播视听节目；食品销售；出版物零售；第三类医疗器械经营；网络文化经营（依法须经批准的项目，经相关部门批准后方可开展经营活动，具体经营项目以审批结果为准）。杭州脸脸会网络技术有限公司目前的经营状态为存续。</t>
  </si>
  <si>
    <t>浙江省杭州市余杭区中泰街道铜山溪路2号南湖未来科学园3号楼303-1-1</t>
  </si>
  <si>
    <t>一般项目：技术服务、技术开发、技术咨询、技术交流、技术转让、技术推广；信息技术咨询服务；软件开发；互联网数据服务；大数据服务；数据处理和存储支持服务；信息系统集成服务；信息系统运行维护服务；计算机及办公设备维修；市场营销策划；企业形象策划；组织文化艺术交流活动；会议及展览服务；信息咨询服务（不含许可类信息咨询服务）；票务代理服务；广告设计、代理；图文设计制作；专业设计服务；广告制作；广告发布；人工智能应用软件开发；网络与信息安全软件开发；计算机及通讯设备租赁；计算机软硬件及外围设备制造；计算机软硬件及辅助设备零售；国内贸易代理；日用品销售；消毒剂销售（不含危险化学品）；卫生用品和一次性使用医疗用品销售；厨具卫具及日用杂品批发；服装服饰零售；化妆品零售；医用口罩零售；日用口罩（非医用）销售；母婴用品销售；文具用品零售；第一类医疗器械销售；第二类医疗器械销售；单用途商业预付卡代理销售；摄影扩印服务；技术进出口；货物进出口（除依法须经批准的项目外，凭营业执照依法自主开展经营活动）。许可项目：互联网信息服务；第二类增值电信业务；信息网络传播视听节目；食品销售；出版物零售；第三类医疗器械经营；网络文化经营（依法须经批准的项目，经相关部门批准后方可开展经营活动，具体经营项目以审批结果为准）。</t>
  </si>
  <si>
    <t>CN114900305B</t>
  </si>
  <si>
    <t>CN202210169846.2</t>
  </si>
  <si>
    <t>H04L9/32; H04N21/81</t>
  </si>
  <si>
    <t>H04L9/3239; H04L9/3297; H04N21/812</t>
  </si>
  <si>
    <t>C3932; C3933; C3934; C3914; C3915; C3951; C3931; C3953; I6429; C4390; C4350; O8131; I6421; C3919; I6422; C4090; C3921; I6519; I6513; C4360; O8121; I6511; I6512; I6532; O8122; O8129</t>
  </si>
  <si>
    <t>CN114900305A</t>
  </si>
  <si>
    <t>CN114900305</t>
  </si>
  <si>
    <t>['黎平']</t>
  </si>
  <si>
    <t>[Timestamp('1978-09-01 00:00:00')]</t>
  </si>
  <si>
    <t>2020-05-08</t>
  </si>
  <si>
    <t>黎平男28734</t>
  </si>
  <si>
    <t>本申请涉及一种基于区块链的数据处理方法、装置、电子装置和存储介质，该方法包括，响应于源播放设备发送的第一查询请求消息，查询相应的目标播放设备的第一播放数据，并将查询到的第一播放数据发送至源播放设备；响应于源播放设备发送的播放请求消息，发送第二查询请求消息至区块链服务器；响应于区块链服务器发送的播放数据，根据播放数据和第二播放数据判断源播放设备是否满足播放条件；若满足播放条件，发送源播放设备待播放内容至目标播放设备进行播放；发送更新数据至区块链服务器，更新数据用于更新源播放设备和目标播放设备对应的区块中的播放数据。通过本申请，保证了所有播放设备的播放数据的准确性，从而保证了后续数据处理的准确性。</t>
  </si>
  <si>
    <t>c4521484245863636d1bd83a8363fb84</t>
  </si>
  <si>
    <t>[nan, '基于物联网的智能仓储管理方法', '基于机器学习的智能海报生成方法、装置及存储介质', '基于人工智能的店铺订单趋势预测方法、装置及存储介质', '基于人工智能的店铺商品分析方法、装置及存储介质']</t>
  </si>
  <si>
    <t>杭州拼便宜网络科技有限公司</t>
  </si>
  <si>
    <t>https://pinpianyi.com</t>
  </si>
  <si>
    <t>https://www.qcc.com/firm/c4521484245863636d1bd83a8363fb84.html?source=export&amp;from=ddexport</t>
  </si>
  <si>
    <t>['人工智能', '元宇宙', '元宇宙', '人工智能', '元宇宙', '人工智能', '元宇宙', '人工智能', '元宇宙']</t>
  </si>
  <si>
    <t>['人工智能', '人工智能', '物联网', '机器学习', '机器学习', '人工智能', '人工智能', '人工智能', '人工智能']</t>
  </si>
  <si>
    <t>{'ind': '人工智能', 'sub_ind': '人工智能', 'confidence': '95.0', '选择理由': '专利名称和摘要中多次提到基于人工智能的方法和模型，如店铺订单趋势预测、店铺商品分析等，这些内容与人工智能的定义和内涵高度契合。企业简介中也提到通过人工智能的方法解决便利店库存和采购问题，进一步确认了其属于人工智能行业。'}</t>
  </si>
  <si>
    <t>专利名称和摘要中多次提到基于人工智能的方法和模型，如店铺订单趋势预测、店铺商品分析等，这些内容与人工智能的定义和内涵高度契合。企业简介中也提到通过人工智能的方法解决便利店库存和采购问题，进一步确认了其属于人工智能行业。</t>
  </si>
  <si>
    <t>杭州拼便宜网络科技有限公司旗下的便利店智能集采平台拼便宜，面向中小型的非品牌便利店，通过算法建立一个采购平台，以人工智能的方法来解决便利店库存挤压、采购成本高昂，商品过期耗损等问题，像 Uber 一样，让分散的市场“集中起来”。</t>
  </si>
  <si>
    <t>B2B	S2b	仓储服务	大数据	大数据基础技术	电商大数据	电子商务	高新技术企业	机器学习	计算机视觉	快递服务	冷链	农村物流	农业	企业服务	人工智能	人工智能基础技术	人工智能行业应用	人脸识别	数据采集	数据处理	图像识别	物流仓储	智能仓储系统	智能客服	智能零售	企业管理软件	进销存	数据服务	数据分析	消费	线下消费</t>
  </si>
  <si>
    <t>杭州拼便宜网络科技有限公司旗下的便利店智能集采平台拼便宜，面向中小型的非品牌便利店，通过算法建立一个采购平台，以人工智能的方法来解决便利店库存挤压</t>
  </si>
  <si>
    <t>2017-03-31</t>
  </si>
  <si>
    <t>浙江省杭州市萧山区萧山经济开发区金一路79号A座301室</t>
  </si>
  <si>
    <t>一般项目：技术服务、技术开发、技术咨询、技术交流、技术转让、技术推广；互联网销售（除销售需要许可的商品）；广告设计、代理；供应链管理服务；网络技术服务；信息技术咨询服务；日用品批发；化妆品批发；文具用品批发；日用百货销售；卫生用品和一次性使用医疗用品销售；母婴用品销售；日用化学产品销售；针纺织品销售；办公用品销售；住房租赁（除依法须经批准的项目外，凭营业执照依法自主开展经营活动）。许可项目：食品销售（依法须经批准的项目，经相关部门批准后方可开展经营活动，具体经营项目以审批结果为准）。</t>
  </si>
  <si>
    <t>CN113822472B</t>
  </si>
  <si>
    <t>CN202111029794.0</t>
  </si>
  <si>
    <t>G06Q10/047; G06Q10/087; G06K17/00; G07C9/33; G07C9/37; G06F16/2457; G06F16/2458; G06F16/248; G06F16/29; G06F16/9535; G06F16/9537</t>
  </si>
  <si>
    <t>G06Q10/047; G06Q10/0875; G06K17/00; G07C9/33; G07C9/37; G06F16/2462; G06F16/2457; G06F16/248; G06F16/29; G06F16/9535; G06F16/9537</t>
  </si>
  <si>
    <t>I6490; C3973; C3479; C4390; I6440; C4090; C2330; C3961; I6439; O8121; I6434; I6432; I6433; I6532; O8122; I6431; I6450</t>
  </si>
  <si>
    <t>CN113822472A</t>
  </si>
  <si>
    <t>CN113822472</t>
  </si>
  <si>
    <t>['李昭']</t>
  </si>
  <si>
    <t>[Timestamp('1986-09-01 00:00:00')]</t>
  </si>
  <si>
    <t>李昭男31656</t>
  </si>
  <si>
    <t>[nan, '本申请公开了基于物联网的智能仓储管理方法，涉及仓储管理技术领域。该方法包括：身份识别单元识别用户的身份，路径判定单元结合用户身份推荐路径并根据用户的行走路径、历史行为数据判定目标物料路径；权限匹配单元在用户到达取料区域时，进行取料权限匹配。本申请通过用户在仓储库内的行走路径、历史行为数据判定目标物料路径，在用户到达取料区域时，对用户进行取料权限匹配，实现智能、安全、高效的物料出库；取料权限匹配成功后，形成准取信息并上传至处理器，责任到人，且无需专人看管，实现智能取料；通过“用户名+密码”、特征信息的双重认证，结合限流、分级进入仓储库的规则，降低代领、冒领物料情况的发生概率，责任到人。', '本申请公开了一种基于机器学习的智能海报生成方法、装置及存储介质，其中方法包括如下步骤：获取用户选定的原料图片；将所述原料图片输入至一个图片分类模型以使所述图片分类模型输出所述原料图片的图片类型；将所述原料图片及其图片类型输入至一个海报分析模型以使所述海报分析模型输出一个预设海报模板；获取用户的操作指令以将所述原料图片对应至所述预设海报模板的预设位置处；将促销数据或价格数据匹配至所述预设海报模板中所述原料图片的周边位置。本申请的有益之处在于提供了一种根据用户选定的原料图片即能自动选定模板并快捷生成原料图片组合而成的基于机器学习的智能海报生成方法。', '本申请公开了一种基于人工智能的店铺订单趋势预测方法、装置及存储介质，其中，方法包括：根据预设规则将店铺划分至若干个关联商圈集合；根据关联商圈集合中的所有店铺在设定的观测周期内的所有历史订单生成观测特征数据；将观测特征数据输入至一个商圈预测模型中以使商圈预测模型以使商圈预测模型输出一个商圈订单预测数据以及对应的商圈置信度；判断商圈置信度是否大于预设的商圈置信度阈值，如果商圈置信度大于预设的商圈置信度阈值，则至少根据商圈订单预测数据获取关联商圈集合中的一个店铺的店铺订单预测数据。本申请的有益之处在于提供了一种不仅根据店铺自身历史数据还兼顾店铺所处商圈环境对其造成的影响的基于人工智能的店铺订单趋势预测方法、装置及存储介质。', '本申请公开了一种基于人工智能的店铺商品分析方法、装置及存储介质，其中方法包括：获取店铺的历史采购订单数据；根据所述店铺的历史采购订单数据生成所述店铺的三维属性坐标；以所述店铺的三维属性坐标的坐标值进行K??Means聚类运算；根据所述K??Means聚类运算的结果划分成若干店铺属性集合；构建对应不同所述店铺属性集合的订单预测模型；将所述店铺的历史采购订单数据输入至对应其所属所述店铺属性集合的订单预测模型。本申请的有益之处在于提供了一种根据店铺的历史数据以及店铺的类型定位综合预测店铺未来商品订单情况的基于人工智能的店铺商品分析方法、装置及存储介质。']</t>
  </si>
  <si>
    <t>db19bf5da27c1b756cd739f32f307647</t>
  </si>
  <si>
    <t>一种适用于区块链工作量证明的单边缘服务器缓存方法</t>
  </si>
  <si>
    <t>杭州加密矩阵科技有限公司</t>
  </si>
  <si>
    <t>abmatrix.cn</t>
  </si>
  <si>
    <t>https://www.qcc.com/firm/db19bf5da27c1b756cd739f32f307647.html?source=export&amp;from=ddexport</t>
  </si>
  <si>
    <t>{'ind': '元宇宙', 'sub_ind': '区块链', 'confidence': '95.0', '选择理由': '专利名称和摘要中明确提到了区块链工作量证明，并且专利方法涉及区块链计算任务的优化，这与元宇宙产业中区块链细分赛道的定义高度契合，即构建去中心化的数据存储和交易系统，保障数字资产安全与透明流通。'}</t>
  </si>
  <si>
    <t>专利名称和摘要中明确提到了区块链工作量证明，并且专利方法涉及区块链计算任务的优化，这与元宇宙产业中区块链细分赛道的定义高度契合，即构建去中心化的数据存储和交易系统，保障数字资产安全与透明流通。</t>
  </si>
  <si>
    <t>杭州加密矩阵科技有限公司成立于2018-05-08，法定代表人为徐精忠，注册资本为150万元，统一社会信用代码为91330108MA2B2KKDXL，企业注册地址位于浙江省杭州市西湖区文一西路75号1号楼六层639室，所属行业为软件和信息技术服务业，经营范围包含：许可项目：第一类增值电信业务；第二类增值电信业务；基础电信业务（依法须经批准的项目，经相关部门批准后方可开展经营活动，具体经营项目以审批结果为准）。一般项目：技术服务、技术开发、技术咨询、技术交流、技术转让、技术推广；计算机系统服务；信息咨询服务（不含许可类信息咨询服务）；软件开发；广告发布（非广播电台、电视台、报刊出版单位）；人工智能硬件销售；办公用品销售；日用百货销售；计算机软硬件及辅助设备零售（除依法须经批准的项目外，凭营业执照依法自主开展经营活动）。杭州加密矩阵科技有限公司目前的经营状态为存续。</t>
  </si>
  <si>
    <t>浙江省杭州市西湖区文一西路75号1号楼六层639室</t>
  </si>
  <si>
    <t>许可项目：第一类增值电信业务；第二类增值电信业务；基础电信业务（依法须经批准的项目，经相关部门批准后方可开展经营活动，具体经营项目以审批结果为准）。一般项目：技术服务、技术开发、技术咨询、技术交流、技术转让、技术推广；计算机系统服务；信息咨询服务（不含许可类信息咨询服务）；软件开发；广告发布（非广播电台、电视台、报刊出版单位）；人工智能硬件销售；办公用品销售；日用百货销售；计算机软硬件及辅助设备零售（除依法须经批准的项目外，凭营业执照依法自主开展经营活动）。</t>
  </si>
  <si>
    <t>CN111327674B</t>
  </si>
  <si>
    <t>CN202010062159.1</t>
  </si>
  <si>
    <t>H04L67/568; H04L41/142; G06N3/08</t>
  </si>
  <si>
    <t>H04L41/142; G06N3/08; H04L67/568; Y02D10/00</t>
  </si>
  <si>
    <t>CN111327674A</t>
  </si>
  <si>
    <t>CN111327674</t>
  </si>
  <si>
    <t>['陆凯宇']</t>
  </si>
  <si>
    <t>[Timestamp('1992-06-01 00:00:00')]</t>
  </si>
  <si>
    <t>2024-01-30</t>
  </si>
  <si>
    <t>陆凯宇男33756</t>
  </si>
  <si>
    <t>一种适用于区块链工作量证明的单边缘服务器缓存算法，包括以下步骤：S1：上传用户终端的区块链工作量证明的计算任务并进行计算，采用深度学习算法获取用于训练神经网络的数据集；S2：以步骤S1中获取的数据集为标签，训练通用神经网络模型和局部神经网络模型，使用训练的神经网络模型遍历训练的数据集，更新网络参数；S3：在步骤S2中的已训练完成神经网络模型基础上，进行进一步的训练优化，获得新的神经网络模型。本发明的有益效果为：本发明提供的方法在用户终端能够减少本地计算能量损耗，同时还能够解决由信道增益造成任务传输的时延，在面对新任务时，可以快速适应，在保证获利的情况下最小化任务执行总时间从而最大化系统的总收益。</t>
  </si>
  <si>
    <t>db2d12bd56c8387f24bf1b8f069c9489</t>
  </si>
  <si>
    <t>基于AR实景和语音导航的排水管网巡查系统及方法</t>
  </si>
  <si>
    <t>浙江正泰中自控制工程有限公司</t>
  </si>
  <si>
    <t>http://www.chitic.com</t>
  </si>
  <si>
    <t>https://www.qcc.com/firm/db2d12bd56c8387f24bf1b8f069c9489.html?source=export&amp;from=ddexport</t>
  </si>
  <si>
    <t>{'ind': '元宇宙', 'sub_ind': 'AR', 'confidence': '95.0', '选择理由': '专利名称和摘要中明确提到使用AR实景导航技术，这与增强现实技术（AR）的定义相符，即将数字信息实时叠加于真实场景，支持交互和导航等应用。'}</t>
  </si>
  <si>
    <t>专利名称和摘要中明确提到使用AR实景导航技术，这与增强现实技术（AR）的定义相符，即将数字信息实时叠加于真实场景，支持交互和导航等应用。</t>
  </si>
  <si>
    <t>浙江正泰中自控制工程有限公司成立于2005-09-01，法定代表人为黄永忠，注册资本为8293.173万元，统一社会信用代码为9133000077938684X6，企业注册地址位于浙江省杭州经济技术开发区6号街260号，所属行业为零售业，经营范围包含：自动化系统、通讯系统、仪器仪表、供水设备、水处理设备、光伏发电系统、计算机软件产品的研发和销售，自动化工程、环保工程、安防工程、机电设备安装工程、信息系统工程、供水设备安装工程、水处理工程、光伏发电系统工程、智能楼宇工程、网络工程及电气自动化系统集成业务的施工、安装，技术咨询、技术贸易、技术服务，智能仪器仪表和控制器、控制系统、供水设备的生产，经营进出口业务。（依法须经批准的项目，经相关部门批准后方可开展经营活动）。浙江正泰中自控制工程有限公司目前的经营状态为存续。</t>
  </si>
  <si>
    <t>浙江省杭州经济技术开发区6号街260号</t>
  </si>
  <si>
    <t>自动化系统、通讯系统、仪器仪表、供水设备、水处理设备、光伏发电系统、计算机软件产品的研发和销售，自动化工程、环保工程、安防工程、机电设备安装工程、信息系统工程、供水设备安装工程、水处理工程、光伏发电系统工程、智能楼宇工程、网络工程及电气自动化系统集成业务的施工、安装，技术咨询、技术贸易、技术服务，智能仪器仪表和控制器、控制系统、供水设备的生产，经营进出口业务。（依法须经批准的项目，经相关部门批准后方可开展经营活动）</t>
  </si>
  <si>
    <t>CN107084737B</t>
  </si>
  <si>
    <t>CN201710336588.1</t>
  </si>
  <si>
    <t>G01C21/34; G01C21/36</t>
  </si>
  <si>
    <t>G01C21/3629; G01C21/3407; G01C21/3638</t>
  </si>
  <si>
    <t>CN107084737A</t>
  </si>
  <si>
    <t>CN107084737</t>
  </si>
  <si>
    <t>本发明公开了一种基于AR实景和语音导航的排水管网巡查系统及方法，旨在提供一种便于用户操作的排水管网智能巡查系统及方法，解决了管网巡查费时的问题，其技术方案要点是通过AR实景导航技术提供路径和图像，通过语音识别技术达到语音控制，腾出一只手来可以处理其他事物，对巡查结果进行登记和上传修改，达到了提高排水管网巡查效率。</t>
  </si>
  <si>
    <t>c4576fddcf5327f0b76c017802e003c5</t>
  </si>
  <si>
    <t>基于物联网感知设备的接入控制方法和设备</t>
  </si>
  <si>
    <t>浙江中智之江科技有限公司</t>
  </si>
  <si>
    <t>https://www.qcc.com/firm/c4576fddcf5327f0b76c017802e003c5.html?source=export&amp;from=ddexport</t>
  </si>
  <si>
    <t>{'ind': '元宇宙', 'sub_ind': '物联网', 'confidence': '95.0', '选择理由': '专利名称和摘要明确提到了物联网感知设备的接入控制方法和设备，涉及数据接入控制、时隙选择、信道分配和数据传输等技术，这些技术符合物联网赛道定义中通过连接物理设备与传感器实现数据采集与智能控制的要求，为元宇宙提供物理世界交互基础。'}</t>
  </si>
  <si>
    <t>专利名称和摘要明确提到了物联网感知设备的接入控制方法和设备，涉及数据接入控制、时隙选择、信道分配和数据传输等技术，这些技术符合物联网赛道定义中通过连接物理设备与传感器实现数据采集与智能控制的要求，为元宇宙提供物理世界交互基础。</t>
  </si>
  <si>
    <t>浙江中智之江科技有限公司成立于2018-06-28，法定代表人为刘爱民，注册资本为1001万元，统一社会信用代码为91330106MA2CCRNC5Q，企业注册地址位于浙江省杭州市滨江区长河街道滨安路1197号7幢5035室，所属行业为软件和信息技术服务业，经营范围包含：一般项目：技术服务、技术开发、技术咨询、技术交流、技术转让、技术推广；与农业生产经营有关的技术、信息、设施建设运营等服务；软件开发；软件销售；信息系统集成服务；信息系统运行维护服务；互联网数据服务；数据处理服务；数据处理和存储支持服务；网络设备销售；云计算设备销售；云计算设备制造；信息安全设备销售；计算机软硬件及辅助设备批发；电子产品销售（除依法须经批准的项目外，凭营业执照依法自主开展经营活动）。浙江中智之江科技有限公司目前的经营状态为存续。</t>
  </si>
  <si>
    <t>浙江省杭州市滨江区长河街道滨安路1197号7幢5035室</t>
  </si>
  <si>
    <t>一般项目：技术服务、技术开发、技术咨询、技术交流、技术转让、技术推广；与农业生产经营有关的技术、信息、设施建设运营等服务；软件开发；软件销售；信息系统集成服务；信息系统运行维护服务；互联网数据服务；数据处理服务；数据处理和存储支持服务；网络设备销售；云计算设备销售；云计算设备制造；信息安全设备销售；计算机软硬件及辅助设备批发；电子产品销售（除依法须经批准的项目外，凭营业执照依法自主开展经营活动）。</t>
  </si>
  <si>
    <t>宁波大学</t>
  </si>
  <si>
    <t>CN110545559B</t>
  </si>
  <si>
    <t>CN201910742392.1</t>
  </si>
  <si>
    <t>H04W28/26; H04W40/24; H04W72/0446; H04L47/724; H04L45/02; H04L45/00; H04L45/121</t>
  </si>
  <si>
    <t>H04W40/248; H04L47/724; H04L45/02; H04L45/121; H04L45/26; H04W72/0446; Y02D30/70; H04W28/26</t>
  </si>
  <si>
    <t>CN110545559A</t>
  </si>
  <si>
    <t>CN110545559</t>
  </si>
  <si>
    <t>本发明公开了一种基于物联网感知设备的接入控制方法和设备，该方法包括接入准备过程，其过程用于对网络中的列表进行维护；接入控制过程，该过程通过控制包对数据接入进行控制；时隙选择过程，该过程采用保证最低调度延迟的时隙映射算法进行时隙选择；信道分配过程，该过程采用Kuhn??Munkras算法在所述时隙内为链路两端的节点通信模块接口分配信道；以及数据传输过程，该过程用于发送业务流的数据包。本发明的方法采用独特的时隙选择和信道分配技术，从而保证数据包在一定的延迟内可靠地传输到汇聚节点，并保证每个节点的信道切换开销最小。同时在数据传输过程中，能够减低能量开销，具有较好的节能效果。</t>
  </si>
  <si>
    <t>ae83938de6216b3b7bbadf0d8fde2883</t>
  </si>
  <si>
    <t>一种区块链账本存储系统、存储查询方法及删除方法</t>
  </si>
  <si>
    <t>杭州慧牧科技有限公司</t>
  </si>
  <si>
    <t>https://www.qcc.com/firm/ae83938de6216b3b7bbadf0d8fde2883.html?source=export&amp;from=ddexport</t>
  </si>
  <si>
    <t>{'ind': '元宇宙', 'sub_ind': '区块链', 'confidence': '95.0', '选择理由': '专利名称和摘要明确提到了一种区块链账本存储系统、存储查询方法及删除方法，这与元宇宙产业中区块链细分赛道的定义高度契合，即构建去中心化的数据存储和交易系统，保障数字资产安全与透明流通，支持元宇宙经济。'}</t>
  </si>
  <si>
    <t>专利名称和摘要明确提到了一种区块链账本存储系统、存储查询方法及删除方法，这与元宇宙产业中区块链细分赛道的定义高度契合，即构建去中心化的数据存储和交易系统，保障数字资产安全与透明流通，支持元宇宙经济。</t>
  </si>
  <si>
    <t>杭州慧牧科技有限公司成立于2012-10-09，法定代表人为吴晓晖，注册资本为500万元，统一社会信用代码为913301100536862538，企业注册地址位于浙江省杭州市余杭区五常街道文一西路998号1幢905室，所属行业为科技推广和应用服务业，经营范围包含：技术开发、技术咨询、技术服务：计算机软件、电子产品、机械设备、水污染治理技术、大气污染治理技术、固体废弃物治理技术、环境生态修复技术、农业废弃物综合治理技术、环保技术、农业土壤改良技术；批发、零售、上门安装：机械设备、计算机软件、电子产品（除电子出版物）；芯片相关产品的生产；服务：集成电路的设计、环保工程设计、施工。（依法须经批准的项目，经相关部门批准后方可开展经营活动）。杭州慧牧科技有限公司目前的经营状态为存续。</t>
  </si>
  <si>
    <t>浙江省杭州市余杭区五常街道文一西路998号1幢905室</t>
  </si>
  <si>
    <t>技术开发、技术咨询、技术服务：计算机软件、电子产品、机械设备、水污染治理技术、大气污染治理技术、固体废弃物治理技术、环境生态修复技术、农业废弃物综合治理技术、环保技术、农业土壤改良技术；批发、零售、上门安装：机械设备、计算机软件、电子产品（除电子出版物）；芯片相关产品的生产；服务：集成电路的设计、环保工程设计、施工。（依法须经批准的项目，经相关部门批准后方可开展经营活动）</t>
  </si>
  <si>
    <t>CN110399373B</t>
  </si>
  <si>
    <t>CN201910559718.7</t>
  </si>
  <si>
    <t>G06F16/22; G06F16/27; G06F16/23; G06Q40/04</t>
  </si>
  <si>
    <t>G06F16/2219; G06F16/27; G06F16/23; G06Q40/04</t>
  </si>
  <si>
    <t>CN110399373A</t>
  </si>
  <si>
    <t>CN110399373</t>
  </si>
  <si>
    <t>本发明公开了一种区块链账本存储系统、存储查询方法及删除方法，每次交易记账生成账本区块之后，新建一个与区块数据大小相同的区块文件，将区块数据添加进入区块文件，并更新区块索引。客户端发起查询请求时，按照区块文件编号查询区块账本。客户端发起删除历史账本区块，将需要删除的历史账本区块的区块文件删除，将删除交易分发至各节点，实现各节点同步删除，并更新世界状态到状态数据库。本发明改变区块存储方式，以提高区块查询效率，删除区块文件，释放区块存储空间。</t>
  </si>
  <si>
    <t>gf75b5dfa3f59560b2e5961c4ca421a5</t>
  </si>
  <si>
    <t>['利用超声射频信号结合机器学习对组织进行测温的方法', '使用基于卷积神经网络提取超声射频信号中温度信息的方法的超声设备']</t>
  </si>
  <si>
    <t>中国科学院肿瘤与基础医学研究所(筹)</t>
  </si>
  <si>
    <t>http://www.ibmc-cas.cn</t>
  </si>
  <si>
    <t>https://www.qcc.com/firm/gf75b5dfa3f59560b2e5961c4ca421a5.html?source=export&amp;from=ddexport</t>
  </si>
  <si>
    <t>['人工智能', '元宇宙', '新一代芯片', '新一代芯片', '新一代芯片']</t>
  </si>
  <si>
    <t>['机器学习', '机器学习', '射频', '神经网络', '射频']</t>
  </si>
  <si>
    <t>{'ind': '人工智能', 'sub_ind': '机器学习', 'confidence': '95.0', '选择理由': '专利名称和摘要中多次提到利用机器学习方法对超声射频信号进行处理，以构建测温模型和提高测温的准确性和稳定性。这直接符合机器学习细分赛道的定义，即通过数据驱动和模型迭代来优化预测和决策。'}</t>
  </si>
  <si>
    <t>专利名称和摘要中多次提到利用机器学习方法对超声射频信号进行处理，以构建测温模型和提高测温的准确性和稳定性。这直接符合机器学习细分赛道的定义，即通过数据驱动和模型迭代来优化预测和决策。</t>
  </si>
  <si>
    <t>杭州经济技术开发区福城路150号</t>
  </si>
  <si>
    <t>围绕国家重大战略需求和肿瘤基础研究、临床治疗等现状趋势，组建大研究团队，着力在肿瘤诊断、靶向治疗、生物材料、转化医学等四个方向实现重大突破，坚持以基础研究为主体、临床应用为先导，集学科引领、产业孵化、人才培养于一体的，国内领先、世界一流的肿瘤医学研究中心。</t>
  </si>
  <si>
    <t>万东百胜(苏州)医疗科技有限公司; 中国科学院肿瘤与基础医学研究所(筹); 中国科学院深圳先进技术研究院</t>
  </si>
  <si>
    <t>CN113768611B</t>
  </si>
  <si>
    <t>CN202111084117.9</t>
  </si>
  <si>
    <t>A61B18/04; G01K11/00; G01K11/22; G06N20/00</t>
  </si>
  <si>
    <t>A61B18/04; G01K11/22; G01K11/006; G06N20/00; A61B2018/00791; A61B2018/00577</t>
  </si>
  <si>
    <t>I6490; C3914; C3915; C3581; C3919; I6440; C4090; C3585; C4014; I6439; I6434; I6432; I6433; I6532; I6431; I6450</t>
  </si>
  <si>
    <t>1.4 (互联网与云计算、大数据服务),4.2 (生物医学工程产业)</t>
  </si>
  <si>
    <t>CN113768611A</t>
  </si>
  <si>
    <t>CN113768611</t>
  </si>
  <si>
    <t>中国科学院基础医学与肿瘤研究所（筹）</t>
  </si>
  <si>
    <t>['苏丹']</t>
  </si>
  <si>
    <t>2022-11-24</t>
  </si>
  <si>
    <t>苏丹女27334</t>
  </si>
  <si>
    <t>['本发明公开了一种利用超声射频信号结合机器学习对组织进行测温的方法，该方法采用了计算机三维模拟技术对感兴趣区域进行精准的布针选择，多个感兴趣区域实时测温的方式减少超声回波信号、声遮挡效应、热声透效应的影响，同时实时测温方法保证了数据的准确性。并且结合离体和活体实验的结果做测温模型也为未来在人体上进行实时测温提供依据，同时利用机器学习结合影像射频信号进行测温模型构建一个“有温度”的图像，提供更多的图像视觉信息。而多图层叠加显示以及关键温度点等温线标识的显示方式，方便医生在消融时实时观测监控病灶抑或是感兴趣区域的温度情况。', '本发明公开了基于卷积神经网络提取超声射频信号中温度信息的方法，该方法将采集到的射频信号划分为多个区域，获取区域温度特征以减轻“热声透镜效应”以及“声遮挡”效应对治疗区域后方的超声回波信号产生的影响；采用卷积神经网络的算法从超声射频信号中获取温度信息，解决了“热声透镜效应”以及“声遮挡”效应对治疗区域后方的超声回波信号产生影像的问题，提高了测温的准确性和稳定性；使用非介入的方式就可以实时获得消融时超声影像中组织的温度信息，有效地解决肿瘤热消融时需要对消融区域的组织进行精准测温的问题；此外，本发明中测温的实时性和显示方式也符合超声介入消融时对目标病灶的消融情况进行监控的目的。']</t>
  </si>
  <si>
    <t>c467a008ba81dfa07204a218f01a134c</t>
  </si>
  <si>
    <t>['神经网络训练方法、装置及电子设备', '游戏启动方法及移动终端  有效  转让', '一种网络游戏互助的方法及网络游戏系统  有效  转让']</t>
  </si>
  <si>
    <t>维沃移动通信(杭州)有限公司</t>
  </si>
  <si>
    <t>https://www.qcc.com/firm/c467a008ba81dfa07204a218f01a134c.html?source=export&amp;from=ddexport</t>
  </si>
  <si>
    <t>['新一代芯片', '数字文创', '数字文创']</t>
  </si>
  <si>
    <t>['神经网络', '游戏', '游戏']</t>
  </si>
  <si>
    <t>{'ind': '新一代芯片', 'sub_ind': '神经网络', 'confidence': '95.0', '选择理由': '专利名称和摘要明确提到了神经网络训练方法，属于深度学习领域，与神经网络细分赛道的定义高度契合。专利摘要中提到的图像处理、深度学习网络、神经网络训练等内容，均与新一代芯片产业中的神经网络细分赛道相关。'}</t>
  </si>
  <si>
    <t>专利名称和摘要明确提到了神经网络训练方法，属于深度学习领域，与神经网络细分赛道的定义高度契合。专利摘要中提到的图像处理、深度学习网络、神经网络训练等内容，均与新一代芯片产业中的神经网络细分赛道相关。</t>
  </si>
  <si>
    <t>维沃移动通信（杭州）有限公司成立于2018-07-12，法定代表人为施玉坚，注册资本为5000万元，统一社会信用代码为91330110MA2CD3C31U，企业注册地址位于浙江省杭州市余杭区仓前街道龙泉路20号2幢305室，所属行业为软件和信息技术服务业，经营范围包含：服务：软件开发、信息系统集成服务、信息技术咨询服务、其他信息技术服务业、通信技术、网络信息技术、电子产品、计算机软硬件的技术开发、技术服务、技术咨询、成果转让；批发、零售：计算机软硬件、数码产品、电子产品（除电子出版物），办公自动化设备；货物及技术进出口业务（国家法律、行政法规禁止的项目除外，法律、行政法规限制的项目取得许可证后方可经营）。（依法须经批准的项目，经相关部门批准后方可开展经营活动）。维沃移动通信（杭州）有限公司目前的经营状态为存续。</t>
  </si>
  <si>
    <t>浙江省杭州市余杭区仓前街道龙泉路20号2幢305室</t>
  </si>
  <si>
    <t>服务：软件开发、信息系统集成服务、信息技术咨询服务、其他信息技术服务业、通信技术、网络信息技术、电子产品、计算机软硬件的技术开发、技术服务、技术咨询、成果转让；批发、零售：计算机软硬件、数码产品、电子产品（除电子出版物），办公自动化设备；货物及技术进出口业务（国家法律、行政法规禁止的项目除外，法律、行政法规限制的项目取得许可证后方可经营）。（依法须经批准的项目，经相关部门批准后方可开展经营活动）</t>
  </si>
  <si>
    <t>CN113706402B</t>
  </si>
  <si>
    <t>CN202110838140.6</t>
  </si>
  <si>
    <t>G06N3/045; G06N3/08; G06T5/60; G06T5/70; G06T5/73</t>
  </si>
  <si>
    <t>G06T2207/30201; G06N3/08; G06N3/045; G06F18/214; G06T2207/10004; G06T5/00</t>
  </si>
  <si>
    <t>I6490; C3914; C3915; C3919; I6440; I6439; I6579; I6434; I6432; I6433; I6532; I6431; I6450; O8129; I6571; I6572</t>
  </si>
  <si>
    <t>CN113706402A</t>
  </si>
  <si>
    <t>CN113706402</t>
  </si>
  <si>
    <t>维沃移动通信（杭州）有限公司</t>
  </si>
  <si>
    <t>['本申请公开了一种神经网络训练方法、装置及电子设备，属于图像处理与深度学习领域。能够解决相关技术中的深度学习网络对图像的处理效果差的技术问题。该方法包括：根据获取的M张第一图像的M个环境参数，确定N个退化程度，一个退化程度对应至少一个环境参数，一个退化程度对应至少一张第一图像，M、N均为正整数；基于每个退化程度，对每个退化程度对应的第一图像分别进行退化处理，得到每个退化程度对应的第二图像，每个第二图像分别对应一个第一图像；基于每个退化程度对应的第一图像和第二图像，分别生成一个样本集，得到N个样本集；基于N个样本集，分别对Q个神经网络进行训练，一个样本集对应至少一个神经网络，Q为正整数。', 0, 0]</t>
  </si>
  <si>
    <t>af41ffe615ab77d887ea6c5bfa3c6b3a</t>
  </si>
  <si>
    <t>一种基于局部特征和深度学习的卡口车辆检索系统及方法</t>
  </si>
  <si>
    <t>浙江银江研究院有限公司</t>
  </si>
  <si>
    <t>https://www.qcc.com/firm/af41ffe615ab77d887ea6c5bfa3c6b3a.html?source=export&amp;from=ddexport</t>
  </si>
  <si>
    <t>{'ind': '人工智能', 'sub_ind': '深度学习', 'confidence': '95.0', '选择理由': '专利摘要中明确提到利用深度神经网络提取车辆全局特征，并采用softmax损失和三元组损失函数来训练网络模型，这些技术和方法属于深度学习的范畴。此外，专利还涉及局部特征提取和神经网络的应用，进一步证实了其与深度学习赛道的契合。'}</t>
  </si>
  <si>
    <t>专利摘要中明确提到利用深度神经网络提取车辆全局特征，并采用softmax损失和三元组损失函数来训练网络模型，这些技术和方法属于深度学习的范畴。此外，专利还涉及局部特征提取和神经网络的应用，进一步证实了其与深度学习赛道的契合。</t>
  </si>
  <si>
    <t>浙江银江研究院有限公司成立于2013-04-27，法定代表人为杨宇洲，注册资本为2000万元，统一社会信用代码为913300000683636417，企业注册地址位于杭州市西湖区益乐路223号1幢1层110室，所属行业为研究和试验发展，经营范围包含：技术开发、技术咨询、技术服务、成果转让，知识产权代理咨询服务，知识产权代理（除专利代理），企业管理咨询，计算机信息技术及网络系统、计算机系统集成、电子工程的研究开发、咨询服务及产品的销售、电子产品、通讯产品的设计、开发、安装及销售，经营进出口业务。（依法须经批准的项目，经相关部门批准后方可开展经营活动）。浙江银江研究院有限公司目前的经营状态为存续。</t>
  </si>
  <si>
    <t>杭州市西湖区益乐路223号1幢1层110室</t>
  </si>
  <si>
    <t>技术开发、技术咨询、技术服务、成果转让，知识产权代理咨询服务，知识产权代理（除专利代理），企业管理咨询，计算机信息技术及网络系统、计算机系统集成、电子工程的研究开发、咨询服务及产品的销售、电子产品、通讯产品的设计、开发、安装及销售，经营进出口业务。（依法须经批准的项目，经相关部门批准后方可开展经营活动）</t>
  </si>
  <si>
    <t>CN108197538B</t>
  </si>
  <si>
    <t>CN201711393924.2</t>
  </si>
  <si>
    <t>G06K9/00; G06K9/62; G06F16/583</t>
  </si>
  <si>
    <t>G06F16/583; G06V20/52; G06F18/2411; G06F18/214</t>
  </si>
  <si>
    <t>I6490; C3973; C3479; C4390; I6440; C2330; C3961; I6439; O8121; I6434; I6432; I6433; I6532; I6431; O8129; I6450</t>
  </si>
  <si>
    <t>CN108197538A</t>
  </si>
  <si>
    <t>CN108197538</t>
  </si>
  <si>
    <t>本发明涉及一种基于局部特征和深度学习的卡口车辆检索系统及方法，本发明利用基于深度神经网络来提取车辆全局特征，损失函数采用softmax损失和三元组损失函数的损失函数来训练网络模型，同时提取年检标特征和车灯特征，完成获取局部特征向量，最终加权结合局部特征向量和利用神经网络最后一层全连接层的全局特征向量作为车辆特征进行检索，检索采用改进的k??means算法找出K类，然后利用SVM形成哈希函数来进行汉明码编码，提高了检索速度与检索精度，并节省存储空间。</t>
  </si>
  <si>
    <t>f0ae1e8b561d76b321e96cd4dbe51400</t>
  </si>
  <si>
    <t>虚拟现实游戏设备故障监测方法及装置</t>
  </si>
  <si>
    <t>杭州乐港科技有限公司</t>
  </si>
  <si>
    <t>www.joyport.com</t>
  </si>
  <si>
    <t>https://www.qcc.com/firm/f0ae1e8b561d76b321e96cd4dbe51400.html?source=export&amp;from=ddexport</t>
  </si>
  <si>
    <t>['虚拟现实', '游戏']</t>
  </si>
  <si>
    <t>{'ind': '元宇宙', 'sub_ind': '虚拟现实', 'confidence': '95.0', '选择理由': "专利名称和摘要明确提到'虚拟现实VR游戏设备'，涉及VR设备的故障监测，与元宇宙产业中的虚拟现实细分赛道高度契合。"}</t>
  </si>
  <si>
    <t>专利名称和摘要明确提到'虚拟现实VR游戏设备'，涉及VR设备的故障监测，与元宇宙产业中的虚拟现实细分赛道高度契合。</t>
  </si>
  <si>
    <t>杭州乐港科技有限公司成立于2008-04-24，法定代表人为张宇峰，注册资本为3763.44086万元，统一社会信用代码为913301066739671609，企业注册地址位于浙江省杭州市西湖区文一西路776号1幢A座5A01室，所属行业为软件和信息技术服务业，经营范围包含：服务：第二类增值电信业务中的信息服务业务（仅限互联网信息服务，具体详见《中华人民共和国增值电信业务经营许可证》内容），互联网游戏出版（具体详见《中华人民共和国互联网出版许可证》内容），利用信息网络经营游戏产品（含网络游戏虚拟货币发行），计算机软硬件、智能化信息系统工程、网络工程、办公自动化设备、机电一体化设备的技术开发、技术咨询、技术服务、成果转让；批发、零售：计算机及配件，通讯设备（除专控），办公自动化设备，文教用品，服装；货物进出口、技术进出口（国家法律法规禁止的项目除外，国家法律法规限制的项目取得许可证后方可经营）；其他无需报经审批的一切合法项目。（依法须经批准的项目，经相关部门批准后方可开展经营活动）。杭州乐港科技有限公司目前的经营状态为存续。</t>
  </si>
  <si>
    <t>浙江省杭州市西湖区文一西路776号1幢A座5A01室</t>
  </si>
  <si>
    <t>服务：第二类增值电信业务中的信息服务业务（仅限互联网信息服务，具体详见《中华人民共和国增值电信业务经营许可证》内容），互联网游戏出版（具体详见《中华人民共和国互联网出版许可证》内容），利用信息网络经营游戏产品（含网络游戏虚拟货币发行），计算机软硬件、智能化信息系统工程、网络工程、办公自动化设备、机电一体化设备的技术开发、技术咨询、技术服务、成果转让；批发、零售：计算机及配件，通讯设备（除专控），办公自动化设备，文教用品，服装；货物进出口、技术进出口（国家法律法规禁止的项目除外，国家法律法规限制的项目取得许可证后方可经营）；其他无需报经审批的一切合法项目。（依法须经批准的项目，经相关部门批准后方可开展经营活动）</t>
  </si>
  <si>
    <t>杭州妙娱科技有限公司</t>
  </si>
  <si>
    <t>CN109459635B</t>
  </si>
  <si>
    <t>CN201811335774.4</t>
  </si>
  <si>
    <t>G01R31/00; G01D21/02</t>
  </si>
  <si>
    <t>G01D21/02; G01R31/00</t>
  </si>
  <si>
    <t>7.2 (先进环保产业),6.5 (智能电网产业)</t>
  </si>
  <si>
    <t>CN109459635A</t>
  </si>
  <si>
    <t>CN109459635</t>
  </si>
  <si>
    <t>本发明提供一种虚拟现实游戏设备故障监测方法及装置，涉及游戏设备技术领域。本方法包括：监测虚拟现实VR游戏设备信号，VR游戏设备信号包括：VR游戏设备的硬件信号、和/或VR游戏设备的平台软件信号；根据VR游戏设备信号判断VR游戏设备是否异常；若确定VR游戏设备异常，则向管理终端发送异常通知消息。使用该方法，周期性的监测VR游戏设备的异常状态，并且将异常状态反馈至管理终端，供管理人员维护VR游戏设备。</t>
  </si>
  <si>
    <t>c46fdc0ddfab6294188d6103ba6135b2</t>
  </si>
  <si>
    <t>['一种激光雷达', '一种石墨烯改性高强度低成本碳纤维的制备方法及其在工具产品中的应用', '一种纳米防尘聚丙烯过滤材料及其制备方法、应用']</t>
  </si>
  <si>
    <t>杭州巨星科技股份有限公司</t>
  </si>
  <si>
    <t>https://www.greatstartools.com</t>
  </si>
  <si>
    <t>https://www.qcc.com/firm/c46fdc0ddfab6294188d6103ba6135b2.html?source=export&amp;from=ddexport</t>
  </si>
  <si>
    <t>['人形机器人', '无人驾驶', '前沿新材料', '前沿新材料']</t>
  </si>
  <si>
    <t>['激光雷达', '激光雷达', '石墨烯', '过滤 材料']</t>
  </si>
  <si>
    <t>{'ind': '前沿新材料', 'sub_ind': '石墨烯', 'confidence': '95.0', '选择理由': '专利摘要中明确提到石墨烯改性高强度低成本碳纤维的制备方法，涉及石墨烯作为交联剂的应用，与石墨烯细分赛道的定义高度契合。'}</t>
  </si>
  <si>
    <t>专利摘要中明确提到石墨烯改性高强度低成本碳纤维的制备方法，涉及石墨烯作为交联剂的应用，与石墨烯细分赛道的定义高度契合。</t>
  </si>
  <si>
    <t>杭州巨星科技股份有限公司是专业从事中高档手工具、电动工具等工具五金产品的研发、生产和销售的企业。是国内工具五金行业规模较大、技术水平最高和渠道优势最强的龙头企业。是亚洲较大、世界排名前六强的手工具企业。公司创建于1993年，在董事长仇建平先生及其团队的带领下，从零开始，白手起家，经过20年的努力，公司逐渐壮大,2011年收入超过21亿元，利润总额超过3.7亿元，成为世界级的手工具企业。公司研发、销售各类手工具产品和电动工具产品，产品品种多、规格全、规模大，无论是在家庭日用、旅游户外、航空军事，还是在制造加工业、修理业、建筑业等领域，都得到了广泛地应用公司拥有覆盖全球的销售渠道和强大的研发能力，公司根据市场的需要，不断推陈出新，研发出适销对路的新产品，组织下属子公司和协作工厂来完成生产，迅速把产品用公司的渠道销往世界各地，获得比同行业企业更高的销售额和毛利率。公司与传统的工具制造企业不同，公司拥有强大的渠道优势，公司主要客户为欧美大型建材五金超市、大型百货连锁超市、全球工业企业工具供应商、欧美专业汽配连锁等，能绕过国内外中间商直接面对大型连锁终端进行销售，获取更多的渠道利润。公司与传统的外贸企业不同，公司拥有强大的研发能力和丰富的产品系列以及一站式的服务能力，公司每年有四百项左右的新产品研发成功并投入市场，拥有369项国内外专利，上万种的产品以及公司先进的工业设计、包装设计和物流体系等配套服务能力完全能满足客户一站式采购的需要。公司将通过品牌战略和国内销售战略，用三到五年的时间，使公司发展成为：具有世界一流研发水平、覆盖全球的销售网络、拥有一流自主品牌的世界较大的手工具企业之一。</t>
  </si>
  <si>
    <t>浙江省杭州市上城区九环路35号</t>
  </si>
  <si>
    <t>一般项目：技术服务、技术开发、技术咨询、技术交流、技术转让、技术推广；金属工具制造；塑料制品制造；五金产品批发；五金产品零售；建筑用金属配件销售；风动和电动工具销售；塑料制品销售；灯具销售；照明器具销售；文具用品零售；文具用品批发；家具销售；家具零配件销售；户外用品销售；包装材料及制品销售；电子测量仪器销售；绘图、计算及测量仪器销售；汽车零配件零售；汽车零配件批发；电子元器件零售；电子元器件批发；机械电气设备销售；机械零件、零部件销售；电子元器件与机电组件设备销售；金属制品销售；办公用品销售；日用百货销售；幻灯及投影设备销售；消防器材销售；涂料销售（不含危险化学品）；物料搬运装备销售；劳动保护用品销售；智能物料搬运装备销售；特种劳动防护用品销售；金属切割及焊接设备销售；电气设备销售；泵及真空设备销售；建筑材料销售；日用杂品销售；润滑油销售；第二类医疗器械销售；第一类医疗器械销售；医用口罩零售；医用口罩批发；日用家电零售；家用电器销售；软件开发；广告设计、代理；广告制作；货物进出口；技术进出口；进出口代理；家居用品销售；风机、风扇销售；日用品销售；制冷、空调设备销售；包装专用设备销售；家用电器零配件销售；电力电子元器件销售；智能家庭消费设备销售；智能输配电及控制设备销售；电池销售；配电开关控制设备销售；电池零配件销售；光伏设备及元器件销售；充电桩销售；新能源原动设备销售；电力设施器材制造；变压器、整流器和电感器制造；非居住房地产租赁；数字文化创意技术装备销售；可穿戴智能设备销售；游艺用品及室内游艺器材销售；电子产品销售；显示器件销售；计算机软硬件及辅助设备零售；游艺及娱乐用品销售；玩具、动漫及游艺用品销售；互联网销售（除销售需要许可的商品）；眼镜销售（不含隐形眼镜）；专用化学产品销售（不含危险化学品）；日用化学产品销售；密封用填料销售；停车场服务；物业管理（除依法须经批准的项目外，凭营业执照依法自主开展经营活动）。许可项目：第二类医疗器械生产；医用口罩生产；第二类增值电信业务；互联网信息服务（依法须经批准的项目，经相关部门批准后方可开展经营活动，具体经营项目以审批结果为准）。</t>
  </si>
  <si>
    <t>杭州欧镭激光技术有限公司; 杭州巨星科技股份有限公司</t>
  </si>
  <si>
    <t>CN115494478B</t>
  </si>
  <si>
    <t>CN202211425878.0</t>
  </si>
  <si>
    <t>G01S7/481; H05K7/20</t>
  </si>
  <si>
    <t>G01S7/481; G01S7/4811; H05K7/20136; Y02A90/10</t>
  </si>
  <si>
    <t>C3912; C4023; C3990; C4350; C4090; C3969; C3961; C3940; C3962; C3963; O8122</t>
  </si>
  <si>
    <t>CN115494478A</t>
  </si>
  <si>
    <t>CN115494478</t>
  </si>
  <si>
    <t>['本发明涉及雷达技术领域，尤其涉及一种激光雷达。本发明提供的一种激光雷达，解决了现有技术中激光雷达旋转部件容易磨损的技术问题。一种激光雷达，包括固定座和旋转座，所述固定座设置有驱动所述旋转座旋转的驱动机构；所述驱动机构包括第一蜗杆、第二蜗杆和安装于所述旋转座的蜗轮，电动机通过带传动机构辅助驱动所述旋转座所述固定座设置有空气净化器。空气净化器净化后的空气在接收镜筒内形成气墙，气墙起到保护接收反射镜的功能，通过设置散热腔，可以对激光雷达进行强制散热。通过采用蜗轮蜗杆传动与带传动结合的方式驱动旋转座旋转，旋转座在旋转过程中受力更加均匀。', '本发明公开了一种石墨烯改性高强度低成本碳纤维的制备方法及其在工具产品中的应用，制备方法包括如下步骤：(1)氨基改性聚丙烯腈的制备；(2)酰氯化氧化石墨烯的制备；(3)湿法纺丝：将木质素和氨基改性聚丙烯腈溶于溶剂中，然后加入酰氯化氧化石墨烯，超声反应30~60min后得到纺丝液；将纺丝液进行纺丝并在凝固浴中形成初生纤维，初生纤维经过牵伸、水洗、上油、干燥后得到碳纤维原丝；(4)预氧化和碳化处理。本发明将氨基改性聚丙烯腈与木质素共混进行湿法纺丝，并加入酰氯化的氧化石墨烯作为交联剂，可有效提升碳纤维强度，降低碳纤维的成本，有利于其在工具类产品中的应用。', '本发明涉及聚丙烯材料领域，公开了一种纳米防尘聚丙烯过滤材料，包括按重量份数计的下述组分：80~95份聚丙烯、12~28份抗静电改性纳米粒子、5~10份偶联剂、4~9份增韧剂、0~1份抗氧化剂。制备方法包括以下步骤：a)原料混合；(b)熔融造粒。在聚丙烯中加入纳米粒子，通过纳米粒子在加工过程中作为成核剂，使其更易喷涂得到过滤材料。对纳米粒子进行抗静电改性，构建以纳米粒子为中心的芯壳结构作为静电荷引导层，同时利用抗静电改性和添加剂的使用增强纳米粒子的分散性，使得抗静电改性纳米粒子均匀分散在聚丙烯中，进一步提升材料的抗尘性能。']</t>
  </si>
  <si>
    <t>6aba3b31ceb19745c84aab91eba13f14</t>
  </si>
  <si>
    <t>杭州鸿雁电器有限公司</t>
  </si>
  <si>
    <t>https://www.hongyan.com.cn</t>
  </si>
  <si>
    <t>https://www.qcc.com/firm/6aba3b31ceb19745c84aab91eba13f14.html?source=export&amp;from=ddexport</t>
  </si>
  <si>
    <t>{'ind': '元宇宙', 'sub_ind': '物联网', 'confidence': '95.0', '选择理由': '专利涉及物联网断路器的配电系统，包括通讯板组件、通讯连通组件和插接组件，这些组件用于实现物联网设备之间的通讯连接，符合物联网赛道定义中通过连接物理设备与传感器实现数据采集与智能控制的要求。'}</t>
  </si>
  <si>
    <t>专利涉及物联网断路器的配电系统，包括通讯板组件、通讯连通组件和插接组件，这些组件用于实现物联网设备之间的通讯连接，符合物联网赛道定义中通过连接物理设备与传感器实现数据采集与智能控制的要求。</t>
  </si>
  <si>
    <t>杭州鸿雁电器有限公司成立于1984-12-30，法定代表人为徐能健，注册资本为8000万元，统一社会信用代码为91330100143054524X，企业注册地址位于浙江省杭州市西湖区天目山路248号华鸿大厦，所属行业为电气机械和器材制造业，经营范围包含：一般项目：电工器材制造；电工仪器仪表制造；五金产品制造；机械电气设备制造；智能家庭消费设备制造；物联网设备制造；计算机软硬件及外围设备制造；配电开关控制设备制造；电力电子元器件制造；照明器具制造；半导体照明器件制造；塑料制品制造；输配电及控制设备制造；电工器材销售；电工仪器仪表销售；五金产品批发；五金产品零售；机械电气设备销售；智能家庭消费设备销售；物联网设备销售；计算机软硬件及辅助设备批发；配电开关控制设备销售；电力电子元器件销售；照明器具销售；半导体照明器件销售；电线、电缆经营；塑料制品销售；充电桩销售；配电开关控制设备研发；五金产品研发；物联网技术研发；物联网应用服务；物联网技术服务；技术服务、技术开发、技术咨询、技术交流、技术转让、技术推广；货物进出口（除依法须经批准的项目外，凭营业执照依法自主开展经营活动）。许可项目：电线、电缆制造；建设工程施工（依法须经批准的项目，经相关部门批准后方可开展经营活动，具体经营项目以审批结果为准）。（分支机构经营场所设在：浙江省杭州市临安区青山湖街道鹤亭街899号17幢6层、7幢）。杭州鸿雁电器有限公司目前的经营状态为存续。</t>
  </si>
  <si>
    <t>浙江省杭州市西湖区天目山路248号华鸿大厦</t>
  </si>
  <si>
    <t>一般项目：电工器材制造；电工仪器仪表制造；五金产品制造；机械电气设备制造；智能家庭消费设备制造；物联网设备制造；计算机软硬件及外围设备制造；配电开关控制设备制造；电力电子元器件制造；照明器具制造；半导体照明器件制造；塑料制品制造；输配电及控制设备制造；电工器材销售；电工仪器仪表销售；五金产品批发；五金产品零售；机械电气设备销售；智能家庭消费设备销售；物联网设备销售；计算机软硬件及辅助设备批发；配电开关控制设备销售；电力电子元器件销售；照明器具销售；半导体照明器件销售；电线、电缆经营；塑料制品销售；充电桩销售；配电开关控制设备研发；五金产品研发；物联网技术研发；物联网应用服务；物联网技术服务；技术服务、技术开发、技术咨询、技术交流、技术转让、技术推广；货物进出口（除依法须经批准的项目外，凭营业执照依法自主开展经营活动）。许可项目：电线、电缆制造；建设工程施工（依法须经批准的项目，经相关部门批准后方可开展经营活动，具体经营项目以审批结果为准）。（分支机构经营场所设在：浙江省杭州市临安区青山湖街道鹤亭街899号17幢6层、7幢）</t>
  </si>
  <si>
    <t>af4b9f0d697f8a7043c793e48e349633</t>
  </si>
  <si>
    <t>[nan, '一种基于区块链的溯源方法、装置及其电子设备', '基于改进的拜占庭容错算法的农产品溯源区块链共识方法', '基于AI技术的农产品溯源过程的识别与分析系统']</t>
  </si>
  <si>
    <t>浙江天演维真网络科技股份有限公司</t>
  </si>
  <si>
    <t>177</t>
  </si>
  <si>
    <t>http://www.hf315.cn</t>
  </si>
  <si>
    <t>https://www.qcc.com/firm/af4b9f0d697f8a7043c793e48e349633.html?source=export&amp;from=ddexport</t>
  </si>
  <si>
    <t>['人工智能', '人工智能', '人工智能', '元宇宙', '元宇宙', '元宇宙', '元宇宙', '未来网络', '元宇宙', '人工智能']</t>
  </si>
  <si>
    <t>['AI', '智慧金融', '云计算', '云计算', '物联网', '区块链', '区块链', '区块链 算法', '区块链', 'AI']</t>
  </si>
  <si>
    <t>{'ind': '人工智能', 'sub_ind': 'AI', 'confidence': '95.0', '选择理由': "专利摘要中提到的'基于AI技术的农产品溯源过程的识别与分析系统'明确涉及人工智能技术，特别是通过AI模型进行数据分析和预测，这与AI细分赛道的定义高度契合。"}</t>
  </si>
  <si>
    <t>专利摘要中提到的'基于AI技术的农产品溯源过程的识别与分析系统'明确涉及人工智能技术，特别是通过AI模型进行数据分析和预测，这与AI细分赛道的定义高度契合。</t>
  </si>
  <si>
    <t>浙江天演维真网络科技股份有限公司（以下简称天演维真）成立于2004年，国家技术企业、中国品牌农业信息化服务的先行者、智慧农业领域专家，致力于为市/县政府、行业协会、品牌农企提供集“数字农业、数字乡村、智慧农业、智慧农安、县域电商、全链追溯、数字企业、品牌建设、数字运营”等于一体的乡村振兴数字化服务整体解决方案。天演维真作为乡村振兴数字化服务主力军，响应国家乡村振兴战略，推动乡村产业发展，积极发展“农业+”新业态，面向现代农业高质量发展要求，以信息资源共享为抓手，围绕产业振兴、产业融合、风险防控和数字服务等内容，依托区块链、大数据、物联网、AI智能、云计算、3S等信息技术，在行业内率先构建集“提高管理效率、促进产业发展、连接社会服务、服务从业主体、加强基础建设、可持续性发展”于一体的“1+2+3+N”农业农村数字化体系，实现生产智能化、经营网格化、管理数字化、服务在线化，用数字赋能农业，助力乡村全面振兴。目前已服务了400余个市/县政府、300余个区域公用品牌、60余家第三方认证机构和20000余家农业品牌企业。天演维真一直注重技术的研发与创新，拥有行业专家20余位，已获得国家及省市数百项荣誉及知识产权专利证书，专业性在行业内受到广泛认可。天演维真始终以创新驱动的发展理念，先后打造山西隰县智慧种植数字技术研究实验基地；呼伦贝尔智慧养殖数字技术研究实验基地；保山市全过程溯源监管实验基地；农林特色产业数字化体系研究实验临安基地；耕地质量保护数字化体系研究实验衢州基地；农业金融、保险风险管控数字化体系研究实验金华基地，研究数字技术如何与农业产业深度融合，为产地政府、农业生产经营主体提供产业数字化服务。新时期，天演维真将始终以“保障品质、保护品牌、传递信任”为使命，坚持“敬畏自然、求真务实”的核心价值观，秉持“服务三农”的理念，以创业创新的姿态全新出发，立志为现代农业发展和农业创收提供更多专业的信息技术、数字化产品和服务，用数字赋能乡村振兴。</t>
  </si>
  <si>
    <t>B2B	S2b	垂直电商	大数据	电商大数据	电子商务	高新技术企业	工业4.0	工业信息化	广义农业	林业	农产品电商	农产品流通	农产品品牌	农村电商	农村金融	农村物流	农机	农药	农业	农业大数据	农业信息化	农资	品牌农业	企业服务	企业通用服务	生产种植技术	物联网	先进制造	新三板	行业解决方案	渔业	智慧农业	种子</t>
  </si>
  <si>
    <t>产业融合、风险防控和数字服务等内容，依托区块链、大数据、物联网、AI</t>
  </si>
  <si>
    <t>2004-05-27</t>
  </si>
  <si>
    <t>浙江省杭州市拱墅区沈家路319号119</t>
  </si>
  <si>
    <t>一般项目：技术服务、技术开发、技术咨询、技术交流、技术转让、技术推广；软件开发；计算机系统服务；大数据服务；数据处理和存储支持服务；物联网技术服务；物联网应用服务；信息系统集成服务；信息技术咨询服务；区块链技术相关软件和服务；人工智能行业应用系统集成服务；互联网数据服务；网络与信息安全软件开发；人工智能应用软件开发；农业科学研究和试验发展；智能农业管理；农作物栽培服务；农作物病虫害防治服务；农林牧副渔业专业机械的安装、维修；卫星技术综合应用系统集成；计算机软硬件及辅助设备批发；计算机软硬件及辅助设备零售；食用农产品批发；互联网销售（除销售需要许可的商品）；农林牧渔专用仪器仪表销售；机械设备销售；供应链管理服务；数字内容制作服务（不含出版发行）；品牌管理；市场营销策划；会议及展览服务；广告设计、代理；广告发布；广告制作；信息咨询服务（不含许可类信息咨询服务）（除依法须经批准的项目外，凭营业执照依法自主开展经营活动）。</t>
  </si>
  <si>
    <t>CN115860768B</t>
  </si>
  <si>
    <t>CN202310123361.4</t>
  </si>
  <si>
    <t>G06Q30/018; G06F21/60; G06F21/62; G06F21/64; G06N3/126</t>
  </si>
  <si>
    <t>1.1 (下一代信息网络产业),1.4 (互联网与云计算、大数据服务),8.4 (数字创意与融合服务)</t>
  </si>
  <si>
    <t>CN115860768A</t>
  </si>
  <si>
    <t>CN115860768</t>
  </si>
  <si>
    <t>['任滨', '郑新立']</t>
  </si>
  <si>
    <t>['杭州市规模以上企业的主要经营管理人才（指公司的董事长、总经理）',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</si>
  <si>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[Timestamp('1968-10-01 00:00:00'), Timestamp('1972-09-01 00:00:00')]</t>
  </si>
  <si>
    <t>2023-06-09</t>
  </si>
  <si>
    <t>任滨男25112</t>
  </si>
  <si>
    <t>[nan, '本发明提供一种基于区块链的溯源方法、装置及其电子设备，应用于第一服务器中，第一服务器接收供应链网络发送的供应链数据；调用智能合约随机生成第一密钥；用第一密钥对供应链数据进行加密，生成第一密文；对第一密文进行遗传算法加密，生成第二密文，将第二密文存储在区块链上；供应链数据还分为供应链公共数据和供应链私人数据；将供应链公共数据发送给第二服务器，以便于第二服务器将供应链公共数据存储在本地数据库中；遗传算法是在DNA结构中的四种有机碱基的基础上，DNA碱基相互替换在加密过程引入复杂性，复杂性构成了加密安全性；双重存储方法，降低了链条的负载压力，实现产品的高效信息查询。', '本发明公开了一种基于改进的拜占庭容错算法的农产品溯源区块链共识方法，包含以下步骤：从区块链的所有节点中选择若干提案节点和非提案节点；提案节点对节点的提案进行签名验证得到待投票提案；令自身提案与待投票提案相同的提案节点为监督节点，监督节点监督非提案节点对待投票提案的签名投票得到共识提案；将共识提案返回给农产品溯源区块链。基于改进的拜占庭容错算法的农产品溯源区块链共识方法能够有效避免应用于农产品溯源领域的区块链共识提案过程中受单一或少部分节点错误影响的问题，并能够缓解其它基于信任的模型在区块链共识提案在迭代过程中因容易陷入少量节点长期占据高信任地位而增加被攻击的风险的问题。', '本发明公开了一种基于AI技术的农产品溯源过程的识别与分析系统，包含：种植溯源平台、移动终端、云服务器和数据处理端；种植溯源平台包含登录单元和生长信息管理单元；数据处理端包含模型存储单元、训练单元和分析单元；训练单元通过种植溯源档案对模型存储单元中存储的分析模型进行训练；分析单元通过训练好的分析模型对生长信息进行处理得到分析结果并将分析结果发送至云服务器；云服务器将分析结果发送至识别结果单元；识别结果单元展示分析结果供用户查看。本发明的技术方案，根据用户输入的种植溯源档案对搭建好的模型进行训练，再通过训练好的分析模型分析处理用户上传的生长信息得到分析预测结果，对用户的种植进行指导。']</t>
  </si>
  <si>
    <t>c4a6a1a346e0f1b10c5cbbd3f951a681</t>
  </si>
  <si>
    <t>['数字资产审查方法、装置、系统和存储介质', '基于联盟链的数字资产处理方法、系统和存储介质']</t>
  </si>
  <si>
    <t>杭州展链科技有限公司</t>
  </si>
  <si>
    <t>etrustmeta.cn</t>
  </si>
  <si>
    <t>https://www.qcc.com/firm/c4a6a1a346e0f1b10c5cbbd3f951a681.html?source=export&amp;from=ddexport</t>
  </si>
  <si>
    <t>['数字资产', '数字资产']</t>
  </si>
  <si>
    <t>{'ind': '元宇宙', 'sub_ind': '数字资产', 'confidence': '95.0', '选择理由': '专利名称和摘要中明确提到了数字资产的审查和处理方法，涉及区块链技术、非同质化通证（NFT）智能合约等，与元宇宙产业中的数字资产细分赛道定义高度契合。'}</t>
  </si>
  <si>
    <t>专利名称和摘要中明确提到了数字资产的审查和处理方法，涉及区块链技术、非同质化通证（NFT）智能合约等，与元宇宙产业中的数字资产细分赛道定义高度契合。</t>
  </si>
  <si>
    <t>杭州展链科技有限公司成立于2021-06-04，法定代表人为汤泉，注册资本为1111.1万元，统一社会信用代码为91330108MA2KGYDW32，企业注册地址位于浙江省杭州市临平区乔司街道三胜街237号算力小镇1幢509E，所属行业为软件和信息技术服务业，经营范围包含：一般项目：软件开发；技术服务、技术开发、技术咨询、技术交流、技术转让、技术推广；区块链技术相关软件和服务；互联网数据服务；信息系统集成服务；计算机软硬件及辅助设备批发；计算机软硬件及辅助设备零售；通讯设备销售；电子产品销售；光通信设备销售；光通信设备制造；照明器具销售；五金产品零售；电线、电缆经营；五金产品批发；数据处理和存储支持服务；数据处理服务；网络技术服务；机械电气设备制造；建筑装饰材料销售；数字文化创意软件开发；数字文化创意内容应用服务；数字内容制作服务（不含出版发行）；互联网销售（除销售需要许可的商品）；数字文化创意技术装备销售；专业设计服务；网络与信息安全软件开发；互联网安全服务；信息技术咨询服务；信息系统运行维护服务；软件销售；信息咨询服务（不含许可类信息咨询服务）；计算机系统服务；艺术品代理（除依法须经批准的项目外，凭营业执照依法自主开展经营活动）。许可项目：建筑智能化系统设计；建设工程设计；建设工程施工；第二类增值电信业务；网络文化经营；互联网信息服务（依法须经批准的项目，经相关部门批准后方可开展经营活动，具体经营项目以审批结果为准）。杭州展链科技有限公司目前的经营状态为存续。</t>
  </si>
  <si>
    <t>浙江省杭州市临平区乔司街道三胜街237号算力小镇1幢509E</t>
  </si>
  <si>
    <t>一般项目：软件开发；技术服务、技术开发、技术咨询、技术交流、技术转让、技术推广；区块链技术相关软件和服务；互联网数据服务；信息系统集成服务；计算机软硬件及辅助设备批发；计算机软硬件及辅助设备零售；通讯设备销售；电子产品销售；光通信设备销售；光通信设备制造；照明器具销售；五金产品零售；电线、电缆经营；五金产品批发；数据处理和存储支持服务；数据处理服务；网络技术服务；机械电气设备制造；建筑装饰材料销售；数字文化创意软件开发；数字文化创意内容应用服务；数字内容制作服务（不含出版发行）；互联网销售（除销售需要许可的商品）；数字文化创意技术装备销售；专业设计服务；网络与信息安全软件开发；互联网安全服务；信息技术咨询服务；信息系统运行维护服务；软件销售；信息咨询服务（不含许可类信息咨询服务）；计算机系统服务；艺术品代理（除依法须经批准的项目外，凭营业执照依法自主开展经营活动）。许可项目：建筑智能化系统设计；建设工程设计；建设工程施工；第二类增值电信业务；网络文化经营；互联网信息服务（依法须经批准的项目，经相关部门批准后方可开展经营活动，具体经营项目以审批结果为准）。</t>
  </si>
  <si>
    <t>['本申请涉及一种数字资产审查方法、装置、系统和存储介质，通过获取数字资产的铸造信息，铸造信息包括铸造描述数据和待铸造源文件；根据铸造描述数据和/或待铸造源文件，配置文本合规因子和图像合规因子；提取待铸造源文件中的文本数据和图像数据，获取文本合规阈值和图像合规阈值，根据文本数据和文本合规阈值确定文本合规值，以及根据图像数据和图像合规阈值确定图像合规值；根据文本合规因子和图像合规因子，对文本合规值和图像合规值进行加权求和，根据加权求和结果确定数字资产的总合规值，解决了相关技术中存在数字资产的合规审查难度大的问题，实现了高效且准确的审查。', '本申请涉及一种基于联盟链的数字资产处理方法、系统和存储介质，通过响应于终端发起的请求消息，向终端返回哈希算法接口；获取终端调用哈希算法接口后返回的第一标识符，第一标识符由第一文件哈希值和第一感知哈希值拼接得到；检索数字资产索引库，判断是否存在与第一文件哈希值相同的第二文件哈希值，在判断到数字资产索引库中不存在与第一文件哈希值相同的第二文件哈希值的情况下，确定与第一感知哈希值相似度最高的第二感知哈希值，并在参考相似度低于预设阈值或者接收到第一指令的情况下，构建对应于目标文件的非同质化通证智能合约，并运行非同质化通证智能合约以实现数字资产的铸造，解决了无法有效甄别数字资产的问题。']</t>
  </si>
  <si>
    <t>c4c9a98f2028615757a5f54297e74c98</t>
  </si>
  <si>
    <t>[nan, '一种提升AI计算芯片超分运算性能的方法', '一种语音识别方法、装置、设备及存储介质']</t>
  </si>
  <si>
    <t>亿铸科技（杭州）有限责任公司</t>
  </si>
  <si>
    <t>存算一体 芯片</t>
  </si>
  <si>
    <t>https://yizhu-tech.com</t>
  </si>
  <si>
    <t>https://www.qcc.com/firm/c4c9a98f2028615757a5f54297e74c98.html?source=export&amp;from=ddexport</t>
  </si>
  <si>
    <t>['未来网络', '人工智能', '人工智能']</t>
  </si>
  <si>
    <t>['存算一体 芯片', 'AI', '语音识别']</t>
  </si>
  <si>
    <t>{'ind': '人工智能', 'sub_ind': '存算一体 芯片', 'confidence': '95.0', '选择理由': '专利摘要中提到的方法涉及提升AI计算芯片的超分运算性能，采用第一预设神经网络训练生成查找表，并将查找表预先存储至AI计算芯片中的SRAM存储器，这符合存算一体芯片的定义，即将存储与计算功能集成于一芯片中，极大提高数据处理速度和效率。'}</t>
  </si>
  <si>
    <t>专利摘要中提到的方法涉及提升AI计算芯片的超分运算性能，采用第一预设神经网络训练生成查找表，并将查找表预先存储至AI计算芯片中的SRAM存储器，这符合存算一体芯片的定义，即将存储与计算功能集成于一芯片中，极大提高数据处理速度和效率。</t>
  </si>
  <si>
    <t>是目前国内独树一帜能自主设计并量产基于忆阻器（ReRAM）的“存算搜一体”算力芯片的供应商</t>
  </si>
  <si>
    <t>2021-09-03</t>
  </si>
  <si>
    <t>浙江省杭州市萧山区宁围街道利一路188号天人大厦901室-1</t>
  </si>
  <si>
    <t>一般项目：软件开发；人工智能基础软件开发；人工智能理论与算法软件开发；软件外包服务；集成电路设计；集成电路芯片设计及服务；集成电路芯片及产品销售；电子元器件制造；集成电路芯片及产品制造；电子元器件批发；人工智能应用软件开发；集成电路销售；集成电路制造；技术服务、技术开发、技术咨询、技术交流、技术转让、技术推广；信息技术咨询服务（除依法须经批准的项目外，凭营业执照依法自主开展经营活动）。</t>
  </si>
  <si>
    <t>亿铸科技(杭州)有限责任公司</t>
  </si>
  <si>
    <t>CN115982418B</t>
  </si>
  <si>
    <t>CN202310261524.5</t>
  </si>
  <si>
    <t>G06F16/901; G06F16/51; G06F9/50; G06F15/78; G06N3/04; G06N3/08</t>
  </si>
  <si>
    <t>I6490; C3911; C3914; C3915; C4390; C3919; I6440; C3961; I6519; I6439; O8121; I6513; I6434; I6511; I6512; I6432; I6433; I6532; I6431; I6450; I6572</t>
  </si>
  <si>
    <t>CN115982418A</t>
  </si>
  <si>
    <t>CN115982418</t>
  </si>
  <si>
    <t>['周兵']</t>
  </si>
  <si>
    <t>[Timestamp('1973-01-01 00:00:00')]</t>
  </si>
  <si>
    <t>2024-01-24</t>
  </si>
  <si>
    <t>周兵男26665</t>
  </si>
  <si>
    <t>[nan, '本申请提供一种提升AI计算芯片超分运算性能的方法，属于存内超分运算性能领域，方法采用第一预设神经网络训练生成查找表，并将查找表预先存储至AI计算芯片中的SRAM存储器；按照预设的内存分配比例将SRAM存储器切分为输入内存、中间内存和输出内存；利用所述查找表对Real ESRGAN超分模型的输出插值算子进行优化，优化后的算子在推理的时候就可以合理排布到所述输入内存、中间内存和输出内存；获取待处理LR图像并输入所述AI计算芯片，依据芯片内部预设的组件排布运算流程对待处理LR图像进行推理运算，输出最终的HR图像。本申请提升了芯片的运算速度、降低了总线传输延时和芯片部署成本。', '本发明公开了一种语音识别方法、装置、设备及存储介质，该方法包括基于BSS模型和wav2vec2模型，建立语音识别模型，在接收到待识别语音流时，将所述待识别语音流输入wav2vec2模型，以获得识别输出信号，提取所述识别输出信号的指标参数，当检测到所述指标参数不在预设参数范围内时，将所述待识别语音流输入BSS模型，并将所述BSS模型输出的信号输入至wav2vec2模型，以获得识别输出信号，根据所述识别输出信号，获得语音识别结果。本发明通过跟踪输出WER，CER等指标变化来判断是否面临泛化性问题，来决定是否加入盲源分离算法，解决了目前的语音识别方法在噪音环境下的识别准确率不高的技术问题。']</t>
  </si>
  <si>
    <t>af8267b02a8100846cb2cc2b5afb62d1</t>
  </si>
  <si>
    <t>['一种通过有线虚拟射频传输的Wi-SUN网络及扩展方法', '一种基于LoRaWAN的物联网通信扩展方法及LoRaWAN物联网', '一种物联网通讯管理系统', '一种基于COAP协议的物联网设备运维管理方法']</t>
  </si>
  <si>
    <t>杭州粒合信息科技有限公司</t>
  </si>
  <si>
    <t>https://www.qcc.com/firm/af8267b02a8100846cb2cc2b5afb62d1.html?source=export&amp;from=ddexport</t>
  </si>
  <si>
    <t>['新一代芯片', '元宇宙', '元宇宙', '元宇宙']</t>
  </si>
  <si>
    <t>['射频', '物联网', '物联网', '物联网']</t>
  </si>
  <si>
    <t>{'ind': '元宇宙', 'sub_ind': '物联网', 'confidence': '95.0', '选择理由': "专利名称和摘要中多次提到物联网相关的技术和方法，如'Wi-SUN网络'、'LoRaWAN物联网'、'物联网通讯管理系统'和'基于COAP协议的物联网设备运维管理方法'。这些技术和方法与元宇宙产业中的物联网细分赛道定义高度契合，即通过连接物理设备与传感器，实现数据采集与智能控制，为元宇宙提供物理世界交互基础。"}</t>
  </si>
  <si>
    <t>专利名称和摘要中多次提到物联网相关的技术和方法，如'Wi-SUN网络'、'LoRaWAN物联网'、'物联网通讯管理系统'和'基于COAP协议的物联网设备运维管理方法'。这些技术和方法与元宇宙产业中的物联网细分赛道定义高度契合，即通过连接物理设备与传感器，实现数据采集与智能控制，为元宇宙提供物理世界交互基础。</t>
  </si>
  <si>
    <t>杭州粒合信息科技有限公司成立于2018-04-18，法定代表人为周良璋，注册资本为2000万元，统一社会信用代码为91330102MA2B263J2N，企业注册地址位于浙江省杭州市莫干山路1418-35号1幢301室（上城科技工业基地），所属行业为计算机、通信和其他电子设备制造业，经营范围包含：一般项目：技术服务、技术开发、技术咨询、技术交流、技术转让、技术推广；信息技术咨询服务；技术进出口；货物进出口；物联网技术服务；信息系统集成服务；数据处理服务；网络技术服务；计算机系统服务；物联网应用服务；物联网设备制造；集成电路制造；通信设备制造；软件销售；集成电路销售；计算机软硬件及辅助设备零售；仪器仪表销售；机械电气设备制造；机械电气设备销售；仪器仪表制造；智能仪器仪表制造；智能仪器仪表销售；软件开发；储能技术服务；节能管理服务；合同能源管理（除依法须经批准的项目外，凭营业执照依法自主开展经营活动）。杭州粒合信息科技有限公司目前的经营状态为存续。</t>
  </si>
  <si>
    <t>浙江省杭州市莫干山路1418-35号1幢301室（上城科技工业基地）</t>
  </si>
  <si>
    <t>一般项目：技术服务、技术开发、技术咨询、技术交流、技术转让、技术推广；信息技术咨询服务；技术进出口；货物进出口；物联网技术服务；信息系统集成服务；数据处理服务；网络技术服务；计算机系统服务；物联网应用服务；物联网设备制造；集成电路制造；通信设备制造；软件销售；集成电路销售；计算机软硬件及辅助设备零售；仪器仪表销售；机械电气设备制造；机械电气设备销售；仪器仪表制造；智能仪器仪表制造；智能仪器仪表销售；软件开发；储能技术服务；节能管理服务；合同能源管理（除依法须经批准的项目外，凭营业执照依法自主开展经营活动）。</t>
  </si>
  <si>
    <t>CN116419364B</t>
  </si>
  <si>
    <t>CN202310677592.X</t>
  </si>
  <si>
    <t>H04W40/02; H04W28/10; H04W84/22</t>
  </si>
  <si>
    <t>H04W40/02; H04W28/10; H04W84/22; Y02D30/70</t>
  </si>
  <si>
    <t>CN116419364A</t>
  </si>
  <si>
    <t>CN116419364</t>
  </si>
  <si>
    <t>['戴翚']</t>
  </si>
  <si>
    <t>戴翚男29677</t>
  </si>
  <si>
    <t>['本发明涉及一种通过有线虚拟射频传输的Wi??SUN网络及扩展方法，应用于Wi??SUN网络，其中方法具体包括如下步骤：将边界路由节点与若干个路由拓扑第一层射频节点建立模拟射频传输的有线连接，并将每个路由拓扑第一层射频节点作为用于与射频节点建立射频传输的无线接入点；根据边界路由节点支持的有线通信线路的全部有线通信协议及数量，为边界路由节点与每个路由拓扑第一层射频节点配置有线通信协议。本发明的方法将边界路由节点无线射频转发的数据分流到路由拓扑一级射频节点，而将合流处的数据以有线连接进行传输，以此来提升边界路由节点的数据吞吐能力与传输稳定性，提高Wi??SUN FAN与外部网络通信能力。', '本发明提供一种基于LoRaWAN的物联网通信扩展方法及LoRaWAN物联网，方法包括：建立LoRaWAN网络，LoRaWAN网络包括LoRaWAN网关、采集器和服务器；待接入终端节点采用LoRaWAN终端模式向LoRaWAN网关发送注册请求，在第一预设反馈时间内未接收到LoRaWAN网关的反馈信息时，待接入终端节点切换为LoRa终端模式向设置在每个采集器通道中的采集器发送注册请求，并接收每个采集器的反馈信息，与最强的反馈信息中的信号强度值对应的采集器建立通信连接，以构建采集器私有网络；采用建立通信连接的采集器实现待接入终端节点的上行帧和下行帧的中继转发，并对待接入终端节点的注册信息进行存储和更新，以及对注册信息发送给服务器。本发明的有益效果：LoRaWAN网络和采集器私有网络的互不干扰，实现LoRaWAN的盲区覆盖。', '本申请公开了一种物联网通讯管理架构，包括管理单元、多个设备单元和LWM2M协议网络，所述LWM2M协议网络包括服务器单元、服务器管理单元、一个或多个客户端管理单元、一个或多个客户端，其中：所述管理单元通过第一UDP层与所述服务器单元连接；所述服务器单元、所述客户端管理单元均与所述服务器管理单元连接；多个所述客户端管理单元与多个所述客户端一一对应连接；多个所述客户端通过各自的第二UDP层与多个所述设备单元一一对应连接。本申请利用LWM2M协议网络建立管理单元和设备单元之间的连接，LWM2M协议体量较轻，可提供基于UDP的可靠的数据传输，同时不需要较大的链路开销，使用成本较低。', '本申请公开了一种基于COAP协议的物联网设备运维管理方法、装置、系统、运维管理平台及可读存储介质，方案包括：根据COAP协议的订阅机制，订阅物联网设备的状态变更事件；在物联网设备发生状态变更事件时，获取物联网设备生成的基于COAP协议的通知报文；根据通知报文，在本地执行相应的运维管理操作，或者生成基于COAP协议的操作报文并发送至物联网设备，以便于物联网设备根据操作报文执行相应的处理操作。可见，该方案利用COAP协议自身完善的交互机制实现对物联网设备的运维管理功能，保证了交互过程的完整性和安全性，此外，由于COAP协议基于UDP实现，有效降低了内存和网络上的开销。']</t>
  </si>
  <si>
    <t>6b0ab9e540e02785cad746bb692d1d6b</t>
  </si>
  <si>
    <t>['一种基于物联网中间件的用户信息上传的方法', '一种适用于物联网大数据中心的数据自适应安全监测方法', '一种基于物联网的医疗设备管理系统', '一种基于物联网的输液管理系统', '一种基于半机器学习的车道视频检测方法']</t>
  </si>
  <si>
    <t>浙江智尔信息技术有限公司</t>
  </si>
  <si>
    <t>http://www.zhierchina.com</t>
  </si>
  <si>
    <t>https://www.qcc.com/firm/6b0ab9e540e02785cad746bb692d1d6b.html?source=export&amp;from=ddexport</t>
  </si>
  <si>
    <t>['元宇宙', '元宇宙', '元宇宙', '元宇宙', '人工智能', '元宇宙']</t>
  </si>
  <si>
    <t>['物联网', '物联网', '物联网', '物联网', '机器学习', '机器学习']</t>
  </si>
  <si>
    <t>{'ind': '元宇宙', 'sub_ind': '物联网', 'confidence': '95.0', '选择理由': "专利名称和摘要中多次提到物联网技术，如'基于物联网中间件的用户信息上传的方法'、'适用于物联网大数据中心的数据自适应安全监测方法'、'基于物联网的医疗设备管理系统'和'基于物联网的输液管理系统'，这些专利均涉及通过物联网技术实现设备连接、数据采集和智能控制，符合元宇宙产业中物联网细分赛道的定义。"}</t>
  </si>
  <si>
    <t>专利名称和摘要中多次提到物联网技术，如'基于物联网中间件的用户信息上传的方法'、'适用于物联网大数据中心的数据自适应安全监测方法'、'基于物联网的医疗设备管理系统'和'基于物联网的输液管理系统'，这些专利均涉及通过物联网技术实现设备连接、数据采集和智能控制，符合元宇宙产业中物联网细分赛道的定义。</t>
  </si>
  <si>
    <t>浙江智尔信息技术有限公司成立于2013-01-17，法定代表人为姚郭浩，注册资本为1211.75万元，统一社会信用代码为91330108060964610Y，企业注册地址位于浙江省杭州市西湖区三墩镇西园八路2号2幢3层，所属行业为软件和信息技术服务业，经营范围包含：一般项目：软件开发；网络与信息安全软件开发；信息系统集成服务；物联网技术服务；第一类医疗器械销售；第二类医疗器械销售；通讯设备销售；软件销售；物联网设备销售；计算机软硬件及辅助设备批发；计算机软硬件及辅助设备零售；电子元器件批发；电子元器件零售；生产、加工：电子医疗器械（除依法须经批准的项目外，凭营业执照依法自主开展经营活动）。许可项目：货物进出口；技术进出口；第二类医疗器械生产（依法须经批准的项目，经相关部门批准后方可开展经营活动，具体经营项目以审批结果为准）。浙江智尔信息技术有限公司目前的经营状态为存续。</t>
  </si>
  <si>
    <t>浙江省杭州市西湖区三墩镇西园八路2号2幢3层</t>
  </si>
  <si>
    <t>一般项目：软件开发；网络与信息安全软件开发；信息系统集成服务；物联网技术服务；第一类医疗器械销售；第二类医疗器械销售；通讯设备销售；软件销售；物联网设备销售；计算机软硬件及辅助设备批发；计算机软硬件及辅助设备零售；电子元器件批发；电子元器件零售；生产、加工：电子医疗器械（除依法须经批准的项目外，凭营业执照依法自主开展经营活动）。许可项目：货物进出口；技术进出口；第二类医疗器械生产（依法须经批准的项目，经相关部门批准后方可开展经营活动，具体经营项目以审批结果为准）。</t>
  </si>
  <si>
    <t>CN115378995B</t>
  </si>
  <si>
    <t>CN202211011313.8</t>
  </si>
  <si>
    <t>H04L67/2866; H04L67/12; H04W4/02; H04W4/14; H04W4/33; H04W4/90</t>
  </si>
  <si>
    <t>C3912; C4028; C4350; O8131; C4090; C3921; C3922; I6319; C4360; O8121; I6532; I6312; O8122</t>
  </si>
  <si>
    <t>CN115378995A</t>
  </si>
  <si>
    <t>CN115378995</t>
  </si>
  <si>
    <t>['张俊鹏']</t>
  </si>
  <si>
    <t>[Timestamp('1996-03-01 00:00:00')]</t>
  </si>
  <si>
    <t>张俊鹏男35125</t>
  </si>
  <si>
    <t>['本发明涉及信息处理领域，公开了基于物联网中间件管理平台中通过与物联网中间件管理配置终端设备，终端通过对于设置指定WIFI接入点，预先配置楼层信号信息和对可识别的WIFI接入点的位置信息进行提取，利用现有通过WIFI信号接入网络的普遍性，扫描WIFI接入点信号的分布，通过对于WIFI信号标识信息的提取，有效地判断是否位于室内还是室外，再通过对短信消息的自动填充GPS信号位置和WIFI信号确定的位置，实现自动获取并上报校正的地理位置，从而有利于快速处理紧急情况，快速救援。', '本发明公开了一种适用于物联网大数据中心的数据自适应安全监测方法，属于物联网大数据领域；方法包括以下步骤：对物联网系统中的每类终端设备建立对应的状态监测模型，形成终端模型数据库；数据获取模块对物联网终端的实时网络行为数据进行监测；对数据获取模块采集到的物联网终端进行终端模型数据库模型匹配；如果匹配成功，判断该终端设备安全，按照模型数据库的参数进行安全运行与监控；如果匹配失败，控制系统进入自适应安全监测模式。该方法能给物联网系统带来高效安全的运行模式。', '本发明涉及信息处理领域，公开了一种基于物联网的医疗设备管理系统；所述系统包括WIFI接入点，用户终端，医疗设备和远端服务器；通过用户终端设备的RFID信息形成接入信息，在子网络中的多个WIFI节点中选择一个作为网关设备信息，将接入信息集中发送，远端服务器获取所述接入信息，简化了网络结构，同时通过所述远端服务器为各个设备端提供一个查询请求界面，基于spring架构，根据需要将各个对象形成所需要的查询服务页面，便于用户管理医疗设备。', '本发明涉及医疗领域，公开了一种基于物联网的输液管理系统，所述输液管理系统包括多个输液监测终端，管理终端和网关，通过将输液监测终端所包括的红外线监测单元配对设置，将红外检测单元设置于输液管处，同时借助管理终端和网关控制信道广播控制信道的设置，将医院特有的区域ID信息，配置到输液监测终端中，将输液监测终端的信息集中发送，对同一区域内的输液监测终端采用即加即用的模式，方便上述输液监测终端组网，从而提高输液监测终端的组网效率和耐用性。', '一种基于半机器学习的车道视频检测方法，包括以下步骤：第一步，从视频中分析出路面背景图片，并动态更新；第二步，针对路面图片特点采用中值滤波进行预处理；第三步，采用边缘检测技术提取车道的边缘信息，并结合车道特点，剔除远景部分的干扰信息；第四步，利用改进的Hough变换检测直线，对直线的多维数字特征进行约束，每次将图像空间中的点映射到参数空间后都会检查各个累加器的计数是否超过了累加阈值；第五步，提取直线的多维特征向量聚类，利用直线的斜率、位置、长度，采用半机器学习的K means算法实现聚类；第六步，利用聚类中心的直线作为边界，划分出最终的车道。本发明适用性良好、实时性较好、稳定性良好。']</t>
  </si>
  <si>
    <t>s294a6d2f69af3bcad7a8508846f66d9</t>
  </si>
  <si>
    <t>['操作系统的多内核适配装置、方法及工业物联网操作系统', '感存算一体的气体检测系统、检测方法和检测设备', '基于可解释性深度学习的恶意代码检测方法及装置', '一种用于传输资源的端-边-云计算最优解耦方法', '边缘计算传输负载均衡方法、装置、设备及存储介质', '一种神经网络架构的关键点提取网络构建方法和系统', '一种基于区块链的局域网数据监管方法和系统', '基于健康医疗大数据标准库的多源数据处理方法与系统', '基于元强化学习的足式机器人运动控制方法、装置及介质', '基于深度强化学习的机器人导航方法及系统、设备、介质', '基于智慧城市的多源信息感知与应急联动方法、定位联动系统和电子设备', '基于模型相关强化学习的足式机器人的步态训练方法、装置、电子设备及介质', '一种神经网络自动设计系统和方法', '基于深度学习的非侵入式摄像读取方法及系统', '基于神经网络的木材缺陷检测方法、系统及存储介质', '一种结合深度学习和几何优化的位姿计算方法和系统', '边缘计算服务迁移方法、装置、电子设备及介质', '一种基于深度学习的行人属性识别方法和系统']</t>
  </si>
  <si>
    <t>浙江省北大信息技术高等研究院</t>
  </si>
  <si>
    <t>www.aiit.org.cn</t>
  </si>
  <si>
    <t>https://www.qcc.com/firm/s294a6d2f69af3bcad7a8508846f66d9.html?source=export&amp;from=ddexport</t>
  </si>
  <si>
    <t>['元宇宙', '新一代芯片', '人工智能', '人工智能', '元宇宙', '元宇宙', '新一代芯片', '元宇宙', '未来医疗', '人工智能', '人工智能', '元宇宙', '人工智能', '新一代芯片', '人工智能', '新一代芯片', '人工智能', '元宇宙', '人工智能']</t>
  </si>
  <si>
    <t>['物联网', '存算一体', '深度学习', '云计算', '云计算', '边缘计算', '神经网络', '区块链', '医疗大数据', '强化学习', '强化学习', '智慧城市', '强化学习', '神经网络', '深度学习', '神经网络', '深度学习', '边缘计算', '深度学习']</t>
  </si>
  <si>
    <t>{'ind': '人工智能', 'sub_ind': '深度学习', 'confidence': '95.0', '选择理由': '专利名称和摘要中明确提到基于可解释性深度学习的恶意代码检测方法及装置，涉及深度学习技术，用于恶意代码检测，符合人工智能产业中深度学习的定义。'}</t>
  </si>
  <si>
    <t>专利名称和摘要中明确提到基于可解释性深度学习的恶意代码检测方法及装置，涉及深度学习技术，用于恶意代码检测，符合人工智能产业中深度学习的定义。</t>
  </si>
  <si>
    <t>浙江省杭州市萧山区宁围镇市心北路857号288-1室</t>
  </si>
  <si>
    <t>智能制造、智慧城市、智慧医疗等领域技术研发;学术交流;人才培养;科技成果转化;咨询、培训与会展;政府委托项目;国际合作。</t>
  </si>
  <si>
    <t>CN117827277B</t>
  </si>
  <si>
    <t>CN202410248575.9</t>
  </si>
  <si>
    <t>G06F8/76; G06F8/71; G06F8/36; G06F16/901</t>
  </si>
  <si>
    <t>G06F8/76; G06F8/71; G06F8/36; G06F16/9024</t>
  </si>
  <si>
    <t>CN117827277A</t>
  </si>
  <si>
    <t>CN117827277</t>
  </si>
  <si>
    <t>['本申请涉及工业物联网技术领域，具体提供一种操作系统的多内核适配装置、方法及工业物联网操作系统，旨在解决操作系统无法兼容多个内核的问题。为此目的，本申请的操作系统的多内核适配装置包括：设计模块用于基于预设的目标应用程序的待适配内核构件的配置文件，生成包括多个目标内核对象的目标内核构件；注册模块用于分别给各个目标内核对象数据生成唯一标识，及分别将各个目标内核对象添加到目标内核构件的双向链表中，生成第一目标数据；适配模块用于基于目标数据，从默认的内核构件中适配目标应用程序的内核构件。通过上述适配装置，使系统能兼容多种内核，有效降低应用程序开发的难度，且内核适配的灵活性、可复用性及可用性大大提高。', '本申请提供一种感存算一体的气体检测系统、检测方法和检测设备，涉及气体检测技术领域，系统包括：气体传感器组、模拟前端电路和RRAM存算一体电路；所述气体传感器组用于采集待检测环境数据；所述模拟前端电路用于将所述待检测环境数据转换为电压分布图像，并将所述电压分布图像传输至所述RRAM存算一体电路；所述RRAM存算一体电路用于根据所述电压分布图像得到气体检测结果。本申请能够提高气体检测系统的计算速度和能效，减少系统成本。', '本发明涉及一种基于可解释性深度学习的恶意代码检测方法及装置，方法包括：获取目标代码，并基于目标代码确定对应的灰度图；基于预训练好的重参数化的恶意代码分类模型、恶意代码分类检测的可解释性模型以及目标代码对应的灰度图，确定并显示目标代码对应的灰度图的可解释性的第一相关分数矩阵；基于第一相关分数矩阵、各种类型的恶意代码对应的模板图和恶意代码分类检测的可解释性模型，确定并显示目标代码对应的灰度图和各种类型的恶意代码对应的模板图之间的相似度。基于此，能够在保证学习得到较丰富的目标代码的图像纹理特征的同时，实现高效地对恶意代码检测的预测结果进行可解释性推理及展示。', '本发明公开了一种用于传输资源的端??边??云计算最优解耦方法，具体包括：确定优化问题：确定端??边??云的任务分配比例，计算端??边??云的资源分配量和通信资源分配量，确定当全部计算任务由端??边??云完成时的延迟；确定端??边??云的通信资源、传输数据量和数据压缩比例的限制条件，优化算法，将优化问题解耦为优化端??边??云的三个子问题。在实际运用中，移动端和边缘服务器之间的无线传输资源为300Kbps，边??云之间的有线传输资源为1Mbps，当移动端的平均数据输入速率为180Kb/s时，传统云计算方法的系统时延为4.5s，传统边缘计算方法的系统时延为4.2s，而本专利的系统时延为0.5s，远超现有技术的系统时延。', '本申请提供一种边缘计算传输负载均衡方法、装置、设备及介质，包括：构建边缘计算系统的优化问题，优化目标为最小化边缘计算系统的系统延迟；将所述优化问题建模为马尔科夫决策问题，采用深度强化学习方法对所述马尔科夫决策问题进行求解，得到边缘计算系统的最小化系统延迟；根据最小化系统延迟对应的边缘计算系统中各边缘服务器所剩余的缓存空间，得到边缘计算系统的负载均衡程度；根据每个边缘服务器的总缓存大小的限制条件最小化边缘计算系统的负载均衡程度，得到最优负载均衡。相较于现有技术，本申请基于强化学习的优化算法，在节点缓存有限的情况下，实现最优的任务、资源分配，从而实现了负载均衡。', '本发明公开了一种基于神经网络架构搜索的深度关键点提取方法和系统，利用神经网络架构搜索技术进行深度关键点提取的模型的自动设计，模型能够同时检测和描述关键点，最终搜索到更加轻量、性能更好的关键点提取网络模型。', '本发明实施例提供一种基于区块链的局域网数据监管方法和系统。所述方法包括：监管方网络顺次生成至少一个监管网区块；被监管方局域网在第一监管网区块处开放连接所述监管方网络，以所述第一监管网区块为根块在被监管方局域网内生成第一被监管网区块；在生成所述第一被监管网区块后，所述被监管网断开与所述监管网的连接，根据交易顺次生成至少一个被监管网区块，形成被监管网区块链；在所述被监管网区块链结束时，所述被监管网在第二被监管网区块开放与所述监管网的连接，并和监管网数据合并生成第二监管网区块；被监管网关闭与所述监管网的连接。本发明通过设计监管网和被监管网互作接口，被监管网周期性接入监管网，并保证被监管网内部无法篡改，从而保证了监管网对被监管网的监控，同时保证了被监管网内部数据不被泄漏。', '本申请涉及数据处理技术领域，更为具体来说，本申请涉及基于健康医疗大数据标准库的多源数据处理方法与系统，所述方法包括：获得大数据标准库和源数据模式库；计算源数据模式库内数据元与大数据标准库内数据元之间的第一相似度和第一映射关系，基于第一相似度得到第二相似度，基于第一映射关系得到数据元映射关系库；计算源数据模式库内数据表与大数据标准库内数据表之间的第三相似度和第二映射关系，基于第三相似度得到第四相似度，基于第二映射关系得到数据表映射关系库；基于第二相似度和第四相似度校正数据元映射关系库；获得数据元值域映射关系库。本方法与系统可减少在数据处理时对人工操作的依赖，提升对健康医疗多源数据处理的效率。', '本发明公开了一种基于元强化学习的足式机器人运动控制方法，包括：构建机器人运动仿真环境；根据元强化学习算法生成运动规划策略以及运动控制策略；根据所述运动规划策略得到所述机器人的目标运动轨迹；根据所述运动控制策略，控制所述机器人在仿真环境中从起始状态沿着所述目标运动轨迹运动到目标状态。根据本公开实施例提供的足式机器人运动控制方法，可以在高维连续状态空间中为机器人生成运动控制策略，机器人可以结合图像、激光雷达等外部传感信息进行路径规划，而且该策略可以适应多变的环境，提高了机器人控制策略的适用性。', '本发明能够提供基于深度强化学习的机器人导航方法及系统、设备、介质。该方法包括：获取实时观测数据，以构建环境地图和确定机器人的当前位置和目标点相对位置。生成导航动作信息，依据导航动作信息控制机器人从当前位置向目标点相对位置移动。经过第一设定时长后判断机器人是否到达目标点相对位置。根据未到达目标点生成新导航路径，并控制机器人沿着新导航路径移动，以及再经过第二设定时长后返回获取实时观测数据步骤；或根据到达目标点结束导航。本发明能够在没有初始地图的环境下控制机器人在导航过程中灵活地避开静态和动态障碍物，计算量较小。本发明创新地结合了全局信息和局部信息，有效避免了常规机器人在局部区域徘徊的问题。', '本发明涉及一种基于智慧城市的多源信息感知与应急联动方法、定位联动系统和电子设备。包括如下步骤：在所选择的范围内采集多源信息；判断采集的多源信息是否有异常信息，获取多源信息中移动终端的MAC地址；在判断多源信息中无异常信息情况下，向云端发送采集的多源信息；在判断多源信息中有异常信息，获取异常信息发生的时间、异常信息对应的事件类型、事件类型对应的联动模块，向联动模块发送驱动指令，向云端发送采集的多源信息，异常信息对应的事件类型、异常信息发生的时间、联动模块、网关设备侧自身的MAC地址和移动终端的MAC地址；联动模块接收并执行驱动指令。本发明可以快速处理异常事件，在第一时间将报警信息告知所述巡检人员。', '本申请公开了一种基于模型相关强化学习的足式机器人的步态训练方法、装置、电子设备及介质。通过应用本申请的技术方案，可以避免相关技术中存在的基于模型控制算法所导致的需要大量的手工调参，人工成本较高的问题。且训练得到的参数往往鲁棒性较差，只能适用于某种固定的场景，难以应付实际足式机器人的多种应用任务的需求。', '本发明公开了一种神经网络自动设计系统和方法，利用NAS进行有监督VO任务的模型的自动设计，改进NAS和VO两个领域。对于NAS领域，提出了更加通用的NAS框架，能够同时处理空间和时序信息，以适用于视频视觉任务。在VO方面，利用我们的VONAS算法，搜索得到了性能更好，更轻量的网络模型。', '本申请实施例中提供了一种基于深度学习的非侵入式摄像读取方法及系统，首先摄像获取工业控制系统的界面图像；然后，根据界面图像进行文字识别得到关键数据字段识别结果，和/或根据所述界面图像进行图像分类得到分类识别结果。实现了在不需要侵入生产设备的前提下，可以不受限制的灵活的实现对工控机系统关键生产数据的实时采集和可视化管理。本申请在制造业企业的应用中，既省去了工人手工抄录的步骤，又可以帮助工人更好地管理工控机，其数据结果还可以辅助管理者提高决策效率，为企业走向信息化、进行大数据智能决策提供了保障。', '本申请实施例中提供了一种基于神经网络的木材缺陷检测方法、系统及存储介质，基于神经网络的木材缺陷检测方法包括：获取木材的图像数据；通过构造缺陷分割神经网络，然后训练缺陷分割神经网络，其次木材图像数据输入到训练后的缺陷分割神经网络进行缺陷分割预测得到缺陷预测掩码图，最后根据缺陷预测掩码图进行后处理计算得到结构化的缺陷描述数据即木材缺陷检测数据，实现了在木材缺陷检测中对木材缺陷的分割，解决了现有技术中基于神经网络进行木材缺陷检测时，不能对木材缺陷进行分割的问题。', '本发明公开了一种结合深度学习和几何优化的位姿计算方法，包含位姿估计模块PoseNet和深度估计模块DepthNet, 把基于深度学习的位姿估计方法和基于几何约束的优化策略集成到一个视觉里程计框架中, 计算光度误差、特征点重投影误差、相邻帧间约束和一段连续帧构成的局部地图内的约束, 能够进行实时而准确的位姿估计。', '本申请提供一种边缘计算服务迁移方法及装置、一种电子设备以及一种计算机可读介质。所述方法包括：将待迁移应用服务的内存页面按照修改频率分成正常页面和关键页面，该待迁移应用服务正运行在原边缘服务器的原容器中；其中，关键页面的修改频率小于等于预设频率，正常页面的修改频率大于预设频率。在收到迁移请求后，将所述关键页面发送至页面迁移加速器，以使所述页面迁移加速器对所述关键页面进行压缩处理后传输至目的边缘服务器。其中，所述页面迁移加速器独立于原边缘服务器的处理器CPU，单独进行传输数据的压缩处理。本方案适用于边缘计算场景，可以实现很短的停机时间和在目的机上的重新建立时间，实现了边缘计算服务的无缝迁移。', '本发明提供了一种基于深度学习的行人属性识别方法和系统，所述方法包括：根据行人样本数据集构建行人属性数据集，按照平衡类别对所述行人属性数据集的数据进行分类；对于不同平衡类别的数据，使用过采样和/或欠采样进行调整，再次统计分析各个平衡类别的比例，生成交叉熵误差的权重因子；利用行人姿态模型提取颈部臀部关键点，将行人样本数据集中的原始图片分为整体、头部、上半身、下半身四部分，将四部分图片分别输入对应的神经网络模型中；计算每个神经网络模型的交叉熵误差和三元组误差，并将两种误差求和累加，梯度回传训练网络直至收敛；其中所述交叉熵误差由根据所述权重因子修正的交叉熵计算得到；使用训练后的神经网络模型识别行人属性。本发明达到更好的属性识别效果。']</t>
  </si>
  <si>
    <t>af8491d964e142d364ed48b606555066</t>
  </si>
  <si>
    <t>['一种芳纶水刺非织造布过滤材料及其制造方法', '一种水刺非织造布复合过滤材料及其制造方法']</t>
  </si>
  <si>
    <t>杭州路先非织造股份有限公司</t>
  </si>
  <si>
    <t>https://www.advancednonwoven.cn</t>
  </si>
  <si>
    <t>https://www.qcc.com/firm/af8491d964e142d364ed48b606555066.html?source=export&amp;from=ddexport</t>
  </si>
  <si>
    <t>['过滤 材料', '过滤 材料']</t>
  </si>
  <si>
    <t>{'ind': '前沿新材料', 'sub_ind': '过滤 材料', 'confidence': '95.0', '选择理由': '专利名称和摘要中提到的芳纶水刺非织造布过滤材料和水刺非织造布复合过滤材料，均明确用于过滤应用，具有高效分离和低能耗的特点，符合过滤材料的定义。此外，这些材料在高温条件下保持良好的尺寸稳定性和强度，以及低过滤阻力和高过滤效率，进一步证实了其在前沿新材料领域的应用。'}</t>
  </si>
  <si>
    <t>专利名称和摘要中提到的芳纶水刺非织造布过滤材料和水刺非织造布复合过滤材料，均明确用于过滤应用，具有高效分离和低能耗的特点，符合过滤材料的定义。此外，这些材料在高温条件下保持良好的尺寸稳定性和强度，以及低过滤阻力和高过滤效率，进一步证实了其在前沿新材料领域的应用。</t>
  </si>
  <si>
    <t>杭州路先新材料科技股份有限公司成立于2000-12-29，法定代表人为张芸，注册资本为6110万元，统一社会信用代码为913300007258999570，企业注册地址位于浙江省杭州市滨江区滨安路1197号4幢168室，所属行业为科技推广和应用服务业，经营范围包含：一般项目：产业用纺织制成品制造；新材料技术研发；新材料技术推广服务；第一类医疗器械生产；第一类医疗器械销售；第二类医疗器械销售；技术服务、技术开发、技术咨询、技术交流、技术转让、技术推广；针纺织品销售；日用品销售；货物进出口（除依法须经批准的项目外，凭营业执照依法自主开展经营活动）。杭州路先新材料科技股份有限公司目前的经营状态为存续。</t>
  </si>
  <si>
    <t>浙江省杭州市滨江区滨安路1197号4幢168室</t>
  </si>
  <si>
    <t>一般项目：产业用纺织制成品制造；新材料技术研发；新材料技术推广服务；第一类医疗器械生产；第一类医疗器械销售；第二类医疗器械销售；技术服务、技术开发、技术咨询、技术交流、技术转让、技术推广；针纺织品销售；日用品销售；货物进出口（除依法须经批准的项目外，凭营业执照依法自主开展经营活动）。</t>
  </si>
  <si>
    <t>CN101956296B</t>
  </si>
  <si>
    <t>CN201010257617.3</t>
  </si>
  <si>
    <t>D04H1/42; D04H1/46; D06B1/02; B01D39/08; D06N3/04; D04H1/4342</t>
  </si>
  <si>
    <t>C1752; C3551; C2925; C1779; C1713; C1712; C1733; C3061; C4330; C4090; C1742; C1741; C1762; C1783; C1781; C1789; C1723; C1722; C1743</t>
  </si>
  <si>
    <t>杭州路先新材料科技股份有限公司</t>
  </si>
  <si>
    <t>CN101956296A</t>
  </si>
  <si>
    <t>CN101956296</t>
  </si>
  <si>
    <t>['张芸']</t>
  </si>
  <si>
    <t>[Timestamp('1960-05-01 00:00:00')]</t>
  </si>
  <si>
    <t>2017-09-14</t>
  </si>
  <si>
    <t>张芸女22037</t>
  </si>
  <si>
    <t>['本发明公开了一种芳纶水刺非织造布过滤材料及其制造方法，水刺制造方法采用芳纶纤维为原料，在芳纶纤维进行精开松后，将芳纶纤维通过喷油机进行除静电处理，在对芳纶纤维进行水刺加固的时候，采用多道水刺加固，水刺压力大小间隔，得到的过滤材料机械拉伸强力和撕裂强力较大，能够在200℃高温条件下保持良好的尺寸稳定性和强度，同时能够满足高温、高效过滤要求，具有良好的透气性。', '本发明公开了一种水刺非织造布复合过滤材料及其制造方法。复合过滤材料的制造方法是将硬挺化处理得到的水刺非织造布退卷，然后表面上胶，胶料为固含量为30％～75％的油性聚氨酯，将聚四氟乙烯膜退卷后用热烫辊烫平，水刺非织造布和聚四氟乙烯膜通过压辊压紧复合，压辊压力为3～10kg，同时加热烘干，烘干温度为70～170℃，复合完成后收卷成品。最终得到由水刺非织造布和聚四氟乙烯膜复合而成的过滤材料，复合产品的定量102～258g/m2，过滤阻力40～280pa，过滤效率85％～99.995％，挺度1500～4500mg。本发明的过滤材料有很低的过滤阻力和很高的过滤效率，易于折叠成型，能制成各种形状的滤清器。']</t>
  </si>
  <si>
    <t>s5e8819ec82a6edd184cece72f3f13bc</t>
  </si>
  <si>
    <t>一种基于人工智能与物联网的可视化编程工具系统</t>
  </si>
  <si>
    <t>杭州黑胡桃人工智能研究院</t>
  </si>
  <si>
    <t>www.blackwalnut.tech</t>
  </si>
  <si>
    <t>https://www.qcc.com/firm/s5e8819ec82a6edd184cece72f3f13bc.html?source=export&amp;from=ddexport</t>
  </si>
  <si>
    <t>{'ind': '人工智能', 'sub_ind': '人工智能', 'confidence': '95.0', '选择理由': '专利摘要中明确提到将人工智能技术与物联网技术相结合，并特别强调通过可视化编程工具系统使得用户能够进行人工智能模型训练和开发，这直接符合人工智能细分赛道的定义，即利用计算机模拟和扩展人类智能的算法、模型和系统。'}</t>
  </si>
  <si>
    <t>专利摘要中明确提到将人工智能技术与物联网技术相结合，并特别强调通过可视化编程工具系统使得用户能够进行人工智能模型训练和开发，这直接符合人工智能细分赛道的定义，即利用计算机模拟和扩展人类智能的算法、模型和系统。</t>
  </si>
  <si>
    <t>杭州市未来科技城高教路659号</t>
  </si>
  <si>
    <t>人工智能技术的研究与交流(依法须经批准的项目,经相关部门批准后方可开展活动)。</t>
  </si>
  <si>
    <t>CN110377278B</t>
  </si>
  <si>
    <t>CN201910475462.1</t>
  </si>
  <si>
    <t>G06F8/34; H04L67/125; H04L67/00; H04L67/025</t>
  </si>
  <si>
    <t>G06F8/34; H04L67/125; H04L67/34; H04L67/025</t>
  </si>
  <si>
    <t>I6490; C4390; C4350; O8131; I6540; I6440; C4090; C3961; I6519; I6439; I6513; O8121; C4360; I6511; I6434; I6512; I6531; I6432; I6433; I6532; I6431; I6450</t>
  </si>
  <si>
    <t>CN110377278A</t>
  </si>
  <si>
    <t>CN110377278</t>
  </si>
  <si>
    <t>本发明公开了一种基于人工智能与物联网的可视化编程工具系统，该系统包括。本发明将人工智能技术和物联网技术和边缘计算技术相结合。使得不懂得如何编程的中小学生能够通过基于节点流的积木式可视化编程的方式搭建出人工智能和物联网以及边缘计算的应用场景，使得正在学习人工智能编程的用户能够在本系统中使用算力资源进行线上编程开发与人工智能模型训练。</t>
  </si>
  <si>
    <t>f168a589c6004b0c8a108f917001958b</t>
  </si>
  <si>
    <t>杭州精浩机械有限公司</t>
  </si>
  <si>
    <t>http://www.cgcsb.com</t>
  </si>
  <si>
    <t>https://www.qcc.com/firm/f168a589c6004b0c8a108f917001958b.html?source=export&amp;from=ddexport</t>
  </si>
  <si>
    <t>{'ind': '前沿新材料', 'sub_ind': '石墨烯', 'confidence': '95.0', '选择理由': '企业主营产品中明确提到超声波石墨烯分散设备，这与石墨烯细分赛道的定义高度契合，表明企业在石墨烯材料的应用和加工方面有直接的技术和产品。'}</t>
  </si>
  <si>
    <t>企业主营产品中明确提到超声波石墨烯分散设备，这与石墨烯细分赛道的定义高度契合，表明企业在石墨烯材料的应用和加工方面有直接的技术和产品。</t>
  </si>
  <si>
    <t>杭州精浩机械有限公司位于杭州市富阳区东洲工业园区，波设备的生产加工，制造和销售。杭州精浩机械有限公司本着“客户*，诚信至上，质量为本的原则，与多家企业建立了长期的合作关系。公司拥有一支较强的技术研发队伍并和国内大专院校强强联手，坚持以质量赢市场，以服务赢客户，始终以客户利益为中心，我公司专业为客户做工业化生产线解决方案。杭州精浩机械有限公司欢迎各界朋友莅临参观、指导和业务治谈。主营产品:超声波分散设备，超声波分散机，超声波搅拌器，超声波均质设备，超声波石墨烯分散设备。</t>
  </si>
  <si>
    <t>超声波分散设备，超声波分散机，超声波搅拌器，超声波均质设备，超声波石墨烯分散设备</t>
  </si>
  <si>
    <t>2016-03-24</t>
  </si>
  <si>
    <t>浙江省杭州市富阳区东洲街道民联村</t>
  </si>
  <si>
    <t>小型机械设备及配件制造；超声波设备、五金商品、塑料制品、普通机械设备、日用百货销售；货物进出口（法律、行政法规禁止经营的项目除外，法律、行政法规限制经营的项目取得许可证后方可经营）。（依法须经批准的项目，经相关部门批准后方可开展经营活动）</t>
  </si>
  <si>
    <t>f1a183e98828e787f99bf2c69fb464b5</t>
  </si>
  <si>
    <t>[nan, '用于全景的电动倾斜旋转设备和虚拟现实应用', '用于全景图及虚拟现实应用的电动相机移动装置支架']</t>
  </si>
  <si>
    <t>www.taromed.com</t>
  </si>
  <si>
    <t>https://www.qcc.com/firm/f1a183e98828e787f99bf2c69fb464b5.html?source=export&amp;from=ddexport</t>
  </si>
  <si>
    <t>['人工智能', '人工智能', '元宇宙', '元宇宙', '元宇宙', '未来医疗', '未来医疗', '元宇宙', '元宇宙']</t>
  </si>
  <si>
    <t>['人工智能', 'AI', '数字孪生', '人工智能', '医疗', '数字 医疗', 'AI 医疗', '虚拟现实', '虚拟现实']</t>
  </si>
  <si>
    <t>{'ind': '元宇宙', 'sub_ind': '虚拟现实', 'confidence': '95.0', '选择理由': "专利名称和摘要中提到的'电动倾斜旋转设备'和'虚拟现实应用'，以及'用于全景图及虚拟现实应用的电动相机移动装置支架'，明确指向了虚拟现实技术的应用，这与元宇宙产业中的虚拟现实细分赛道高度契合。"}</t>
  </si>
  <si>
    <t>专利名称和摘要中提到的'电动倾斜旋转设备'和'虚拟现实应用'，以及'用于全景图及虚拟现实应用的电动相机移动装置支架'，明确指向了虚拟现实技术的应用，这与元宇宙产业中的虚拟现实细分赛道高度契合。</t>
  </si>
  <si>
    <t>泰若医疗成立于2020年11月，是一家以数字技术赋能医疗制造行业的医疗科技企业。致力于引领医疗行业工业4.0发展，以数字化、智能化向高端化和高附加值方向积极迈进，目前已具备先进的人工智能及智能制造生产设备研发能力数字管理系统，采用数字孪生和AI管理技术，对生产进行全局最优化。</t>
  </si>
  <si>
    <t>A轮	高新技术企业	机器人	医疗	医疗机器人	医疗器械	医疗设备</t>
  </si>
  <si>
    <t>致力于引领医疗行业工业4.0发展，以数字化、智能化向高端化和高附加值方向积极迈进，目前已具备先进的人工智能及智能制造生产设备研发能力数字管理系统</t>
  </si>
  <si>
    <t>2020-11-17</t>
  </si>
  <si>
    <t>浙江省杭州市余杭区五常街道高顺路8号1幢A1001室</t>
  </si>
  <si>
    <t>许可项目：第二类医疗器械生产；医护人员防护用品生产（Ⅱ类医疗器械）；第三类医疗器械经营（依法须经批准的项目，经相关部门批准后方可开展经营活动，具体经营项目以审批结果为准）。一般项目：金属制品销售；针纺织品销售；针纺织品及原料销售；服装服饰零售；服装服饰批发；箱包销售；鞋帽批发；鞋帽零售；文具用品零售；办公用品销售；文具用品批发；厨具卫具及日用杂品批发；日用百货销售；日用品销售；照明器具销售；灯具销售；家用电器销售；体育用品及器材零售；货物进出口；技术服务、技术开发、技术咨询、技术交流、技术转让、技术推广；生物基材料销售；消防器材销售；仪器仪表销售；机械设备销售；汽车零配件批发；汽车零配件零售；五金产品零售；五金产品批发；电气设备销售；计算机软硬件及辅助设备零售；计算机软硬件及辅助设备批发；办公设备销售；通讯设备销售；电子产品销售；消毒剂销售（不含危险化学品）；化工产品销售（不含许可类化工产品）；塑料制品销售；橡胶制品销售；第一类医疗器械生产；软件开发；第二类医疗器械销售；第一类医疗器械销售；软件销售；医护人员防护用品生产（Ⅰ类医疗器械）；技术进出口；人工智能应用软件开发；人工智能基础软件开发；日用口罩（非医用）销售；劳动保护用品销售；互联网销售（除销售需要许可的商品）；医护人员防护用品批发；医护人员防护用品零售；劳动保护用品生产；国内货物运输代理；国际货物运输代理（除依法须经批准的项目外，凭营业执照依法自主开展经营活动）。</t>
  </si>
  <si>
    <t>[nan, '一种电动倾斜旋转设备包括电动组件和校准组件。所述电动组件配置为：从相机移动设备接收控制信号；以及作为对所述控制信号的响应，定位相机移动设备在多个用于采集多幅图像的位置，其中，所述多个位置包括多个相对于旋转轴线的旋转角，以及多个相对于倾斜轴线的倾斜角，其中所述旋转轴线与所述倾斜轴线相交；以及校准组件配置为：在接收到所述控制信号之前并且基于校准标尺，实质性校准所述旋转轴线和所述相机移动设备的相机镜头；在接收到所述控制信号之前并且基于所述校准标尺，实质性校准所述倾斜轴线和所述相机镜头；以及限制所述相机移动设备使得所述相机镜头在所述多个位置中的每一个与所述旋转轴线和所述倾斜轴线的相交点实质地重合。', '一种电动相机移动装置支架，包括电动组件和校准组件。电动组件被配置为从相机移动装置接收命令信号，并且响应于该命令信号、将该相机移动装置置于多个位置中以捕捉图像。该位置包括：关于旋转轴线的多个旋转角度以及关于倾斜轴线的多个倾斜角度。该校准组件被配置为：在接收该命令信号之前并且基于激光光束、将该旋转轴线与该相机移动装置的相机镜头实质地对准；在接收该命令信号之前并且基于该激光光束、将该倾斜轴线与该相机镜头实质地对准；以及约束该相机移动装置，使得该相机镜头在每个位置处、实质地重叠于该旋转轴线与该倾斜轴线的交点。']</t>
  </si>
  <si>
    <t>dbb9dfc6c71073227ce90294205e90b9</t>
  </si>
  <si>
    <t>一种小镇认知矩阵物联网的构建方法</t>
  </si>
  <si>
    <t>七彩工程咨询(杭州)有限公司</t>
  </si>
  <si>
    <t>https://www.qcc.com/firm/dbb9dfc6c71073227ce90294205e90b9.html?source=export&amp;from=ddexport</t>
  </si>
  <si>
    <t>{'ind': '元宇宙', 'sub_ind': '物联网', 'confidence': '95.0', '选择理由': '专利摘要中明确提到‘小镇认知矩阵物联网的构建方法’，包括基于知识图谱的区位关联构建、探针网格构建、移动数据采集与标注、以及用于机器训练学习的拓扑卷积构建。这些内容与物联网赛道的定义‘通过连接物理设备与传感器，实现数据采集与智能控制，为元宇宙提供物理世界交互基础’高度契合。'}</t>
  </si>
  <si>
    <t>专利摘要中明确提到‘小镇认知矩阵物联网的构建方法’，包括基于知识图谱的区位关联构建、探针网格构建、移动数据采集与标注、以及用于机器训练学习的拓扑卷积构建。这些内容与物联网赛道的定义‘通过连接物理设备与传感器，实现数据采集与智能控制，为元宇宙提供物理世界交互基础’高度契合。</t>
  </si>
  <si>
    <t>七彩社区管理咨询（杭州）有限公司成立于2000-09-27，法定代表人为齐钊斌，注册资本为500万元，统一社会信用代码为91330102717791137G，企业注册地址位于中国（浙江）自由贸易试验区杭州市西兴街道海威商务中心3幢3101-1室，所属行业为专业技术服务业，经营范围包含：一般项目：工程管理服务；社会经济咨询服务；企业管理咨询；企业形象策划；房地产咨询；信息咨询服务（不含许可类信息咨询服务）；规划设计管理；咨询策划服务；会议及展览服务；信息技术咨询服务；大数据服务；数据处理服务；信息系统集成服务；人工智能基础资源与技术平台；人工智能通用应用系统；数字内容制作服务（不含出版发行）；数字技术服务；技术服务、技术开发、技术咨询、技术交流、技术转让、技术推广；人工智能公共服务平台技术咨询服务；人工智能行业应用系统集成服务；物联网技术服务；软件开发；网络设备销售；机械电气设备销售；电气设备销售；计算机软硬件及辅助设备批发；计算机软硬件及辅助设备零售；计算机系统服务；电子产品销售；业务培训（不含教育培训、职业技能培训等需取得许可的培训）；投资咨询（未经金融等监管部门批准，不得从事向公众融资存款、融资担保、代客理财等金融服务）（除依法须经批准的项目外，凭营业执照依法自主开展经营活动）。七彩社区管理咨询（杭州）有限公司目前的经营状态为存续。</t>
  </si>
  <si>
    <t>中国（浙江）自由贸易试验区杭州市西兴街道海威商务中心3幢3101-1室</t>
  </si>
  <si>
    <t>一般项目：工程管理服务；社会经济咨询服务；企业管理咨询；企业形象策划；房地产咨询；信息咨询服务（不含许可类信息咨询服务）；规划设计管理；咨询策划服务；会议及展览服务；信息技术咨询服务；大数据服务；数据处理服务；信息系统集成服务；人工智能基础资源与技术平台；人工智能通用应用系统；数字内容制作服务（不含出版发行）；数字技术服务；技术服务、技术开发、技术咨询、技术交流、技术转让、技术推广；人工智能公共服务平台技术咨询服务；人工智能行业应用系统集成服务；物联网技术服务；软件开发；网络设备销售；机械电气设备销售；电气设备销售；计算机软硬件及辅助设备批发；计算机软硬件及辅助设备零售；计算机系统服务；电子产品销售；业务培训（不含教育培训、职业技能培训等需取得许可的培训）；投资咨询（未经金融等监管部门批准，不得从事向公众融资存款、融资担保、代客理财等金融服务）（除依法须经批准的项目外，凭营业执照依法自主开展经营活动）。</t>
  </si>
  <si>
    <t>CN109729171B</t>
  </si>
  <si>
    <t>CN201910022071.4</t>
  </si>
  <si>
    <t>H04L29/08; H04W4/029; H04W4/35; G06N20/00</t>
  </si>
  <si>
    <t>I6490; C3912; C3914; C3915; O8131; C3919; I6440; C4090; C3921; C3922; C3962; O8121; I6532; O8122; O8129; I6450; C4028; C4350; I6319; I6439; C4360; I6434; I6432; I6312; I6433; I6431</t>
  </si>
  <si>
    <t>8.1 (数字创意技术设备制造),1.1 (下一代信息网络产业),1.4 (互联网与云计算、大数据服务)</t>
  </si>
  <si>
    <t>CN109729171A</t>
  </si>
  <si>
    <t>CN109729171</t>
  </si>
  <si>
    <t>七彩社区管理咨询（杭州）有限公司</t>
  </si>
  <si>
    <t>['叶洪双', '俞华平']</t>
  </si>
  <si>
    <t>[Timestamp('1989-07-01 00:00:00'), Timestamp('1978-01-01 00:00:00')]</t>
  </si>
  <si>
    <t>七彩工程咨询（杭州）有限公司</t>
  </si>
  <si>
    <t>2024-01-08</t>
  </si>
  <si>
    <t>叶洪双女32690</t>
  </si>
  <si>
    <t>本发明涉及一种小镇认知矩阵物联网的构建方法，包括：S1.基于知识图谱对区域内的组成要素进行区位关联构建；S2.在所述区域内进行探测移动设备的探针网格构建；S3.在所述区域内进行采集所述移动设备的移动数据的矩阵采集构建，以及进行标注所述移动数据的数据标注构建；S4.基于所述移动数据进行用于机器训练学习的拓扑卷积构建，以及进行预测分类构建。通过本发明构建的物联网实现了其具有识别并理解小镇顾客、路客、探客等手机持有人行为轨迹特征，及自管理、自学习、自优化的认知能力。</t>
  </si>
  <si>
    <t>6b74e4f266e738f3fd30d8ed1a39d63f</t>
  </si>
  <si>
    <t>[nan, '适用于边缘设备的神经网络模型、图像识别方法及装置', '一种C语言实现递归神经网络(RNN)对电机异常进行实时监控的方法', '一种基于毫米波雷达的手势识别系统']</t>
  </si>
  <si>
    <t>杭州朗阳科技有限公司</t>
  </si>
  <si>
    <t>www.langyangtech.com</t>
  </si>
  <si>
    <t>https://www.qcc.com/firm/6b74e4f266e738f3fd30d8ed1a39d63f.html?source=export&amp;from=ddexport</t>
  </si>
  <si>
    <t>['人工智能', '人工智能', '人工智能', '元宇宙', '元宇宙', '元宇宙', '新一代芯片', '类脑智能', '新一代芯片', '新一代芯片', '人形机器人', '无人驾驶']</t>
  </si>
  <si>
    <t>['人工智能', 'AI', '人工智能 终端', '物联网', '人工智能', '智慧城市', '物联网 芯片', '神经 模型', '神经网络', '神经网络', '手势识别', '毫米波雷达']</t>
  </si>
  <si>
    <t>{'ind': '人工智能', 'sub_ind': '人工智能 终端', 'confidence': '95.0', '选择理由': "专利摘要中提到'适用于边缘设备的神经网络模型、图像识别方法及装置'，并且该模型能够用在小内存空间的嵌入式设备中，这与'人工智能 终端'赛道定义中的'将AI算法集成于终端设备（如智能音箱、手机、机器人）的产品'高度契合。"}</t>
  </si>
  <si>
    <t>专利摘要中提到'适用于边缘设备的神经网络模型、图像识别方法及装置'，并且该模型能够用在小内存空间的嵌入式设备中，这与'人工智能 终端'赛道定义中的'将AI算法集成于终端设备（如智能音箱、手机、机器人）的产品'高度契合。</t>
  </si>
  <si>
    <t>杭州朗阳科技有限公司成立于2016年，位于浙江省杭州市未来科技城海归创业园，是一家是由德国海归精英团队建立的致力于人工智能物联网解决方案的高科技初创公司。凭借自主开发的嵌入式AI芯片以及业界低能耗通讯技术，公司专业开发嵌入式人工智能物联网解决方案，研发、设计、生产物联网专用网关，嵌入式AI传感器终端以及与之配套的人工智能算法，自主打造智慧读表，智慧城市，智慧农业等特色产品，打造物联网开放平台，推广物联网解决方案，致力于推动物联网在各行业的规模应用。同时，位于中国创新中心的杭州团队具备迅速的产品实现和落地能力，团队年轻、富有激情、灵活度高、国际化程度更高，从新的应用场景和用户新的需求中找寻不同的路径和方案。实时有效对接德国的优秀技术和研发成果，凭借对中国以及海外的客户需求，迅速提供各种有效的解决方案。朗阳万用读表器是由朗阳科技公司研发生产的核心产品之一，它集成了嵌入式人工智能芯片和高效的人工智能算法，基于物联网通讯，实现了自动化读取表面信息的功能。朗阳万用读表器采用分体式设计，无需拆卸原来的基表，轻松改造各类表计，实现老式表计至物联网表的重大蜕变。表计安装无需布线，电池供电，不再受限于安装环境的复杂性和消除了接电的安全隐患。公司自2016年作为推荐项目通过评审，入住杭州未来科技城，同年获得“浙江股权交易中心国际人才板上市企业”的认定 （股票代码：800464）。 2017年荣膺”上海漕河泾国际科技创新嘉年华腾讯云人工智能创业大赛”优秀企业。2019年9月入选中国民生银行杭州支行“莹火计划”。2019年10月列入杭州市科学技术局“雏鹰计划”，杭州市技术企业培育名录。</t>
  </si>
  <si>
    <t>传统行业	大数据	大数据基础技术	电机	高新技术企业	机器学习	机械制造	农业	农业大数据	人工智能	人工智能基础技术	人工智能芯片	数据处理	通信通讯	通讯技术	物联网	物联网应用	新四板	智慧城市	农业物联网</t>
  </si>
  <si>
    <t>位于浙江省杭州市未来科技城海归创业园，是一家是由德国海归精英团队建立的致力于人工智能物联网解决方案的高科技初创公司凭借自主开发的嵌入式AI芯片以及业界低能耗通讯技术，公司专业开发嵌入式人工智能物联网解决方案设计、生产物联网专用网关，嵌入式AI传感器终端以及与之配套的人工智能算法朗阳万用读表器是由朗阳科技公司研发生产的核心产品之一，它集成了嵌入式人工智能芯片和高效的人工智能算法2017年荣膺”上海漕河泾国际科技创新嘉年华腾讯云人工智能创业大赛</t>
  </si>
  <si>
    <t>2016-04-18</t>
  </si>
  <si>
    <t>浙江省杭州市余杭区五常街道爱橙街198号中电海康集团有限公司海创园区H号楼10层109</t>
  </si>
  <si>
    <t>一般项目：工程和技术研究和试验发展；人工智能应用软件开发；软件开发；集成电路设计；技术服务、技术开发、技术咨询、技术交流、技术转让、技术推广；物联网技术研发；在线能源监测技术研发；风电场相关系统研发；物联网技术服务；信息技术咨询服务；工业互联网数据服务；集成电路芯片设计及服务；智能仪器仪表制造；通信设备制造；电工仪器仪表制造；其他专用仪器制造；集成电路芯片及产品制造；智能仪器仪表销售；风电场相关装备销售；电工仪器仪表销售；集成电路芯片及产品销售；集成电路销售；电池销售；软件销售；电子产品销售；通讯设备销售；智能输配电及控制设备销售；技术进出口；货物进出口（除依法须经批准的项目外，凭营业执照依法自主开展经营活动）。</t>
  </si>
  <si>
    <t>CN115273060B</t>
  </si>
  <si>
    <t>CN202210990859.6</t>
  </si>
  <si>
    <t>G06V20/62; G06V10/764; G06V10/774; G06V10/82; G06N3/0464; G06N3/048; G06N3/084</t>
  </si>
  <si>
    <t>G06V20/62; G06V10/764; G06V10/774; G06V10/82; G06N3/08; G06V2201/02</t>
  </si>
  <si>
    <t>CN115273060A</t>
  </si>
  <si>
    <t>CN115273060</t>
  </si>
  <si>
    <t>[nan, '本发明公开了一种适用于边缘设备的神经网络模型、图像识别方法及装置，该模型包括依次串联的初始卷积单元、呼吸模块及全连接层；所述初始卷积单元包括有至少一初始卷积层；所述呼吸模块包括至少一呼吸单元，呼吸单元间依次配合设置，所述呼吸单元包括第一呼吸卷积层、第二呼吸卷积层及激活层；其中，所述第一呼吸卷积层和第二呼吸卷积层依次串联，所述第一呼吸卷积层的卷积核数被配置为小于所述呼吸单元的输入数据的通道数；激活层配合设置在第二呼吸卷积层之后。本发明通过设置呼吸单元，有较小的Feature map，减少了需要学习的参数量，同时降低了内存要求，能够用在小内存空间的嵌入式设备中。', '本发明涉及信息技术领域，且公开了一种C语言实现递归神经网络(RNN)对电机异常进行实时监控的方法，解决了现有的异常检测方案、云端训练和终端推理中存在的问题；本发明提出面向多传感器数据的实用数据融合方案，并搭配优化后的RNN在线学习算法，目的是让每个物联网终端在不依赖云端和没有标注数据的情况下而具备对不同数据的，实时的自学习和推理能力，完成对电机异常的甄别，同时可以跟云端技术相结合，来提高物联网终端对不同环境，不同电机类型的适用性，最终达到降低成本，提高产能的目的，方法简单实用，具有较强的创新性和新颖性。', '本发明公开了一种基于毫米波雷达的手势识别系统，包括手势识别单元，包括用于收发手势变换所产生的毫米波雷达信号的收发模块，和用于提取收发模块所获取毫米波雷达信号的MFCC特征参数的主控模块；处理单元，用于将主控模块得到的频谱图用AI芯片进行处理，处理单元包括深度学习模块，其对多种手势分别进行多次训练，利用深度可分解的卷积神经网络和全连接层，对每种手势的MFCC特征向量统一数据集成，形成目标数据库；判别输出单元，利用手势识别单元获取待测手势信号，并将其与处理单元的目标数据库进行比对，将识别结果上传至终端显示。本发明识别手势的时间短，识别效率高，可穿透一定厚度的障碍物，不受环境因素影响，距离信息准确度高。']</t>
  </si>
  <si>
    <t>c4f56be077bed119aaf02f39f9530d38</t>
  </si>
  <si>
    <t>杭州微云客网络科技有限公司</t>
  </si>
  <si>
    <t>wykzd.com</t>
  </si>
  <si>
    <t>https://www.qcc.com/firm/c4f56be077bed119aaf02f39f9530d38.html?source=export&amp;from=ddexport</t>
  </si>
  <si>
    <t>{'ind': '人工智能', 'sub_ind': '人工智能', 'confidence': '95.0', '选择理由': '企业简介中提到公司结合数据分析、人工智能技术和市场洞察力，提供全方位的数字营销策略和工具，这与人工智能细分赛道的定义高度契合，即利用计算机模拟和扩展人类智能的算法、模型和系统。'}</t>
  </si>
  <si>
    <t>企业简介中提到公司结合数据分析、人工智能技术和市场洞察力，提供全方位的数字营销策略和工具，这与人工智能细分赛道的定义高度契合，即利用计算机模拟和扩展人类智能的算法、模型和系统。</t>
  </si>
  <si>
    <t>杭州微云客网络科技有限公司是一家提供创新数字营销解决方案的公司。我们致力于帮助企业实现数字化转型，提升客户体验，并促进业务增长。通过结合数据分析、人工智能技术和市场洞察力，我们为客户提供全方位的数字营销策略和工具。我们以协作、创新和客户至上为核心价值观，助力企业在竞争激烈的市场中脱颖而出。专业，感恩，诚信，共赢是我们公司管理的核心价值观。</t>
  </si>
  <si>
    <t>通过结合数据分析、人工智能技术和市场洞察力，我们为客户提供全方位的数字营销策略和工具</t>
  </si>
  <si>
    <t>浙江省杭州市滨江区西兴街道滨康路188号8幢6楼601</t>
  </si>
  <si>
    <t>一般项目：技术服务、技术开发、技术咨询、技术交流、技术转让、技术推广；信息技术咨询服务；计算机系统服务；房地产经纪；信息咨询服务（不含许可类信息咨询服务）；个人商务服务；市场营销策划；商务代理代办服务；社会经济咨询服务；科技中介服务；互联网数据服务；大数据服务；数据处理服务（除依法须经批准的项目外，凭营业执照依法自主开展经营活动）。许可项目：第二类增值电信业务（依法须经批准的项目，经相关部门批准后方可开展经营活动，具体经营项目以审批结果为准）。</t>
  </si>
  <si>
    <t>f1bf1826145bd1f7631e6bdd685d5fba</t>
  </si>
  <si>
    <t>一种对电力物联网故障数据的识别方法、系统和存储介质</t>
  </si>
  <si>
    <t>杭州佳速度产业互联网有限公司</t>
  </si>
  <si>
    <t>https://www.qcc.com/firm/f1bf1826145bd1f7631e6bdd685d5fba.html?source=export&amp;from=ddexport</t>
  </si>
  <si>
    <t>{'ind': '元宇宙', 'sub_ind': '物联网', 'confidence': '95.0', '选择理由': '专利名称和摘要中明确提到了电力物联网故障数据的识别方法和系统，涉及物联平台、报文数据、时间戳处理、电压监测值、电流监测值和功率监测值的检测等，这些内容与物联网赛道的定义高度契合，即通过连接物理设备与传感器，实现数据采集与智能控制，为元宇宙提供物理世界交互基础。'}</t>
  </si>
  <si>
    <t>专利名称和摘要中明确提到了电力物联网故障数据的识别方法和系统，涉及物联平台、报文数据、时间戳处理、电压监测值、电流监测值和功率监测值的检测等，这些内容与物联网赛道的定义高度契合，即通过连接物理设备与传感器，实现数据采集与智能控制，为元宇宙提供物理世界交互基础。</t>
  </si>
  <si>
    <t>杭州佳速度产业互联网有限公司成立于2020-04-02，法定代表人为杨文龙，注册资本为300万元，统一社会信用代码为91330108MA2H39UK1G，企业注册地址位于浙江省杭州市滨江区长河街道江虹南路316号3幢18楼1805室，所属行业为软件和信息技术服务业，经营范围包含：许可项目:互联网信息服务;货物进出口（依法须经批准的项目,经相关部门批准后方可开展经营活动,具体经营项目以审批结果为准）。一般项目:互联网数据服务;网络技术服务;规划设计管理;咨询策划服务;计算机软硬件及辅助设备批发;网络与信息安全软件开发;信息技术咨询服务;物联网技术服务;电子产品销售;电力电子元器件销售;化工产品销售（不含许可类化工产品）;仪器仪表销售;机械设备销售;技术服务、技术开发、技术咨询、技术交流、技术转让、技术推广;国内贸易代理;互联网销售（除销售需要许可的商品）;物联网设备制造;仪器仪表制造;专用设备制造（不含许可类专业设备制造）（除依法须经批准的项目外,凭营业执照依法自主开展经营活动）。杭州佳速度产业互联网有限公司目前的经营状态为存续。</t>
  </si>
  <si>
    <t>浙江省杭州市滨江区长河街道江虹南路316号3幢18楼1805室</t>
  </si>
  <si>
    <t>许可项目:互联网信息服务;货物进出口（依法须经批准的项目,经相关部门批准后方可开展经营活动,具体经营项目以审批结果为准）。一般项目:互联网数据服务;网络技术服务;规划设计管理;咨询策划服务;计算机软硬件及辅助设备批发;网络与信息安全软件开发;信息技术咨询服务;物联网技术服务;电子产品销售;电力电子元器件销售;化工产品销售（不含许可类化工产品）;仪器仪表销售;机械设备销售;技术服务、技术开发、技术咨询、技术交流、技术转让、技术推广;国内贸易代理;互联网销售（除销售需要许可的商品）;物联网设备制造;仪器仪表制造;专用设备制造（不含许可类专业设备制造）（除依法须经批准的项目外,凭营业执照依法自主开展经营活动）。</t>
  </si>
  <si>
    <t>CN112565422B</t>
  </si>
  <si>
    <t>CN202011414516.2</t>
  </si>
  <si>
    <t>H04L67/12; H04L43/50; H04L43/08; G16Y10/35; G06N3/04; G06N3/08; G06K9/62</t>
  </si>
  <si>
    <t>H04L67/12; H04L43/08; H04L43/50; G16Y10/35; G06N3/04; G06N3/08; G06F18/23</t>
  </si>
  <si>
    <t>I6490; C3914; C3915; C3973; C3479; C4350; O8131; C3919; I6440; C4090; C2330; I6439; C4360; O8121; I6434; I6432; I6532; I6433; I6431; I6450; O8129</t>
  </si>
  <si>
    <t>CN112565422A</t>
  </si>
  <si>
    <t>CN112565422</t>
  </si>
  <si>
    <t>本发明公开了一种对电力物联网故障数据的识别方法和系统，包括通过物联平台获取电力物联用户的一物联支路下的报文数据，提取该物联支路下的一时间点的多条报文数据；提取各报文数据中的时间戳，通过运用改进的DTW动态时间规整算法来对所上传的物联报文数据中的时间戳进行处理；采用DBSCAN密度聚类算法对电压监测值、电流监测值和功率监测值进行检测并结合PNN算法，建立特征；并针对所建立的特征再由随机森林算法来进行识别得到最终判定结果，解决了目前物联系统故障数据类型库针对传统的单一类识别算法泛化能力不足的问题。</t>
  </si>
  <si>
    <t>s9822bbea4ea53fa3355e267a134af55</t>
  </si>
  <si>
    <t>['一种基于神经网络的脑部出血体积计算方法', '一种基于变压器模块的神经网络荧光显微图像去噪方法', '一种基于深度学习的膜盒压力表压力读取方法及系统']</t>
  </si>
  <si>
    <t>杭州涿溪脑与智能研究所</t>
  </si>
  <si>
    <t>zhuoxilab.com</t>
  </si>
  <si>
    <t>https://www.qcc.com/firm/s9822bbea4ea53fa3355e267a134af55.html?source=export&amp;from=ddexport</t>
  </si>
  <si>
    <t>['类脑智能', '新一代芯片', '新一代芯片', '人工智能']</t>
  </si>
  <si>
    <t>['神经 计算', '神经网络', '神经网络', '深度学习']</t>
  </si>
  <si>
    <t>{'ind': '人工智能', 'sub_ind': '深度学习', 'confidence': '95.0', '选择理由': "专利名称和摘要中提到的'基于深度学习的膜盒压力表压力读取方法及系统'明确涉及深度学习技术，用于图像分割和压力值计算，符合人工智能产业中深度学习的定义。"}</t>
  </si>
  <si>
    <t>专利名称和摘要中提到的'基于深度学习的膜盒压力表压力读取方法及系统'明确涉及深度学习技术，用于图像分割和压力值计算，符合人工智能产业中深度学习的定义。</t>
  </si>
  <si>
    <t>['D', 'D', 'D', 'D']</t>
  </si>
  <si>
    <t>浙江省杭州市余杭区仓兴街1390号</t>
  </si>
  <si>
    <t>脑与智能科学领域课题研究与技术攻关,科研成果转移转化及其产业化,开展本研究领域的技术咨询、技术培训、学术交流等活动(依法须经批准的项目,经相关部门批准后方可开展活动)。</t>
  </si>
  <si>
    <t>CN115187600B</t>
  </si>
  <si>
    <t>CN202211106689.7</t>
  </si>
  <si>
    <t>G06T7/00; G06T7/11; G06T7/187; G06T7/62; G06T5/00; G06V10/762; G06V10/774; G06V10/82; G06N3/04; G06N3/08; A61B6/00</t>
  </si>
  <si>
    <t>G06T7/0012; G06T7/11; G06T7/187; G06T7/62; G06V10/762; G06V10/774; G06V10/82; G06N3/04; G06N3/08; A61B6/501; A61B6/5217; G06T2207/20081; G06T2207/20084; G06T2207/30016; G06T2207/30101; G06T5/00</t>
  </si>
  <si>
    <t>1.5 (人工智能),4.2 (生物医学工程产业),9.1 (新技术与创新创业服务),8.2 (数字文化创意活动)</t>
  </si>
  <si>
    <t>CN115187600A</t>
  </si>
  <si>
    <t>CN115187600</t>
  </si>
  <si>
    <t>['刘梦雅', '魏芳', '杨书航', '赵思成']</t>
  </si>
  <si>
    <t>['从事博士后科研项目结题后，获设区市级以上科技成果（奖励），或取得授权发明专利（前3位完成人），或制定行业标准或国家标准（前3位完成人）', '从事博士后科研项目结题后，获设区市级以上科技成果（奖励），或取得授权发明专利（前3位完成人），或制定行业标准或国家标准（前3位完成人）', '从事博士后科研项目结题后，获设区市级以上科技成果（奖励），或取得授权发明专利（前3位完成人），或制定行业标准或国家标准（前3位完成人）', '从事博士后科研项目结题后，获设区市级以上科技成果（奖励），或取得授权发明专利（前3位完成人），或制定行业标准或国家标准（前3位完成人）']</t>
  </si>
  <si>
    <t>[Timestamp('1983-10-01 00:00:00'), Timestamp('1981-11-01 00:00:00'), Timestamp('1984-04-01 00:00:00'), Timestamp('1986-10-01 00:00:00')]</t>
  </si>
  <si>
    <t>刘梦雅女30590</t>
  </si>
  <si>
    <t>['本发明涉及机器学习技术领域，具体涉及一种基于神经网络的脑部出血体积计算方法，包括以下步骤：获得若干个脑部医学影像序列；建立UNet神经网络模型，使用无标脑部医学影像序列进行预训练；人工标记脑部医学影像的出血区域，获得样本图像序列；使用样本图像序列训练UNet神经网络模型；将待评估出血体积的患者的脑部医学影像序列输入训练后的UNet神经网络模型，获得出血区域；建立出血区域的3D连通区域；根据3D连通区域获得出血体积。本发明的有益技术效果包括：提供了高效的预训练机制，实现患者脑部出血体积的计算，具有训练效率高，出血量计算准确度高的有益技术效果。', '本发明公开了一种基于变压器模块的神经网络荧光显微图像去噪方法，该方法包括获取包含荧光显微图像对的数据集，并对数据集进行预处理，得到训练数据；基于变压器模块和3D卷积相结合的级联U型神经网络构建去噪网络模型；设置去噪网络模型的超参数、损失函数和优化方法；将训练数据输入至去噪网络模型中，并基于优化方法对损失函数进行优化，直到去噪网络模型训练完成；向训练好的去噪网络模型输入测试图像数据，得到去噪图像，并基于结构相似性指标对去噪图像进行评估。本申请实现了采用带有编解码器的U型级联神经网络作为整体架构，能够更好的进行多尺度特征融合，从而有助于提高图像去噪的性能。', '本发明公开了一种基于深度学习的膜盒压力表压力读取方法和系统，包括：基于历史膜盒压力表图像，对初始图像分割模型进行训练，获得图像分割模型；输入待分割膜盒压力表图像至图像分割模型，获取关键掩膜图像；利用二值法处理关键掩膜图像，提取关键掩膜图像中的指针轮廓；计算指针轮廓凸包的最小外接矩形；确定图像中膜盒压力表的指针基准点，指针中心点和指针顶点；以指针中心点为顶点，分别确定指针中心点至指针基准点、指针中心点至指针顶点形成的夹角A，建立膜盒压力表压力值与夹角A之间的线性关系，计算确定膜盒压力表压力值。本发明方法解决现有技术读取指针式仪表数据速度慢、精度低、易受环境干扰等问题。']</t>
  </si>
  <si>
    <t>afa063bbca60a2019d6457969985be12</t>
  </si>
  <si>
    <t>基于AI训练的危险词声源定位摄像头监控系统</t>
  </si>
  <si>
    <t>杭州恒毅信息技术有限公司</t>
  </si>
  <si>
    <t>https://www.hengyichip.com</t>
  </si>
  <si>
    <t>https://www.qcc.com/firm/afa063bbca60a2019d6457969985be12.html?source=export&amp;from=ddexport</t>
  </si>
  <si>
    <t>{'ind': '人工智能', 'sub_ind': 'AI', 'confidence': '95.0', '选择理由': '专利名称和摘要中明确提到‘基于AI训练的危险词声源定位摄像头监控系统’，涉及音频和视频的智能处理、危险词的识别与定位，以及视频的智能跟踪监控，这些技术均属于人工智能领域，特别是AI技术的应用。'}</t>
  </si>
  <si>
    <t>专利名称和摘要中明确提到‘基于AI训练的危险词声源定位摄像头监控系统’，涉及音频和视频的智能处理、危险词的识别与定位，以及视频的智能跟踪监控，这些技术均属于人工智能领域，特别是AI技术的应用。</t>
  </si>
  <si>
    <t>杭州恒毅信息技术有限公司成立于2016-02-19，法定代表人为王兵，注册资本为2000万元，统一社会信用代码为91330108MA27WX9X9M，企业注册地址位于浙江省杭州市滨江区长河街道越达巷82号7层707室（自主申报），所属行业为软件和信息技术服务业，经营范围包含：一般项目：技术服务、技术开发、技术咨询、技术交流、技术转让、技术推广；物联网技术服务；医护人员防护用品批发；劳动保护用品销售；第二类医疗器械销售；计算机软硬件及外围设备制造；计算机软硬件及辅助设备批发；通讯设备销售；电子产品销售；安防设备制造；信息系统集成服务；智能家庭消费设备制造（除依法须经批准的项目外，凭营业执照依法自主开展经营活动）。许可项目：住宅室内装饰装修（依法须经批准的项目，经相关部门批准后方可开展经营活动，具体经营项目以审批结果为准）。杭州恒毅信息技术有限公司目前的经营状态为存续。</t>
  </si>
  <si>
    <t>浙江省杭州市滨江区长河街道越达巷82号7层707室（自主申报）</t>
  </si>
  <si>
    <t>一般项目：技术服务、技术开发、技术咨询、技术交流、技术转让、技术推广；物联网技术服务；医护人员防护用品批发；劳动保护用品销售；第二类医疗器械销售；计算机软硬件及外围设备制造；计算机软硬件及辅助设备批发；通讯设备销售；电子产品销售；安防设备制造；信息系统集成服务；智能家庭消费设备制造（除依法须经批准的项目外，凭营业执照依法自主开展经营活动）。许可项目：住宅室内装饰装修（依法须经批准的项目，经相关部门批准后方可开展经营活动，具体经营项目以审批结果为准）。</t>
  </si>
  <si>
    <t>CN117768786B</t>
  </si>
  <si>
    <t>CN202311534669.4</t>
  </si>
  <si>
    <t>H04N23/695; H04N7/18; G10L15/02; G10L15/26; G10L21/0208; G01S5/18; G06N20/00</t>
  </si>
  <si>
    <t>I6490; C3914; C3915; C3951; O8131; C3919; I6440; C4090; C3962; O8121; I6579; I6532; O8122; I6450; C3932; C3934; C4023; C3931; I6429; C4390; C4350; I6421; I6422; C3940; I6439; I6434; I6432; I6433; I6431</t>
  </si>
  <si>
    <t>CN117768786A</t>
  </si>
  <si>
    <t>CN117768786</t>
  </si>
  <si>
    <t>本发明涉及视频监控技术领域，具体涉及基于AI训练的危险词声源定位摄像头监控系统。其技术方案包括：音频获取模块，用于获取监控区域内的音频并进行存储。视频获取模块，其用于追踪获取监控区域内的监控视频。坐标系构建模块，其用于构建一个坐标系，并覆盖整个监控区域，确定音频获取模块和视频获取模块坐标。坐标确定模块，其用于对音频进行提取，并判断音频中是否存在危险词，如果否，则判定为非危险词汇，如果是，则判定为危险词汇，然后对危险词汇进行定位获得危险词声源坐标。视频调节模块用于调控视频获取模块对危险词声源坐标进行跟踪监控。本发明可以根据危险词进行智能锁定，并进行跟踪监控，监控能力强。</t>
  </si>
  <si>
    <t>6b9e015fad2c84f1ddd6b81adf5f2acf</t>
  </si>
  <si>
    <t>[nan, '一种碳化硅外延层生长方法', '一种提高碳化硅薄膜少子寿命的方法', '一种卵圆形微波等离子体金刚石膜沉积装置']</t>
  </si>
  <si>
    <t>杭州晶驰机电有限公司</t>
  </si>
  <si>
    <t>https://www.qcc.com/firm/6b9e015fad2c84f1ddd6b81adf5f2acf.html?source=export&amp;from=ddexport</t>
  </si>
  <si>
    <t>['碳化硅 材料', '碳化硅', '碳化硅', '碳化硅', '等离子']</t>
  </si>
  <si>
    <t>{'ind': '前沿新材料', 'sub_ind': '碳化硅 材料', 'confidence': '95.0', '选择理由': '专利名称和摘要中多次提到碳化硅外延层生长和碳化硅薄膜处理技术，这些技术属于碳化硅材料的制备和优化，符合前沿新材料产业中碳化硅材料的定义。'}</t>
  </si>
  <si>
    <t>专利名称和摘要中多次提到碳化硅外延层生长和碳化硅薄膜处理技术，这些技术属于碳化硅材料的制备和优化，符合前沿新材料产业中碳化硅材料的定义。</t>
  </si>
  <si>
    <t>晶驰机电成立于2021年，总部位于杭州市。致力于碳化硅、金刚石、氮化铝等第三代、第四代半导体材料和设备的研发、生产、销售和应用推广。主要产品有碳化硅系列设备、金刚石系列设备、氮化铝长晶设备等。旨在解决国外半导体设备技术在中国的瓶颈问题，提升中国的先进材料制造能力，实现国内进口替代。</t>
  </si>
  <si>
    <t>半导体器件	半导体设备	高新技术企业	集成电路	天使轮	先进制造</t>
  </si>
  <si>
    <t>致力于碳化硅、金刚石、氮化铝等第三代、第四代半导体材料和设备的研发主要产品有碳化硅系列设备、金刚石系列设备、氮化铝长晶设备等。旨在解决国外半导体设备技术在中国的瓶颈问题，提升中国的先进材料制造能力</t>
  </si>
  <si>
    <t>2021-06-30</t>
  </si>
  <si>
    <t>浙江省杭州市萧山区经济技术开发区建设三路733号信息港五期一号楼205-14</t>
  </si>
  <si>
    <t>一般项目：专用设备制造（不含许可类专业设备制造）；技术服务、技术开发、技术咨询、技术交流、技术转让、技术推广；石墨及碳素制品销售；金属材料销售；机械设备销售；仪器仪表销售；半导体器件专用设备销售；集成电路芯片及产品销售；软件开发；计算机软硬件及辅助设备批发；计算机软硬件及辅助设备零售；五金产品研发；五金产品批发；五金产品零售；技术玻璃制品销售（除依法须经批准的项目外，凭营业执照依法自主开展经营活动）。</t>
  </si>
  <si>
    <t>杭州晶驰机电科技有限公司</t>
  </si>
  <si>
    <t>浙江大学杭州国际科创中心</t>
  </si>
  <si>
    <t>CN114775046B</t>
  </si>
  <si>
    <t>CN202210710329.1</t>
  </si>
  <si>
    <t>C30B25/02; C30B25/18; C30B29/36</t>
  </si>
  <si>
    <t>C30B25/02; C30B25/183; C30B29/36</t>
  </si>
  <si>
    <t>CN114775046A</t>
  </si>
  <si>
    <t>CN114775046</t>
  </si>
  <si>
    <t>[nan, '本发明涉及碳化硅晶体生长技术领域，公开了一种碳化硅外延层生长方法，通过通入具有第一预定碳源流量的碳源和第一预定硅源流量的硅源，在碳化硅衬底片表面生成第一缓冲层，使得通过对碳硅流量比以及具体通入的碳源流量的调整，促使从碳化硅衬底片延伸出来的贯穿型位错在第一缓冲层的生长过程中转变为层错和基平面位错，并进行横向移动，移出所述晶体的第一缓冲层，从而减少从所述第一缓冲层进入外延层的位错数量，降低外延层中的位错密度，提高了器件性能。', '本发明涉及碳化硅领域，公开了一种提高碳化硅薄膜少子寿命的方法，通过先对碳化硅薄膜进行热处理，激活碳化硅薄膜中的碳空位和氢杂质，然后利用紫外光照射碳化硅薄膜，控制碳化硅的准费米能级位置，使得氢杂质由负电调整为正电，利用带正电的氢杂质钝化带负电的碳空位，消除碳空位的缺陷能级，从而提高碳化硅薄膜少子寿命，且不会额外增加其他的缺陷。', '本发明公开了一种卵圆形微波等离子体金刚石膜沉积装置，谐振腔体为卵圆形，波导和短路活塞设置在谐振腔体的顶部，同轴天线贯穿波导和谐振腔体的顶端，通过同轴天线将微波能量耦合进谐振腔体，同轴天线可上下移动；边缘沉积台设置在谐振腔体的中下部，可上下移动，中心沉积台设置在边缘沉积台的中间，可上下移动；石英钟罩设置在边缘沉积台，罩在中心沉积台上；进气管穿过谐振腔体的侧面和石英钟罩的顶部将气体送入石英钟罩；出气口设置在边缘沉积台，在中心沉积台的旁边。本发明有效解决了现有技术中存在的微波输入功率较低、缺少完善的调节措施、部件距离等离子体太近等问题。']</t>
  </si>
  <si>
    <t>sb346d7d37e147ebacde902950ba8e1e</t>
  </si>
  <si>
    <t>基于区块链系统的商品推荐方法、存储介质及电子设备</t>
  </si>
  <si>
    <t>浙江育英职业技术学院</t>
  </si>
  <si>
    <t>www.zjyyc.com</t>
  </si>
  <si>
    <t>https://www.qcc.com/firm/sb346d7d37e147ebacde902950ba8e1e.html?source=export&amp;from=ddexport</t>
  </si>
  <si>
    <t>{'ind': '元宇宙', 'sub_ind': '区块链', 'confidence': '95.0', '选择理由': '该专利涉及基于区块链系统的商品推荐方法，通过区块链技术保障数据的安全性和透明性，符合元宇宙产业中区块链细分赛道的定义，即构建去中心化的数据存储和交易系统，支持元宇宙经济。'}</t>
  </si>
  <si>
    <t>该专利涉及基于区块链系统的商品推荐方法，通过区块链技术保障数据的安全性和透明性，符合元宇宙产业中区块链细分赛道的定义，即构建去中心化的数据存储和交易系统，支持元宇宙经济。</t>
  </si>
  <si>
    <t>杭州经济技术开发区4号路</t>
  </si>
  <si>
    <t>高等职业教育、自学助考、培训。</t>
  </si>
  <si>
    <t>CN112333215B</t>
  </si>
  <si>
    <t>CN202110010908.0</t>
  </si>
  <si>
    <t>H04L29/06; H04L9/32; G06Q30/06</t>
  </si>
  <si>
    <t>H04L63/0435; H04L69/22; H04L9/3247; G06Q30/0631; H04L9/50</t>
  </si>
  <si>
    <t>I6490; C3914; C3915; O8131; C3919; I6440; C4090; C3921; C3922; O8121; I6532; O8122; O8129; I6450; C4350; I6519; I6439; C4360; I6513; I6511; I6434; I6512; I6432; I6433; I6431; I6550</t>
  </si>
  <si>
    <t>华世界网络科技(深圳)有限公司</t>
  </si>
  <si>
    <t>CN112333215A</t>
  </si>
  <si>
    <t>CN112333215</t>
  </si>
  <si>
    <t>本发明涉及一种基于区块链系统的商品推荐方法、存储介质及电子设备，方法包括：获取用户的生理特征信息，并对用户的生理特征信息进行解析以获得用户的人体特征信息和用户的情绪特征信息；根据用户的人体特征信息进行编码处理以恢复用户的私钥，并根据用户的私钥获取相应的地址；根据用户的私钥对用户的情绪特征信息进行签名打包以生成签名任务包，并将签名任务包连同相应的地址发送至区块链系统，以便区块链系统根据相应的地址查询预先存储的地址??公钥表以获得用户的公钥，并根据用户的公钥对签名任务包进行解析以获得用户的情绪特征信息，以及根据用户的情绪特征信息生成商品推荐信息。由此可有效提高商品推荐的准确度和安全性。</t>
  </si>
  <si>
    <t>afb8f9b94924fd4817dcbe7bdb3d67a4</t>
  </si>
  <si>
    <t>基于工业物联网的数据传输方法和系统</t>
  </si>
  <si>
    <t>杭州京宁自动化技术有限公司</t>
  </si>
  <si>
    <t>http://www.intelligenconnection.com</t>
  </si>
  <si>
    <t>https://www.qcc.com/firm/afb8f9b94924fd4817dcbe7bdb3d67a4.html?source=export&amp;from=ddexport</t>
  </si>
  <si>
    <t>{'ind': '元宇宙', 'sub_ind': '物联网', 'confidence': '95.0', '选择理由': '该专利涉及基于工业物联网的数据传输方法和系统，通过轮询机制采集现场设备的设备数据并生成对应的地址信息，再根据地址信息对设备数据进行转换封装处理，实现点对点传输。这与物联网赛道定义中通过连接物理设备与传感器，实现数据采集与智能控制，为元宇宙提供物理世界交互基础的要求高度契合。'}</t>
  </si>
  <si>
    <t>该专利涉及基于工业物联网的数据传输方法和系统，通过轮询机制采集现场设备的设备数据并生成对应的地址信息，再根据地址信息对设备数据进行转换封装处理，实现点对点传输。这与物联网赛道定义中通过连接物理设备与传感器，实现数据采集与智能控制，为元宇宙提供物理世界交互基础的要求高度契合。</t>
  </si>
  <si>
    <t>杭州京宁自动化技术有限公司成立于2010-12-21，法定代表人为聂立铭，注册资本为500万元，统一社会信用代码为913301055660768990，企业注册地址位于浙江省杭州市滨江区长河街道秋溢路288号1幢6层618室，所属行业为信息传输、软件和信息技术服务业，经营范围包含：一般项目：技术服务、技术开发、技术咨询、技术交流、技术转让、技术推广；物联网设备制造；物联网设备销售；物联网技术研发；物联网技术服务；物联网应用服务；工业互联网数据服务；工业自动控制系统装置制造；工业自动控制系统装置销售；仪器仪表制造；仪器仪表销售；轴承、齿轮和传动部件制造；轴承、齿轮和传动部件销售；网络技术服务；软件开发；计算机软硬件及外围设备制造；计算机软硬件及辅助设备批发；计算机软硬件及辅助设备零售；电子产品销售；电气设备销售；信息系统集成服务；金属材料销售；紧固件销售；新型催化材料及助剂销售；专用化学产品销售（不含危险化学品）（除依法须经批准的项目外，凭营业执照依法自主开展经营活动）。杭州京宁自动化技术有限公司目前的经营状态为存续。</t>
  </si>
  <si>
    <t>浙江省杭州市滨江区长河街道秋溢路288号1幢6层618室</t>
  </si>
  <si>
    <t>一般项目：技术服务、技术开发、技术咨询、技术交流、技术转让、技术推广；物联网设备制造；物联网设备销售；物联网技术研发；物联网技术服务；物联网应用服务；工业互联网数据服务；工业自动控制系统装置制造；工业自动控制系统装置销售；仪器仪表制造；仪器仪表销售；轴承、齿轮和传动部件制造；轴承、齿轮和传动部件销售；网络技术服务；软件开发；计算机软硬件及外围设备制造；计算机软硬件及辅助设备批发；计算机软硬件及辅助设备零售；电子产品销售；电气设备销售；信息系统集成服务；金属材料销售；紧固件销售；新型催化材料及助剂销售；专用化学产品销售（不含危险化学品）（除依法须经批准的项目外，凭营业执照依法自主开展经营活动）。</t>
  </si>
  <si>
    <t>CN107483372B</t>
  </si>
  <si>
    <t>CN201710767733.1</t>
  </si>
  <si>
    <t>H04L12/951; H04L12/801; H04L47/43</t>
  </si>
  <si>
    <t>H04L47/18; H04L49/9057</t>
  </si>
  <si>
    <t>CN107483372A</t>
  </si>
  <si>
    <t>CN107483372</t>
  </si>
  <si>
    <t>本发明公开了一种基于工业物联网的数据传输方法和系统，其中，方法包括：通过轮询机制采集现场设备的设备数据并生成对应的地址信息，再根据地址信息对设备数据进行转换封装处理，得到对应的参数数据；根据预设通讯策略将参数数据进行传输；对接收到的参数数据进行解封并分类，根据统一通讯协议对每个分类结果进行转换整合处理，得到对应的统一数据，将统一数据与现场设备进行数据交互。本发明改变现有直接采用轮询不容错的通讯机制进行交互的模式，通过对轮询机制采集的设备数据进行转换封装处理实现点对点传输，不仅实现了大规模数据采集，扩大组网范围；而且达到节省传输流量、提高传输效率以及通讯速率快的目的。</t>
  </si>
  <si>
    <t>f20875cfaadc9130970a27d037580186</t>
  </si>
  <si>
    <t>一种过滤效率高的三维纳米纤维膜的制备方法</t>
  </si>
  <si>
    <t>杭州华滤膜科技有限公司</t>
  </si>
  <si>
    <t>https://www.qcc.com/firm/f20875cfaadc9130970a27d037580186.html?source=export&amp;from=ddexport</t>
  </si>
  <si>
    <t>{'ind': '前沿新材料', 'sub_ind': '纳米纤维', 'confidence': '95.0', '选择理由': '专利名称和摘要中明确提到‘三维纳米纤维膜’，并且描述了其制备方法，这与纳米纤维赛道的定义‘直径在纳米级别的纤维材料，具有高比表面积和优异机械性能，用于过滤和复合材料’高度契合。'}</t>
  </si>
  <si>
    <t>专利名称和摘要中明确提到‘三维纳米纤维膜’，并且描述了其制备方法，这与纳米纤维赛道的定义‘直径在纳米级别的纤维材料，具有高比表面积和优异机械性能，用于过滤和复合材料’高度契合。</t>
  </si>
  <si>
    <t>杭州华滤供应链有限公司成立于2013-01-16，法定代表人为刘炜，注册资本为500万元，统一社会信用代码为91330110060958181X，企业注册地址位于浙江省杭州余杭区瓶窑镇凤都村1幢，所属行业为其他制造业，经营范围包含：一般项目：环境保护专用设备制造；环境保护专用设备销售；机械设备销售；有色金属合金销售；金属材料销售；金属制品销售；机械零件、零部件销售；新型膜材料销售；化工产品销售（不含许可类化工产品）；电子专用设备销售；新型膜材料制造；通用设备制造（不含特种设备制造）；气体、液体分离及纯净设备销售；水环境污染防治服务；技术服务、技术开发、技术咨询、技术交流、技术转让、技术推广；供应链管理服务；货物进出口（除依法须经批准的项目外，凭营业执照依法自主开展经营活动）。杭州华滤供应链有限公司目前的经营状态为存续。</t>
  </si>
  <si>
    <t>浙江省杭州余杭区瓶窑镇凤都村1幢</t>
  </si>
  <si>
    <t>一般项目：环境保护专用设备制造；环境保护专用设备销售；机械设备销售；有色金属合金销售；金属材料销售；金属制品销售；机械零件、零部件销售；新型膜材料销售；化工产品销售（不含许可类化工产品）；电子专用设备销售；新型膜材料制造；通用设备制造（不含特种设备制造）；气体、液体分离及纯净设备销售；水环境污染防治服务；技术服务、技术开发、技术咨询、技术交流、技术转让、技术推广；供应链管理服务；货物进出口（除依法须经批准的项目外，凭营业执照依法自主开展经营活动）。</t>
  </si>
  <si>
    <t>CN108004677B</t>
  </si>
  <si>
    <t>CN201711485553.0</t>
  </si>
  <si>
    <t>D04H1/4282; D04H1/728; D01D5/00; D01F1/10; D01F6/52; D06M13/463; D06M101/26</t>
  </si>
  <si>
    <t>D01D5/003; D01D5/0084; D01D5/0092; D01F1/10; D01F6/52; D04H1/4282; D04H1/728; D06M13/463; D06M2101/26</t>
  </si>
  <si>
    <t>C2662; C2661; C3551; C2826; C2825; C1779; C2824; C2823; C2822; C1733; C2821; C2829; C2831; C1742; C1741; C1783; C1781; C1789; C2832; C1743; C1941; C1830; C1752; C1713; C1712; C1910; C3061; C1762; C1723; C1722</t>
  </si>
  <si>
    <t>杭州海纳环保技术有限公司</t>
  </si>
  <si>
    <t>CN108004677A</t>
  </si>
  <si>
    <t>CN108004677</t>
  </si>
  <si>
    <t>一种过滤效率高的三维纳米纤维膜的制备方法，将聚甲基丙烯酸甲酯粉末溶解于有机溶剂中形成纺丝液；将纺丝液加入到储液罐中，并在接收电极板上附上一层无纺布，并控制所述接收电极板到发射极的距离为16～18cm；在发射极上施加32??35kv的正电压，并在接收电极板施加负电压，负电压逐渐增大，并控制流速为1.6～1.8ml/h，温度为35～38℃、相对湿度为25％～35％，进行静电纺丝20～30分钟获得所述三维纳米纤维膜。该产品呈蓬松的立体纤维结构，有助于实现高效过滤。</t>
  </si>
  <si>
    <t>c526fc2c03b648a791185540a6bdb54c</t>
  </si>
  <si>
    <t>杭州沃慧链数字科技有限公司</t>
  </si>
  <si>
    <t>www.wohlsk.com</t>
  </si>
  <si>
    <t>https://www.qcc.com/firm/c526fc2c03b648a791185540a6bdb54c.html?source=export&amp;from=ddexport</t>
  </si>
  <si>
    <t>{'ind': '人工智能', 'sub_ind': '人工智能', 'confidence': '95.0', '选择理由': '企业简介中明确提到专注于人工智能和区块链技术在金融科技和法律科技领域的应用，并利用大数据、人工智能、区块链等技术通过技术赋能司法创新，提高司法办案效率。'}</t>
  </si>
  <si>
    <t>企业简介中明确提到专注于人工智能和区块链技术在金融科技和法律科技领域的应用，并利用大数据、人工智能、区块链等技术通过技术赋能司法创新，提高司法办案效率。</t>
  </si>
  <si>
    <t>杭州沃慧链数字科技有限公司，专注于人工智能和区块链技术在金融科技和法律科技领域的应用，旨在通过“科技+在线法律服务”构建在线法律服务体系，推动诚信体系建设，构建和谐社会。核心团队成员来自司法、金融、区块链、企业管理等领域，利用大数据、人工智能、区块链等技术通过技术赋能司法创新，提高司法办案效率，将法律科技运用到金融机构的风险控制环节，从而降低金融风险的解决方案。公司已成功研发并上线多款区块链和人工智能产品，其中上线专业的法律科技SAAS解决方案——“微量数科”，已服务于上百家金融机构，司法机关以及数百家全国各地律所。</t>
  </si>
  <si>
    <t>杭州沃慧链数字科技有限公司，专注于人工智能和区块链技术在金融科技和法律科技领域的应用核心团队成员来自司法、金融、区块链、企业管理等领域，利用大数据、人工智能公司已成功研发并上线多款区块链和人工智能产品，其中上线专业的法律科技</t>
  </si>
  <si>
    <t>2021-09-23</t>
  </si>
  <si>
    <t>浙江省杭州市西湖区留下街道西溪路698号14号楼207-1室</t>
  </si>
  <si>
    <t>一般项目：技术服务、技术开发、技术咨询、技术交流、技术转让、技术推广；信息咨询服务（不含许可类信息咨询服务）；供应链管理服务；企业管理咨询；社会经济咨询服务；网络技术服务；软件开发；软件销售；信息技术咨询服务；接受金融机构委托从事信息技术和流程外包服务（不含金融信息服务）；大数据服务（除依法须经批准的项目外，凭营业执照依法自主开展经营活动）。</t>
  </si>
  <si>
    <t>6c491fe414bae05f1bc2bf3aac775fe3</t>
  </si>
  <si>
    <t>['自我更新及自动反向控制的油气田数字孪生方法及系统', '一种油藏数字孪生系统历史数据压缩方法、系统及设备', '一种油气田级别数字孪生模型空间坐标变换方法及系统', '一种油气藏数字孪生系统的同步仿真方法、装置及介质', '基于傅里叶神经算子和循环神经网络的油藏预测方法']</t>
  </si>
  <si>
    <t>特雷西能源科技股份有限公司</t>
  </si>
  <si>
    <t>http://www.tracyenergy.com.cn</t>
  </si>
  <si>
    <t>https://www.qcc.com/firm/6c491fe414bae05f1bc2bf3aac775fe3.html?source=export&amp;from=ddexport</t>
  </si>
  <si>
    <t>['元宇宙', '元宇宙', '元宇宙', '元宇宙', '新一代芯片']</t>
  </si>
  <si>
    <t>['数字孪生', '数字孪生', '数字孪生', '数字孪生', '神经网络']</t>
  </si>
  <si>
    <t>{'ind': '元宇宙', 'sub_ind': '数字孪生', 'confidence': '95.0', '选择理由': "专利名称和摘要中多次提到'数字孪生'，并且描述了构建真实世界与虚拟模型之间的实时映射，支持油气田的规划、管理和维护，这与数字孪生赛道的定义高度契合。"}</t>
  </si>
  <si>
    <t>专利名称和摘要中多次提到'数字孪生'，并且描述了构建真实世界与虚拟模型之间的实时映射，支持油气田的规划、管理和维护，这与数字孪生赛道的定义高度契合。</t>
  </si>
  <si>
    <t>特雷西能源科技股份有限公司成立于2013-04-02，法定代表人为龚斌，注册资本为5120万元，统一社会信用代码为913201050626348699，企业注册地址位于浙江省杭州市上城区中天钱塘银座11层1107、1108、1109、1110室，所属行业为科技推广和应用服务业，经营范围包含：石油天然气能源勘探开发相关硬件设备及应用软件研发、技术咨询、技术服务、技术转让；人工智能技术研发；油气开采技术研发；石油天然气能源勘探开发相关仪器设备及应用软件销售、租赁、测试；石油天然气能源勘探开发相关实验及测试化验分析；翻译服务；能源技术及管理培训；自营和代理各类商品和技术的进出口业务（国家限定企业经营的商品或服务除外）。（依法须经批准的项目，经相关部门批准后方可开展经营活动）。特雷西能源科技股份有限公司目前的经营状态为存续。</t>
  </si>
  <si>
    <t>浙江省杭州市上城区中天钱塘银座11层1107、1108、1109、1110室</t>
  </si>
  <si>
    <t>石油天然气能源勘探开发相关硬件设备及应用软件研发、技术咨询、技术服务、技术转让；人工智能技术研发；油气开采技术研发；石油天然气能源勘探开发相关仪器设备及应用软件销售、租赁、测试；石油天然气能源勘探开发相关实验及测试化验分析；翻译服务；能源技术及管理培训；自营和代理各类商品和技术的进出口业务（国家限定企业经营的商品或服务除外）。（依法须经批准的项目，经相关部门批准后方可开展经营活动）</t>
  </si>
  <si>
    <t>中科数智能源科技(深圳)有限公司</t>
  </si>
  <si>
    <t>CN115906534B</t>
  </si>
  <si>
    <t>CN202310016887.2</t>
  </si>
  <si>
    <t>G06F30/20; G05B19/042; G06Q10/04; G06Q50/02</t>
  </si>
  <si>
    <t>I6490; C4320; C4390; C4350; O8131; C4011; I6440; C3961; I6439; O8121; C4360; I6434; I6432; I6433; I6532; I6431; O8122; I6450; I6550</t>
  </si>
  <si>
    <t>2.1 (智能制造装备产业),1.3 (新兴软件和新型信息技术服务),9.1 (新技术与创新创业服务)</t>
  </si>
  <si>
    <t>CN115906534A</t>
  </si>
  <si>
    <t>CN115906534</t>
  </si>
  <si>
    <t>['陈彦妤', '刘玄']</t>
  </si>
  <si>
    <t>[Timestamp('1999-04-01 00:00:00'), Timestamp('1985-11-01 00:00:00')]</t>
  </si>
  <si>
    <t>陈彦妤女36251</t>
  </si>
  <si>
    <t>['本发明涉及油气田数据识别技术领域，更具体地，涉及自我更新及自动反向控制的油气田数字孪生方法及系统。该方案包括获取油气藏数字模型，通过传感器自动提取传感数据接入数字孪生系统; 若存在优化预测命令，则分类进行目标预测更新函数的更新目标预测更新函数判断大于预设的时间裕度后，自动调用对应的目标预测更新函数根据物理量对应的数值模型预测模拟数据; 将所述模拟数据与传感器获得的观测数据进行实时比较，发出所述优化预测命令; 预测未来开发状况; 获得未来开发最优化的油气田输入数据。该方案不断校正自己内部的各数值模型，使得随着时间的推移，自身的精度越来越高，从而越来越准确的对未来做出预测。', '本发明涉及非电量数据处理技术领域，更具体地，涉及一种油藏数字孪生系统历史数据压缩方法、系统及设备。该方案包括设置依赖时间步长和关键时间步，提取全部的含油场数据和压力场数据；计算所述依赖时间步长对应的压力差直方图和含油饱和度场直方图；分类关键时间步；获取第二存储数据进行整形压缩和量子化压缩，存储为第二压缩存储数据；获得第一类差补时间和第二类差补时间前后一个基础时间步对应的场数据，获得一个对应的存储系数；根据存储系数，进行历史上某个时间步的场数据的提取。该方案提供了一种用于油气藏数字孪生系统的数据压缩方法，能够持续的将海量数据存储，并能够适应油气藏数字孪生的动态运算需求。', '本发明涉及油气田开发技术领域，更具体地，涉及一种油气田级别数字孪生模型空间坐标变换方法及系统。该方案包括获得油气田实际物理系统俯视图，进行平面区域划分; 实时计算各个区域的关键程度和重要度; 根据所述关键程度和所述重要度调整所述平面区域的显示面积; 将全部的所述平面区域进行多边形拆分，获得多个三角形，根据所述三角形进行仿射变换; 获得多边形内纵向油气的底层分布，获得纵向区域划分; 根据所述纵向区域划分获得底层拆分展示的油气田数字孪生展示界面。该方案通过提供一套能够自适应关联显示状态关键程度的一个动态坐标变换调整方式，实现最快速的向用户传达出该系统各个部件的运行状态。', '本发明涉及油气田开发技术领域，更具体地，涉及一种油气藏数字孪生系统的同步仿真方法、装置及介质。该方案包括从脚本文件中调取模拟参数中的基础静态参数；启动数字孪生系统，进行动态数据的读入，获取全部的实时采集数据，进行动静态在线分析，形成静态补全演化数据和动态演化数据，并获得预测系数；由数字孪生系统的外部的数字孪生系统发送模拟指令，并解析模拟命令；判断所述实时采集数据中的动态数据是否有缺失，若存在，采用所述预测系数预测补全；将基础静态参数、静态补全演化数据和动态演化数据一起进行油气田数字孪生运算，输出运算信息。通过对于油气藏数据按照时间尺度进行动静态数据划分，进而结合时点设置完成高效的实时数据更新。', '本发明实施例公开了一种基于傅里叶神经算子和循环神经网络的油藏预测方法，包括：获取目标区域的当前渗透率分布；通过训练好的编码器，提取所述当前渗透率分布的第一特征，其中，所述编码器包括顺序连接的第一卷积层、多个第一傅里叶神经算子和第二卷积层；通过训练好的卷积长短时记忆神经网络，基于所述第一特征对时间维度进行演化，得到未来多个时间点的第二特征，各第二特征用于表征对应时间点的油藏分布特征；通过训练好的解码器，将各第二特征恢复为对应时间点的油藏分布，所述解码器包括顺序连接的第三卷积层、多个第二傅里叶神经算子和第四卷积层。本实施例提高大型油田的预测精度。']</t>
  </si>
  <si>
    <t>afdc34ba6215bea9a32c7766025089d5</t>
  </si>
  <si>
    <t>['一种绿色、可规模化的丝素纳米纤维制备方法', '一种具有纳米纤维微结构的丝素多孔微球及其制备方法']</t>
  </si>
  <si>
    <t>杭州丝瀚生物科技有限公司</t>
  </si>
  <si>
    <t>https://www.qcc.com/firm/afdc34ba6215bea9a32c7766025089d5.html?source=export&amp;from=ddexport</t>
  </si>
  <si>
    <t>{'ind': '前沿新材料', 'sub_ind': '纳米纤维', 'confidence': '95.0', '选择理由': '专利名称和摘要中明确提到了‘丝素纳米纤维’的制备方法，包括使用强碱溶液处理、高速破碎、超声破碎等步骤，这些步骤与纳米纤维的定义和制备工艺高度契合。此外，专利摘要中还提到纳米纤维的分散液和微结构，进一步证实了其属于纳米纤维细分赛道。'}</t>
  </si>
  <si>
    <t>专利名称和摘要中明确提到了‘丝素纳米纤维’的制备方法，包括使用强碱溶液处理、高速破碎、超声破碎等步骤，这些步骤与纳米纤维的定义和制备工艺高度契合。此外，专利摘要中还提到纳米纤维的分散液和微结构，进一步证实了其属于纳米纤维细分赛道。</t>
  </si>
  <si>
    <t>杭州丝瀚生物科技有限公司成立于2023-04-17，法定代表人为牛锋，注册资本为425.5万元，统一社会信用代码为91330106MACE8JNY1G，企业注册地址位于浙江省杭州市西湖区古墩路673号瑞博国际A座1127室，所属行业为科技推广和应用服务业，经营范围包含：一般项目：技术服务、技术开发、技术咨询、技术交流、技术转让、技术推广；新材料技术研发；新材料技术推广服务；生物基材料制造；生物基材料技术研发；工程和技术研究和试验发展；医学研究和试验发展；会议及展览服务；业务培训（不含教育培训、职业技能培训等需取得许可的培训）；企业管理；企业管理咨询；信息咨询服务（不含许可类信息咨询服务）（除依法须经批准的项目外，凭营业执照依法自主开展经营活动）。杭州丝瀚生物科技有限公司目前的经营状态为存续。</t>
  </si>
  <si>
    <t>浙江省杭州市西湖区古墩路673号瑞博国际A座1127室</t>
  </si>
  <si>
    <t>一般项目：技术服务、技术开发、技术咨询、技术交流、技术转让、技术推广；新材料技术研发；新材料技术推广服务；生物基材料制造；生物基材料技术研发；工程和技术研究和试验发展；医学研究和试验发展；会议及展览服务；业务培训（不含教育培训、职业技能培训等需取得许可的培训）；企业管理；企业管理咨询；信息咨询服务（不含许可类信息咨询服务）（除依法须经批准的项目外，凭营业执照依法自主开展经营活动）。</t>
  </si>
  <si>
    <t>CN114457447B</t>
  </si>
  <si>
    <t>CN202210048826.X</t>
  </si>
  <si>
    <t>D01F4/02; B82Y40/00</t>
  </si>
  <si>
    <t>C2812; C3599</t>
  </si>
  <si>
    <t>CN114457447A</t>
  </si>
  <si>
    <t>CN114457447</t>
  </si>
  <si>
    <t>['本发明提供一种绿色、可规模化的丝素纳米纤维制备方法，包括以下步骤：(1)将脱胶后的丝素纤维剪碎后放入强碱溶液中，机械搅拌状态下松解处理，得丝素纤维浆液；(2)将上述丝素纤维浆液先后经高速破碎、离心洗涤、超声破碎，后过滤得丝素纳米纤维分散液。本发明的制备方法，以强碱溶液处理脱胶后的丝素纤维，并辅以搅拌对丝素纤维进行松解处理，能够有效破坏丝素纤维之间的作用力，降低破碎难度。另外，采用高速破碎和超声破碎相结合的方式对丝素纤维进行破碎处理，提高了产品尺寸的均匀性、分散稳定性和产率，降低了单一机械破碎的难度，提高生产效率。', '本发明公开了一种具有纳米纤维微结构的丝素多孔微球及其制备方法，包括将蚕茧剪碎、脱胶、溶解后，再经过过滤、透析、浓缩，获得1.75％—7％(w/v)丝素蛋白水溶液；在搅拌情况下，滴加异丙醇于丝素溶液中，搅拌，静置；取石油醚在??30℃—??50℃预冷3.5h以上等步骤，本发明制备的微球由于具有纳米纤维微结构，可以模拟细胞外基质的结构和形貌，促进细胞黏附增殖；相比丝素纳米纤维薄膜或支架，本发明制备的丝素蛋白多孔微球具有可注射性，可以免除外科手术过程，同时可以扩大细胞三维培养，提高细胞培养面积和维持细胞表型。']</t>
  </si>
  <si>
    <t>c532e88dd1c131d3b8126c631790d094</t>
  </si>
  <si>
    <t>['基于图神经网络的产品筛选方法、系统及设备', '一种基于图神经网络的社群价值预测方法及系统']</t>
  </si>
  <si>
    <t>杭州贝购科技有限公司</t>
  </si>
  <si>
    <t>http://www.beibei.com</t>
  </si>
  <si>
    <t>https://www.qcc.com/firm/c532e88dd1c131d3b8126c631790d094.html?source=export&amp;from=ddexport</t>
  </si>
  <si>
    <t>{'ind': '新一代芯片', 'sub_ind': '神经网络', 'confidence': '95.0', '选择理由': '专利名称和摘要中明确提到了基于图神经网络的方法和系统，这与神经网络细分赛道的定义高度契合，即针对深度学习任务的硬件加速器或集成电路，优化神经网络计算。专利中提到的产品筛选和社群价值预测方法均依赖于图神经网络模型，体现了高并行、能耗低和加速AI推理的特点。'}</t>
  </si>
  <si>
    <t>专利名称和摘要中明确提到了基于图神经网络的方法和系统，这与神经网络细分赛道的定义高度契合，即针对深度学习任务的硬件加速器或集成电路，优化神经网络计算。专利中提到的产品筛选和社群价值预测方法均依赖于图神经网络模型，体现了高并行、能耗低和加速AI推理的特点。</t>
  </si>
  <si>
    <t>杭州贝购科技有限公司成立于2014-04-15，法定代表人为彭晓惠，注册资本为100万元，统一社会信用代码为91330104098062305L，企业注册地址位于浙江省杭州市上城区普盛巷9号2号楼301室，所属行业为科技推广和应用服务业，经营范围包含：一般项目：技术服务、技术开发、技术咨询、技术交流、技术转让、技术推广；品牌管理；信息系统集成服务；互联网销售（除销售需要许可的商品）；广告设计、代理；广告制作；广告发布（非广播电台、电视台、报刊出版单位）；针纺织品销售；服装服饰批发；服装服饰零售；鞋帽批发；鞋帽零售；日用品销售；日用品批发；母婴用品销售；日用百货销售；玩具、动漫及游艺用品销售；玩具销售；家居用品销售；文具用品零售；文具用品批发；办公用品销售；软件开发；体育用品及器材零售；体育用品及器材批发；化妆品零售；化妆品批发；个人卫生用品销售；卫生用品和一次性使用医疗用品销售；家用电器销售；日用家电零售；工艺美术品及礼仪用品销售（象牙及其制品除外）；工艺美术品及收藏品零售（象牙及其制品除外）；电子产品销售；光通信设备销售（除依法须经批准的项目外，凭营业执照依法自主开展经营活动）。许可项目：第一类增值电信业务；第二类增值电信业务；互联网信息服务；出版物互联网销售；出版物批发；出版物零售；货物进出口；食品互联网销售；食品互联网销售（销售预包装食品）；食品经营（销售预包装食品）（依法须经批准的项目，经相关部门批准后方可开展经营活动，具体经营项目以审批结果为准）。杭州贝购科技有限公司目前的经营状态为存续。</t>
  </si>
  <si>
    <t>浙江省杭州市上城区普盛巷9号2号楼301室</t>
  </si>
  <si>
    <t>一般项目：技术服务、技术开发、技术咨询、技术交流、技术转让、技术推广；品牌管理；信息系统集成服务；互联网销售（除销售需要许可的商品）；广告设计、代理；广告制作；广告发布（非广播电台、电视台、报刊出版单位）；针纺织品销售；服装服饰批发；服装服饰零售；鞋帽批发；鞋帽零售；日用品销售；日用品批发；母婴用品销售；日用百货销售；玩具、动漫及游艺用品销售；玩具销售；家居用品销售；文具用品零售；文具用品批发；办公用品销售；软件开发；体育用品及器材零售；体育用品及器材批发；化妆品零售；化妆品批发；个人卫生用品销售；卫生用品和一次性使用医疗用品销售；家用电器销售；日用家电零售；工艺美术品及礼仪用品销售（象牙及其制品除外）；工艺美术品及收藏品零售（象牙及其制品除外）；电子产品销售；光通信设备销售（除依法须经批准的项目外，凭营业执照依法自主开展经营活动）。许可项目：第一类增值电信业务；第二类增值电信业务；互联网信息服务；出版物互联网销售；出版物批发；出版物零售；货物进出口；食品互联网销售；食品互联网销售（销售预包装食品）；食品经营（销售预包装食品）（依法须经批准的项目，经相关部门批准后方可开展经营活动，具体经营项目以审批结果为准）。</t>
  </si>
  <si>
    <t>清华大学; 杭州贝购科技有限公司</t>
  </si>
  <si>
    <t>CN111695965B</t>
  </si>
  <si>
    <t>CN202010340665.2</t>
  </si>
  <si>
    <t>G06Q30/0601; G06N3/042; G06N3/0464; G06N3/08</t>
  </si>
  <si>
    <t>G06Q30/0631; G06F16/9535; G06N3/08; G06N3/045; Y02P90/30</t>
  </si>
  <si>
    <t>I6490; C3914; C3915; C3919; I6440; I6439; I6434; I6432; I6433; I6532; O8122; I6431; I6450</t>
  </si>
  <si>
    <t>1.4 (互联网与云计算、大数据服务),1.5 (人工智能),8.4 (数字创意与融合服务)</t>
  </si>
  <si>
    <t>CN111695965A</t>
  </si>
  <si>
    <t>CN111695965</t>
  </si>
  <si>
    <t>['本发明实施例涉及商品智能化推荐技术领域，公开了基于图神经网络的产品筛选方法、系统及设备。本发明实施例先获取当前产品对应的第一产品信息向量与当前用户对应的第一用户信息向量；将第一产品信息向量与第一用户信息向量输入至第一预设产品筛选模型，输出第一分值；基于第一分值确定对应的目标产品信息。明显地，本发明实施例可将产品信息向量转换为用户信息向量进行表征，还将根据用户信息向量转换为产品信息向量进行表征。然后，以转换后的信息向量进行分值确定。可见，该模型使用方式深入挖掘了交易信息中隐含的用户与商品之间的关联性，使得建模较为充分，自然也就提高了产品推荐的准确性，解决了推荐准确性较低的技术问题。', '本发明实施例提供一种基于图神经网络的社群价值预测方法及系统，该方法包括：获取用户特征信息和用户交互信息；基于用户特征信息和用户交互信息将所有用户划分为不同的社群；将每个社群所包含的原始特征信息输入至预先训练好的社群价值预测模型，获取每个社群相对应的社群价值预测值；其中，每个社群所包含的原始特征信息包括组成所述社群的所有用户的用户特征信息和用户交互信息。本发明实施例，通过综合用户固有的特征信息和用户之间交互信息，构建包含多个层次结构特征的社群，并获取每个社群的原始特征信息生成表示向量后，基于多层次的神经网络模型分析，获取到社群价值预测值，有效的提高了预测的精度，减少了人力物力的消耗。']</t>
  </si>
  <si>
    <t>dbdd3c759462c9a0846e036f9239ed81</t>
  </si>
  <si>
    <t>['一种基于人工智能的药物警戒系统访问系统及方法', '一种基于区块链的药物研发临床医疗数据安全共享系统', '基于深度神经网络的肺结节良恶性检测方法及装置']</t>
  </si>
  <si>
    <t>杭州卓健信息科技股份有限公司</t>
  </si>
  <si>
    <t>https://www.zhuojianchina.com</t>
  </si>
  <si>
    <t>https://www.qcc.com/firm/dbdd3c759462c9a0846e036f9239ed81.html?source=export&amp;from=ddexport</t>
  </si>
  <si>
    <t>['人工智能', '元宇宙', '元宇宙', '新一代芯片']</t>
  </si>
  <si>
    <t>['人工智能', '人工智能', '区块链', '神经网络']</t>
  </si>
  <si>
    <t>{'ind': '人工智能', 'sub_ind': '人工智能', 'confidence': '95.0', '选择理由': "专利名称和摘要中明确提到'基于人工智能的药物警戒系统访问系统及方法'，涉及药物查询、患者信息获取、验证核查和药物警戒报告生成等模块，这些功能均依赖于人工智能技术进行数据处理和决策支持，与人工智能产业内涵高度契合。"}</t>
  </si>
  <si>
    <t>专利名称和摘要中明确提到'基于人工智能的药物警戒系统访问系统及方法'，涉及药物查询、患者信息获取、验证核查和药物警戒报告生成等模块，这些功能均依赖于人工智能技术进行数据处理和决策支持，与人工智能产业内涵高度契合。</t>
  </si>
  <si>
    <t>杭州卓健信息科技股份有限公司成立于2011-02-24，法定代表人为尉建锋，注册资本为3731.7791万元，统一社会信用代码为913301045687855096，企业注册地址位于浙江省杭州市钱塘区下沙街道海达北路501号卓健大厦2幢15楼，所属行业为信息传输、软件和信息技术服务业，经营范围包含：一般项目：技术服务、技术开发、技术咨询、技术交流、技术转让、技术推广；网络技术服务；健康咨询服务（不含诊疗服务）；计算机系统服务；信息系统集成服务；会议及展览服务；企业形象策划；图文设计制作；市场营销策划；企业管理；信息咨询服务（不含许可类信息咨询服务）；摄像及视频制作服务；平面设计；广告设计、代理；广告制作；第一类医疗器械销售；第二类医疗器械销售；计算机软硬件及辅助设备批发；计算机软硬件及辅助设备零售；通讯设备销售；教学专用仪器销售；教学用模型及教具销售（除依法须经批准的项目外，凭营业执照依法自主开展经营活动）。许可项目：第二类增值电信业务；食品经营（销售预包装食品）；保健食品销售；婴幼儿配方乳粉销售；货物进出口；技术进出口（依法须经批准的项目，经相关部门批准后方可开展经营活动，具体经营项目以审批结果为准）。杭州卓健信息科技股份有限公司目前的经营状态为存续。</t>
  </si>
  <si>
    <t>浙江省杭州市钱塘区下沙街道海达北路501号卓健大厦2幢15楼</t>
  </si>
  <si>
    <t>一般项目：技术服务、技术开发、技术咨询、技术交流、技术转让、技术推广；网络技术服务；健康咨询服务（不含诊疗服务）；计算机系统服务；信息系统集成服务；会议及展览服务；企业形象策划；图文设计制作；市场营销策划；企业管理；信息咨询服务（不含许可类信息咨询服务）；摄像及视频制作服务；平面设计；广告设计、代理；广告制作；第一类医疗器械销售；第二类医疗器械销售；计算机软硬件及辅助设备批发；计算机软硬件及辅助设备零售；通讯设备销售；教学专用仪器销售；教学用模型及教具销售（除依法须经批准的项目外，凭营业执照依法自主开展经营活动）。许可项目：第二类增值电信业务；食品经营（销售预包装食品）；保健食品销售；婴幼儿配方乳粉销售；货物进出口；技术进出口（依法须经批准的项目，经相关部门批准后方可开展经营活动，具体经营项目以审批结果为准）。</t>
  </si>
  <si>
    <t>CN114639458B</t>
  </si>
  <si>
    <t>CN202210251462.5</t>
  </si>
  <si>
    <t>G16H20/10; G16H70/40; G06F16/903; G08B21/18</t>
  </si>
  <si>
    <t>G08B21/182; G06F16/903; G16H70/40; G16H20/10</t>
  </si>
  <si>
    <t>I6490; C3891; C4390; C3581; I6440; C4090; C3585; C3961; C3589; I6439; O8121; I6434; I6432; I6433; I6532; I6431; I6450</t>
  </si>
  <si>
    <t>CN114639458A</t>
  </si>
  <si>
    <t>CN114639458</t>
  </si>
  <si>
    <t>['陈韩忠', '尉建锋', '杨杰', '叶建统', '叶建统']</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</si>
  <si>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'杭州市规模以上或主营业务收入超过1000万元信息企业的核心技术人才（指公司技术总监、总工程师）',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'杭州市规模以上企业的主要经营管理人才（指公司的董事长、总经理）']</t>
  </si>
  <si>
    <t>[Timestamp('1990-12-01 00:00:00'), Timestamp('1976-05-01 00:00:00'), Timestamp('1977-06-01 00:00:00'), Timestamp('1977-11-01 00:00:00'), Timestamp('1977-11-01 00:00:00')]</t>
  </si>
  <si>
    <t>2024-04-01</t>
  </si>
  <si>
    <t>陈韩忠男33208</t>
  </si>
  <si>
    <t>['本发明公开了一种基于人工智能的药物警戒系统访问系统及方法，药物查询模块，所述药物查询模块用于查询待访问的药物种类；患者信息获取模块用于获取针对药物查询模块中的待访问药物种类的试药患者的各项关联信息；验证核查模块用于针对患者信息获取模块中得到的待访问药物种类的试药患者的各项关联信息进行逻辑验证，判断关联信息是否存在可疑信息，并针对可疑信息进行人工核查；药物警戒报告生成模块用于将验证核查模块中验证核查通过的待访问药物种类的试药患者的各项关联信息进行信息汇总，得到各个试药患者对应的药物警戒报告，并针对药物警戒报告内容判断药物警戒报告的优先级。', '本发明公开了一种基于区块链的药物研发临床医疗数据安全共享系统，涉及区块链医疗技术领域，该医疗数据安全共享系统包括医疗机构客户端、药物研发机构客户端、监管机构客户端，所述医疗机构客户端用于将产生的临床医疗数据上传至区块链网络，所述药物研发机构客户端根据使用权限调用医疗机构所产生的对应的临床医疗数据进行药物的研发工作，所述监管机构客户端用于追踪所有临床医疗数据的创建和保存以及读取流程，本发明设置有证书服务器，利用证书服务器进行证书的定制，在智能合约的配合作用下，完成临床医疗数据的加密和读写权限控制，可以有效的保证临床医疗数据的安全共享，避免造成临床医疗数据的泄露，有效的保护了患者隐私。', '本发明公开一种基于深度神经网络的肺结节良恶性检测方法及装置，能够提高肺结节良恶性判断的准确度。所述方法包括：S1、获取用户一次X线计算机断层摄影扫描的所有医学图像，根据扫描的间隔，利用所述所有医学图像构建立体图形；S2、将肺结节的位置、所述立体图形以及所述用户的属性信息输入预设的深度神经网络模型，得到所述用户的肺结节为良性的概率以及所述用户的肺结节为恶性的概率，其中，所述用户的属性信息包括所述用户的肺结节的直径，所述深度神经网络模型的输出层神经元增加了置信度权重，所述置信度权重基于所述用户的属性信息确定。']</t>
  </si>
  <si>
    <t>f2225e3b81398bf3c33235a9b0490e0d</t>
  </si>
  <si>
    <t>一种基于区块链的合约交互方法</t>
  </si>
  <si>
    <t>杭州顶天网络有限公司</t>
  </si>
  <si>
    <t>https://www.qcc.com/firm/f2225e3b81398bf3c33235a9b0490e0d.html?source=export&amp;from=ddexport</t>
  </si>
  <si>
    <t>{'ind': '元宇宙', 'sub_ind': '区块链', 'confidence': '95.0', '选择理由': '专利摘要中明确提到基于区块链的合约交互方法，涉及分片网络技术领域，实现跨分片的智能合约交互方法，显著提升处理智能合约调用的吞吐量，这与区块链细分赛道的定义高度契合，即构建去中心化的数据存储和交易系统，保障数字资产安全与透明流通，支持元宇宙经济。'}</t>
  </si>
  <si>
    <t>专利摘要中明确提到基于区块链的合约交互方法，涉及分片网络技术领域，实现跨分片的智能合约交互方法，显著提升处理智能合约调用的吞吐量，这与区块链细分赛道的定义高度契合，即构建去中心化的数据存储和交易系统，保障数字资产安全与透明流通，支持元宇宙经济。</t>
  </si>
  <si>
    <t>杭州顶天网络有限公司成立于2018-04-23，法定代表人为魏红玲，注册资本为126万元，统一社会信用代码为91330110MA2B27L12F，企业注册地址位于浙江省杭州市临平区东湖街道朝阳东路183-1号13楼1309室，所属行业为软件和信息技术服务业，经营范围包含：服务：计算机软硬件、移动终端软件、通信设备、电子产品、网络信息技术的技术开发、技术服务、技术咨询；批发、零售：计算机软硬件，电子产品（除电子出版物）、通信设备（除专控）；货物及技术进出口。（依法须经批准的项目，经相关部门批准后方可开展经营活动）。杭州顶天网络有限公司目前的经营状态为存续。</t>
  </si>
  <si>
    <t>浙江省杭州市临平区东湖街道朝阳东路183-1号13楼1309室</t>
  </si>
  <si>
    <t>服务：计算机软硬件、移动终端软件、通信设备、电子产品、网络信息技术的技术开发、技术服务、技术咨询；批发、零售：计算机软硬件，电子产品（除电子出版物）、通信设备（除专控）；货物及技术进出口。（依法须经批准的项目，经相关部门批准后方可开展经营活动）</t>
  </si>
  <si>
    <t>CN114979165B</t>
  </si>
  <si>
    <t>CN202210565886.9</t>
  </si>
  <si>
    <t>H04L67/104; H04L67/10; G06Q20/40</t>
  </si>
  <si>
    <t>H04L67/104; H04L67/10; G06Q20/401</t>
  </si>
  <si>
    <t>I6490; C4350; O8131; I6440; C4090; I6439; C4360; O8121; I6434; I6432; I6532; I6433; I6431; I6450</t>
  </si>
  <si>
    <t>CN114979165A</t>
  </si>
  <si>
    <t>CN114979165</t>
  </si>
  <si>
    <t>本申请公开了一种基于区块链的合约交互方法，涉及分片网络技术领域，基于区块链的合约交互方法包括以下步骤：获取第一智能合约，调用第一智能合约中的函数，获取第二智能合约所在分片的状态，基于分片的状态调用第二智能合约中的函数。第二智能合约中的函数执行完毕后生成返回值，第一智能合约对返回值进行验证，验证通过后继续执行第一智能合约中的剩余函数。有益效果在于相互调用的两个智能合约既可以在同一个分片中，也可以在不同的分片中，实现跨分片的智能合约交互方法，显著提升处理智能合约调用的吞吐量，实现支持异步模式的跨分片合约交互方法，简化智能合约编写的难度，优化智能合约编写的效率，进一步提升处理智能合约调用的吞吐量。</t>
  </si>
  <si>
    <t>dc06c5ca557ed55101025a90a2fbca78</t>
  </si>
  <si>
    <t>一种螺噁嗪光致变色基团修饰的氧化石墨烯及其制备方法</t>
  </si>
  <si>
    <t>杭州通宇实业有限公司</t>
  </si>
  <si>
    <t>http://www.hztongyu.cn</t>
  </si>
  <si>
    <t>https://www.qcc.com/firm/dc06c5ca557ed55101025a90a2fbca78.html?source=export&amp;from=ddexport</t>
  </si>
  <si>
    <t>{'ind': '前沿新材料', 'sub_ind': '石墨烯', 'confidence': '95.0', '选择理由': "专利名称和摘要中明确提到了'氧化石墨烯'，并且详细描述了其制备方法和应用，这与石墨烯细分赛道的定义高度契合。专利中提到的'光致变色性能'和'在光信息存储、光开关等领域的应用'也进一步支持了其在前沿新材料产业中的定位。"}</t>
  </si>
  <si>
    <t>专利名称和摘要中明确提到了'氧化石墨烯'，并且详细描述了其制备方法和应用，这与石墨烯细分赛道的定义高度契合。专利中提到的'光致变色性能'和'在光信息存储、光开关等领域的应用'也进一步支持了其在前沿新材料产业中的定位。</t>
  </si>
  <si>
    <t>杭州通宇实业有限公司成立于1999-04-01，法定代表人为邵子文，注册资本为6000万元，统一社会信用代码为91330110143806108D，企业注册地址位于浙江省杭州余杭区余杭街道宇达路16号，所属行业为计算机、通信和其他电子设备制造业，经营范围包含：塑料通信管材（包括通讯管材、电力保护管材、护具）、电子监控设备、通讯终端设备及污水过滤器的生产；有源谐波滤波设备组装（上述经营范围中涉及前置审批项目的，在批准的有效期内方可经营）。  塑料通信管材（包括通讯管材、电力保护管材、护具）、电子监控设备、通讯终端设备及污水过滤器、有源谐波滤波设备的销售。杭州通宇实业有限公司目前的经营状态为存续。</t>
  </si>
  <si>
    <t>浙江省杭州余杭区余杭街道宇达路16号</t>
  </si>
  <si>
    <t>塑料通信管材（包括通讯管材、电力保护管材、护具）、电子监控设备、通讯终端设备及污水过滤器的生产；有源谐波滤波设备组装（上述经营范围中涉及前置审批项目的，在批准的有效期内方可经营）。  塑料通信管材（包括通讯管材、电力保护管材、护具）、电子监控设备、通讯终端设备及污水过滤器、有源谐波滤波设备的销售。</t>
  </si>
  <si>
    <t>陕西国防工业职业技术学院</t>
  </si>
  <si>
    <t>CN106279204B</t>
  </si>
  <si>
    <t>CN201610830938.5</t>
  </si>
  <si>
    <t>C07D498/10; C09K9/02</t>
  </si>
  <si>
    <t>C2653; C2663; C2684; C2661; C3521; C2614; C2645</t>
  </si>
  <si>
    <t>4.1 (生物医药产业)</t>
  </si>
  <si>
    <t>CN106279204A</t>
  </si>
  <si>
    <t>CN106279204</t>
  </si>
  <si>
    <t>本发明公开了一种螺噁嗪光致变色基团修饰的氧化石墨烯，见结构式(I)；还公开了该物质的制备方法：将螺噁嗪光致变色基团修饰的氧化石墨烯的制备方法，以含螺噁嗪基团的丙烯酸酯和乙烯基单体为共聚单体，在有机溶剂中用引发剂引发，与氧化石墨烯进行共聚得到；含螺噁嗪基团的丙烯酸酯见结构式(II)。本发明的氧化石墨烯具有良好的光致变色性能，热褪色稳定性强，在光信息存储、光开关等领域有着潜在的应用价值；该材料通过共价键连接螺噁嗪光致变色基团和氧化石墨烯，在分子水平上是均相体系，也解决了螺噁嗪和石墨烯材料出现的相分离的问题。</t>
  </si>
  <si>
    <t>afffebecdea453599d5313302f5a4691</t>
  </si>
  <si>
    <t>杭州神甲科技有限公司</t>
  </si>
  <si>
    <t>http://www.shenjiaw.com</t>
  </si>
  <si>
    <t>https://www.qcc.com/firm/afffebecdea453599d5313302f5a4691.html?source=export&amp;from=ddexport</t>
  </si>
  <si>
    <t>['人工智能', '云计算', '游戏']</t>
  </si>
  <si>
    <t>{'ind': '人工智能', 'sub_ind': '人工智能', 'confidence': '95.0', '选择理由': '企业简介中提到公司拥有云计算、网络安全、人工智能研发实力，可为客户提供一站式的具备卓越出众安全技术标准的网络安全解决方案，提升客户网络安全防御能力，全面为客户的游戏、网站等云业务保驾护航。这明确指出了公司在人工智能领域的研发实力和应用，符合人工智能产业的内涵和细分赛道的定义。'}</t>
  </si>
  <si>
    <t>企业简介中提到公司拥有云计算、网络安全、人工智能研发实力，可为客户提供一站式的具备卓越出众安全技术标准的网络安全解决方案，提升客户网络安全防御能力，全面为客户的游戏、网站等云业务保驾护航。这明确指出了公司在人工智能领域的研发实力和应用，符合人工智能产业的内涵和细分赛道的定义。</t>
  </si>
  <si>
    <t>神甲科技是由一批国内顶尖的安全专家创办，并拥有一批在国内著名网络和通信公司工作多年的精英。公司拥有云计算、网络安全、人工智能研发实力，可为客户提供一站式的具备卓越出众安全技术标准的网络安全解决方案，提升客户网络安全防御能力，全面为客户的游戏、网站等云业务保驾护航。</t>
  </si>
  <si>
    <t>高新技术企业	旅游	旅游产品	企业安全	企业服务	数据安全	网络安全	网络游戏	文娱传媒	物联网	乡村旅游	信息安全	游戏</t>
  </si>
  <si>
    <t>公司拥有云计算、网络安全、人工智能研发实力，可为客户提供一站式的具备卓越出众安全技术标准的网络安全解决方案</t>
  </si>
  <si>
    <t>2019-08-20</t>
  </si>
  <si>
    <t>浙江省杭州市滨江区阡陌路482号B楼15层</t>
  </si>
  <si>
    <t>技术开发、技术服务、技术咨询、成果转让：计算机软硬件、计算机信息技术、网络安全技术、互联网技术、互联网数据技术、物联网技术、信息处理和存储技术、计算机系统集成；设计、制作、代理、发布：国内广告（除网络广告发布）；服务：电信增值业务、集成电路设计、通信设备的租赁、经营性互联网文化服务；销售：电子产品、通信产品；货物或技术进出口（国家禁止或涉及行政审批的货物和技术进出口除外）。（依法须经批准的项目，经相关部门批准后方可开展经营活动）</t>
  </si>
  <si>
    <t>f262a949385d396f29e2fde7b8bdf639</t>
  </si>
  <si>
    <t>[nan, '一站式人工智能图像处理模型构建方法及装置', '面向大场景物联网应用的塔吊协同管理方法及装置', '物联网平台信息处理方法及装置', '人工智能模型训练平台的资源任务处理方法及装置', '基于人工智能的用户乘梯控制方法及装置', '基于神经网络的塔群三维防碰撞快速计算模型的训练方法']</t>
  </si>
  <si>
    <t>杭州宇泛智能科技股份有限公司</t>
  </si>
  <si>
    <t>260</t>
  </si>
  <si>
    <t>https://www.uni-ubi.com</t>
  </si>
  <si>
    <t>https://www.qcc.com/firm/f262a949385d396f29e2fde7b8bdf639.html?source=export&amp;from=ddexport</t>
  </si>
  <si>
    <t>['人工智能', '元宇宙', '元宇宙', '元宇宙', '人工智能', '元宇宙', '元宇宙', '元宇宙', '人工智能', '元宇宙', '人工智能', '元宇宙', '类脑智能', '类脑智能', '新一代芯片']</t>
  </si>
  <si>
    <t>['人工智能', '物联网', '人工智能', '智慧城市', '人工智能', '人工智能', '物联网', '物联网', '人工智能', '人工智能', '人工智能', '人工智能', '神经 计算', '神经 模型', '神经网络']</t>
  </si>
  <si>
    <t>{'ind': '人工智能', 'sub_ind': '人工智能', 'confidence': '95.0', '选择理由': '专利名称和摘要中多次提到人工智能模型训练、图像处理模型构建、用户乘梯控制等，这些内容与人工智能的定义和细分赛道描述高度契合，特别是涉及模型训练、数据处理和智能决策等方面。'}</t>
  </si>
  <si>
    <t>专利名称和摘要中多次提到人工智能模型训练、图像处理模型构建、用户乘梯控制等，这些内容与人工智能的定义和细分赛道描述高度契合，特别是涉及模型训练、数据处理和智能决策等方面。</t>
  </si>
  <si>
    <t>宇泛是领军全球的全场景智慧城市AIoT服务商，业务遍及全球50多个国家，通过构建人工智能物联网底座服务行业工程商、集成商、开发者等，以生态化的方式为包括：社区、办公、酒店、工地在内的全场景智慧城市建设提供解决方案，以“用有思想的技术，创造无处不在的美好”为己任，为客户创造非凡价值。</t>
  </si>
  <si>
    <t>车载智能硬件	传统行业	高新技术企业	机器人	机器人技术	计算机视觉	家用机器人	建筑业	交通运输	教育	企业安全	企业服务	人工智能	人工智能芯片	人脸识别	视频监控	手势识别	图像识别	物联网	新四板	招标采购	职业教育	智能控制系统	智能硬件	自然语言处理</t>
  </si>
  <si>
    <t>宇泛是领军全球的全场景智慧城市AIoT服务商，业务遍及全球50多个国家，通过构建人工智能物联网底座服务行业工程商</t>
  </si>
  <si>
    <t>2014-03-19</t>
  </si>
  <si>
    <t>浙江省杭州市余杭区仓前街道时尚万通城3幢24层、25层、26层</t>
  </si>
  <si>
    <t>一般项目：技术服务、技术开发、技术咨询、技术交流、技术转让、技术推广；智能控制系统集成；机械设备销售；电子、机械设备维护（不含特种设备）；智能机器人销售；人工智能硬件销售；办公设备销售；计算机软硬件及外围设备制造；计算机软硬件及辅助设备批发；计算机软硬件及辅助设备零售；第二类医疗器械销售；特殊作业机器人制造；智能基础制造装备制造；文化、办公用设备制造；幻灯及投影设备制造；计算器设备制造；生态环境监测及检测仪器仪表制造；生活垃圾处理装备制造；除尘技术装备制造；高铁设备、配件制造；城市轨道交通设备制造；安防设备制造；交通安全、管制专用设备制造；物联网应用服务；信息系统集成服务；人工智能行业应用系统集成服务；物联网设备销售；物联网设备制造；物联网技术服务；网络设备销售；网络设备制造；软件开发；信息技术咨询服务；信息系统运行维护服务；软件销售；人工智能基础软件开发；人工智能应用软件开发；软件外包服务；人工智能理论与算法软件开发；人工智能公共数据平台；互联网数据服务；人工智能双创服务平台；人工智能基础资源与技术平台；人工智能通用应用系统；人工智能公共服务平台技术咨询服务；大数据服务；专用设备制造（不含许可类专业设备制造）；工程管理服务；节能管理服务；合同能源管理（除依法须经批准的项目外，凭营业执照依法自主开展经营活动）。许可项目：第二类增值电信业务；建筑劳务分包（依法须经批准的项目，经相关部门批准后方可开展经营活动，具体经营项目以审批结果为准）。</t>
  </si>
  <si>
    <t>杭州宇泛智能科技股份有限公司; 杭州电子科技大学</t>
  </si>
  <si>
    <t>CN118334663B</t>
  </si>
  <si>
    <t>CN202410760236.9</t>
  </si>
  <si>
    <t>G06V20/70; G06V10/774; G06V10/94; G06V10/764; G06V10/40; G06V10/26; G06V10/75; G06F16/51</t>
  </si>
  <si>
    <t>G06V10/26; G06V10/75; G06V20/70; G06V10/764; G06V10/40; G06V10/774; G06V10/94; G06F16/51</t>
  </si>
  <si>
    <t>I6490; C4390; I6440; C3961; I6439; O8121; I6434; I6432; I6532; I6433; I6431; I6450</t>
  </si>
  <si>
    <t>CN118334663A</t>
  </si>
  <si>
    <t>CN118334663</t>
  </si>
  <si>
    <t>['普艳芳', '苏亮亮', '王佳莉', '杨林', '赵拯', '郑东']</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</si>
  <si>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'杭州市规模以上企业的主要经营管理人才（指公司的董事长、总经理）',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</si>
  <si>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[Timestamp('1990-02-01 00:00:00'), Timestamp('1993-08-01 00:00:00'), Timestamp('1989-10-01 00:00:00'), Timestamp('1993-08-01 00:00:00'), Timestamp('1990-02-01 00:00:00'), Timestamp('1990-08-01 00:00:00')]</t>
  </si>
  <si>
    <t>杭州宇泛智能科技有限公司</t>
  </si>
  <si>
    <t>2024-01-04</t>
  </si>
  <si>
    <t>普艳芳女32905</t>
  </si>
  <si>
    <t>[nan, '本申请实施例提供一种一站式人工智能图像处理模型构建方法及装置，方法包括：创建图像标注任务，确定对应的图像处理模型的结构，并根据所述标准化标签存储的图像数据进行图像处理模型的训练，得到所述图像处理模型；根据与图像处理模型对应的模型定义规范确定目标部署硬件相应的前处理接口、推理接口以及后处理接口，通过推理接口将经过前处理接口处理后的标准化标签存储的图像数据输入至图像处理模型，并通过后处理接口处理图像处理模型的模型输出，根据模型输出确定对应的模型精度，在模型精度符合预设精度条件时将图像处理模型部署至目标部署硬件；本申请能够实现数据标注、模型训练、模型转换和模型部署等全流程的一体化集成, 提高开发效率, 降低开发成本, 确保训练精度与部署精度的高度一致性。', '本申请实施例提供一种面向大场景物联网应用的塔吊协同管理方法及装置，方法包括：通过内置的无线通信模块和设定通信信道接收至少一个周边塔吊发送的文本类广播数据；根据文本类广播数据中的塔吊属性信息确定周边塔吊与当前塔吊之间的相互连接关系，并根据相互连接关系构建塔吊设备关系图；将图神经网络模型输出的塔吊拓扑关系特征和塔群碰撞预测模型输出的塔吊动态状态特征进行特征融合，将经过特征融合得到的综合特征向量输入预设联合预测模型中进行模型训练，得到经过模型训练后的联合预测模型，并根据联合预测模型输出的碰撞预警信号干预当前塔吊作业；本申请能够有效提高塔吊管理可靠性，保障施工作业安全。', '本申请实施例提供一种物联网平台信息处理方法及装置，方法包括：接收物联网设备的设备连接请求，根据设备连接请求中的设备标识确定本地预存储的公钥库中匹配的设备公钥，并根据设备公钥对设备连接请求中的设备私钥进行签名验证；在签名验证通过后，通过设定同态加密协议建立与物联网设备的加密信道，通过加密信道向物联网设备返回设备验证成功信号，并通过与网络标识符和网络连接端口对应的平台节点接收物联网设备后续发送的数据上传请求；通过预设边缘计算节点对时序数据库中的上传数据进行数据处理，接收边缘计算节点发送的数据处理的结果；本申请能够有效提高物联网平台通信的信息安全性。', '本申请实施例提供一种人工智能模型训练平台的资源任务处理方法及装置，方法包括：根据物理机服务器CPU参数、物理机服务器内存参数以及预设显卡参数，确定分布式模型训练平台的可分配单元；根据所述可分配单元所属物理机服务器进行组别划分，得到多个可分配单元组，并根据至少一个所述可分配单元组构建对应的虚拟集群；接收用户发送的模型训练请求，根据所述模型训练请求中的算力需求和所述分布式模型训练平台的虚拟集群中空闲云计算服务算力单元进行计算处理，得到模型训练结果；本申请能够有效提高分布式人工智能模型训练时的平台资源利用率。', '本申请实施例提供一种基于人工智能的用户乘梯控制方法及装置，方法包括：通过候梯厅摄像头对写字楼各楼层候梯厅的所有用户进行人脸识别，确定对应的用户身份，并根据所述用户身份和预设写字楼数据库确定对应的用户所属公司楼层和与所述用户所属公司楼层相应的调度权重，并将所述用户身份、所述用户所属公司楼层以及所述调度权重设定为第一模型训练集；将所述写字楼各楼层设定时间段内的历史人流数据和历史乘梯数据设定为第二模型训练集；根据所述第一模型训练集和所述第二模型训练集对预设人工智能预测模型进行模型训练，得到经过所述模型训练后的电梯调度策略；本申请能够有效提高电梯调度的效率和准确率，有利于用户乘梯体验。', '本申请涉及一种基于神经网络的塔群三维防碰撞快速计算模型的训练方法和系统，其中，该方法包括：根据塔机的关键点坐标，构建塔群三维坐标矩阵；根据预设防碰撞规则，构建塔群碰撞可行性矩阵；根据塔群三维坐标矩阵与塔群碰撞可行性矩阵构建训练输入数据集；通过训练输入数据集对塔群防碰撞模型进行训练，其中，塔群防碰撞模型为神经网络模型，塔群防碰撞模型用于对塔机施工碰撞风险进行分析与预警。通过本申请，解决了如何降低塔机集群防碰撞的计算资源消耗的问题，实现了基于塔群碰撞可行性矩阵与神经网络算法的并行运算，极大地降低了塔群三维防碰撞计算的耗时，提高了塔群防碰撞算法所支持的塔机数量，保障了塔机作业的安全和效率。']</t>
  </si>
  <si>
    <t>f27ed9118c1512005a8793e71b31ba5e</t>
  </si>
  <si>
    <t>[nan, '一种基于边缘计算的数据处理方法及系统', '一种基于区块链的电子档案共享方法与系统', '一种基于机器学习算法的电子档案管理方法与系统', '基于服务质量要求驱动的云计算网络资源分配方法']</t>
  </si>
  <si>
    <t>浙江星汉信息技术股份有限公司</t>
  </si>
  <si>
    <t>277</t>
  </si>
  <si>
    <t>http://www.starsino.com</t>
  </si>
  <si>
    <t>https://www.qcc.com/firm/f27ed9118c1512005a8793e71b31ba5e.html?source=export&amp;from=ddexport</t>
  </si>
  <si>
    <t>['元宇宙', '未来医疗', '元宇宙', '元宇宙', '人工智能', '元宇宙', '人工智能', '元宇宙']</t>
  </si>
  <si>
    <t>['虚拟平台', '组织工程', '边缘计算', '区块链', '机器学习', '机器学习', '云计算', '云计算']</t>
  </si>
  <si>
    <t>{'ind': '人工智能', 'sub_ind': '机器学习', 'confidence': '95.0', '选择理由': "专利摘要中提到'基于机器学习算法构建文本相似度评价模型'，这与机器学习赛道的定义'使计算机通过数据自我改进和预测的算法方法'高度契合。"}</t>
  </si>
  <si>
    <t>专利摘要中提到'基于机器学习算法构建文本相似度评价模型'，这与机器学习赛道的定义'使计算机通过数据自我改进和预测的算法方法'高度契合。</t>
  </si>
  <si>
    <t>浙江星汉信息技术股份有限公司于2003年12月创建，注册资本6000万；立志成为中国最具影响力的电子政务深度集成和高端服务商。目前主要面向政府和通信运营商提供如下解决方案和服务：深度集成领域： 依据客户战略目标、业务流程、信息技术和人员组织等情况，提供一站式的一体化解决方案，帮助客户实现具有深远意义的变革。数据中心：数据基础网络建设、信息安全体系建设、虚拟化平台建设、私有云平台建设、双活数据中心建设、数据安全和业务连续性建设、数据中心运维规范化平台建设、《信息系统规范化工作平台》；智慧机房：绿色数据中心机房整体规划、设计、施工和服务；应急指挥：大屏展示系统建设、视频会议系统建设、指挥调度平台建设、预警应急联动系统建设；智慧档案：《智慧档案库房》、《数字档案馆室一体化系统》、《数字档案馆藏系统》、《数字档案登记备份系统》、《数字档案民生利用共享平台》、《数字档案查阅利用平台》、《数字档案电子阅览室》等智慧档案系列软件；高端服务领域：内部通过ISO9001质量管理体系认证和CMMI三级认证，服务交付体系和标准遵循ITSS相关标准，包括统一服务台、现场支持和备件支持、SLA保障、统一服务管理平台等。其中备件库现有备件数量超过2000件，整机超过100台；同时公司与IBM、HP、华为、H3C、Cisco、Radware、EMC、Symantec、Oracle等超过40家国际一线品牌紧密合作，结合自身本地化技术服务实力及实践积累，保证高品质服务交付质量。运行维护服务：基础环境运维、主机存储运维、网络运维、基础软件运维（涉及操作系统、数据库、容灾备份等专业服务领域）；安全运维服务：风险评估服务、安全加固服务、安全方案设计、安全咨询服务、安全应急保障服务；集成实施服务：项目集成实施、机房搬迁服务；档案数字化服务：档案数字化、存储、管理、利用一体化服务；星汉是浙江省级首批技术企业、软件企业和科技型中小企业；也是杭州市政府认定的“AAA”信用企业和“十佳优秀培育工程企业”；拥有 “计算机信息系统集成二级资质”、 “ITSS运维资质” 、“涉密资质”、“安全技术防范三级资质”和安全服务一级资质”；并以“需求导向、保守承诺、系统交付、完美体验”为质量方针，通过了“软件和系统集成”两个领域的CMMI L3 和ISO9001认证。</t>
  </si>
  <si>
    <t>采购服务	大数据	大数据基础技术	导游	地图	高新技术企业	教育	教育信息化	旅游	企业安全	企业服务	企业通用服务	软件工具	数据安全	数据处理	数据集成	网络安全	向导服务	校园一卡通	新三板	信息安全	养老	养老服务	医疗	在线教育	智慧校园</t>
  </si>
  <si>
    <t>数据中心：数据基础网络建设、信息安全体系建设、虚拟化平台建设、私有云平台建设、双活数据中心建设、数据安全和业务连续性建设、数据中心运维规范化平台建设、《信息系统规范化工作平台》；智慧机房：绿色数据中心机房整体规划》、《数字档案查阅利用平台》、《数字档案电子阅览室》等智慧档案系列软件包括统一服务台、现场支持和备件支持、SLA保障、统一服务管理平台等</t>
  </si>
  <si>
    <t>2003-11-07</t>
  </si>
  <si>
    <t>浙江省杭州市余杭区五常街道西溪八方城8幢601室</t>
  </si>
  <si>
    <t>服务：计算机系统集成，计算机系统技术服务；计算机维修；计算机软件开发、咨询、设计；计算机数据处理和存储服务；通讯设备的销售及维修、技术咨询、技术服务；通信网络工程施工，承办会展，楼宇智能化综合布线，承接建筑智能化工程、楼宇智能化工程，电子与智能化工程专业承包（涉及资质的凭资质证书经营），档案数字化的技术开发、技术服务、技术咨询；档案数字化加工软件及档案管理系统软件的开发、服务及销售；档案管理与信息化建设咨询；档案整理及档案数字化加工技术服务；档案设备的租赁、安装、仓储服务；批发、零售：计算机，光电产品，五金交电，化工产品（除化学危险品及易制毒化学品），通信产品，百货；货物进出口（国家法律、行政法规禁止的项目除外，国家法律、行政法规限制的项目取得许可后方可从事经营活动）；其它无需报经审批的一切合法项目。（依法须经批准的项目，经相关部门批准后方可开展经营活动）</t>
  </si>
  <si>
    <t>CN118075269B</t>
  </si>
  <si>
    <t>CN202410458327.7</t>
  </si>
  <si>
    <t>H04L67/1001; H04L67/56; H04L67/1095; H04L9/40; G06N20/00; G06F9/50</t>
  </si>
  <si>
    <t>H04L67/1001; H04L67/56; H04L67/1095; H04L63/0428; H04L9/40; G06N20/00; G06F9/5083</t>
  </si>
  <si>
    <t>I6490; C3914; C3915; O8131; C3919; I6440; C4090; C3921; C3961; O8121; I6532; O8129; I6450; C4390; C4350; I6519; I6439; C4360; I6513; I6511; I6434; I6512; I6432; I6433; I6431</t>
  </si>
  <si>
    <t>CN118075269A</t>
  </si>
  <si>
    <t>CN118075269</t>
  </si>
  <si>
    <t>['梁尔真', '张鹏']</t>
  </si>
  <si>
    <t>[Timestamp('1972-02-01 00:00:00'), Timestamp('1987-09-01 00:00:00')]</t>
  </si>
  <si>
    <t>梁尔真男26330</t>
  </si>
  <si>
    <t>[nan, '本发明提出了一种基于边缘计算的数据处理方法及系统。属于边缘计算技术领域，所述方法包括：构建分布式边缘计算网络，中央控制平台通过哈希算法对档案数据进行冗余备份并分散存储至所述分布式计算网络中的各个边缘计算节点；所述边缘计算节点通过预置的机器学习模型对接收到的档案数据进行第一处理，获得第一处理结果；边缘计算网络对所述第一处理结果进行第二处理，并通过多通道传输协议将第二处理后的第一处理结果传输至云空间，获得第二处理结果；云空间通过预置的机器学习模型对接收到的第二处理结果进行第三处理，获得第三处理结果。通过边缘计算节点的并行处理和负载均衡动态调整策略，实现对档案数据的高效处理。', '本发明提供一种基于区块链的电子档案共享方法与系统，属于计算机技术领域，具体包括：判断档案的密级是否属于机密或者绝密，若是，则采用基于区块链的加密方式对档案进行加密，若否，则判断档案的密级属于秘密且仅当所述档案的类型属于指定类型时，采用基于区块链的加密方式对所述档案进行加密, 当所述档案的秘密属于秘密但类型不属于指定类型时，则通过单向HASH算法对所述档案进行加密；若不属于秘密时，则判断档案的类型是否属于指定类型，若是，则根据档案的页数确定档案的加密方式，若否，则不对档案进行加密，从而进一步提升了电子档案共享的安全性以及效率。', '本发明提供一种基于机器学习算法的电子档案管理方法与系统，属于人工智能技术领域，具体包括：得到存档领域一致的一致文本文件、一致视频文件、一致图片文件；基于存档说明，确定一致文本文件的关键词、一致视频文件的关键词、一致图片文件的关键词；基于机器学习算法构建文本相似度评价模型，采用关键词，确定一致文本文件与一致视频文件之间的文件相似度且当大于一定阈值时，将一致文本文件、一致视频文件作为类似文本文件、类似视频文件；确定文本文件与一致图片文件的图片相似度且当大于一定阈值时，将一致图片文件作为类似图片文件；将类似图片文件、类似文本文件、类似视频文件进行统一归档存储，从而进一步提升了电子档案利用的效率。', '本发明公开了一种基于服务质量要求驱动的云计算网络资源分配方法，步骤为：云计算网络中中央处理服务器收集用户终端的虚拟资源使用申请；收集底层网络中各节点的可用资源；采用量子免疫方法进行虚拟资源分配：初始化参数及种群中每个抗体的量子编码向量；检验每个抗体编码向量是否满足底层节点的流守恒公式和最大容量限制公式、虚拟流量和带宽容量限制、及资源分配解的可行性限制；确定每个抗体的期望繁殖概率，并从种群中提取父代种群和记忆库种群；采用量子旋转门操作方法得到新群体中抗体，并合并记忆库中抗体构成新一代种群；重复多次，输出云计算网络虚拟资源分配的最优解。本发明能够高效利用虚拟资源，并保障用户终端的服务质量要求。']</t>
  </si>
  <si>
    <t>6cd23822b0789ffab83c5e120e5470a0</t>
  </si>
  <si>
    <t>杭州果汁数据科技有限公司</t>
  </si>
  <si>
    <t>https://www.juicefs.com</t>
  </si>
  <si>
    <t>https://www.qcc.com/firm/6cd23822b0789ffab83c5e120e5470a0.html?source=export&amp;from=ddexport</t>
  </si>
  <si>
    <t>{'ind': '人工智能', 'sub_ind': '云计算', 'confidence': '95.0', '选择理由': '企业简介中提到果汁数据专注于海量数据存储和高性能计算，研发并运营的 JuiceFS 是一个云原生的分布式文件系统，服务于大数据、AI等场景。这与云计算为AI提供高性能计算、存储与服务的平台定义高度契合。'}</t>
  </si>
  <si>
    <t>企业简介中提到果汁数据专注于海量数据存储和高性能计算，研发并运营的 JuiceFS 是一个云原生的分布式文件系统，服务于大数据、AI等场景。这与云计算为AI提供高性能计算、存储与服务的平台定义高度契合。</t>
  </si>
  <si>
    <t>果汁数据是一家专注海量数据存储和高性能计算的企业，研发并运营的 JuiceFS 是一个云原生的分布式文件系统，兼容 HDFS、POSIX、NFS、SMB 等访问协议，服务于大数据、AI、数据共享、数据备份、数据保护等场景。</t>
  </si>
  <si>
    <t>高新技术企业	企业服务	数据存储	数据服务</t>
  </si>
  <si>
    <t>HDFS、POSIX、NFS、SMB 等访问协议，服务于大数据、AI</t>
  </si>
  <si>
    <t>2019-06-14</t>
  </si>
  <si>
    <t>浙江省杭州市余杭区五常街道溪沁街258号4幢501-503室</t>
  </si>
  <si>
    <t>服务：数据处理技术、计算机软件、网络信息技术、数字技术的技术开发，计算机系统集成，动漫设计，设计、制作、代理、发布国内广告（除网络广发布）；批发、零售（含网上销售）：电气设备，计算机及配件，通讯设备、电子产品（除专控），普通机械，日用百货，家用电器；货物及技术进出口（法律、行政法规禁止的项目除外；法律、行政法规限制的项目取得许可后方可经营）。（依法须经批准的项目，经相关部门批准后方可开展经营活动）</t>
  </si>
  <si>
    <t>['刘青']</t>
  </si>
  <si>
    <t>2019-11-29</t>
  </si>
  <si>
    <t>刘青女31017</t>
  </si>
  <si>
    <t>b030fa1c453990a7284b7057ae4741c2</t>
  </si>
  <si>
    <t>[nan, '一种红外触发的远场双麦远场语音识别方法']</t>
  </si>
  <si>
    <t>杭州微纳科技股份有限公司</t>
  </si>
  <si>
    <t>https://www.nanosic.com</t>
  </si>
  <si>
    <t>https://www.qcc.com/firm/b030fa1c453990a7284b7057ae4741c2.html?source=export&amp;from=ddexport</t>
  </si>
  <si>
    <t>['人形机器人', '新一代芯片', '人工智能']</t>
  </si>
  <si>
    <t>['人机交互', '射频', '语音识别']</t>
  </si>
  <si>
    <t>{'ind': '人工智能', 'sub_ind': '语音识别', 'confidence': '95.0', '选择理由': '专利摘要中详细描述了通过双麦克风硬件和软件算法实现远场语音识别的方法，重点解决了背景噪声和喷麦噪声的问题，这与语音识别技术的定义和特点高度契合。'}</t>
  </si>
  <si>
    <t>专利摘要中详细描述了通过双麦克风硬件和软件算法实现远场语音识别的方法，重点解决了背景噪声和喷麦噪声的问题，这与语音识别技术的定义和特点高度契合。</t>
  </si>
  <si>
    <t>杭州微纳科技股份有限公司成立于2010年6月，原名杭州微纳科技有限公司，由海外留学生和国内科技人员合作组成核心技术研发和管理运营团队，并有业内知名专家参与、浙江大学等高校的相关研究所支持。公司专注于提供先进人机交互和无线互联整体解决方案。2013年初公司成功引入两家知名风险投资企业德丰杰和宽带资本共计千万元级的战略投资。2015年8月公司完成股份制改造，正式变更为杭州微纳科技股份有限公司。公司在深圳和中国香港设有技术支持和销售的分支机构，并与浙江大学、杭州电子科技大学等高校保持长期技术合作，与美国、以色列、挪威、韩国、中国台湾、中国香港等多地众多知名企业进行深入合作。公司2013年被认定为国家技术企业，并入选杭州高新区海外高层次人才创新创业5050计划，2014年被认定为杭州高新区瞪羚企业。公司负责人2013年入选杭州市全球引才521计划，公司研发中心2016年被认定为省级 / 市级技术企业研究开发中心。公司目前主要产品和服务包括：32位数据处理SoC系列芯片和2.4G/BLE/WiFi射频收发SoC系列芯片，先进人机交互核心算法、无线多接入协议、中间件和App以及云端数据服务，从无线设备端、智能主机到云端的先进人机交互和无线互联整体解决方案，拥有多项知识产权。公司终端客户包括乐视、海信、创维、康佳、长虹、海尔、TCL、阿里巴巴、UEI等国内外知名企业，涵盖了国内六大传统电视机及新兴互联网电视机、机顶盒品牌，国内智能遥控器整体解决方案市场占有率第一。同时公司芯片产品也大批量应用在出口欧美的无线音视频外设产品中。</t>
  </si>
  <si>
    <t>['E', 'E', 'E', 'E', 'E', 'C', 'E']</t>
  </si>
  <si>
    <t>B轮	大数据	大数据基础技术	高新技术企业	数据处理	智能硬件	先进制造	人工智能	人工智能基础技术	人机交互	消费</t>
  </si>
  <si>
    <t>公司专注于提供先进人机交互和无线互联整体解决方案。公司负责人2013年入选杭州市全球引才521计划，公司研发中心系列芯片和2.4G/BLE/WiFi射频收发SoC系列芯片，先进人机交互核心算法中间件和App以及云端数据服务，从无线设备端、智能主机到云端的先进人机交互和无线互联整体解决方案TCL、阿里巴巴、UEI等国内外知名企业，涵盖了国内六大传统电视机及新兴互联网电视机</t>
  </si>
  <si>
    <t>2010-06-01</t>
  </si>
  <si>
    <t>浙江省杭州市西湖区西斗门路3号天堂软件园A幢11楼F座</t>
  </si>
  <si>
    <t>服务：集成电路、电子产品、计算机软件的技术开发、技术咨询、技术服务、成果转让，货物进出口；批发、零售：集成电路，电子产品，计算机软件；（法律、行政法规禁止经营的项目除外，法律、行政法规限制经营的项目取得许可后方可经营）。</t>
  </si>
  <si>
    <t>CN110012331B</t>
  </si>
  <si>
    <t>CN201910289037.3</t>
  </si>
  <si>
    <t>H04N21/422; G10L25/45; G10L21/0216; G10L21/0208; G10L15/26; G10L15/22</t>
  </si>
  <si>
    <t>G10L15/22; G10L15/26; G10L21/0208; G10L21/0216; G10L25/45; G10L2021/02165; H04N21/422; H04N21/42203</t>
  </si>
  <si>
    <t>C3932; C3933; C3934; C3951; C3931; C3953; I6429; C4390; C4350; O8131; I6421; I6422; C4090; O8121; I6579; O8122</t>
  </si>
  <si>
    <t>CN110012331A</t>
  </si>
  <si>
    <t>CN110012331</t>
  </si>
  <si>
    <t>['陈潇俊', '任金平', '王健行', '徐文正', '杨洋', '姚嘉', '袁斌']</t>
  </si>
  <si>
    <t>['年销售收入1亿元以上集成电路企业年工资性收入达30万元的管理人员和技术研发骨干',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'年销售收入1亿元以上集成电路企业年工资性收入达30万元的管理人员和技术研发骨干', nan, '年销售收入1亿元以上集成电路企业年工资性收入达30万元的管理人员和技术研发骨干']</t>
  </si>
  <si>
    <t>[Timestamp('1987-12-01 00:00:00'), Timestamp('1979-11-01 00:00:00'), Timestamp('1991-06-01 00:00:00'), Timestamp('1987-01-01 00:00:00'), Timestamp('1985-01-01 00:00:00'), Timestamp('1974-12-01 00:00:00'), Timestamp('1983-12-01 00:00:00')]</t>
  </si>
  <si>
    <t>2024-12-04</t>
  </si>
  <si>
    <t>陈潇俊男32112</t>
  </si>
  <si>
    <t>[nan, '本发明公开了一种红外触发的远场双麦远场语音识别方法，通过前置后置双麦克的方式，从硬件上限制两路麦克的拾音方向，前置麦克拾取的语音强度大，背景噪声相对小，而后置麦克拾取的语音相对小，背景噪声相对大，而且不会包含喷麦噪声。同时，软件算法利用硬件麦克拾音的差异在背景噪声的抑制上采用了频域相关性函数计算频域增益的方式，在喷麦噪声上采用了前置麦克检测加后置麦克补偿的方式，很好的解决单颗麦克风上无法规避的问题。']</t>
  </si>
  <si>
    <t>6cf173df0d823000ab174ea37142f687</t>
  </si>
  <si>
    <t>[nan, '一种基于双向LSTM深度神经网络的知识图谱生成方法', '一种基于机器学习反馈规则增强的医疗保险智能审核系统']</t>
  </si>
  <si>
    <t>浙江浙大网新软件产业集团有限公司</t>
  </si>
  <si>
    <t>257</t>
  </si>
  <si>
    <t>http://www.epsoft.com.cn</t>
  </si>
  <si>
    <t>https://www.qcc.com/firm/6cf173df0d823000ab174ea37142f687.html?source=export&amp;from=ddexport</t>
  </si>
  <si>
    <t>['元宇宙', '未来医疗', '新一代芯片', '人工智能', '元宇宙']</t>
  </si>
  <si>
    <t>['医疗', '数字 医疗', '神经网络', '机器学习', '机器学习']</t>
  </si>
  <si>
    <t>{'ind': '人工智能', 'sub_ind': '神经网络', 'confidence': '95.0', '选择理由': "专利摘要中提到的'双向LSTM深度神经网络'和'多层感知机'与神经网络细分赛道的定义高度契合，特别是针对深度学习任务的硬件加速器或集成电路，优化神经网络计算。"}</t>
  </si>
  <si>
    <t>专利摘要中提到的'双向LSTM深度神经网络'和'多层感知机'与神经网络细分赛道的定义高度契合，特别是针对深度学习任务的硬件加速器或集成电路，优化神经网络计算。</t>
  </si>
  <si>
    <t>浙江浙大网新软件产业集团有限公司创立于1998年，是浙大网新科技股份有限公司(上证所600797)全资子公司，国家技术企业、国家规划布局内重点软件企业。集团以“政府与社会数字化建设先锋”为愿景，致力于通过数智化技术创新，助力数字政府、数字社会建设，业务涵盖人社、医保、组工、市监、科技、残联、信访、公积金、担保、退军、文化等领域。目前，在全国设有20多个子公司和分支机构，服务于全国30多个部省级客户、500多家行业客户和超3亿社会公众。</t>
  </si>
  <si>
    <t>A轮	采购服务	传统行业	大数据	大数据基础技术	风控机构	高新技术企业	机器人	建筑业	教育	教育信息化	金融	金融机构	慢病	企业安全	企业服务	企业通用服务	软件工具	生物医药	数据安全	数据处理	数据集成	网络安全	信息安全	养老	医保信息化	医疗	医疗大数据	医疗机器人	医疗信息化	招标采购	智慧校园	招聘</t>
  </si>
  <si>
    <t>致力于通过数智化技术创新，助力数字政府、数字社会建设，业务涵盖人社、医保</t>
  </si>
  <si>
    <t>1998-01-07</t>
  </si>
  <si>
    <t>浙江省杭州市滨江区长河街道江汉路1785号网新双城大厦4幢2101-6室</t>
  </si>
  <si>
    <t>一般项目：技术服务、技术开发、技术咨询、技术交流、技术转让、技术推广；软件开发；网络与信息安全软件开发；网络技术服务；互联网安全服务；计算机系统服务；信息系统集成服务；信息技术咨询服务；数据处理服务；数据处理和存储支持服务；互联网数据服务；人工智能基础软件开发；人工智能应用软件开发；5G通信技术服务；计算机软硬件及辅助设备零售；计算机软硬件及辅助设备批发；信息系统运行维护服务；工程管理服务；数字技术服务；软件外包服务；电子产品销售；人工智能理论与算法软件开发；智能控制系统集成；工业互联网数据服务；工业控制计算机及系统销售；集成电路设计；人力资源服务（不含职业中介活动、劳务派遣服务）；业务培训（不含教育培训、职业技能培训等需取得许可的培训）（除依法须经批准的项目外，凭营业执照依法自主开展经营活动）。</t>
  </si>
  <si>
    <t>浙江网新恩普软件有限公司</t>
  </si>
  <si>
    <t>CN111428046B</t>
  </si>
  <si>
    <t>CN202010193182.4</t>
  </si>
  <si>
    <t>G06F16/36; G06F16/35; G06N3/04; G06N3/08</t>
  </si>
  <si>
    <t>G06F16/367; G06N3/08; G06F16/35; G06N3/044; G06N3/045</t>
  </si>
  <si>
    <t>CN111428046A</t>
  </si>
  <si>
    <t>CN111428046</t>
  </si>
  <si>
    <t>['冯宁前', '李红波', '李雪芬', '梅辉洁', '王愿', '杨波']</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</si>
  <si>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'杭州市规模以上或主营业务收入超过1000万元信息企业的核心技术人才（指公司技术总监、总工程师）']</t>
  </si>
  <si>
    <t>[Timestamp('1982-02-01 00:00:00'), Timestamp('1995-08-01 00:00:00'), Timestamp('1981-10-01 00:00:00'), Timestamp('1993-08-01 00:00:00'), Timestamp('1985-04-01 00:00:00'), Timestamp('1972-11-01 00:00:00')]</t>
  </si>
  <si>
    <t>2024-06-11</t>
  </si>
  <si>
    <t>冯宁前男29983</t>
  </si>
  <si>
    <t>[nan, '本发明公开了一种基于双向LSTM深度神经网络的知识图谱生成方法，包括将源实体和目标实体分别输入至知识库中，得到属性矩阵；将两者对应的属性矩阵分别输入至多层感知机中，将多层感知机输出的特征与对应实体的词向量组成属性联合表达；将两者的属性联合表达进行合并，以合并后的特征矩阵作为双向LSTM深度神经网络的输入，输出的隐藏层向量；将隐藏层向量作为分类器的输入，输出在关系词典内对应关系的预测概率分布，取预测概率最大的关系作为源实体与目标实体的实体关系，完成知识图谱的生成。本发明弱化了源实体与目标实体的上下关系，一定程度上解决了候选实体的表达偏置，提高了关系预测的准确度。', '本发明公开了一种基于机器学习反馈规则增强的医疗保险智能审核系统，包括数据结构化模块，记录分词模块，文本特征提取模块，神经网络模块，专家审核模块和规则引擎模块。本发明结合了联结主义AI与符号主义AI的优点，通过引入神经网络降低对显式规则的依赖，借用反馈式的学习方式降低对专家审核的需求，减少人工开销，并且利用专家审核后的反馈数据既更新规则引擎，又作为训练样本优化神经网络参数学习，进一步提升系统的智能化、准确性和可信度。']</t>
  </si>
  <si>
    <t>f2de0086496c873c5e93d8c18a68a241</t>
  </si>
  <si>
    <t>['一种基于神经网络的视频插帧方法', '一种基于机器学习的动态运动估计算法选择的方法', '一种基于强化学习的视频编码分布式方法', '一种基于深度学习的自适应视频编码方法', '一种用于视频编码优化的高效强化学习训练方法', '一种基于强化学习的视频图像编码压缩效率提升方法', '基于强化学习的多遍历视频编码码率分配与控制优化方法', '一种基于图像处理和机器学习的屏幕视频编码方法']</t>
  </si>
  <si>
    <t>杭州微帧信息科技有限公司</t>
  </si>
  <si>
    <t>https://www.visionular.com</t>
  </si>
  <si>
    <t>https://www.qcc.com/firm/f2de0086496c873c5e93d8c18a68a241.html?source=export&amp;from=ddexport</t>
  </si>
  <si>
    <t>['新一代芯片', '人工智能', '元宇宙', '人工智能', '人工智能', '人工智能', '人工智能', '人工智能', '人工智能', '元宇宙']</t>
  </si>
  <si>
    <t>['神经网络', '机器学习', '机器学习', '强化学习', '深度学习', '强化学习', '强化学习', '强化学习', '机器学习', '机器学习']</t>
  </si>
  <si>
    <t>{'ind': '人工智能', 'sub_ind': '强化学习', 'confidence': '95.0', '选择理由': "专利名称和摘要中多次提到基于强化学习的视频编码方法，如'一种基于强化学习的视频编码分布式方法'、'一种用于视频编码优化的高效强化学习训练方法'等，这些方法通过强化学习优化视频编码过程，提高编码效率和压缩质量，与强化学习赛道的定义高度契合。"}</t>
  </si>
  <si>
    <t>专利名称和摘要中多次提到基于强化学习的视频编码方法，如'一种基于强化学习的视频编码分布式方法'、'一种用于视频编码优化的高效强化学习训练方法'等，这些方法通过强化学习优化视频编码过程，提高编码效率和压缩质量，与强化学习赛道的定义高度契合。</t>
  </si>
  <si>
    <t>杭州微帧信息科技有限公司成立于2018-04-18，法定代表人为朱政，注册资本为1800万元，统一社会信用代码为91330106MA2B269PXB，企业注册地址位于浙江省杭州市西湖区西斗门路3号天堂软件园E幢10楼ABCD座（自主申报），所属行业为软件和信息技术服务业，经营范围包含：一般项目：软件开发；技术服务、技术开发、技术咨询、技术交流、技术转让、技术推广；信息技术咨询服务；计算机软硬件及辅助设备零售；计算机软硬件及辅助设备批发；云计算设备销售；电子产品销售；计算机软硬件及外围设备制造；通信设备销售；信息系统集成服务；数据处理服务；互联网数据服务；信息系统运行维护服务；计算机及通讯设备租赁；广告制作；广告发布；广告设计、代理；技术进出口；货物进出口（除依法须经批准的项目外，凭营业执照依法自主开展经营活动）。许可项目：第一类增值电信业务；第二类增值电信业务（依法须经批准的项目，经相关部门批准后方可开展经营活动，具体经营项目以审批结果为准）。杭州微帧信息科技有限公司目前的经营状态为存续。</t>
  </si>
  <si>
    <t>浙江省杭州市西湖区西斗门路3号天堂软件园E幢10楼ABCD座（自主申报）</t>
  </si>
  <si>
    <t>一般项目：软件开发；技术服务、技术开发、技术咨询、技术交流、技术转让、技术推广；信息技术咨询服务；计算机软硬件及辅助设备零售；计算机软硬件及辅助设备批发；云计算设备销售；电子产品销售；计算机软硬件及外围设备制造；通信设备销售；信息系统集成服务；数据处理服务；互联网数据服务；信息系统运行维护服务；计算机及通讯设备租赁；广告制作；广告发布；广告设计、代理；技术进出口；货物进出口（除依法须经批准的项目外，凭营业执照依法自主开展经营活动）。许可项目：第一类增值电信业务；第二类增值电信业务（依法须经批准的项目，经相关部门批准后方可开展经营活动，具体经营项目以审批结果为准）。</t>
  </si>
  <si>
    <t>CN114554248B</t>
  </si>
  <si>
    <t>CN202210447346.0</t>
  </si>
  <si>
    <t>H04N21/2343; H04N21/4402; G06N3/08; G06N3/04</t>
  </si>
  <si>
    <t>H04N21/2343; G06N3/08; G06N3/045; H04N21/4402</t>
  </si>
  <si>
    <t>I6490; C3914; C3915; C3951; C3953; O8131; C3919; I6440; C4090; O8121; I6532; O8122; I6450; C3932; C3933; C3934; C3931; I6429; C4390; C4350; I6421; I6422; I6439; I6434; I6432; I6433; I6431</t>
  </si>
  <si>
    <t>8.2 (数字文化创意活动),1.5 (人工智能)</t>
  </si>
  <si>
    <t>CN114554248A</t>
  </si>
  <si>
    <t>CN114554248</t>
  </si>
  <si>
    <t>['朱政']</t>
  </si>
  <si>
    <t>[Timestamp('1982-08-01 00:00:00')]</t>
  </si>
  <si>
    <t>2021-02-03</t>
  </si>
  <si>
    <t>朱政男30164</t>
  </si>
  <si>
    <t>['本发明公开了一种基于神经网络的视频插帧方法，所述方法包括：将第一视频帧和第二视频帧，输入视频插帧神经网络，获取卷积过程中得到的视频插帧信息，输出插入帧；然后通过warp函数反向计算预估第一视频帧，和/或，预估第二视频帧。最后根据所述第一预估视频帧，和/或，所述第二预估视频帧，判断当前场景是否需要插帧处理，若需要则将所述插入帧插入至所述第一视频帧和所述第二视频帧之间，否则复制所述第一视频帧，或/和，第二视频帧插入所述第一视频帧和所述第二视频帧之间。本发明提供的方法提高了插入帧的精度，并且在实际应用中很好的解决了高速运动和复杂场景下插帧处理出现的badcase。', '本发明提供了一种基于机器学习的动态运动估计算法选择的方法，属于视频编码技术领域。本发明的核心思想在于通过机器学习的方法，在同码率下，对每个类型的视频用不同的运动估计算法进行编码，得到每一类视频的每种运动估计方法的VMAF和编码用时。通过设定VMAF阈值，根据VMAF阈值自适应的匹配高效率低复杂度的运动估计算法，以达到降低编码器复杂度的目的，从而在保证视频质量的同时节省了码率。', '本发明公开了一种基于强化学习的视频编码分布式方法。所述方法包括以下步骤：对于批量视频输入，首先利用机器学习对输入视频进行分类、提取特征；根据提取的特征，利用机器学习，决策视频多任务处理的分片；在上述特征提取和分片基础上，决策每一个分片的编码速度；最后，在云资源分配的基础上，对于视频做分片编码/转码处理。通过采用可用资源与视频内容最为匹配的优化方案，将对源视频编码主任务切分为可并行的子任务，分配到相应的可用资源，从而最大可能的利用可用资源，以最优编码速度/编码质量完成对源视频的编码/转码。', '本发明公开了一种基于深度学习的自适应视频编码方法。所述方法包括以下步骤：利用多样化的视频资料库生成训练数据和测试数据；构建深度学习的神经网络模型；所述神经网络模型包括卷积神经网络CNN特征提取器、长短期记忆网络LSTM特征提取器、全连接层以及输出层；使用训练数据对深度学习的神经网络模型进行训练；使用测试数据对训练好的模型进行验证；应用所述神经网络模型得到预测的CRFoptimal(v)的取值；根据得到的CRFoptimal(v)进行视频压缩。该方法对每个视频较准确地预测满足视频质量评价分数的编码参数，从而实现满足用户体验前提下视频编码的码率自适应。', '本发明公开了一种用于视频编码优化的高效强化学习训练方法，用于解决强化学习在优化视频编码的训练过程中收敛速度慢和训练不稳定的问题。本发明通过首先采用进化算法得到较好的初始策略，继而采用监督学习方法初始化强化学习网络参数，减少随机初始化导致的训练初始阶段收敛慢的问题。在强化学习训练过程中，保存较好的策略，并以一定的概率随机采样好的策略，减少强化学习在探索过程中的盲目性导致的坏策略过多的问题，提高训练的收敛速度和稳定性。在强化学习训练一定阶段后，系统可能陷入局部最优，导致视频编码压缩效率提升有限。本发明每隔一定阶段，对策略网络的特定参数进行小幅度的随机扰动，并提高系统探索的范围，进一步提高视频编码的压缩效率。', '本发明公开了一种基于强化学习的视频图像编码压缩效率提升方法，针对不同图像内容分块最优化关键编码策略参数。创建分别用于预测策略值，和判别策略值好坏的神经网络，即预测网络和判别网络。预测网络作为编码器的前处理模块，输入图像的原始像素值，输出图像各个分块的最优化策略参数，不需要编码器的反馈。编码结果评分是在对整帧视频图像，或者整段视频图像编码完成之后，得到的压缩效率综合评分。整个环节与编码器耦合弱，易于实施，可以与主流视频或图像编码标准结合，有效提升编码压缩效率。本发明在编码时只需要预测网络执行决策过程，速度较快，并且具有较高的鲁棒性。', '本发明公开了一种基于强化学习的视频多次遍历(Multipass)编码中码率分配与控制的优化解决方案。在第一次编码结束之后，视频分割为多个不重叠的连续的画面组。针对不同的画面组在第一次遍历(pass)后采集的对组内各帧图像的综合统计信息，通过预测网络得到码率分配和控制决策参数，并执行第二次遍历编码和获取编码结果评分。将统计信息和码控决策参数输入判别网络得到估分，执行强化学习的迭代训练过程。利用强化学习训练得到的预测网络，在编码视频图像第二次遍历前，得到各个画面组的码率分配与控制的最优化策略参数，从而最大可能的提升编码压缩效率。', '本发明公开了基于图像处理和机器学习的屏幕视频编码方法。所述方法包括以下步骤：首先对于每一个图像帧，首先利用场景转换帧作为关键帧，利用支持向量机或者深度神经网等机器学习的方法，对于关键帧首先做场景分类；之后根据分类后的场景确定是否为屏幕内容；确定为屏幕内容的图像帧，跳过通用编码方法，直接利用屏幕内容编码工具来实现编码，提升效率；进而利用粗分块实现图像特征提取，根据图像帧块特征，以及图像细颗粒特征，决策出该图像帧的视频内容编码工具选择以及相应工具的具体参数取值，从而在保证图像率失真性能接近最优的基础上，实现屏幕内容的高效编码。']</t>
  </si>
  <si>
    <t>x08ae5fdf8ef9364488ab183708a654f</t>
  </si>
  <si>
    <t>[nan, "['基于神经网络自适应重参数化的结构拓扑优化方法', '一种机器学习辅助的晶圆制造工艺评估和异常检测方法', '一种仿生抓取与飞行一体化可变形无人机', '一种基于机器学习的气动变形界面PSCI仿形控制方法及装置', '一种多芯粒并行仿真同步的方法', '一种复合式建筑集成制氢及余能交换供能方法和系统', '面向智能光传输配套设备的运维物联网维护方法和系统', '一种用于光载射频多载波信号智能识别的系统和方法', '基于深度学习算法的洪涝灾害下建筑功能概率预测方法', '一种物联网通信监测分析方法', '一种基于低精度超宽带信号的手势识别方法和装置', '双面一体化直接液冷碳化硅功率模块封装结构及制备方法', '一种面向影视配乐的跨模态音乐生成方法和装置  有效', '一种基于深度强化学习的物流机器人调度方法', '一种面向自动驾驶仿真的拓扑道路网可控生成方法和系统', '一种基于指令行为的物联网固件故障根因筛选方法和系统', '基于物理信息神经网络耦合小火焰模型的燃烧模拟方法', '一种储能电池模组数字孪生系统', '一种半导体器件刻蚀工艺智能制造方法及设备、储存介质  有效', '基于自然语言处理的知识图谱技术特征分析方法', '一种基于多精度神经网络的倾转旋翼推力预测方法与系统', '半导体器件微观宏观一体化载流子输运建模仿真方法', '一种二氧化碳加氢制甲醇的催化剂及其制备方法和应用', '一种基于强化学习的足球战术决策指导方法及系统', '一种微电网功率优化控制方法及系统', '多物理场作用下纳米半导体器件亚阈值特性仿真分析方法', '基于跨时空尺度图卷积算子的虚拟现实流动场景模拟方法', '一种助熔剂辅助的等离子体法制备硅氧负极材料的方法', '关联动静态误差的数控机床数字孪生同步演化控制方法', '一种电动船舶用大容量固态电池模组', '一种基于物联网的供热管道智能查漏系统', '一种固态电池材料数据筛选方法', '基于深度学习预测抗氧化分子的方法及系统', '基于数据库管理系统的深度神经网络推理方法和装置', '一种基于量子通信的后量子密码系统及其通信方法', '一种基于深度学习可重编程刚度变形界面的形状控制方法', '一种面向多类脑芯片级联系统的硬件容错方法与装置', '一种用于物理人机交互的气动多稳态柔性驱动器', '一种基于物联网热电协同的深度调峰方法及系统', '一种高导热高柔性石墨烯泡沫膜的制备方法', '基于LLM大语言模型和AI绘图技术辅助噩梦治疗师的人工智能生成内容系统', '基于无人机与深度学习的风机表面缺陷在线检测量化方法', '一种倾转涵道飞行器机翼的结构设计优化方法和系统', '一种应用于终端的射频功率放大器以及无线发射系统', '用于行波磁共振射频场能量聚焦的介质波导结构及其设计方法', '一种行波磁共振射频发射场TE-TM模式变换结构及其设计方法', '飞行器环境测风装置、方法及温室气体检测装置', 'Switch HEMT小信号模型、参数提取方法及存储介质', '基于无人机巡检与BIM模型的桥梁病害自动定位方法和系统', '一种基于节点冻结加速神经网络训练的方法及装置', '一种基于深度学习与图像算法的小麦位姿信息获取方法', '一种基于CNN-LSTM采用功率测量的相控阵校准方法', '一种双面同步抛光用的碳化硅晶圆抛光液、制备方法与应用', '一种基于残差神经网络的相控阵快速自动校准方法', '一种基于私有云平台的柔性生产线数字孪生系统', '基于分布与图卷积的高炉数字孪生系统硅含量预测方法', '一种配电网光水耦合余电制氢调度方法及能量管理装置', '基于图网络的高炉数字孪生系统硅含量容错预测方法', '含有电动汽车的虚拟电厂的调度方法、系统、设备和介质', '深度学习模型训练的PIV及速度场数据集构建方法及装置', '一种流程工业数字孪生平台时空特征融合的软测量方法', '一种复合固态电解质及其制备方法和应用', '一种基于物理信息神经网络的电力系统受扰轨迹预测方法', '基于渗透环境调控的海水直接制氢控制装置及控制方法', '具有远端运动中心的四自由度微型手术机器人及控制系统', '建筑物联网虚拟化管理平台及管理方法及系统', '一种基于图论的直流微电网失稳故障源定位方法及装置', '一种面向侵入式脑机接口的汉字书写解码方法', '基于BERT模型的强化学习蜜罐构建方法及装置', '一种基于聚类算法和机器学习的工业行业能源消耗量预测方法及系统', '超宽带射频功率放大器、射频芯片及电子设备', '无人机巡检路径规划方法、装置、设备及存储介质', '基于时域迭代收敛算法的电解制氢系统电能质量提升系统', '连续波钙钛矿极化激元激光器与激光芯片及制作方法', '一种面向流程工业的数字孪生架构设计方法', '一种用于产品展示的人机交互管理系统及方法', '神经元计算机操作系统的资源映射方法和装置', '一种透气柔性容器促进钙钛矿单晶生长的方法、X射线探测器', '基于深度学习的机器人视网膜下注射针的检测与定位方法', '基于多语义特征融合的人工智能领域实体识别方法及系统', '基于强化学习的临床思维数据生成系统及方法', '脉冲神经网络模型资源映射方法、装置和存储介质', '面向神经拟态计算的片上网络路由中继方法、设备、介质', '一种基于码表聚类的深度学习模型压缩方法', '基于RISC-V扩展指令的量化神经网络加速处理器', '一种面向多类脑芯片级联系统的时间同步方法与装置', '面向多旋翼无人机的路径优化方法以及轨迹跟踪控制方法', '一种硫氮化物固态电解质及其制备方法和应用', '一种应用半导体激光器实现神经网络非线性运算的方法', '融合区块链与隐私求交技术的医疗数据共享方法及系统', '集成电控显微镜和深度学习算法的尿沉渣镜检分析系统', '一种基于深度学习的山洪时空预测方法', '一种基于改进集成深度学习的儿童肠套叠空气灌肠结果预测装置', '一种高超声速飞行器辐射探测与识别系统和方法', '一种利用单光子钙成像视频数据进行神经解码的方法', '一种碳纤维复合材料原位增材制造缺陷实时监测方法及设备', '一种无机氮化物与有机硅烷复合固态电解质及其制备方法和应用', '基于无监督深度学习模型DCVAE-SVDD的结构异常诊断方法和装置', '一种基于神经网络的自适应渲染帧时空外插方法和装置', '一种基于改进AFT算法优化BP神经网络的开关柜三合一局放模式识别方法', '压缩空气储能系统及其运行方法', '一种支持三维建模的实体交互控制方法及其装置', '酸碱不平衡耦联糠醛氧化双极电解制氢的装置及方法', '一种酸碱不对称耦联糠醛氧化双极制氢的方法', '基于多端交互的数字资产管理方法及装置', '一种去中心化异构无人机集群运动规划方法', '一种基于静息态脑电数据校准的脑机接口迁移学习方法', '一种可进行自主导航的迷你共轴双旋翼无人机', '一种基于铜金属-有机框架的压敏材料、制备方法及传感器', '模拟射频电路网表的混淆及其复原方法、装置、终端及介质', '一种基于深度学习的医学图像的双重去噪方法及装置', '一种基于光子筛的极紫外光刻掩模板缺陷检测系统及方法', '一种基于反事实对比的深度神经网络模型可视化解释方法及系统', '一种航空飞行器元件的适应性设计分析方法及系统', '一种基于光子筛的无掩模直写EUV光刻装置与方法', '一种基于多模态图神经网络的关联零碎图层合并方法及装置', '一种热等离子体裂解废旧聚四氟乙烯生产四氟甲烷的方法', '基于模块化和序列化自动生成神经网络的方法', '特征-结果级融合的车路协同感知方法、介质及电子设备', '一种基于光学多神经元激活函数模块的光电计算机', '一种卤氮化合物固态电解质及其制备方法和应用', '一种基于CNN-LSTM的直流微电网检测方法及装置', 'EDA仿真任务动态资源调度方法、装置、终端及介质', '一种纳米催化剂在含水乳状碳氢燃料中原位催化重整的应用', '一种完全分布式的孤岛微电网攻击弹性控制系统及方法', '智能土工光纤格栅、加工方法以及数字孪生制作平台', '制备木质纳米纤维素及其增强的复合材料的方法', '一种基于层次化超图神经网络的电力负载预测方法', '石墨烯气凝胶-氨改性超高交联吸附树脂复合吸附材料及其制备和应用', '基于频谱选择机制的图神经网络工业控制系统异常检测方法及装置', '一种建筑园区内的微电网调控方法', '具有选择性半加氢能力的廉价金属气凝胶催化剂及其制备和应用', '一种基于语义空间扰动的语音识别模型安全性测评方法', '一种基于机器学习的分类器训练方法及装置', '基于多模态神经网络的工业控制系统异常检测方法及装置', '弱链接通信下深度强化学习的电动汽车自主充电控制方法', '一种基于双层图卷积神经网络的肝癌病理预后系统及装置', '一种生物相容性析氢电催化剂及其制备方法和应用', '前置楔形棱镜的事件相机', '纳米半导体器件量子输运-热-热应力耦合效应仿真方法', '一种成型超微孔金属-有机框架材料及其制备方法和选择性吸附六氟化硫的应用', '肝脏增强多期CT数据AI训练的数据对齐预处理方法', '一种基于固件仿真的高交互物联网蜜罐部署方法与系统', '一种基于强化学习的无人机高空球载投放控制方法', '一种基于RISC-V的后量子密码算法专用处理器', '基于深度学习的预制构件吊装拼接3D视觉引导方法', '催化CO2加氢制甲醇的铜锌铝-分子筛催化剂的制备方法', '一种用于废旧PET加氢制备对二甲苯的催化剂、其制备方法及应用', '一种神经网络模型后门检测方法和系统', '一种采用等离子冰水混合物的果实杀菌降温设备', '面向高速飞行器复杂内流数值模拟的高精度湍流建模方法', '一种基于深度强化学习的空调温度控制方法', '一种基于超导量子处理器的量子计算机平台', '耦合直接空气二氧化碳捕集技术和压缩空气储能技术余压余热的系统和方法', '360度虚拟现实视频用户接入控制系统及控制方法', '基于二阶段深度学习模型的全景片牙周炎智能分级系统', '一种基于深度学习的低对比度条纹SIM重建方法和系统', '一种新能源制氢系统的多目标能量管理方法', '一种多模态自寻优电解制氢电路及控制方法', '一种热障涂层及其制备方法和在高温合金中的应用', '一种基于多视图三维重建的自动驾驶数字孪生场景构建方法和系统', '一种石墨烯气凝胶填充水凝胶及其制备方法和应用', '一种低迁移二茂铁基功能化氧化石墨烯燃速催化剂及其制备方法', '一种基于深度学习的虚拟货币挖矿流量检测方法', '一种纯无机铅卤钙钛矿异质结及其制备方法和应用', '一种基于机器学习的供应链分析模型对比方法及装置', '一种基于动态进化计算的侵入式脑机接口自适应解码方法', '一种基于超图的智能工厂元宇宙知识表示方法及其应用', '转录因子TCF1在抵抗CAR-T细胞耗竭和终末分化中的应用', '一种改善4H-SiC MOSFET沟道载流子迁移率及栅极漏电的工艺方法', '一种致密聚合物基固态锂电池用的电解质', '太阳能电池用透明电极玻璃离线化学气相沉积镀膜的反应装置', '一种可负载造影剂的β-环糊精金属有机框架载体平台的制备方法', '一种基于区块链的智能电网数据存储方法和系统', '神经元计算机操作系统的SNN模型动态映射方法及装置', '一种面向AI浮点融合运算单元的验证激励产生方法', '一种基于16-QAM的3D封装无线收发机结构', '废脱硝催化剂资源化利用制备全钒液流电池电解液的方法', '一种掺杂型层状正极材料及其在钠离子电池中的应用', '一种基于数字孪生的考虑预报不确定性的水库防洪优化调度方法', '基于单电阻电流采样的伺服电机控制器PWM控制方法', '一种应用于量子比特系统的通用调频方法', '一种基于深度学习的中药制药过程质量检测机器人及方法', '一种具有凝胶网络的纳米纤维膜、制备方法与应用', '一种基于深度学习的鱼卵自动计数系统及其计数方法', '通过基因编辑突变膜结合转录因子制备高温抗性增强的水稻材料的应用', '一种考虑分时电价的新能源制氢系统的运行控制策略', '一种掺铒硅量子点晶体材料、其制备方法及应用', '制备可降解的纳米纤维素增强的复合材料的方法', '基于深度学习的全自动眼睑疾病术后外观预测系统和方法', '基于卷积神经网络的急性主动脉综合征CT图像分类方法', '一种面向众核架构的神经网络增量编译方法和装置', '一种轴向柱塞泵边缘计算处理器', '一种海绵镍负载氮、氟双掺杂垂直石墨烯的制备方法及应用', '一种基于深度学习的多模态影像处理方法和系统', '一种天然蛋白光刻胶和活性氧清除细胞支架的制备方法', '一种等离子体-载氧体-催化相耦合制甲醇的方法及系统', '一种基于深度学习的宽场照明荧光超分辨显微成像方法', '一种基于自动驾驶专用路网和数字孪生地图的云控自动驾驶系统', '基于硅氢加成反应的飞秒激光光刻胶及制备、图案化方法', '一种多功能纳米纤维素复合溶液及其制备方法与应用', '矢量推进装置及飞行器', '基于双抑制效应的飞秒激光直写光刻胶组合物及其应用', '基于神经元激活依赖图的联邦学习模型毒化攻击检测方法', '一种无光引发剂的光刻胶及其制备方法、图案化方法', '一种基于物联网的大气质量在线分析仪', '一种高强石墨烯材料的制备方法', '用于脑部手术的MR成像定位装置', '一种主动式变结构环形四旋翼无人机的控制方法及装置', '纳米半导体器件含时量子输运仿真与性能极限评估方法', '一种基于图神经网络的信道解码方法及系统', '基于图强化学习的电网多断面越限调控方法和系统', '一种纯红光钙钛矿量子点及其制备方法', '一种乙醇脱氢用高稳定铜基催化剂及其制备方法', '一种固体氧化物燃料电池结构及其优化设计方法', '一种深度学习的亚五十纳米结构光照明超分辨成像方法', '基于深度学习算法的电力设备缺陷短文本分类方法和系统', '一种基于侵入式脑机接口的灵巧手部运动解码方法', '一种钛离子掺杂的铈基金属有机框架光催化剂的制备方法及用途', '兼具高活性和高烯烃选择性的镍基选择性加氢催化剂及其制备和应用', '一种含硼的丙烷氧化脱氢催化剂及其制备方法', '基于深度强化学习的时间敏感流量在线调度方法及装置', '一种基于能量路由器的微电网能量控制方法及系统', '一种侵入式脑机接口汉语发音解码方法', '用于痕量BTEX吸附的金属有机框架材料及其制备方法', '一种氢氧化镍负载钯单原子催化剂的制备方法和应用', '一种基于深度学习的CSI压缩反馈方法', '一种碳化硅MOSFET晶体管器件', '一种基于图神经网络的图像生成方法', '一种微电网群的控制方法及装置', '一种基于深度逆向强化学习的车辆路径链重构方法', '一种融合时域与频域特征深度学习的室性早搏定位方法', '一种共价有机框架材料耦合纳米金属催化剂及其制备方法', '一种针对卷积神经网络的Psum计算电路', '一种面向多目标性能优化的氢燃料电池阳极吹扫控制方法', '基于光频梳实现卷积神经网络的单片光子集成芯片', '用于低碳烷烃氧化脱氢的硼硅分子筛催化剂及其制备方法', '一种粗粒度的图像神经网络加速器指令集架构方法及装置', '类脑计算机操作系统的脉冲神经网络应用表示方法及装置', '基于全视角星载GNSS接收系统的低轨卫星实时相对定轨方法', '适用于加氢制备吡格列酮的路易斯碱改性多孔碳催化剂及其制备和应用', '一种基于深度学习的服务器负载预测方法', '高性能硫化物固态电解质材料及其制备方法和在全固态电池中的应用', '以石墨烯为电极的阻变存储器紧凑模型的构建及仿真方法', '一种基于多模型学习集成的动态自适应脑机接口解码方法', '一种基于自编码器的高维神经信号降维方法及用途', '基于多智能体强化学习的去混淆游戏策略模型生成方法', '面向社交网络分布外泛化的图神经网络预测方法及系统', '一种基于图神经网络的零碎图层检测方法及装置', '基于分布式的交流微电网频率恢复方法及系统', '碳化硅裸片与碳化硅掩膜层刻蚀深度选择比预测方法', '一种基于激光雷达可估位姿的移动机器人位置重识别方法', '一种大口径碳纤维复合材料耐压结构端部封装连接结构', '一种DMD无掩膜光刻机的投影物镜镜头', '一种SiC MOSFET器件及其制备方法', '一种飞秒激光固化交联的聚酰胺酸光刻胶及其制备方法、使用方法和应用', '一种层间石墨烯增韧的CFRPs复合材料层合板制备方法', '一种高取向石墨烯膜的制备方法', '氰基基团修饰Zr-Fe MOF、其制备方法及锌基液流电池锌负极材料', '一种具有二维三维多级结构钙钛矿薄膜及其方法和应用', '一种基于禁忌搜索算法的神经网络片上映射方法和装置', '一种基于光流定位的无人机空中电池更换系统', '一种钠硼共掺杂的氮化碳光催化剂、还原氧化石墨烯复合膜及制备方法和应用', '基于图神经网络的上下位关系抽取方法', '一种金属-氢氧簇改性的贵金属催化剂及其应用', '能源互联网场景下安全交互协议设计方法及装置', '一种面向能源互联网安全高效交互的边缘代理服务器', '一种曲面零件超声相控阵全矩阵高效成像方法', '一种基于机器学习的近红外二区荧光宽场显微方法', '基于业务特征向量的能源互联网控制终端业务处理方法', '面向深度学习分割网络的预制构件点云数据集制作方法', '复杂环境下考虑旋翼无人机外形的实时轨迹规划方法', '一种适应宽功率波动的碱液电解制氢控制方法', '一种金属锡-氮配位的碳纳米纤维电催化剂及其制备方法和应用', '一种用于人工智能模型公平性检测的方法及装置', '一种用于多重核酸检测的DNA探针、CRISPR-反向点杂交核酸检测系统及应用', '利用人在回路图神经网络在通话网络中识别诈骗用户的方法、系统和存储介质', '具有剪切变稀和自愈合性能的可注射型壳聚糖-氧化石墨烯水凝胶创面敷料及其制备方法', '一种低轨卫星物联网的联合激活设备和数据信号检测方法', '无人直升机飞行重量测量方法及装置', '一种高强高韧石墨烯复合纤维的制备方法', '一种基于机器学习的修复有机污染土壤的方法', '一体化金属有机框架基CO2光热催化剂及其制备方法和应用', '一种基于多目计算机视觉的高精度电子面弓方法', '基于空间重构注意力模型的数字孪生扶梯寿命预测方法', '基于区块链的去中心化隐私求交方法及装置、电子设备', '基于模型的质子交换膜燃料电池水管理容错控制方法', '一种用于锌基液流电池的硅醇薄膜的原位制备方法', '基于机器学习的老年人营养健康状态评估与风险预测系统', '蓄水池神经网络实现方法、系统、电子设备及存储介质', '基于知识图谱与机器学习的低热值燃气轮机特性控制方法', '基于注意力机制和深度强化学习的电网潮流调整方法', '人工智能算法编程能力自动评估方法、装置、介质及设备', '一种结合单足弹跳机器人的四旋翼无人机及控制方法', '一种fMRI中射频接收线圈本征时域稳定性评价方法', '一种乳酸生物传感器及其制备方法、一种细胞活力电化学检测方法', '一种基于激光雷达的传送带上投料速率及其热值的测量系统及方法', 'WDR20基因在制备肝细胞癌治疗药物中的应用', '一种等离子体协同催化热解回收塑料的三段式反应系统', '一种用于氯离子传感的金属有机框架材料及其制备方法', '一种基于强化学习与动力学前馈融合的机器人轨迹跟踪控制器设计方法', '一种用于氧化苯乙烯加氢制备β-苯乙醇的催化剂及其制备方法和应用', '基于强化学习的持续在线群体激励方法、装置及存储介质', '一种海上风电制氢系统及其运行控制方法', '纳米氧化铝磨粒、制备方法、应用和含该磨粒的碳化硅抛光液', '采用电化学剥离碳纤维类材料制备纳米氧化石墨烯的方法', '一种基于神经拟态计算的在线神经元分类方法', '用于光纤和混合表面等离子体波导耦合的变迹光栅耦合器', '一种石墨烯气凝胶粉体的制备装置', '一种基于神经网络和距离误差模型的工业机器人标定方法', '一种基于同轴型DBD等离子体技术的微塑料污染土壤修复装置及方法', '一种基于GMDH神经网络的双层复合衬垫击穿时间计算方法', '一种具有仿生活性域的硫掺杂镍基金属有机框架电极材料的制备方法及其产品和应用', '一种糖靶向具有MR/NIR显像和光动力治疗功能的诊疗一体化制剂及其制备方法和应用', '一种基于事件触发控制的无人机悬停式无线充电装置', '基于深度学习的无热化成像方法和装置', '一种fMRI中射频接收线圈本征时域稳定性参数的测量方法', '一种基于振动信号和BP神经网络的刀具磨损状态评估方法', '一种适用于吸附分离氙气和氪气的金属有机框架材料及其制备和应用', '基于协同深度学习和肺部听诊音的肺部疾病分类检测方法', 'SDN下基于深度强化学习的DDoS防御系统及方法', '大电流电催化水分解制氢的催化剂及其制备方法和应用', '一种基于多智能体深度强化学习的数字半色调处理方法', '基于NFT的数字艺术品防盗可信交易方法及装置', '一种状态感知的物联网可信执行环境模糊测试方法和系统', '一种测量固体含能燃料点火能的方法', '铅炭电池用还原氧化石墨烯负载氧化铅复合材料的制备方法', '一种儿童脑部MR图像病毒性脑炎分类系统', '一种基于神经网络的大场景自由视点插值方法', '一种基于云计算与特征选择的锂电池在线寿命预测方法', '一种二维金属有机框架纳米片支撑贵金属单原子催化剂及其制备方法和应用', '基于LSTM和逆运动学的机器人数字孪生轨迹补全方法', '一种用于海上风机运维的自供能跨介质无人机', '一种区块链容错共识方案的优化方法', '基于数据增强和胶囊神经网络的风机故障可迁移诊断方法', '可再生能源制氢系统并/离网无缝切换控制方法及装置', '一种基于图神经网络的碳排放流追踪方法', '一种增强CAR-T细胞功能的培养基及其应用', '一种微米级三维416型钙钛矿结构及其制备方法和应用', '一种螺旋式125型钙钛矿纳米片及其制备方法和应用', '一种可分离的图像处理神经网络加速器及加速方法', '飞行器用偏航和俯仰调节的尾翼装置', '一种基于3D打印技术制备可气动变形的多层薄膜材料的方法', 'AK2基因在制备白血病诱导分化治疗药物中的应用', '面向AI实训的多模态数据集标注方法、装置及电子设备', '基于人工智能框架的算法训练推理性能可视化方法及装置', '基于超参数评估图算法的人工智能课件制作方法及装置', '一种D-阿洛酮糖3-差向异构酶的热稳定性突变体及其高通量筛选方法', '基于无人机视觉和无线信号融合的信号源检测方法', '一种基于深度学习的枸杞产量预测方法及系统', '一种酸修饰超薄金属有机框架纳米片催化剂及其制备方法和应用', '一种基于卷积神经网络的智能急诊预检分诊系统', '一种用于钠离子电池的铁铜锡三元硒化物纳米材料及制备方法', '碳化硅高深宽比槽刻蚀工艺优化方法', '基于强化学习和注意力的胰腺肿瘤图像分割方法及系统', '一种碟形水下直升机外形的CFD仿真优化及验证方法', '基于金属有机框架@染料@共价有机框架复合功能材料的抗湿型嗅觉可视化检测传感器', '一种用于血液灌流的表面多重修饰纳米纤维复合膜及其制备方法', '一种基于图神经网络的电子病历检索方法及装置', '一种低轨卫星物联网的大规模免授权随机接入方法', '一种可靠的基于深度强化学习的云容器集群资源调度方法及装置', '基于多智能体强化学习的急救后送决策系统及方法', '一种基于强化学习的主动流动控制方法', '一种基于机器学习的智能造波方法', '一种面向物联网可信执行环境的模糊测试方法和系统', '一种利用低温等离子体诱导溶源性噬菌体方法', '基于硅/石墨烯纳米膜/锗的垂直光电探测器及制备方法', '硅基石墨烯光电二极管阵列及其CMOS集成方法', '基于多层石墨烯/半导体的辐射探测器阵列及其制备方法', '一种二维过渡金属硫族化合物量子点的精确仿真方法', '一种基于AR眼镜的书画关联比对分析系统', '配体交换的中空MIL-101金属有机框架材料及其制备方法和应用', '一种结合单机积分式里程计与多机互相测距的分布式无人机集群定位方法', '一种基于元宇宙的区域能源系统多未来调度优化方法及系统', '基于硬件特征信息的神经网络加速器故障脆弱性评估方法', '射流等离子体耦合多级电催化的一体化合成氨系统及方法', '一种纯无机铅卤钙钛矿吸收层及其制备方法和应用', '适用于电刺激骨再生的电活性钙钛矿水凝胶及其制备和应用', '一种自动驾驶中的实时整车轨迹规划方法', '一种基于双暗斑联合抑制的超分辨光刻方法及光刻胶', '一种基于自监督深度学习的单目视觉惯导定位方法', '一种基于多模态图像数据和深度神经网络的自动烟叶分级系统及装置', '一种基于机器学习的化合物胎盘膜透过性的预测方法', '一种基于单目计算机视觉的电子面弓方法', '一种基于多目计算机视觉的电子面弓方法', '一种基于深度强化学习的血透患者干体重辅助调节系统', '一种基于图结构神经网络的语义分割方法及装置', '基于强化学习的神经网络的片上核心编译映射方法及装置', '一种面向循环脉冲神经网络的类脑计算芯片映射方法', '一种高光谱分辨率激光雷达的半导体种子激光器锁频系统', '一种超声相控阵全矩阵数据非递归高效成像方法', '高石墨结晶度的石墨烯纤维的制备方法', '一种用于防伪和信息加密的染料/金属-有机框架复合材料及其制备方法', '水系正极聚合物及其制备方法、小分子液流电池系统', '适用于选择性加氢制备吡格列酮的催化剂及其制备和应用', '一种基于区块链和SGX的访问权限控制系统及方法', '一种重要性感知的深度学习数据缓存管理方法和系统', '一种绿色、可规模化的丝素纳米纤维制备方法', '一种石墨烯基便携式多功能双目红外夜视仪', '一种基于分布式滑模控制的直流微电网弹性控制方法及控制器', '一种基于故障观测器的直流微电网分散式容错控制方法及控制器', '一种用于测试人工智能模型的方法及装置', '一种基于强化学习和模型预测的智能车规划控制方法', '一种基于事件相机的脉冲神经网络目标跟踪方法和系统', '一种基于模型的质子交换膜燃料电池温度解耦控制方法', '面向片上脉冲神经网络的神经元实现系统', '一种面向深度学习的数据敏感属性脱敏系统及方法', '一种减少碳化硅籽晶背向升华的粘接结构与粘接方法', '一种高比表面积且水稳定的微孔铝基金属有机框架材料的制备方法', '一种在含氧化层硅衬底上转移应变石墨烯的方法', '基于多智能体宽大强化学习的电力安全经济调度方法', '一种无人机换电池基站', '一种基于深度强化学习和级联图神经网络的潮流收敛性调整方法', '一种基于深度学习的视频一致性深度估计方法及装置', '一种基于深度学习的3D心室核磁共振视频分割优化系统', '一种基于多旋翼无人机的塔式光热电站镜场巡检方法及装置', '入侵杂草种群分布优化的高超声速飞行器再入段控制器', '一种氮化碳/石墨烯/二氧化锰双功能催化剂及其制备方法和应用', '一种类脑计算机操作系统的神经任务片内路由方法及装置', '基于深度堆叠卷积神经网络的植物细胞器分割方法及系统', '一种类脑计算机操作系统的神经模型存储系统及方法', '一种高超声速飞行器气动外形自动优化设计系统', '一种面向RISC-V架构的启动验证方法', '一种片上集成的全光神经网络光计算芯片', '一种探测水体生物光学特性剖面的激光雷达及方法', '一种语音指令的声纹安全性评分方法和系统', '一种机载高光谱分辨率激光雷达消光系数反演方法', '一种基于解析模型的多视场海洋激光雷达数据正则化反演方法', '一种基于半可信硬件的多方隐私计算方法及装置', '一种基于计算机视觉的地铁列车轮轨力监测方法', '生物3D打印系统', '基于历史植被指数时序谱曲线与产量映射模式的大豆产量预测方法', '基于磁共振成像和神经网络的脑深部电刺激靶点定位方法', '一种基于神经网络的盾构隧道管片上浮预测方法', '一种基于对抗样本指纹的黑盒深度学习模型版权保护方法', '一种基于神经元输出的白盒深度学习模型版权保护方法', '异面质比卫星星座的自主构型维持方法及装置、电子设备', '一种无人机空港装置及无人机电力巡检方法', '一种硫化物固态电池中锂金属界面修饰的方法及应用', '一种基于多旋翼无人机的风速风向探测器及其探测方法', '基于机器学习的自优化被控变量选择方法和装置', '基于神经网络的风力发电机变桨轴承故障诊断方法及装置', '一种基于Hofmann型金属-有机框架材料的氙气/氪气吸附分离方法', '一种用于钠离子电池的复合纳米材料及其制备方法', '双极性分子稳定的钙钛矿材料及光电器件', '面向类脑计算芯片的自学习实现系统', '一种金属有机框架复合材料及制备方法和应用', '一种基于分布式深度学习的机械故障诊断方法', '一种高精度光刻胶组合物及其直写系统', '飞行器撞入高电离环境气动影响试验仿真方法及其应用', '基于节点地图与边缘认证的电力物联网终端设备分层认证方法', '一种基于多模态深度学习的胃癌TNM分期预测系统', '一种基于语音识别的“路怒”情绪判断方法和装置', '融合信息年龄和动态图神经网络的内容推荐系统及方法', '一种仿蒲公英火星飞行器及其装置和控制方法', '一种可折叠式变体无人机及其控制方法', '一种多喷头生物3D打印系统的气动多路控制系统与方法', '一种基于博弈论的微电网信息物理系统防御方法', '基于神经网络生成模型的音素级声纹识别对抗样本构造系统和方法', '基于数据融合的门控图神经网络的配电网状态估计方法', '基于有限元修正与人工智能的沥青面层损伤状态反演方法', '微波-激光雷达一体化集成芯片及应用系统与探测方法', '一种机身姿态与螺旋桨姿态解耦的旋翼无人机及方法', '一种基于深度学习的儿童肠套叠自动检测系统', '适用于催化苯酚选择性加氢制环己酮的催化剂及其制备和应用', '一种基于异构图神经网络的ICU心衰预测系统', '基于知识指导前缀微调的自然语言处理方法、装置、计算设备和存储介质', '基于双时间尺度和深度学习的天线系统预编码方法和装置', '一种基于双阶段卷积神经网络的数字类交通标志检测识别方法', '集成光学相控阵及其控制方法', '基于波长调谐的全固态激光雷达扫描装置和方法', '针对电网紧急控制系统中深度强化学习模型的脆弱性评估方法', '基于多腔式电生理微纳检测的神经类器官芯片及检测方法', '基于射频发射表面线圈的元器件布局方法、系统及线圈', '一种基于区块链支付通道的匿名多跳数据传输方法', '一种有机小分子界面修饰材料及其应用和钙钛矿太阳电池', '一种石墨烯包覆多孔氧化铅-硫化铅复合材料的制备方法', '基于结构自适应自演化深度学习的大规模路网交通流预测方法', '一种基于深度分层强化学习的组内合作智能体控制方法', '基于可调谐滤波器的硅基片上光子神经网络及其调制方法', '基于联邦学习的无人机专用自组网跳频抗干扰方法及装置', '一种适用于无人机云台相机的改进标定方法', '基于深度学习和人类视觉特性的双通道立体图像质量评价方法', '基于图神经网络的整体知识蒸馏方法和系统', '一种半导体器件中钙钛矿薄膜的制备方法', '一种可扩展的超导量子芯片的封装盒', '一种基于深度学习的视频头发颜色转换方法', '一种基于深度学习的胸部CT与X光实时配准算法', '一种基于脉动阵列的神经网络加速器特征图分割方法', '一种基于脉动阵列的神经网络加速器卷积计算装置与方法', '基于动态空间映射的硅场效应管射频开关谐波预测方法', '基于深度学习的弥散微循环模型驱动参数估计方法、装置及介质', '一种基于熵值法和长短期记忆神经网络的河湖生态流量预报预警方法', '基于局部数据增强的流程工业强化学习控制的加速方法', '一种基于BERT与用户评论的深度学习可解释推荐方法', '一种基于多源数据融合的飞行器力载荷在线预示方法', '一种腿足机器人强化学习动作生成系统', '精密图案化三维多孔石墨烯的制备及其精准转印方法和应用', '一种用于高功率IGBT模块热管理的两相微通道散热装置', '基于装置成像坐标的MR图像配准方法、分析方法及其装置', '一种基于深度学习的超低剂量PET图像重建系统及方法', '适用于含电动汽车充电桩微电网的能量管理方法', '一种抗菌防病毒的空气过滤材料及其制备方法', '基于深度学习的激光扫描自动铺放在线检测方法及装置', '基于人工神经网络的多模式供热机组负荷分配优化方法', '基于计算机视觉的无障碍文字智能检测方法', '基于无人机的足球比赛越位判断方法及装置、电子设备', '一种面向AI多芯片系统的验证平台结构和测试方法', '一种基于新型地基激光雷达网的激光雷达比区域传输方法', '一种在石墨烯表面电沉积制备层状双金属氢氧化物的方法', '多模态语音识别方法、系统及计算机可读存储介质', '一种基于区块链和分散交易理论的共享储能联合调频交易方法', '基于主动性人在回路强化学习的电网拓扑控制方法和系统', '基于数字孪生的数据中心空调系统可靠性评估方法', '适用于催化愈创木酚低温选择性加氢制备含氧产物的催化剂及其制备和应用', '面向对抗任务的人机共生强化学习方法、装置、计算设备及存储介质', '一种用于高效分离乙炔/二氧化碳的超高稳定性、低成本金属-有机框架材料及其制备方法', '一种基于深度学习的沥青混合料中集料边界识别与划分方法', '一种基于计算机视觉的网页端漂浮窗关闭渠道检测方法', '一种顺酐选择性加氢催化剂及其制备方法与应用方法', '一种基于深度学习的点云稠密补全方法', '一种基于强化学习的域协调多智能体系统协作控制方法', '一种具有多发射峰的钙钛矿材料的制备方法及其产品和应用', '一种大尺寸超薄全无机铅卤钙钛矿纳米片及其制备方法和应用', '一种113型和125型复合钙钛矿多级结构材料及其制备方法和应用', '一种基于分层强化学习的聚合式搜索排序方法', '一种应用于能源互联网的角度多调节方式光伏板', '一种溶剂氛围控制的钙钛矿原位成膜方法及其产品和应用', '一种宽带隙钙钛矿活性层及太阳电池的制备方法', '一种基于深度学习的QSM脑深部核团自动分割方法', '一种基于深度学习的海洋中尺度涡检测方法', '一种基于孪生网络核回归的侵入式脑机接口解码方法', '一种金属有机框架材料及其制备方法和应用', '燃煤电厂深度调峰耦合热化学硫碘开路循环制氢的方法', '基于语义分析的物联网固件内核漏洞挖掘方法及系统', '一种人机交互的手套系统', '一种基于卫星地图与激光雷达信息的移动机器人定位方法', '一种应用于能源互联网的三维角度可调节光伏板', '一种质子交换膜燃料电池部件的老化量化处理方法', '基于无人机地图与地面双目信息的移动机器人定位方法', '一种基于时空自回归神经网络模型的插值方法', '集成小波分解与深度神经网络的水质指标多步预测方法', '一种基于特征图的神经网络剪枝方法', '一种基于深度神经网络的多目标恒虚警率检测方法', '一种基于深度学习的医学影像自动分割方法', '一种基于区块链的隐蔽信息传输系统及方法', '一种针对忆阻器误差的忆阻器存储器神经网络训练方法', '一种基于金纳米粒子和机器学习算法的微生物鉴定方法', '一种石墨烯热界面材料生产装置及其制备方法', '机器学习模型的分布式训练方法及装置、电子设备、介质', '面向神经网络检查点数据的智能压缩存储方法和系统', '基于深度强化学习的盾构最优自主掘进控制方法', '基于图卷积神经网络和迭代阈值收缩算法的心脏跨膜电位重建方法', '一种碱液电解制氢动态模型及应用', '一种判断浪涌电流测试中SiC MOSFET失效原因的方法', 'MEK抑制剂在减少CAR-T细胞耗竭和终末分化中的应用', '环境友好的铅基钙钛矿复合材料、制备方法及太阳电池', '一种质子交换膜燃料电池系统的控制装置', '基于深度学习的眼睑肿瘤数字化病理切片图像多分类方法', '基于人工智能的化合物库构建方法、装置、设备及存储介质', '基于计算机视觉的移动端应用控件识别方法', '一种AI模型可靠性判断方法、装置、设备及存储介质', '一种实时固体燃料料层厚度的测量方法', '一种基于深度学习的芯片供电网络凸快电流估算方法及系统', '一种基于边缘计算的电力终端云边端协同安全接入认证方法', '一种基于石墨烯的可重复使用ZnO单晶衬底及制备ZnO薄膜的方法', '一种全固态复合电解质及其制备方法和应用', '基于深度学习的动态双示踪PET图像联合重建与分割方法', '一种基于人工智能的场地地震液化灾害快速评估方法', '一种高超声速双锥类乘波滑翔飞行器及气动外形设计方法', '一种基于激光雷达点云的田间苗带导航线检测方法', '一种基于二维材料的神经网络图像传感器阵列架构', '一种区块链网络中的隐蔽信道构造方法', '一种基于区块链共识机制的分布式协同优化控制方法', '基于多时间尺度多智能体深度强化学习无功电压控制方法', '一种基于深度学习的不对称催化反应对映选择性预测方法', '针对电力系统中深度学习惯量预测模型的脆弱性评估方法', '一种基于弹性伸缩的异构物联网应用远程编译方法', '针对MIMO-OFDM通信系统的贝叶斯神经网络信道估计方法和装置', '一种宽带射频信号光纤稳相传输系统装置', '一种基于神经网络的PM2.5逐小时预测方法', '一种基于神经网络模型的遥感图像水体区域提取方法', '一种三维血管化组织工程骨及其制备方法', '一种宽电压宽频率输出的等离子体电源及其控制方法', '基于深度加权的激光雷达与相机在线联合标定方法', '基于卷积神经网络可微分结构搜寻的机器人智能抓取方法', '一种制备高伸长率石墨烯纤维的方法', '一种基于深度学习的X射线图像交互式分割方法', '一种基于值分解和注意力机制的多智能体强化学习方法', '一种基于深度学习的多RGB-D全脸材质恢复方法', '一种基于红外图像的实时固体燃料料层厚度的测量方法', '一种基于脉冲神经网络的脑机接口解码方法', '基于深度强化学习的主动流动控制器及控制方法', 'KLHL37基因在制备神经母细胞瘤治疗药物中的应用', '一种压缩空气储能与火力发电耦合的系统及方法', '高超声速飞行器光学窗口两级冷却系统及其应用方法', '硅基石墨烯光电探测阵列及其CMOS三维集成方法', '一种耐高温高导电石墨烯材料及其制备方法', '基于深度学习的COPD患者个性化管理调优装置及设备', '一种神经网络加速器卷积计算和数据载入并行方法及装置', '一种智能可逆光敏性飞秒激光光刻胶及光刻加工方法', '一种基于深度学习的无线信号中用户行为隐私的滤除方法、系统及无线信号收发装置', '一种基于计算机视觉的户外结构振动位移自动化监测方法', '基于神经网络的异构图像位姿估计及配准方法、装置及介质', '一种基于机器学习的墙面平整度信息化检测方法和系统', '基于卷积神经网络的飞行时间深度图像的迭代优化方法', '一种基于图神经网络池化的电网稳态判别方法', '一种基于机器学习技术辅助金属氧化物SCR催化剂快速筛选的方法', '一种基于深度学习通过CT检测分割分类肝脏肿瘤的方法', '一种面向物料识别的神经网络推理加速方法', '基于理查德森-露西算法的显微镜去卷积神经网络模型构建方法', '基于强化学习和知识蒸馏的多类别不平衡故障分类方法', '一种基于激光雷达的可行区域标签生成方法', '一种基于BP神经网络的排水系统实时率定与动态预测方法', '基于加权联合分布适配神经网络的高炉故障诊断方法', '一种量子信号环形器和量子芯片', '一种基于机器学习技术预测SCR催化剂孔隙结构的方法', '一种融合肌电和微惯性测量单元多模态信号的手势识别方法', '一种手势识别方法及识别系统', '一种染料/钙钛矿量子点负载的金属-有机框架材料及其制备方法', '基于循环神经网络与红外测量光栅的鱼类生物量估算系统', '一种基于BP神经网络的光学特性参数反演方法', '基于PLC数据的装配生产线数字孪生实时动作仿真方法', '基于深度学习及注意力机制的全景片龋齿深度识别方法', '一种基于组感知图神经网络的全国城市空气质量预测方法', '一种用于可重构神经网络处理器的路由结构', '一种被动稳压电路实现的高线性度神经形态计算电路', '一种液态金属流量计及铅铋冷却系统', '一种兼具高强度与高韧性的石墨烯材料及其制备方法', '一种石墨烯负载的纳米片状过渡金属氢化物的制备方法和储氢材料', '基于迭代优化RBF神经网络的网络安全态势分析方法', '一种石墨烯基低空机载红外遥感仪', '一种基于深度学习的粒子图像测速方法与装置', '一种用于浸没式光刻机的浸液供给回收装置', '一种室温下制备石墨烯基碳纤维的方法', '氮杂螺烯小分子钙钛矿太阳电池空穴传输材料及制备方法', '燃气轮机径向进气复杂畸变数字孪生试验装置及控制方法', '一种制备玻璃纤维-金属有机框架复合薄膜的方法', '一种电流复用的射频放大器电路', '基于结构的室内场景三维建模方法', '一种基于深度学习的多语音源计数和定位方法', '一种博弈对话中基于对话历史和强化学习的多轮对话方法', '基于积分激励的虚拟现实内容分布式管理方法与系统', '一种基于持续深度学习的混凝土结构检测方法', '一种基于深度学习的混凝土结构检测方法', '一种实现固体燃料清洁燃烧的装置和方法', '一种能效优先的低轨卫星物联网接入方法', '一种功率半导体模块衬底优化设计方法', '一种飞行器飞行过程中驻点热流的在线预示方法', '一种基于物联网技术的输变电线路微环境动态监控系统', '一种适用于低轨卫星网络的能量受限终端随机接入方法', '基于神经网络的光照效果增强的方法、装置、系统和介质', '一种基于神经网络的室内灯具自动布局设计方法、装置、系统及存储介质', '基于通信下界的神经网络存内计算装置及加速方法', '一种基于鲁棒强化学习的排水系统控制方法', '方便使用的头盔型灵长类动物磁共振实验射频线圈装置', '一种石墨烯基生命探测器', '面向遗传代谢病多中心筛查的神经网络动态融合方法', '一种基于PBR反射模型的激光雷达仿真方法', '一种基于深度学习的肖像图像双下巴去除方法', '一种基于密度峰值聚类径向基神经网络波达方向估计方法', '一种复合材料支撑结构拓扑与材料协同稳健优化设计方法', '一种基于神经网络频域注意力机制的图像识别方法', '网格交叉处无碳纤维堆积的复合材料格栅结构及制造方法', '一种双层水凝胶管状组织工程支架及其制备方法', '基于边缘计算和主动缓存的360度虚拟现实视频传输系统及参数优化方法', '锗基钙钛矿光电材料、应用、制备方法和器件及制备方法', '基于CRISPR/Cas9构建Fzd6-Q152E定点突变小鼠模型的方法及应用', '一种基于石墨烯宏观组装膜的高效轻质柔性导热链', '一种具有促进成骨作用的磁响应组织工程材料及其制备方法与应用', '一种基于深度学习和数据导频辅助的信道估计方法', '一种基于激光雷达的自适应沿墙导航方法', '一种基于区块链的分布式热负荷优化及群体热结算方法', '一种基于强化学习的服务流程构造方法', '一种基于深度学习和视觉定位的非接触式钢轨轨枕相对位移实时测量方法', '一种基于深度学习和透视变换的非接触式钢轨轨枕相对位移实时测量方法', '基于机器学习和集群信息融合的防爆叉车故障诊断方法', '一种基于石墨烯膜的高效轻质柔性导热链的优化设计方法', '一种相控阵系统幅相误差矫正方法', '一种超小纳米金属有机框架材料及其制备方法', '一种基于深度学习的欧拉视频颜色放大方法', '一种基于DLP的载细胞多材料3D打印系统', '基于光学相控阵的无线激光通信系统快速捕获方法', '一种OPA与光学相控阵结合的激光通信方法及通信系统', '一种基于数字孪生场景和边缘云的动态时间窗路口调度方法', '一种考虑前车遭遇的自动驾驶决策控制的系统', '一种考虑社会兼容的自动驾驶决策的系统与方法', '一种POPs污染土壤的介质阻挡放电等离子体修复方法和设备', '一种基于线激光的蜜柚三维建模装置和方法', '一种基于合成数据集增广的深度学习抠图方法', '一种考虑隐私保护的配电网与微电网协同优化方法', '一种融合全局训练的深度强化学习避障导航方法', '一种基于宽光谱编码和深度学习的光谱相机', '一种双缺陷超薄金属有机框架纳米片催化剂及其制备方法和应用', '一种以挤出式蜂窝陶瓷为重整反应通道的制氢反应器', '一种游戏中智能体的训练及控制方法  有效', '一种用于野外环境的便携式在体生物3D打印系统', '一种脑机融合的神经信号测谎方法', '一种基于帧的时隙ALOHA协议的射频识别系统防重放方法', '一种面向类脑计算芯片的芯片间数据传输系统及实现方法', '基于迁移学习和图神经网络的药物敏感性预测方法和装置', '一种加速分布式机器学习梯度汇聚的方法和装置', '一种基于神经网络的图书概念前后序关系抽取方法', '一种二维超薄金属有机框架纳米片电催化剂、其制备方法及应用', '一种铁络合物催化剂催化烯烃的不对称氢化反应制备手性烷基化合物的方法', '游戏剧情展示控制方法、装置、电子设备及存储介质  有效', '基于深度学习的眼睑拓扑形态特征的提取方法', '用于图像补全的修复神经网络训练方法、装置、计算机设备和存储介质', '一种游戏关卡生成方法、装置、电子设备及存储介质  有效', '基于无监督神经网络的跨域图像转换方法、装置、计算机设备和存储介质', '基于神经网络的预测块生成方法及装置', '一种治疗炎症性皮肤病的基因编辑微针及其应用', '一种基于深度学习的圆锥角膜和亚临床圆锥角膜检测系统', '风电不确定性的特高压直流接入电力系统可靠性提高方法', '一种基于计算机视觉的电梯非平层开门故障识别装置及方法', '一种基于深度学习的电梯非同步开门识别系统及方法', '基于区块链的联邦学习数据参与方贡献值计算和激励方法', '一种面向片上神经网络的突触实现架构', '一种基于神经网络和形状约束的人脸关键点检测方法', '一种异步通讯互连架构及具有该架构的类脑芯片', '基于人工神经网络的农污设施出水总磷软测量方法及装置', '一种高效晶界催化剂的制备方法及其质子交换膜电解槽应用', '一种用于化学气相沉积法镀膜玻璃的反应器', '一种基于深度强化学习的无线网络拥塞控制方法', '一种基于区块链的可信物联网燃气表及本地和云端的可信方法', '一种考虑并网和孤岛运行模式的微电网群自趋优控制方法', '一种面向深度学习的显微内窥镜图像数据增强方法', '一种确定特高压直流输电线附近公众电场暴露剂量的方法', '一种基于多模型动态集成的自适应脑机接口解码方法', '一种基于平板光栅天线的半波排布二维扫描光学相控阵', '一种基于深度学习的行人重识别方法', '制造三维增强碳纤维复合材料的微细纤维高能植入装备', '基于神经网络弹性权重固化的建筑用能负荷实时预测方法', '一种功率半导体芯片元胞的热电耦合建模方法', '一种面向电力物联网的周期感知TSN路由方法', '基于弱耦合增强的石墨烯结构、石墨烯膜及光电器件', '一种基于深度学习的流体密度场生成方法和装置', '基于主动容错控制的质子交换膜燃料电池健康控制方法', '一种基于电弧等离子体的有机物质量检测装置及检测方法', '一种基于深度学习的网约车流量预测方法', '一种物联网网络调试系统和调试方法', '一种基于深度学习的青光眼视野数据区域提取方法', '一种柔性磁兼容的植入式脑电电极阵列及其制备方法', '基于深度学习的超声影像混合训练方法', '一种基于深度强化学习的配电线路检修优化方法', '基于神经网络的工具变量生成与手写数字识别方法及装置', '超表面微纳结构单片全色彩波导镜片及AR显示装置', '基于凸优化和神经网络的平面阵列幅相误差校正方法', '大容量功率半导体模块铝绑定线电爆炸测试系统及方法', '基于分布式多智能体强化学习的电网多断面功率控制方法', '一种基于多材料3D打印技术的盘状微结构磁场传感器', '一种磷酸化的钙钛矿型催化剂及其制备方法和应用', '一种面向动态视觉传感器的类脑手势序列识别方法', '基于双分支深度神经网络的变尺寸阵列结构性能预测方法', '一种基于物联网智慧型设施作物补光装置', '一种面向可重构神经网络处理器的神经网络布局方法', '改性钙钛矿型催化剂及其制备方法和应用', '一种类脑计算机操作系统的神经模型拆分方法', '一种类脑计算机操作系统的神经模型映射方法', '一种基于深度学习的负荷时空预测方法', '过渡金属氧化物-氧化硅分子筛催化剂催化丙烷脱氢方法', '一种沙漠砂-铬铁渣3D打印混凝土材料及其施工方法', '一种自烧结液态金属墨水及其制备方法与应用', '一种面向边缘计算的消息路由配置方法', '一种多维复用的光子太赫兹通信系统', '一种星载相控阵天线同步展开机构', '一种纳米纤维及其制备方法', '一种基于图注意力机制强化学习的多基站协同无线网络资源分配方法', '适用于低温等离子体协同催化工艺的负载型催化剂及其制备和应用', '一种基于虚像相控阵列的精细光谱编码的并行成像探头', '基于可插拔式收发组件的光控微波相控阵雷达系统及反馈控制方法', '碳化硅功率器件的结温和电流同步检测系统及检测方法', '一种快速制备石墨烯纤维气凝胶的方法', '一种用于1，3-丁二醇合成的加氢催化剂及其制备方法、应用', '一种3-羟基丁醛加氢制备1，3-丁二醇的催化剂及其制备方法、应用', '孤岛/并网双模式下提升微电网运行稳定性的控制方法', '一种基于深度神经网络的旋律MIDI伴奏生成方法', '一种深度神经网络辅助的四维锥束CT影像重建方法', '一种过渡金属掺杂镍基金属有机框架三维电极材料的制备方法及其产品和应用', '一种应急微电网场景下储能逆变器的惯量环节控制方法', '基于V-I轨迹图和神经网络的非侵入式负荷识别方法', '一种基于人脑记忆机制的深度神经网络训练数据采样方法', '基于RPA和CRISPR技术的快速新冠病毒检测仪', '一种基于多模式谐振腔的全连通架构量子芯片', '基于深度学习的高分辨率显微内窥镜图像细胞核分割方法', '一种分布式数据中心算力和能源流的协同调度系统与方法', '一种面向复杂边缘计算的系统校验方法', '一种面向物联网应用的以边缘为中心的编程方法', '办公场所光储微电网的热电联供系统及协同调度控制方法', '基于序列可预测的并行深度学习训练数据输入方法和系统', '一种基于运动补偿的计算机视觉结构振动监测方法', 'pC1300-MAS-Cas9基因编辑系统在84K杨树基因编辑中的应用', '一种基于深度神经网络模型可解释性的对抗样本防御方法', '一种模块化自动驾驶算法开发验证系统和验证方法', 'CRISPR/Cas12a基因编辑系统在84K杨树基因编辑中的应用', '一种航空飞行器增压倒飞的油箱装置及其方法', '基于深度神经网络的司法事实查明生成方法、装置、介质', '基于深度表征学习和强化学习的利尿剂剂量推理设备', '基于深度神经网络的司法审理首问题生成方法、装置、介质', '一种用于GaN HEMT功率器件的驱动控制芯片', '一种基于深度学习的最佳胖瘦人脸肖像图像自动生成方法', '基于神经网络中数据稀疏特性的智能训练加速方法及系统', '基于Tensor访问的深度学习内存管理方法及系统', '一种基于数字孪生和深度神经网络的机器人智能抓取方法', '一种基于轻量级可形变卷积神经网络的实时视频增强方法', '一种用于神经网络的基于混合粒度的联合稀疏方法', '一种EUV光源靶滴发生装置及方法', '一种双段扑翼飞行器机架', '一种T1-T2双模态超高场磁共振造影剂及其制备方法和应用', '一种愚弄深度神经网络可解释算法的攻击判断方法', '支持亿级神经元的类脑计算机', '一种类脑计算机操作系统的神经信息可视化方法', '一种面向亿级神经元类脑计算机的芯片扩展方法', '一种用于癌症治疗的索拉非尼-基因共载纳米药物及其制备方法和应用', '一种基于混合精度配置的卷积神经网络加速器及其实现方法', '一种分布式数据中心算力与能流融合的综合能源系统优化调度方法', 'CRISPR/Cas12a体系可视化半定量检测转基因作物NOS终止子的方法', '一种基于双麦克风系统检测和定位无声语音指令的方法', '增强的多尺度卷积神经网络软测量方法', '一种用基因编辑改造原代细胞的DNA模板及定点插入方法', '基于统计学习和深度学习的通信网络异常分类方法', '语音信号频谱特征和深度学习的语音欺骗攻击检测方法', '基于线性约束的自动驾驶车辆运动规划方法', '一种拟态WAF中的AI+正则双匹配检测方法', '基于机器学习的配电终端DTU入侵检测方法和系统', '一种基于深度学习的脊椎MRI影像关键点检测方法', '一种基于共享学习的神经网络模型的训练方法', '一种基于供水物联网数据驱动的污水管网实时模拟方法', '一种多纵模高光谱分辨率激光雷达干涉仪锁频系统', '二茂铁修饰的氧化石墨烯-聚吡咯纳米管吸波材料及其制备方法', '一种尾座式垂直起降无人机及其控制方法', '一种基于神经网络的实时能耗优化绘制方法和装置', '基于二值神经网络的局部激活方法与系统', '基于样条函数的3D激光雷达和惯性传感器外参标定方法', '催化分解N2O的钴基金属有机框架衍生催化剂的制备方法', '基于高光谱和深度学习的山核桃内源异物像素级检测方法', '一种多回路智能工厂边缘侧数字孪生场景耦合装置', '一种基于深度学习的光学像差模糊去除方法', '一种基于监督神经网络的连铸坯皮下夹渣缺陷实时预报方法', '一种面向自动驾驶场景的双目语义SLAM方法', '基于移动群智感知和深度学习的桥梁结构模态识别方法', '一种基于强化学习和知识图谱的设备故障溯因方法', '氟化石墨烯涂层制备摩擦纳米发电机的方法及其应用', '一种无人机电池更换装置及其使用方法', '一种高通量筛选DNA损伤反应抑制剂的方法', '一种利用修饰剂提高钙钛矿太阳能电池光电性能的方法', '一种提高钙钛矿太阳电池全光谱稳定性的界面工程方法', '一种实时动作识别人机交互系统', '一种利用碳化硅制备的高强地聚合物闭孔发泡材料及其制备方法', '一种基于势能场函数逼近的强化学习方法的泊车策略', '二茂铁基金属有机框架微球的制备及在金回收中的应用', '一种基于机器学习的换热器预测性维护方法与系统', '基于网络裁剪的图像分类神经网络架构搜索方法和装置', '一种双波长海洋激光雷达探测的波长择优方法', '一种自动探测测向无人机的方法', '基于CRISPR和Cas的数字化核酸扩增检测方法和集成化检测系统', '用于制备2，2，4，4-四甲基-1，3-环丁二醇的磁性核壳型加氢催化剂及方法', '基于分散式阻抗判据的换流器接入交流微电网稳定性分析方法', '一种基于振动信号空间时时递归图卷积神经网络的结构损伤识别监测方法', '一种燃煤电厂热化学水分解制氢耦合臭氧脱硝装置及方法', '一种基于地址预测的物联网应用差分升级方法', '一种基于区块链技术的食堂食品信息监控的通信处理方法', '基于深度学习目标检测算法的蓝莓灰霉病检测方法及系统', '一种强化学习多代理合作任务下的代理贡献分配的方法', '基于多漏指结构的GaN HEMT器件及其制备方法', '一种基于多神经网络耦合的电动叉车锂电池剩余寿命预测方法', '基于模型预测控制的虚拟电厂-储能系统能量协同优化调控方法', '一种无人机的飞行高度的确定装置、方法及系统', '一种基于深度学习的机载无人机多目标跟踪系统的跟踪方法', '一种基于深度学习的3D心室核磁共振视频分割系统', '基于可见光图像增强的红外图像卷积神经网络超分辨方法', '基于非对称损失神经网络的产品关键零件剩余寿命预测方法', '一种晶格畸变的超薄金属有机框架纳米片催化剂、其制备方法和应用', '一种用于2，2，4，4-四甲基-1，3-环丁二酮加氢的催化剂及其制备方法、应用', '一种生物视觉启发的无人机目标跟踪方法及系统', '一种基于相关熵和浅层神经网络的半导体过程数据矫正方法', '一种基于神经网络的二噁英排放在线监测方法', '一种用于无人机飞行控制系统的硬件加密系统及方法', '一种低能耗的石墨烯薄膜的制备方法', '一种基于无人机低空遥感信息的作物产量预测方法及系统', '基于脉冲神经网络的路径规划方法和装置', '含苯硼酸修饰的高分子材料及其在基因编辑核糖核蛋白复合物胞内递送中的应用', '一种具有平坦输出强度的片上光学相控阵扫描器', '基于柔性铰链组合机构的电磁驱动型快速刀具伺服系统', '一种基于石墨烯/极性液体/半导体动态二极管的新型直流发电机及其制备方法', '一种基于机器学习的3D芯片信号耦合性分析系统及方法', 'USB表面缺陷检测的神经网络检测方法', '一种基于双级最优充电策略的微电网能量管理系统', '基于深度强化学习中Actor-Critic框架的策略选择方法', '一种实时测量海浪高度的激光雷达装置及方法', '一种石墨烯/半导体内建电场调控的PN结太阳能电池及其制备方法', 'SISO紧格式无模型控制器基于LSTM神经网络的参数自整定方法', '一种基于深度学习及智能插座的消毒行为智能判定系统及方法', '基于动态背景补偿与深度学习的PTZ摄像机运动目标检测与识别方法', '基于CenterNet的用于无人机巡检的挖掘机检测方法', '一种高导热性无机铅卤钙钛矿复合薄膜的制备方法', '一种基于深度脉冲神经网络的乐器声音识别方法及系统', '基于植被指数与稻花光谱信息的水稻遥感估产方法', '一种基于深度学习的中文手语识别系统', '适用于直流微电网的双级Boost变换器的MPC控制方法', '基于稠密卷积神经网络的桥梁车辆荷载时空分布识别方法', '适用于直流微电网的单相级联整流器的MPC控制方法', '一种基于混合神经网络模型的风速预测方法', '约束优化类激活映射的深度神经网络特征可视化方法', '一种分辨SiC MOSFET在体二极管重复浪涌电流下退化原因的方法', '一种多孔硅石墨烯量子点复合载药颗粒的制备方法及伤口敷料及伤口敷料的制备方法及用途', '一种模型驱动的基于深度学习的大规模设备检测方法', '一种基于低温等离子体催化固氮的氮氧化物吸收利用系统', '一种基于卷积神经网络模型的双焦相机连续数字变焦方法', '一种基于神经网络的增强现实绘制方法', '一种基于深度学习的掩膜板相机图像复原方法', '基于深度神经网络的高炉故障诊断规则导出方法', '一种具有防污染能力的CRISPR核酸检测方法', '一种基于深度学习的联合设备检测和信道估计方法', '石墨烯/单原子层GaS/GaAs无线电发电机及其制作方法', '一种基于循环神经网络的电磁干扰滤波器设计方法', '一种用于热化学硫碘循环制氢的新型硫酸分解装置和方法', '一种基于辅助脉冲的SiC MOSFET驱动电路', '一种碳化硅器件制备方法', '基于滤波反投影算法和神经网络的PET图像重建方法', '基于深度学习的高速单图直接探测光学畸变相位的方法', '复数神经网络的一维卷积加速装置及方法', '一种适用于太阳能无人机的能源管理控制系统及控制方法', '聚合物液流电池系统', '一种语音识别的方法及其装置', '一种高通量生物材料筛选双向梯度水凝胶及其制备方法', '可用于生物材料高通量筛选的浓度/模量双向梯度水凝胶及其制备方法', '一种基于单层石墨烯/绝缘层/硅/多层石墨烯结构的电荷注入器件', '一种语音识别的方法及其装置', '一种基于深度学习的多精度优化算法实现气动优化设计的方法', '一种基于U2F物理令牌的物联网设备的集中式认证系统', '水性纳米聚合物液流电池系统', '光热组合外场辅助提高杂化钙钛矿太阳电池效率的方法', '热激活辅助光修复二维杂化钙钛矿太阳电池的方法', '增强型GaN HEMT器件及其制备方法', '一种基于延迟处理的混合分布式机器学习更新方法', '一种基于脉冲神经网络的高效学习系统及学习方法', '一种面向低时延边缘计算中多跳卸载的任务调度方法', '一种检测特高压直流输电线下电场强度的装置及方法', '基于神经网络的高精度光学散射补偿方法', '一种有机聚合物液流电池系统', '一种基于液态金属光固化打印技术的柔性压力传感器', '一种基于神经网络的光谱响应设计方法', '基于ONNX模型的神经网络迁移学习自动训练调度方法', '基于深度学习的胚胎质量综合评价装置', '基于深度学习特征融合的地震震级快速估算方法', '一种基于随机优化的无人机巡检路径规划方法', '一种级联运行功率半导体器件电压均衡装置及其方法', '基于深度学习的荧光显微图像超分辨重建方法', '基于迭代收缩阈值算法的非局部神经网络心肌跨膜电位重建方法', '一种基于深度学习的点云语义分割方法', '等离子体裂解煤制乙炔反应过程的结焦厚度软测量方法', '一种生物调控局域表面等离子体共振的检测装置及方法', '一种测定植保无人机药液量的装置和方法', '数字孪生驱动的机械臂建模、控制与监测一体化集成系统', '一种基于场景流的激光雷达目标检测与运动跟踪方法', '考虑混合不确定性的颗粒增强材料构件稳健拓扑优化方法', '基于区块链的多机器人协作多目标点负载均衡搜索方法及系统', '一种蜡分散的液态金属固体油墨及其制备方法和应用', '装备虚拟现实仿真中场数据可视化的实时剖切交互方法', '虚实共用的复杂信息物理产品数字孪生控制逻辑生成方法', '基于石墨烯覆盖层的氮化镓器件结构及其制备方法', '基于深度学习的体素内不相干运动成像加速方法及装置', '一种基于循环神经网络的手势前置实时识别方法', '一种融合多帧时序点云的激光雷达3D实时目标检测方法', '用于汽轮机服役性能监控的温度场虚拟现实实时重建方法', '一种基于雷达信号的身份及手势识别方法', '一种可调节输出电压电流大小和方向的液态金属电池', '结合二次外延及自对准工艺的氮化镓器件结构及制备方法', '基于深度学习的胎儿大脑脑龄估计和异常检测方法及装置', '一种复杂产品装配生产线数字孪生系统', '一种可快速更换的组合式磁致伸缩导波相控阵换能器', '一种测试质子交换膜氧气传质系数的微电极系统和方法', '钛铌氧/垂直石墨烯/碳化钛-碳复合材料及其制备方法和应用', '一种溴无机盐钙钛矿薄膜及其制备方法和应用', '离散连续混合的产品作业控制逻辑数字孪生虚实同步方法', '一种钯基催化剂催化全氢化有机液体储氢材料低温脱氢的方法', 'YOD1基因在制备白血病诱导分化治疗药物中的应用', '一种基于卷积神经网络的单目视图的3D目标检测方法', '面向区块链监管的智能合约监控方法及系统', '一种基于雾计算与区块链的智慧能源调度系统及方法', '一种激光雷达与IMU紧耦合的定位方法', '基于深度学习的眼底荧光造影图像渗漏点检测方法', '一种小麦面筋蛋白纳米纤维及其制备方法和应用', '一种利用卷积神经网络模型的图像紫边校正方法', '基于背景差分法和深度学习的挖掘机实时检测方法和系统', '用等离子体辅助分子束外延以准范德华外延生长高质量ZnO单晶薄膜的方法', '一种基于区块链的碳排放权与绿证交易联合系统及方法', '一种基于强化学习的规则提取方法及应用', '一种新型超机动水下直升机及其控制方法', '一种基于机器学习的不可解析网络数据特征选择的攻击检测方法', '一种质子交换膜燃料电池阳极气体净化控制方法', '具有零能耗的光电神经突触器件及制备方法', '一种质子交换膜燃料电池阳极氮气浓度的在线观测方法', '一种用于吸附分离乙炔乙烯的层状含氟金属-有机框架材料及其制备方法和应用', '一种飞灰的等离子体液相处理装置和方法', '一种小型无人机视觉定位方法', '一种基于深度学习的全端到端小器官图像识别方法', '基于图神经网络的众包标签推测方法及系统', '一种用于电磁兼容仿真的IGBT模块建模方法', '一种基于深度学习的Shack-Hartmann波前探测器', '基于机器学习的含IIDG配电网短路电流预测方法', '一种聚碳酸酯作为紫外光刻胶材料的应用', '一种石墨烯气凝胶气孔调控方法及一种石墨烯梯度气凝胶', '一种基于复层细胞网格的组织工程骨及其制备方法', '一种质子交换膜燃料电池系统温度主动容错控制方法', '一种轻量级深度神经网络旋转目标检测方法和系统', '一种石墨烯气凝胶的制备方法及其应用', '一种微型石墨烯气凝胶器件的制备方法', '一种用于物联网设备的空中固件升级方法及系统', '一种基于低轨道多波束卫星的大规模接入方法', '一种基于神经网络的多风格地形的生成方法', '向可见光与红外图像准确实时行人检测的边界框分割监督深度神经网络架构', '一种无人机双喷头雾滴粒径沉积量预测方法', '一种可用于多参数荧光温度传感的染料装载的金属-有机框架材料及其制备方法', '一种用于光热协同等离子体催化降解甲苯的催化剂及其制备方法和应用', '一种无人机双喷头雾滴粒径分布模拟方法', '一种光载射频链路性能参数数值分析系统与方法', '一种基于单个深度神经网络的多噪声类型盲去噪方法', '一种利用激光雷达诊断滤袋破损的系统与方法', '一种具有荧光上转换性能的染料/金属-有机框架复合材料及其制备方法和生物成像应用', '一种选择性加氢催化剂及其制备方法和应用', '一种金纳米颗粒/金属有机框架复合物的制备及其在对硝基苯酚还原中的应用', '一种基于生成对抗强化学习的无线网络资源分配方法', '一种基于区块链和物联网的可信溯源系统及方法', '多层单晶硅纳米膜/石墨烯光电探测器及制备方法', '基于单晶硅纳米膜/石墨烯的柔性光电探测器及制备方法', '基于无人机航拍数据的遥感卫星超分辨率实现方法、装置、电子设备及存储介质', '结合计算机视觉特征和影像组学特征的肝癌图像分类方法', '基于高斯过程和卷积神经网络的多阶段半导体过程虚拟计量方法', '基于句法注意力神经网络的知识图谱关系数据分类方法', '一种基于多用户缓存的物联网应用在线编译方法', '一种基于多图卷积神经网络的可穿戴复杂人类活动识别方法', '一种多无人机协同目标搜索方法', '一种控制细胞取向排列的生物3D打印方法', '一种兼具二阶、三阶非线性光学性能的染料/金属-有机框架复合材料及其制备方法与用途', '一种可实现在线检测和实时纠偏的生物3D打印装置及其方法', '苯的含氧衍生物加氢脱氧催化剂及其制备方法和在制备环烷烃中应用', '一种面向移动边缘计算的低时延任务卸载方法', '一种区块链节点用户请求处理保护方法及装置', '一种具有蜂窝结构碳化硅陶瓷的甲醇重整制氢反应器', '一种基于机器学习的个性化超促排卵方案的预测装置', '一种基于深度学习的自动扶梯乘客逆行检测方法', '一种基于层次注意力神经网络模型的争议焦点自动识别方法', '一种基于电空气动力学可自适应环境的无桨叶飞行器及其控制方法', '一种在石墨烯表面电沉积制备导电聚合物薄膜的方法', '遥感卫星分辨率提升方法、装置、电子设备及存储介质', '一种基于人工智能的辅助设计绘图方法及系统', '一种无人机降落方法、设备以及计算机可读介质', '一种编码调制输出等离子体震源', '一种用于淡水浅地层高分辨率探测的等离子体震源系统', '基于区块链的电动汽车充电分布式管理方案', '硅/无定形碳/石墨烯锂离子电池负极材料的制备方法', '一体化碳纤维复合材料网格结构及制造方法', '一种基于啁啾信号正交解调的射频时延快速测量装置', '一种氧化石墨烯/聚丙烯酸钠的拉伸流体及其在制备石墨烯中的应用', '基于物联网和区块链的猪肉信息管理方法及系统', '一种基于深度学习的泪膜破裂时间检测系统', '一种氧化石墨烯可拉伸溶液及其制备方法与应用', '一种具有特殊结构的TS-1分子筛催化剂及其在光催化水制氢中的应用', '一种基于机器学习的CRRT上机病人体温校正系统', '一种基于分段线性惩罚函数的交替方向乘子法的深度学习信道译码方法', '点云仿真和深度学习的工件位姿识别及机器人上料方法', '高精度的高超声速飞行器轨迹优化多尺度最优控制系统', '高稳定性银纳米线/氧化石墨烯复合透明导电薄膜的制备方法', '一种基于深度学习的点云数据的分块面片重建方法', '基于瓦瑟斯坦距离和自编码器的半监督深度学习故障诊断方法', '一种基于深度学习的卫星地图辅助导航定位方法', '一种多层神经网络辅助的罚对偶分解信道译码方法', '基于区块链的疫苗全生命周期管理方法及系统', '用神经网络和交叉熵采样的风电电力系统可靠性估测方法', '一种低温射流等离子体耦合单原子催化的固氮装置及方法', '一种利用低温等离子技术实现土壤推进式原位固氮的方法及装置', '一种基于对抗强化学习的电力物联网终端设备边信道安全监测方法', '一种基于三维立体视觉和点云深度学习的机器人上料系统', '一种基于块匹配3D协同滤波的激光雷达回波信号信噪比提升方法', '一种使用太赫兹波段石墨烯吸收器的样品信号放大方法', '一种基于神经网络提升动态性能的燃煤机组汽包锅炉水位控制方法', '一种基于深度学习的三维抓取平台和抓取方法', '具有高时域信号稳定性的磁共振成像射频线圈组件', '一种智能电网高级量测系统AMI网络抗干扰攻击路由算法', '一种基于交替方向乘子法的深度学习信道译码方法', '一种全自动驾驶环境下网络交通流双层控制方法', '一种基于神经网络的网格去噪方法', '一种基于山梨酸钾乳液制备的金属有机框架材料及其制备方法', '具有抑制结焦和在线清焦功能的煤制乙炔等离子体反应器', '一种基于脉冲神经网络的类脑计算芯片', '一种基于人工智能的敏感数据自动分类识别方法及系统', '一种自热型的环形甲醇重整制氢反应器', '一种基于组合深度神经网络的连接基数估计方法', '一锅法制备的二次掺杂型氧化石墨烯/碱溶壳聚糖-聚苯胺-聚丙烯酰胺复合导电水凝胶', '基于调峰系数的特高压受端电网调峰能力充裕度判断方法', '一种基于特征图稀疏化的卷积神经网络剪枝方法', '一种高光谱分辨率激光雷达的扫频定标装置和方法', '一种海洋激光雷达系统响应优化处理方法', '一种金属磷化物纳米纤维及其制备方法', '一种具有帐篷状结构的氧化石墨烯膜及其制备方法与应用', '一种基于SiC MOSFET频率特性的叠层母排杂散参数提取方法', '一种基于混合集成深度学习的电力系统低压负荷点预测及概率预测方法', '一种二硫化钼/石墨烯异质结器件', '一种基于深度学习的软件代码行级缺陷检测方法', '一种基于GRU与一维CNN神经网络融合的水下目标识别方法', '具有流速分布均匀性的甲醇重整制氢反应器', '一种以蜂窝状SiC陶瓷为催化剂载体的制氢反应器', '一种功率半导体模块的桥臂单元设计', '一种基于类扩张学习的神经网络模型优化方法', '一种SiC MOSFET浪涌性能测试方法', '一种用于量化卷积神经网络的可配置近似乘法器及其实现方法', '一种1, 4-丁二醇脱氢制备γ-丁内酯的催化剂及其制备方法', '一种微电网频率同步抗攻击协同控制方法', '一种基于高斯过程先验指导的神经网络训练方法', '一种基于三维散热结构的三维异构射频模组的制作方法', '一种基于车辆轨迹和长短记忆神经网络的交叉口转向溢出检测方法', '基于双层集成神经网络的电子鼻预测方法', '一种基于深度学习的含堆叠字符的车牌识别方法', '一种基于机器学习的薄膜材料导热性能测试系统及方法', '一种六自由度穿刺手术机器人', '一种具有抗菌功能的自激发级联反应金属有机框架纳米粒子的制备方法', '一种液态金属-高分子可打印墨水及其制备和打印方法', '基于深度学习的面向监控视频的前景和背景并行压缩方法', '一种基于低频阻抗与电化学阻抗谱的在线质子交换膜燃料电池故障诊断方法', '基于大规模科学核心计算的区块链共识激励系统与方法', '基于氮化镓器件有源箝位反激式AC-DC变换器的数字控制装置', '一种针对射频前端器件的老练系统', '基于深度学习与内存镜像分析的虚机行为分析系统', '一种二茂铁基金属有机框架材料的制备及其在水体处理中的应用', '一种应用于电力杆塔的自主控制无人机精准巡检系统和方法', '一种用于人体肿瘤分子分型的基因组合及其应用', '一种低轨移动卫星星座下星地下行链路同频干扰估计方法', '一种相控阵多波束射频接收组件', '一种无人机多电池组充电电路自动切换装置及方法', '一种低功耗抗干扰A型漏电保护器', '一种紧密集成的芯片封装结构及由其形成的相控阵列射频收发装置', '一种基于图神经网络的区域交通信号灯控制方法', '基于神经网络的三维物体法向量、几何及材质获取方法', '一种基于蒙特卡洛和深度学习的电动汽车充电负荷预测方法', '桌面级生物3D打印系统', '一种快速鉴定转基因或基因编辑材料及其插入位点的方法', '一种用于皮肤3D打印的飞行器', '一种通过电化学剥离制备原位氧掺杂三维石墨烯的方法', '一种γ-环糊精金属有机框架@纤维素纤维复合材料的制备方法及其产品和应用', '一种低空位的普鲁士蓝类钠离子电池正极材料及其制备方法', '一种具有安全保护的无人机自动充电接触装置及系统', '一种工业流水线车间数字孪生能力的简化策略推荐方法', '一种地基气溶胶激光雷达系统的重叠因子定标装置和标定方法', '一种基于调频连续波雷达对无人机旋翼数目进行分类的方法', '一种介孔二氧化硅纳米颗粒中生长铋量子点材料的制备方法', '基于小波包分解和神经网络的直梯振动过大故障诊断方法', '一种基于神经主题模型的长文本生成方法', '紫外线发光二极管-非热等离子体组合式消毒装置及方法', '一种采用冷等离子体活化水预处理提高热风干燥香菇总酚含量和抗氧化活性的方法', '一种采用冷等离子体活化水预处理提高红枣片热风干燥速率和生物活性成分含量的方法', '基于深度学习的多类别乱序工件机器人抓取位姿估计方法', '一种基于毫米波雷达点云特征的核支持向量机目标分类方法', '一种基于深度学习的倾斜车牌矫正和不定长车牌识别方法', '一种基于无人机图像的起重设备垂直度检测方法及系统', '一种基于深度学习的重叠染色体分割方法及装置', '一种针对生产流水线的数字孪生体及其构建方法和应用', '一种基于LM算法的毫米波雷达与摄像头联合标定方法', '一种基于深度学习的致痫灶三维自动定位系统', '基于机器学习的快速自适应光学扫描显微成像系统与方法', '一种低轨移动卫星通信网络的自适应对星方法', '高速栅极脉冲调制电路及射频功率放大器', '一种基于多任务深度学习的TBM图像出渣分割方法', '一种结合块匹配和神经网络的变焦图像生成方法', '一种基于多位并行二进制突触阵列的神经形态计算电路', '一种基于结构化剪枝和低比特量化的神经网络加速器', '一种基于轻量化神经网络的实时关键点检测方法', '一种鲸鱼搜索策略灰狼算法的桥式吊车神经网络建模方法', '一种基于深度神经网络模型的地址信息特征抽取方法', '基于深度强化学习的小型足球机器人主动控制吸球方法', '一种超声-电极-纳米多孔膜耦合制氢灭菌系统', '一种基于近似消息传递算法的深度学习波束域信道估计方法', '一种基于神经网络的毫米波雷达与视觉协同目标检测与识别方法', '一种基于物联网的供热管道保温特性及疏水监测诊断系统', '基于强化学习的线上社交网络信息源头检测的方法', '一种生物3D打印机', '基于自注意力机制与深度学习的刀具磨损量预测方法', '一种结合多光谱图像与深度学习方法的漂浮HNS目标检测方法', '基于人工神经网络实现多柱连续流层析设计及分析的方法', '基于波前传感器的机器学习快速像差测量系统与方法', '一种石墨烯基弹性结构体及其制备方法', '一种基于深度学习的信号检测方法', '一种基于共轭梯度下降法的深度学习信号检测方法', '一种复合单离子固态电解质的制备及应用方法', '一种用于文档分类的基于强化学习的通过添加虚假节点的图对抗样本生成方法', '一种实现无人机水陆二次定位的系统和方法', '一种用于无人驾驶获取数据同步的方法及装置', '氢甲酰化催化剂及其制备方法和应用', '一种医用可降解的多层聚合物/石墨烯薄膜材料及其制备方法', '一种利用PEALD在硅衬底上生长石墨烯的方法', '一种基于激光雷达点云统计几何模型的非结构化道路检测方法', '一种高密度高强度石墨烯框架材料及其制备方法', '一种基于无人机视频的起重设备垂直度检测方法及系统', '一种具有包覆结构的钙钛矿纳米晶及其制备方法', '一种无人机灌篮、反弹自演化智能系统及控制方法', '多传感器导轨连接中的高速抗干扰通信系统及其方法', '一种放射状全无机钙钛矿纳米材料及其制备方法', '促进基因编辑的小分子化合物及其应用', '促进基因编辑的化合物筛选和鉴定及其应用', '一种基于深度逆向强化学习的机器人乱序工件抓取方法', '一种基于人工神经网络的电磁干扰滤波器设计方法', '一种蜂窝物联网的无线资源控制方法及系统', '</t>
  </si>
  <si>
    <t>www.zju.edu.cn</t>
  </si>
  <si>
    <t>https://www.qcc.com/firm/x08ae5fdf8ef9364488ab183708a654f.html?source=export&amp;from=ddexport</t>
  </si>
  <si>
    <t>['人工智能', '新一代芯片', '人工智能', '元宇宙', '低空经济', '人工智能', '元宇宙', '新一代芯片', '先进能源', '元宇宙', '新一代芯片', '人工智能', '元宇宙', '人形机器人', '新一代芯片', '数字文创', '人工智能', '人工智能', '无人驾驶', '元宇宙', '类脑智能', '新一代芯片', '元宇宙', '新一代芯片', '人工智能', '新一代芯片', '新一代芯片', '先进能源', '人工智能', '先进能源', '新一代芯片', '元宇宙', '新一代芯片', '元宇宙', '前沿新材料', '先进能源', '元宇宙', '前沿新材料', '先进能源', '人工智能', '新一代芯片', '未来网络', '未来网络', '未来网络', '量子科技', '量子科技', '人工智能', '类脑智能', '人形机器人', '元宇宙', '前沿新材料', '人工智能', '人工智能', '元宇宙', '人工智能', '低空经济', '低空经济', '新一代芯片', '新一代芯片', '新一代芯片', '低空经济', '新一代芯片', '低空经济', '新一代芯片', '人工智能', '商业航天', '新一代芯片', '商业航天', '新一代芯片', '元宇宙', '元宇宙', '先进能源', '元宇宙', '先进能源', '人工智能', '元宇宙', '先进能源', '新一代芯片', '先进能源', '未来医疗', '元宇宙', '先进能源', '类脑智能', '类脑智能', '类脑智能', '元宇宙', '人工智能', '人工智能', '元宇宙', '新一代芯片', '低空经济', '先进能源', '先进能源', '元宇宙', '人形机器人', '类脑智能', '先进能源', '人工智能', '人工智能', '元宇宙', '人工智能', '类脑智能', '类脑智能', '新一代芯片', '类脑智能', '人工智能', '新一代芯片', '新一代芯片', '类脑智能', '低空经济', '先进能源', '新一代芯片', '元宇宙', '人工智能', '人工智能', '人工智能', '低空经济', '类脑智能', '前沿新材料', '先进能源', '人工智能', '新一代芯片', '新一代芯片', '先进能源', '元宇宙', '先进能源', '先进能源', '元宇宙', '低空经济', '类脑智能', '类脑智能', '类脑智能', '元宇宙', '低空经济', '前沿新材料', '新一代芯片', '人工智能', '新一代芯片', '类脑智能', '新一代芯片', '低空经济', '新一代芯片', '新一代芯片', '新一代芯片', '新一代芯片', '无人驾驶', '类脑智能', '先进能源', '先进能源', '新一代芯片', '先进能源', '先进能源', '元宇宙', '前沿新材料', '新一代芯片', '前沿新材料', '新一代芯片', '先进能源', '先进能源', '先进能源', '人工智能', '人工智能', '元宇宙', '新一代芯片', '人工智能', '新一代芯片', '先进能源', '类脑智能', '量子科技', '新一代芯片', '前沿新材料', '人工智能', '元宇宙', '人工智能', '低空经济', '未来网络', '未来网络', '新一代芯片', '人工智能', '先进能源', '先进能源', '类脑智能', '新一代芯片', '新一代芯片', '低空经济', '人工智能', '量子科技', '量子科技', '先进能源', '元宇宙', '人工智能', '人工智能', '先进能源', '先进能源', '前沿新材料', '人工智能', '无人驾驶', '元宇宙', '前沿新材料', '前沿新材料', '人工智能', '先进能源', '人工智能', '元宇宙', '类脑智能', '类脑智能', '类脑智能', '元宇宙', '元宇宙', '元宇宙', '未来医疗', '新一代芯片', '先进能源', '前沿新材料', '前沿新材料', '前沿新材料', '元宇宙', '类脑智能', '类脑智能', '人工智能', '新一代芯片', '先进能源', '先进能源', '元宇宙', '人形机器人', '量子科技', '人工智能', '前沿新材料', '人工智能', '合成生物', '未来医疗', '先进能源', '量子科技', '前沿新材料', '人工智能', '新一代芯片', '新一代芯片', '元宇宙', '前沿新材料', '人工智能', '前沿新材料', '新一代芯片', '新一代芯片', '人工智能', '人工智能', '无人驾驶', '元宇宙', '前沿新材料', '新一代芯片', '前沿新材料', '低空经济', '前沿新材料', '新一代芯片', '类脑智能', '前沿新材料', '新一代芯片', '元宇宙', '前沿新材料', '元宇宙', '低空经济', '量子科技', '新一代芯片', '新一代芯片', '人工智能', '先进能源', '先进能源', '商业航天', '人工智能', '人工智能', '类脑智能', '类脑智能', '类脑智能', '元宇宙', '前沿新材料', '先进能源', '先进能源', '人工智能', '先进能源', '类脑智能', '类脑智能', '类脑智能', '元宇宙', '前沿新材料', '先进能源', '人工智能', '新一代芯片', '新一代芯片', '新一代芯片', '先进能源', '人工智能', '人工智能', '前沿新材料', '类脑智能', '新一代芯片', '先进能源', '类脑智能', '新一代芯片', '先进能源', '新一代芯片', '类脑智能', '类脑智能', '新一代芯片', '商业航天', '商业航天', '先进能源', '人工智能', '前沿新材料', '先进能源', '先进能源', '前沿新材料', '类脑智能', '类脑智能', '类脑智能', '元宇宙', '类脑智能', '人工智能', '数字文创', '新一代芯片', '新一代芯片', '先进能源', '新一代芯片', '人形机器人', '无人驾驶', '前沿新材料', '新一代芯片', '新一代芯片', '前沿新材料', '新一代芯片', '前沿新材料', '前沿新材料', '先进能源', '先进能源', '新一代芯片', '低空经济', '前沿新材料', '新一代芯片', '先进能源', '先进能源', '先进能源', '商业航天', '人工智能', '元宇宙', '先进能源', '人工智能', '低空经济', '先进能源', '前沿新材料', '人工智能', '元宇宙', '未来医疗', '新一代芯片', '前沿新材料', '商业航天', '商业航天', '元宇宙', '低空经济', '前沿新材料', '人工智能', '元宇宙', '前沿新材料', '人工智能', '元宇宙', '元宇宙', '元宇宙', '先进能源', '先进能源', '人工智能', '元宇宙', '新一代芯片', '人工智能', '元宇宙', '人工智能', '人工智能', '元宇宙', '低空经济', '元宇宙', '新一代芯片', '合成生物', '人形机器人', '无人驾驶', '未来医疗', '新一代芯片', '前沿新材料', '人工智能', '人形机器人', '先进能源', '人工智能', '先进能源', '新一代芯片', '前沿新材料', '前沿新材料', '类脑智能', '新一代芯片', '前沿新材料', '类脑智能', '新一代芯片', '新一代芯片', '类脑智能', '新一代芯片', '前沿新材料', '元宇宙', '低空经济', '人工智能', '元宇宙', '新一代芯片', '新一代芯片', '前沿新材料', '人工智能', '人工智能', '先进能源', '先进能源', '人工智能', '元宇宙', '数字文创', '元宇宙', '商业航天', '前沿新材料', '元宇宙', '新一代芯片', '人工智能', '元宇宙', '前沿新材料', '元宇宙', '低空经济', '元宇宙', '新一代芯片', '先进能源', '新一代芯片', '元宇宙', '未来医疗', '先进能源', '先进能源', '新一代芯片', '低空经济', '前沿新材料', '未来医疗', '人工智能', '人工智能', '元宇宙', '人工智能', '元宇宙', '合成生物', '合成生物', '低空经济', '人工智能', '前沿新材料', '新一代芯片', '先进能源', '新一代芯片', '人工智能', '低空经济', '前沿新材料', '前沿新材料', '新一代芯片', '商业航天', '商业航天', '元宇宙', '人工智能', '人工智能', '人工智能', '人工智能', '元宇宙', '元宇宙', '新一代芯片', '前沿新材料', '前沿新材料', '前沿新材料', '量子科技', '元宇宙', '前沿新材料', '低空经济', '元宇宙', '新一代芯片', '新一代芯片', '先进能源', '先进能源', '人工智能', '无人驾驶', '前沿新材料', '新一代芯片', '人工智能', '新一代芯片', '人工智能', '元宇宙', '人工智能', '元宇宙', '人工智能', '元宇宙', '人工智能', '新一代芯片', '人工智能', '新一代芯片', '类脑智能', '类脑智能', '类脑智能', '类脑智能', '新一代芯片', '人形机器人', '无人驾驶', '商业航天', '前沿新材料', '前沿新材料', '先进能源', '先进能源', '元宇宙', '人工智能', '前沿新材料', '前沿新材料', '先进能源', '先进能源', '人工智能', '元宇宙', '人工智能', '类脑智能', '类脑智能', '新一代芯片', '先进能源', '类脑智能', '新一代芯片', '人工智能', '新一代芯片', '前沿新材料', '前沿新材料', '人工智能', '低空经济', '人工智能', '新一代芯片', '人工智能', '人工智能', '低空经济', '低空经济', '前沿新材料', '类脑智能', '新一代芯片', '类脑智能', '类脑智能', '低空经济', '新一代芯片', '类脑智能', '类脑智能', '未来网络', '新一代芯片', '人形机器人', '无人驾驶', '人形机器人', '人形机器人', '无人驾驶', '人形机器人', '无人驾驶', '未来网络', '人工智能', '元宇宙', '未来医疗', '商业航天', '新一代芯片', '新一代芯片', '人工智能', '人工智能', '类脑智能', '商业航天', '低空经济', '前沿新材料', '先进能源', '低空经济', '人工智能', '元宇宙', '新一代芯片', '前沿新材料', '先进能源', '前沿新材料', '先进能源', '类脑智能', '前沿新材料', '人工智能', '前沿新材料', '新一代芯片', '低空经济', '元宇宙', '人工智能', '人工智能', '新一代芯片', '低空经济', '低空经济', '未来医疗', '先进能源', '类脑智能', '新一代芯片', '新一代芯片', '人工智能', '元宇宙', '人形机器人', '无人驾驶', '低空经济', '人工智能', '先进能源', '新一代芯片', '人工智能', '人工智能', '新一代芯片', '商业航天', '人形机器人', '无人驾驶', '人工智能', '类脑智能', '新一代芯片', '元宇宙', '前沿新材料', '先进能源', '先进能源', '前沿新材料', '人工智能', '人工智能', '新一代芯片', '低空经济', '商业航天', '低空经济', '人工智能', '新一代芯片', '先进能源', '量子科技', '量子科技', '人工智能', '人工智能', '新一代芯片', '类脑智能', '新一代芯片', '新一代芯片', '人工智能', '新一代芯片', '人工智能', '人工智能', '低空经济', '人工智能', '前沿新材料', '新一代芯片', '元宇宙', '人工智能', '先进能源', '前沿新材料', '人工智能', '新一代芯片', '人工智能', '元宇宙', '低空经济', '人工智能', '人形机器人', '无人驾驶', '前沿新材料', '人工智能', '元宇宙', '人工智能', '元宇宙', '先进能源', '人工智能', '前沿新材料', '人工智能', '人工智能', '元宇宙', '先进能源', '人工智能', '人工智能', '前沿新材料', '先进能源', '先进能源', '前沿新材料', '先进能源', '人工智能', '先进能源', '先进能源', '先进能源', '先进能源', '人工智能', '人工智能', '类脑智能', '类脑智能', '类脑智能', '元宇宙', '前沿新材料', '先进能源', '元宇宙', '人形机器人', '人形机器人', '无人驾驶', '先进能源', '先进能源', '低空经济', '类脑智能', '新一代芯片', '新一代芯片', '新一代芯片', '新一代芯片', '人工智能', '元宇宙', '新一代芯片', '人工智能', '元宇宙', '前沿新材料', '人工智能', '元宇宙', '新一代芯片', '人工智能', '新一代芯片', '先进能源', '新一代芯片', '元宇宙', '未来医疗', '前沿新材料', '先进能源', '先进能源', '先进能源', '人工智能', '人工智能', '元宇宙', '人工智能', '元宇宙', '人工智能', '商业航天', '人工智能', '元宇宙', '前沿新材料', '先进能源', '人工智能', '人工智能', '元宇宙', '低空经济', '人形机器人', '无人驾驶', '新一代芯片', '元宇宙', '元宇宙', '人工智能', '人工智能', '人工智能', '元宇宙', '新一代芯片', '新一代芯片', '新一代芯片', '类脑智能', '新一代芯片', '未来医疗', '新一代芯片', '人形机器人', '无人驾驶', '新一代芯片', '前沿新材料', '人工智能', '人工智能', '人工智能', '商业航天', '类脑智能', '类脑智能', '类脑智能', '类脑智能', '元宇宙', '新一代芯片', '人工智能', '未来医疗', '先进能源', '低空经济', '前沿新材料', '前沿新材料', '人工智能', '类脑智能', '新一代芯片', '前沿新材料', '新一代芯片', '人工智能', '人工智能', '元宇宙', '新一代芯片', '人工智能', '元宇宙', '新一代芯片', '新一代芯片', '人工智能', '元宇宙', '人工智能', '新一代芯片', '类脑智能', '新一代芯片', '人工智能', '人形机器人', '无人驾驶', '新一代芯片', '新一代芯片', '量子科技', '量子科技', '人工智能', '元宇宙', '人形机器人', '人形机器人', '量子科技', '前沿新材料', '前沿新材料', '先进能源', '新一代芯片', '新一代芯片', '元宇宙', '人工智能', '新一代芯片', '新一代芯片', '类脑智能', '前沿新材料', '前沿新材料', '前沿新材料', '新一代芯片', '前沿新材料', '人工智能', '新一代芯片', '前沿新材料', '前沿新材料', '先进能源', '先进能源', '元宇宙', '前沿新材料', '新一代芯片', '元宇宙', '人工智能', '人工智能', '元宇宙', '人工智能', '人工智能', '商业航天', '商业航天', '商业航天', '元宇宙', '新一代芯片', '低空经济', '元宇宙', '商业航天', '商业航天', '新一代芯片', '新一代芯片', '类脑智能', '新一代芯片', '人工智能', '新一代芯片', '前沿新材料', '新一代芯片', '人形机器人', '无人驾驶', '人工智能', '新一代芯片', '前沿新材料', '新一代芯片', '前沿新材料', '未来医疗', '元宇宙', '元宇宙', '前沿新材料', '先进能源', '未来医疗', '前沿新材料', '未来医疗', '人工智能', '人形机器人', '无人驾驶', '元宇宙', '人工智能', '人工智能', '人工智能', '人工智能', '元宇宙', '前沿新材料', '商业航天', '前沿新材料', '人工智能', '前沿新材料', '商业航天', '商业航天', '元宇宙', '人工智能', '无人驾驶', '人工智能', '无人驾驶', '新一代芯片', '元宇宙', '人工智能', '先进能源', '人工智能', '人工智能', '前沿新材料', '先进能源', '数字文创', '未来医疗', '类脑智能', '新一代芯片', '类脑智能', '新一代芯片', '人工智能', '元宇宙', '新一代芯片', '前沿新材料', '先进能源', '数字文创', '人工智能', '类脑智能', '新一代芯片', '数字文创', '类脑智能', '新一代芯片', '新一代芯片', '合成生物', '未来医疗', '未来医疗', '人工智能', '先进能源', '人工智能', '元宇宙', '人工智能', '元宇宙', '新一代芯片', '新一代芯片', '类脑智能', '新一代芯片', '先进能源', '前沿新材料', '人工智能', '元宇宙', '元宇宙', '先进能源', '人工智能', '先进能源', '类脑智能', '类脑智能', '类脑智能', '元宇宙', '商业航天', '人工智能', '前沿新材料', '新一代芯片', '新一代芯片', '元宇宙', '前沿新材料', '人工智能', '先进能源', '新一代芯片', '人工智能', '元宇宙', '人工智能', '类脑智能', '人工智能', '人工智能', '新一代芯片', '元宇宙', '新一代芯片', '新一代芯片', '人工智能', '前沿新材料', '先进能源', '人形机器人', '新一代芯片', '元宇宙', '新一代芯片', '先进能源', '类脑智能', '类脑智能', '类脑智能', '类脑智能', '人工智能', '先进能源', '前沿新材料', '前沿新材料', '元宇宙', '未来网络', '商业航天', '前沿新材料', '人工智能', '新一代芯片', '商业航天', '商业航天', '新一代芯片', '前沿新材料', '先进能源', '先进能源', '先进能源', '新一代芯片', '新一代芯片', '前沿新材料', '先进能源', '新一代芯片', '新一代芯片', '未来医疗', '量子科技', '量子科技', '人工智能', '未来网络', '元宇宙', '元宇宙', '先进能源', '人工智能', '人工智能', '元宇宙', '合成生物', '未来医疗', '类脑智能', '新一代芯片', '人工智能', '无人驾驶', '合成生物', '未来医疗', '未来医疗', '低空经济', '新一代芯片', '人工智能', '新一代芯片', '新一代芯片', '人工智能', '新一代芯片', '人工智能', '元宇宙', '新一代芯片', '新一代芯片', '新一代芯片', '新一代芯片', '低空经济', '前沿新材料', '新一代芯片', '类脑智能', '类脑智能', '类脑智能', '类脑智能', '类脑智能', '未来医疗', '新一代芯片', '未来网络', '未来医疗', '人形机器人', '新一代芯片', '合成生物', '未来医疗', '人工智能', '人工智能', '人工智能', '无人驾驶', '人工智能', '人工智能', '元宇宙', '人工智能', '元宇宙', '类脑智能', '新一代芯片', '元宇宙', '人形机器人', '无人驾驶', '前沿新材料', '低空经济', '新一代芯片', '新一代芯片', '人形机器人', '无人驾驶', '前沿新材料', '人工智能', '元宇宙', '人工智能', '新一代芯片', '人工智能', '无人驾驶', '人工智能', '人工智能', '前沿新材料', '低空经济', '合成生物', '合成生物', '先进能源', '先进能源', '先进能源', '先进能源', '人形机器人', '前沿新材料', '新一代芯片', '人工智能', '前沿新材料', '人工智能', '元宇宙', '新一代芯片', '人形机器人', '无人驾驶', '低空经济', '未来医疗', '先进能源', '先进能源', '新一代芯片', '先进能源', '元宇宙', '元宇宙', '人工智能', '人工智能', '新一代芯片', '新一代芯片', '先进能源', '低空经济', '人工智能', '低空经济', '人工智能', '新一代芯片', '新一代芯片', '前沿新材料', '先进能源', '低空经济', '新一代芯片', '新一代芯片', '低空经济', '前沿新材料', '低空经济', '类脑智能', '新一代芯片', '合成生物', '未来医疗', '商业航天', '人形机器人', '前沿新材料', '人工智能', '元宇宙', '新一代芯片', '先进能源', '人工智能', '人形机器人', '无人驾驶', '前沿新材料', '类脑智能', '新一代芯片', '人工智能', '人工智能', '低空经济', '先进能源', '类脑智能', '新一代芯片', '商业航天', '人工智能', '先进能源', '新一代芯片', '先进能源', '类脑智能', '新一代芯片', '新一代芯片', '新一代芯片', '前沿新材料', '人工智能', '新一代芯片', '类脑智能', '新一代芯片', '元宇宙', '新一代芯片', '人工智能', '新一代芯片', '未来医疗', '人工智能', '前沿新材料', '新一代芯片', '先进能源', '新一代芯片', '新一代芯片', '新一代芯片', '人工智能', '新一代芯片', '低空经济', '先进能源', '人工智能', '合成生物', '合成生物', '合成生物', '前沿新材料', '人工智能', '人工智能', '元宇宙', '先进能源', '先进能源', '先进能源', '先进能源', '先进能源', '新一代芯片', '人工智能', '元宇宙', '类脑智能', '新一代芯片', '元宇宙', '先进能源', '新一代芯片', '先进能源', '前沿新材料', '新一代芯片', '类脑智能', '新一代芯片', '人工智能', '人工智能', '低空经济', '新一代芯片', '人工智能', '新一代芯片', '人工智能', '新一代芯片', '新一代芯片', '低空经济', '元宇宙', '人形机器人', '无人驾驶', '前沿新材料', '元宇宙', '前沿新材料', '元宇宙', '元宇宙', '前沿新材料', '前沿新材料', '新一代芯片', '人工智能', '新一代芯片', '人形机器人', '无人驾驶', '元宇宙', '人形机器人', '前沿新材料', '前沿新材料', '新一代芯片', '人工智能', '元宇宙', '商业航天', '先进能源', '前沿新材料', '先进能源', '元宇宙', '先进能源', '未来医疗', '新一代芯片', '元宇宙', '元宇宙', '人形机器人', '无人驾驶', '人工智能', '前沿新材料', '类脑智能', '新一代芯片', '人工智能', '前沿新材料', '新一代芯片', '元宇宙', '人工智能', '低空经济', '人工智能', '元宇宙', '先进能源', '类脑智能', '先进能源', '前沿新材料', '新一代芯片', '低空经济', '人工智能', '新一代芯片', '新一代芯片', '人工智能', '人工智能', '元宇宙', '前沿新材料', '新一代芯片', '前沿新材料', '未来医疗', '先进能源', '新一代芯片', '前沿新材料', '前沿新材料', '元宇宙', '商业航天', '新一代芯片', '新一代芯片', '低空经济', '前沿新材料', '新一代芯片', '低空经济', '新一代芯片', '新一代芯片', '人形机器人', '无人驾驶', '前沿新材料', '先进能源', '前沿新材料', '人工智能', '元宇宙', '元宇宙', '前沿新材料', '前沿新材料', '低空经济', '商业航天', '人工智能', '元宇宙', '新一代芯片', '新一代芯片', '元宇宙', '新一代芯片', '低空经济', '未来医疗', '前沿新材料', '未来医疗', '先进能源', '元宇宙', '元宇宙', '先进能源', '新一代芯片', '人工智能', '元宇宙', '人工智能', '类脑智能', '新一代芯片', '低空经济', '前沿新材料', '商业航天', '人工智能', '元宇宙', '低空经济', '新一代芯片', '新一代芯片', '元宇宙', '前沿新材料', '前沿新材料', '新一代芯片', '前沿新材料', '元宇宙', '元宇宙', '人工智能', '前沿新材料', '先进能源', '先进能源', '人工智能', '元宇宙', '人工智能', '人工智能', '人形机器人', '低空经济', '前沿新材料', '人工智能', '人工智能', '人工智能', '新一代芯片', '元宇宙', '新一代芯片', '新一代芯片', '新一代芯片', '人工智能', '元宇宙', '人工智能', '人形机器人', '无人驾驶', '前沿新材料', '新一代芯片', '人工智能', '新一代芯片', '商业航天', '人工智能', '人工智能', '无人驾驶', '新一代芯片', '前沿新材料', '新一代芯片', '类脑智能', '类脑智能', '类脑智能', '类脑智能', '新一代芯片', '人工智能', '元宇宙', '先进能源', '新一代芯片', '前沿新材料', '先进能源', '新一代芯片', '人形机器人', '无人驾驶', '人形机器人', '无人驾驶', '前沿新材料', '前沿新材料', '新一代芯片', '人工智能', '前沿新材料', '人工智能', '新一代芯片', '先进能源', '先进能源', '先进能源', '新一代芯片', '类脑智能', '新一代芯片', '新一代芯片', '新一代芯片', '先进能源', '先进能源', '新一代芯片', '新一代芯片', '新一代芯片', '新一代芯片', '人工智能', '人工智能', '元宇宙', '未来医疗', '前沿新材料', '前沿新材料', '人工智能', '先进能源', '元宇宙', '前沿新材料', '新一代芯片', '新一代芯片', '人工智能', '前沿新材料', '低空经济', '合成生物', '商业航天', '商业航天', '商业航天', '新一代芯片', '低空经济', '商业航天', '商业航天', '新一代芯片', '新一代芯片', '新一代芯片', '人工智能', '未来医疗', '合成生物', '未来医疗', '低空经济', '前沿新材料', '前沿新材料', '先进能源', '低空经济', '元宇宙', '人形机器人', '无人驾驶', '低空经济', '量子科技', '新一代芯片', '类脑智能', '新一代芯片', '新一代芯片', '新一代芯片', '人工智能', '无人驾驶', '人工智能', '低空经济', '人工智能', '元宇宙', '无人驾驶', '人工智能', '人工智能', '元宇宙', '商业航天', '新一代芯片', '人工智能', '新一代芯片', '类脑智能', '新一代芯片', '新一代芯片', '新一代芯片', '类脑智能', '新一代芯片', '人工智能', '先进能源', '人工智能', '无人驾驶', '新一代芯片', '元宇宙', '人工智能', '未来医疗', '人工智能', '人工智能', '新一代芯片', '人工智能', '元宇宙', '前沿新材料', '人工智能', '人工智能', '先进能源', '人工智能', '低空经济', '人工智能', '无人驾驶', '先进能源', '前沿新材料', '前沿新材料', '人形机器人', '无人驾驶', '前沿新材料', '低空经济', '先进能源', '低空经济', '商业航天', '前沿新材料', '先进能源', '合成生物', '未来医疗', '合成生物', '未来医疗', '人工智能', '新一代芯片', '元宇宙', '新一代芯片', '先进能源', '先进能源', '新一代芯片', '人形机器人', '无人驾驶', '人工智能', '元宇宙', '人工智能', '无人驾驶', '商业航天', '商业航天', '低空经济', '新一代芯片', '先进能源', '先进能源', '元宇宙', '前沿新材料', '新一代芯片', '新一代芯片', '新一代芯片', '新一代芯片', '人工智能', '新一代芯片', '新一代芯片', '元宇宙', '新一代芯片', '合成生物', '低空经济', '前沿新材料', '先进能源', '先进能源', '人形机器人', '商业航天', '无人驾驶', '合成生物', '合成生物', '合成生物', '人形机器人', '无人驾驶', '前沿新材料', '前沿新材料', '人工智能', '人形机器人', '无人驾驶', '先进能源', '先进能源', '先进能源', '先进能源', '前沿新材料', '先进能源', '元宇宙', '前沿新材料', '人工智能', '低空经济', '前沿新材料', '人形机器人', '低空经济', '先进能源', '先进能源', '前沿新材料', '前沿新材料', '人工智能', '无人驾驶', '前沿新材料', '先进能源', '人工智能', '元宇宙', '人工智能', '先进能源', '元宇宙', '低空经济', '前沿新材料', '人工智能', '新一代芯片', '低空经济', '前沿新材料', '元宇宙', '新一代芯片', '前沿新材料', '人工智能', '商业航天', '人工智能', '人工智能', '前沿新材料', '新一代芯片', '新一代芯片', '前沿新材料', '新一代芯片', '低空经济', '前沿新材料', '新一代芯片', '新一代芯片', '新一代芯片', '元宇宙', '未来医疗', '合成生物', '未来医疗', '人工智能', '元宇宙', '前沿新材料', '先进能源', '先进能源', '新一代芯片', '前沿新材料', '前沿新材料', '前沿新材料', '先进能源', '前沿新材料', '前沿新材料', '先进能源', '先进能源', '先进能源', '新一代芯片', '新一代芯片', '新一代芯片', '低空经济', '新一代芯片', '新一代芯片', '人形机器人', '无人驾驶', '新一代芯片', '新一代芯片', '前沿新材料', '新一代芯片', '元宇宙', '新一代芯片', '未来医疗', '先进能源', '类脑智能', '新一代芯片', '低空经济', '低空经济', '人形机器人', '无人驾驶', '人工智能', '元宇宙', '先进能源', '先进能源', '新一代芯片', '人形机器人', '无人驾驶', '前沿新材料', '类脑智能', '新一代芯片', '新一代芯片', '前沿新材料', '元宇宙', '新一代芯片', '新一代芯片', '量子科技', '先进能源', '先进能源', '人工智能', '元宇宙', '先进能源', '商业航天', '新一代芯片', '元宇宙', '人形机器人', '人工智能', '低空经济', '商业航天', '元宇宙', '低空经济', '低空经济', '人工智能', '低空经济', '合成生物', '低空经济', '新一代芯片', '前沿新材料', '人工智能', '新一代芯片', '人工智能', '元宇宙', '新一代芯片', '低空经济', '未来医疗', '人工智能', '人工智能', '无人驾驶', '新一代芯片', '未来医疗', '人形机器人', '无人驾驶', '人工智能', '先进能源', '新一代芯片', '人形机器人', '数字文创', '先进能源', '合成生物', '量子科技', '前沿新材料', '低空经济', '低空经济', '人工智能', '元宇宙', '人工智能', '量子科技', '前沿新材料', '人工智能', '元宇宙', '新一代芯片', '前沿新材料', '前沿新材料', '新一代芯片', '人工智能', '无人驾驶', '人工智能', '前沿新材料', '前沿新材料', '类脑智能', '商业航天', '前沿新材料', '前沿新材料', '前沿新材料', '元宇宙', '元宇宙', '前沿新材料', '人工智能', '元宇宙', '前沿新材料', '新一代芯片', '合成生物', '低空经济', '先进能源', '前沿新材料', '新一代芯片', '前沿新材料', '低空经济', '前沿新材料', '低空经济', '低空经济', '新一代芯片', '人工智能', '元宇宙', '新一代芯片', '人工智能', '元宇宙', '前沿新材料', '人工智能', '人工智能', '前沿新材料', '人形机器人', '无人驾驶', '未来医疗', '低空经济', '低空经济', '人工智能', '类脑智能', '新一代芯片', '人形机器人', '无人驾驶', '前沿新材料', '合成生物', '低空经济', '前沿新材料', '人工智能', '新一代芯片', '人工智能', '类脑智能', '新一代芯片', '元宇宙', '前沿新材料', '前沿新材料', '前沿新材料', '前沿新材料', '新一代芯片', '前沿新材料', '前沿新材料', '前沿新材料', '前沿新材料', '前沿新材料', '前沿新材料', '先进能源', '人工智能', '人工智能', '无人驾驶', '元宇宙', '商业航天', '前沿新材料', '人工智能', '元宇宙', '新一代芯片', '人工智能', '未来医疗', '未来医疗', '前沿新材料', '未来网络', '人工智能', '人工智能', '商业航天', '商业航天', '前沿新材料', '未来医疗', '先进能源', '前沿新材料', '新一代芯片', '先进能源', '人工智能', '新一代芯片', '未来医疗', '前沿新材料', '前沿新材料', '低空经济', '前沿新材料', '前沿新材料', '前沿新材料', '先进能源', '人工智能', '商业航天', '合成生物', '前沿新材料', '前沿新材料', '先进能源', '新一代芯片', '人工智能', '新一代芯片', '新一代芯片', '前沿新材料', '先进能源', '先进能源', '前沿新材料', '新一代芯片', '前沿新材料', '先进能源', '新一代芯片', '新一代芯片', '先进能源', '低空经济', '人工智能', '元宇宙', '先进能源', '低空经济', '商业航天', '人工智能', '无人驾驶', '人工智能', '无人驾驶', '人工智能', '无人驾驶', '人工智能', '无人驾驶', '新一代芯片', '低空经济', '人工智能', '无人驾驶', '前沿新材料', '人工智能', '无人驾驶', '人工智能', '元宇宙', '商业航天', '前沿新材料', '人工智能', '无人驾驶', '新一代芯片', '前沿新材料', '新一代芯片', '新一代芯片', '新一代芯片', '低空经济', '人工智能', '无人驾驶', '类脑智能', '人工智能', '元宇宙', '新一代芯片', '低空经济', '类脑智能', '低空经济', '前沿新材料', '前沿新材料', '低空经济', '人工智能', '人工智能', '元宇宙', '新一代芯片', '人工智能', '元宇宙', '未来医疗', '人工智能', '元宇宙', '新一代芯片', '前沿新材料', '元宇宙', '元宇宙', '前沿新材料', '新一代芯片', '类脑智能', '人形机器人', '无人驾驶', '新一代芯片', '先进能源', '先进能源', '新一代芯片', '先进能源', '元宇宙', '人形机器人', '低空经济', '低空经济', '先进能源', '前沿新材料', '类脑智能', '类脑智能', '类脑智能', '元宇宙', '前沿新材料', '新一代芯片', '商业航天', '人形机器人', '元宇宙', '前沿新材料', '元宇宙', '前沿新材料', '前沿新材料', '低空经济', '低空经济', '类脑智能', '类脑智能', '类脑智能', '元宇宙', '新一代芯片', '前沿新材料', '元宇宙', '未来网络', '元宇宙', '前沿新材料', '人工智能', '人工智能', '元宇宙', '元宇宙', '前沿新材料', '低空经济', '前沿新材料', '前沿新材料', '人工智能', '元宇宙', '新一代芯片', '人工智能', '人工智能', '新一代芯片', '人工智能', '人工智能', '无人驾驶', '人工智能', '无人驾驶', '前沿新材料', '新一代芯片', '前沿新材料', '商业航天', '前沿新材料', '低空经济', '前沿新材料', '先进能源', '人工智能', '无人驾驶', '元宇宙', '合成生物', '低空经济', '低空经济', '人工智能', '人工智能', '元宇宙', '先进能源', '人工智能', '元宇宙', '元宇宙', '元宇宙', '先进能源', '先进能源', '人工智能', '前沿新材料', '前沿新材料', '低空经济', '前沿新材料', '新一代芯片', '合成生物', '低空经济', '前沿新材料', '前沿新材料', '元宇宙', '前沿新材料', '前沿新材料', '前沿新材料', '新一代芯片', '低空经济', '新一代芯片', '前沿新材料', '先进能源', '元宇宙', '前沿新材料', '低空经济', '新一代芯片', '先进能源', '前沿新材料', '前沿新材料', '新一代芯片', '新一代芯片', '前沿新材料', '先进能源', '先进能源', '低空经济', '新一代芯片', '先进能源', '前沿新材料', '先进能源', '先进能源', '类脑智能', '新一代芯片', '人工智能', '元宇宙', '前沿新材料', '先进能源', '低空经济', '商业航天', '未来医疗', '先进能源', '先进能源', '前沿新材料', '先进能源', '低空经济', '前沿新材料', '前沿新材料', '新一代芯片', '人工智能', '人工智能', '低空经济', '低空经济', '人工智能', '先进能源', '类脑智能', '类脑智能', '类脑智能', '元宇宙', '先进能源', '低空经济', '低空经济', '前沿新材料', '前沿新材料', '新一代芯片', '先进能源', '人工智能', '元宇宙', '前沿新材料', '前沿新材料', '前沿新材料', '前沿新材料', '前沿新材料', '前沿新材料', '前沿新材料', '前沿新材料', '前沿新材料', '前沿新材料', '先进能源', '前沿新材料', '人形机器人', '无人驾驶', '前沿新材料', '低空经济', '新一代芯片', '新一代芯片', '合成生物', '先进能源', '合成生物', '商业航天', '前沿新材料', '前沿新材料', '新一代芯片', '前沿新材料', '合成生物', '元宇宙', '低空经济', '类脑智能', '先进能源', '新一代芯片', '前沿新材料', '人工智能', '低空经济', '前沿新材料', '前沿新材料', '前沿新材料', '前沿新材料', '合成生物', '未来医疗', '前沿新材料', '人形机器人', '元宇宙', '前沿新材料', '前沿新材料', '前沿新材料', '前沿新材料', '前沿新材料', '前沿新材料', '前沿新材料', '前沿新材料', '前沿新材料', '前沿新材料', '前沿新材料', '前沿新材料', '商业航天', '元宇宙', '先进能源', '先进能源', '未来医疗', '商业航天', '商业航天', '低空经济', '前沿新材料', '先进能源', '新一代芯片', '商业航天', '前沿新材料', '人工智能', '元宇宙', '元宇宙', '低空经济', '前沿新材料', '前沿新材料', '类脑智能', '新一代芯片', '新一代芯片', '前沿新材料', '前沿新材料', '新一代芯片', '新一代芯片', '元宇宙', '低空经济', '商业航天', '未来医疗', '未来医疗', '元宇宙', '未来医疗', '元宇宙', '前沿新材料', '前沿新材料', '元宇宙', '商业航天', '前沿新材料', '前沿新材料', '人工智能', '元宇宙', '前沿新材料', '前沿新材料', '前沿新材料', '前沿新材料', '新一代芯片', '前沿新材料', '前沿新材料', '新一代芯片', '前沿新材料', '合成生物', '前沿新材料', '前沿新材料', '人工智能', '人形机器人', '前沿新材料', '前沿新材料', '前沿新材料', '未来医疗', '人形机器人', '人形机器人', '前沿新材料', '前沿新材料', '新一代芯片', '新一代芯片', '未来医疗', '前沿新材料', '前沿新材料', '未来医疗', '前沿新材料', '未来医疗', '前沿新材料', '新一代芯片', '低空经济', '人形机器人', '无人驾驶', '合成生物', '新一代芯片', '先进能源', '低空经济', '前沿新材料', '前沿新材料', '前沿新材料', '先进能源', '人工智能', '元宇宙', '新一代芯片', '前沿新材料', '先进能源', '元宇宙', '商业航天', '合成生物', '新一代芯片', '人工智能', '无人驾驶', '低空经济', '新一代芯片', '合成生物', '前沿新材料', '低空经济', '低空经济', '合成生物', '先进能源', '前沿新材料', '前沿新材料', '前沿新材料', '新一代芯片', '新一代芯片', '未来医疗', '未来医疗', '低空经济', '新一代芯片', '先进能源', '新一代芯片', '类脑智能', '类脑智能', '类脑智能', '元宇宙', '新一代芯片', '新一代芯片', '前沿新材料', '未来医疗', '未来医疗', '人工智能', '元宇宙', '前沿新材料', '新一代芯片', '先进能源', '前沿新材料', '新一代芯片', '前沿新材料', '前沿新材料', '先进能源', '类脑智能', '新一代芯片', '元宇宙', '人工智能', '元宇宙', '新一代芯片', '先进能源', '前沿新材料', '新一代芯片', '人工智能', '元宇宙', '前沿新材料', '前沿新材料', '新一代芯片', '新一代芯片', '新一代芯片', '前沿新材料', '先进能源', '前沿新材料', '前沿新材料', '合成生物', '低空经济', '低空经济', '前沿新材料', '前沿新材料', '低空经济', '新一代芯片', '前沿新材料', '前沿新材料', '前沿新材料', '前沿新材料', '合成生物', '前沿新材料', '前沿新材料', '前沿新材料', '商业航天', '前沿新材料', '低空经济', '新一代芯片', '前沿新材料', '前沿新材料', '前沿新材料', '前沿新材料', '新一代芯片', '数字文创', '商业航天', '人工智能', '未来医疗', '新一代芯片', '先进能源', '低空经济', '前沿新材料', '前沿新材料', '前沿新材料', '新一代芯片', '合成生物', '前沿新材料', '人工智能', '元宇宙', '前沿新材料', '先进能源', '前沿新材料', '新一代芯片', '前沿新材料', '新一代芯片', '前沿新材料', '先进能源', '低空经济', '新一代芯片', '人形机器人', '先进能源', '新一代芯片', '先进能源', '新一代芯片', '低空经济', '先进能源', '类脑智能', '新一代芯片', '合成生物', '未来医疗', '先进能源', '前沿新材料', '新一代芯片', '人工智能', '人工智能', '前沿新材料', '新一代芯片', '商业航天', '元宇宙', '合成生物', '商业航天', '未来医疗', '新一代芯片', '前沿新材料', '前沿新材料', '前沿新材料', '低空经济', '新一代芯片', '人工智能', '元宇宙', '新一代芯片', '人工智能', '元宇宙', '前沿新材料', '先进能源', '前沿新材料', '前沿新材料', '低空经济', '前沿新材料', '新一代芯片', '新一代芯片', '先进能源', '低空经济', '商业航天', '合成生物', '先进能源', '新一代芯片', '类脑智能', '新一代芯片', '未来医疗', '前沿新材料', '元宇宙', '先进能源', '人形机器人', '无人驾驶', '新一代芯片', '新一代芯片', '商业航天', '前沿新材料', '人形机器人', '无人驾驶', '先进能源', '先进能源', '无人驾驶', '人工智能', '元宇宙', '新一代芯片', '先进能源', '先进能源', '先进能源', '新一代芯片', '新一代芯片', '先进能源', '新一代芯片', '商业航天', '新一代芯片', '前沿新材料', '前沿新材料', '前沿新材料', '新一代芯片', '前沿新材料', '前沿新材料', '量子科技', '前沿新材料', '前沿新材料', '前沿新材料', '前沿新材料', '新一代芯片', '先进能源', '新一代芯片', '前沿新材料', '新一代芯片', '先进能源', '前沿新材料', '新一代芯片', '低空经济', '先进能源', '元宇宙', '新一代芯片', '前沿新材料', '前沿新材料', '先进能源', '前沿新材料', '先进能源', '商业航天', '前沿新材料', '元宇宙', '商业航天', '前沿新材料', '前沿新材料', '新一代芯片', '前沿新材料', '前沿新材料', '前沿新材料', '前沿新材料', '前沿新材料', '新一代芯片', '商业航天', '前沿新材料', '前沿新材料', '前沿新材料', '前沿新材料', '前沿新材料', '先进能源', '数字文创', '先进能源', '新一代芯片', '前沿新材料', '商业航天', '新一代芯片', '人工智能', '元宇宙', '先进能源', '商业航天', '商业航天', '前沿新材料', '商业航天', '新一代芯片', '新一代芯片', '未来医疗', '先进能源', '新一代芯片', '前沿新材料', '人形机器人', '合成生物', '新一代芯片', '前沿新材料', '合成生物', '前沿新材料', '新一代芯片', '先进能源', '先进能源', '先进能源', '先进能源']</t>
  </si>
  <si>
    <t>['人工智能', '神经网络', '机器学习', '机器学习', '无人机', '机器学习', '机器学习', '芯粒', '制氢', '物联网', '射频', '深度学习', '物联网', '手势识别', '碳化硅', '影视', '强化学习', '自动驾驶', '自动驾驶', '物联网', '神经 模型', '神经网络', '数字孪生', '半导体 设备', '自然语言 处理', '神经网络', '半导体 仿真', '氢 催化剂', '强化学习', '微电网', '半导体 仿真', '虚拟现实', '等离子', '数字孪生', '固态电池', '固态电池', '物联网', '固态电池', '固态电池', '深度学习', '神经网络', '后量子密码', '量子 通信', '量子 密码', '量子 通信', '量子通信', '深度学习', '类脑 芯片', '人机交互', '物联网', '石墨烯', '人工智能', 'AI', '人工智能', '深度学习', '无人机', '飞行器', '射频', '射频', '射频', '飞行器', 'HEMT', '无人机', '神经网络', '深度学习', '相控阵', '碳化硅', '相控阵', '神经网络', '数字孪生', '数字孪生', '制氢', '数字孪生', '虚拟电厂', '深度学习', '数字孪生', '固态 电解质', '神经网络', '制氢', '手术机器人', '物联网', '微电网', '脑机接口', '脑机', '脑机 接口', '脑机接口', '强化学习', '机器学习', '机器学习', '射频', '无人机', '制氢', '钙钛矿', '数字孪生', '人机交互', '神经 计算', '钙钛矿', '深度学习', '人工智能', '人工智能', '强化学习', ' 脉冲 神经网络', '神经 模型', '神经网络', '神经 计算', '深度学习', 'RISC-V', '神经网络', '类脑 芯片', '无人机', '固态 电解质', '神经网络', '区块链', '深度学习', '深度学习', '深度学习', '飞行器', '神经解码', '碳纤维 材料', '固态 电解质', '深度学习', '神经网络', '神经网络', '压缩空气 储能', '三维建模', '制氢', '制氢', '数字资产', '无人机', '脑机接口', '脑机', '脑机 接口', '脑机接口', '无人机', '金属 有机框架', '射频', '深度学习', '极紫外', '神经 模型', '神经网络', '飞行器', 'EUV', '神经网络', '等离子', '神经网络', '车路协同', '神经 计算', '固态 电解质', '微电网', 'EDA', '氢 催化剂', '微电网', '数字孪生', '纳米纤维', '神经网络', '石墨烯', '神经网络', '微电网', '氢 催化剂', '氢能', '语音识别', '机器学习', '机器学习', '神经网络', '强化学习', '神经网络', '氢 催化剂', '事件相机', '量子 仿真', '半导体 仿真', '金属 有机框架', 'AI', '物联网', '强化学习', '无人机', '后量子密码', '量子 密码', 'RISC-V', '深度学习', '氢 催化剂', '氢 催化剂', '神经 模型', '神经网络', '等离子', '飞行器', '强化学习', '量子 计算', '量子计算', '压缩空气 储能', '虚拟现实', '深度学习', '深度学习', '制氢', '制氢', '热障涂层', '自动驾驶', '自动驾驶', '数字孪生', '石墨烯', '石墨烯', '深度学习', '钙钛矿', '机器学习', '机器学习', '脑机接口', '脑机', '脑机 接口', '脑机接口', '元宇宙', 'AR', 'CAR-T', 'MOSFET', '固态 电解质', '化学气相沉积', '金属 有机框架', '造影剂', '区块链', '神经 计算', '神经 模型', 'AI', '3D封装', '液流电池', '钠离子电池', '数字孪生', '伺服电机', '量子比特', '深度学习', '纳米纤维', '深度学习', '基因编辑', '基因编辑', '制氢', '量子 材料', '纳米纤维', '深度学习', '神经网络', '神经网络', '边缘计算', '石墨烯', '深度学习', '光刻胶', '光刻胶', '等离子', '深度学习', '自动驾驶', '自动驾驶', '数字孪生', '光刻胶', '光刻胶', '纳米纤维', '飞行器', '光刻胶', '光刻胶', '神经 模型', '光刻胶', '光刻胶', '物联网', '石墨烯', 'MR', '无人机', '量子 仿真', '半导体 仿真', '神经网络', '强化学习', '钙钛矿', '氢 催化剂', '固体 燃料', '深度学习', '深度学习', '脑机接口', '脑机', '脑机 接口', '脑机接口', '金属 有机框架', '氢 催化剂', '氢 催化剂', '强化学习', '微电网', '脑机接口', '脑机', '脑机 接口', '脑机接口', '金属 有机框架', '氢 催化剂', '深度学习', '碳化硅', 'MOSFET', '神经网络', '微电网', '强化学习', '深度学习', '金属 有机框架', '神经 计算', '神经网络', '氢燃料电池', '神经 芯片', '神经网络', '氢 催化剂', '神经网络', '神经 计算', ' 脉冲 神经网络', '神经网络', '低轨卫星', '低轨 卫星', '氢 催化剂', '深度学习', '固态电池', '固态电池', '固态 电解质', '石墨烯', '脑机接口', '脑机', '脑机 接口', '脑机接口', '神经 编码', '强化学习', '游戏', '神经网络', '神经网络', '微电网', '碳化硅', '激光雷达', '激光雷达', '碳纤维 材料', '光刻机', 'MOSFET', '光刻胶', '光刻胶', '石墨烯', '石墨烯', '液流电池', '钙钛矿', '神经网络', '无人机', '石墨烯', '神经网络', '氢 催化剂', '能源互联网', '能源互联网', '相控阵', '机器学习', '机器学习', '能源互联网', '深度学习', '无人机', '制氢', '纳米纤维', '人工智能', '人工智能', 'CRISPR', '神经网络', '石墨烯', '低轨卫星', '低轨 卫星', '物联网', '直升机', '石墨烯', '机器学习', '机器学习', '金属 有机框架', '计算机视觉', '计算机视觉', '数字孪生', '区块链', '质子交换膜', '液流电池', '机器学习', '机器学习', '神经网络', '机器学习', '机器学习', '强化学习', '人工智能', '人工智能', '无人机', 'MR', '射频', '生物传感器', '激光雷达', '激光雷达', '基因 治疗', '等离子', '金属 有机框架', '强化学习', '机器人 控制器', '氢 催化剂', '强化学习', '制氢', '碳化硅', '石墨烯', '碳纤维 材料', '神经 计算', '等离子', '石墨烯', '神经 模型', '神经网络', '等离子', '神经 计算', '神经网络', '金属 有机框架', 'MR', '无人机', '深度学习', 'MR', '射频', '神经网络', '金属 有机框架', '深度学习', '强化学习', '氢 催化剂', '制氢', '强化学习', 'NFT', 'NFT', '物联网', '固体 燃料', '石墨烯', 'MR', '神经网络', '云计算', '云计算', '金属 有机框架', '数字孪生', '无人机', '区块链', '神经网络', '制氢', '神经网络', 'AR', 'CAR-T', '钙钛矿', '钙钛矿', '神经网络', '飞行器', '3D打印 材料', '基因 治疗', 'AI', '人工智能', '人工智能', '人工智能', '人工智能', '高通量筛选', '高通量 筛选', '无人机', '深度学习', '金属 有机框架', '神经网络', '钠离子电池', '碳化硅', '强化学习', '直升机', '金属 有机框架', '纳米纤维', '神经网络', '低轨卫星', '低轨 卫星', '物联网', '强化学习', '强化学习', '强化学习', '机器学习', '机器学习', '物联网', '等离子', '石墨烯', '石墨烯', '石墨烯', '量子 仿真', 'AR', '金属 有机框架', '无人机', '元宇宙', '神经网络', '等离子', '钙钛矿', '钙钛矿', '自动驾驶', '自动驾驶', '光刻胶', '光刻胶', '深度学习', '神经网络', '机器学习', '机器学习', '计算机视觉', '计算机视觉', '计算机视觉', '计算机视觉', '强化学习', '神经网络', '强化学习', '神经网络', '类脑 芯片', '神经 计算', ' 脉冲 神经网络', '神经 芯片', '神经网络', '激光雷达', '激光雷达', '相控阵', '石墨烯', '金属 有机框架', '液流电池', '氢 催化剂', '区块链', '深度学习', '纳米纤维', '石墨烯', '微电网', '微电网', '人工智能', '人工智能', '强化学习', ' 脉冲 神经网络', '事件相机', '神经网络', '质子交换膜', ' 脉冲 神经网络', '神经网络', '深度学习', '碳化硅', '金属 有机框架', '石墨烯', '强化学习', '无人机', '强化学习', '神经网络', '深度学习', '深度学习', '无人机', '飞行器', '石墨烯', '神经 计算', '神经网络', '神经 计算', '神经 模型', '飞行器', 'RISC-V', '神经 计算', '神经 芯片', '光计算 芯片', '神经网络', '激光雷达', '激光雷达', '语音指令', '激光雷达', '激光雷达', '激光雷达', '激光雷达', '隐私计算', '计算机视觉', '计算机视觉', '生物3D打印', '植被指数', '神经网络', '神经网络', '深度学习', '深度学习', '神经 模型', '卫星星座', '无人机', '固态电池', '固态电池', '无人机', '机器学习', '机器学习', '神经网络', '金属 有机框架', '钠离子电池', '钙钛矿 材料', '钙钛矿', '类脑 芯片', '金属 有机框架', '深度学习', '光刻胶', '光刻胶', '飞行器', '物联网', '深度学习', '语音识别', '神经网络', '飞行器', '无人机', '生物3D打印', '微电网', '神经 模型', '神经网络', '神经网络', '人工智能', '人工智能', '激光雷达', '激光雷达', '无人机', '深度学习', '氢 催化剂', '神经网络', '自然语言 处理', '深度学习', '神经网络', '相控阵', '激光雷达', '激光雷达', '强化学习', '神经 芯片', '射频', '区块链', '钙钛矿 材料', '钙钛矿', '钙钛矿 电池', '石墨烯', '深度学习', '强化学习', '神经网络', '无人机', '抗干扰', '无人机', '深度学习', '神经网络', '钙钛矿', '量子 芯片', '量子芯片', '深度学习', '深度学习', '神经网络', '神经 计算', '神经网络', '射频', '深度学习', '神经网络', '强化学习', '深度学习', '飞行器', '强化学习', '石墨烯', 'IGBT', 'MR', '深度学习', '微电网', '过滤 材料', '深度学习', '神经网络', '计算机视觉', '计算机视觉', '无人机', 'AI', '激光雷达', '激光雷达', '石墨烯', '语音识别', '区块链', '强化学习', '数字孪生', '氢 催化剂', '强化学习', '金属 有机框架', '深度学习', '计算机视觉', '计算机视觉', '氢 催化剂', '深度学习', '强化学习', '钙钛矿 材料', '钙钛矿', '钙钛矿', '钙钛矿 材料', '钙钛矿', '强化学习', '能源互联网', '钙钛矿', '钙钛矿', '钙钛矿 电池', '深度学习', '深度学习', '脑机接口', '脑机', '脑机 接口', '脑机接口', '金属 有机框架', '制氢', '物联网', '人机交互', '激光雷达', '激光雷达', '能源互联网', '质子交换膜', '无人机', '神经 模型', '神经网络', '神经网络', '神经网络', '神经网络', '深度学习', '区块链', '神经网络', '机器学习', '机器学习', '石墨烯', '机器学习', '机器学习', '神经网络', '强化学习', '神经网络', '制氢', 'MOSFET', 'AR', 'CAR-T', '钙钛矿 材料', '钙钛矿', '钙钛矿 电池', '质子交换膜', '深度学习', '人工智能', '人工智能', '计算机视觉', '计算机视觉', 'AI', '固体 燃料', '深度学习', '边缘计算', '石墨烯', '固态 电解质', '深度学习', '人工智能', '人工智能', '飞行器', '激光雷达', '激光雷达', '神经网络', '区块链', '区块链', '强化学习', '深度学习', '深度学习', '物联网', '神经网络', '射频', '神经网络', '神经 模型', '神经网络', '组织工程', '等离子', '激光雷达', '激光雷达', '神经网络', '石墨烯', '深度学习', '强化学习', '深度学习', '固体 燃料', '脑机接口', '脑机', '脑机 接口', ' 脉冲 神经网络', '脑机接口', '神经网络', '强化学习', '基因 治疗', '压缩空气 储能', '飞行器', '石墨烯', '石墨烯', '深度学习', '神经 计算', '神经网络', '光刻胶', '光刻胶', '深度学习', '计算机视觉', '计算机视觉', '神经网络', '机器学习', '机器学习', '神经网络', '神经网络', '机器学习', '机器学习', '深度学习', '神经网络', '神经 模型', '神经网络', '强化学习', '激光雷达', '激光雷达', '神经网络', '神经网络', '量子 芯片', '量子芯片', '机器学习', '机器学习', '手势识别', '手势识别', '量子 材料', '钙钛矿 材料', '金属 有机框架', '钙钛矿', '神经网络', '神经网络', '数字孪生', '深度学习', '神经网络', '神经网络', '神经 计算', '液态金属', '石墨烯', '石墨烯', '神经网络', '石墨烯', '深度学习', '光刻机', '石墨烯', '钙钛矿 材料', '钙钛矿', '钙钛矿 电池', '数字孪生', '金属 有机框架', '射频', '三维建模', '深度学习', '强化学习', '虚拟现实', '深度学习', '深度学习', '固体 燃料', '低轨卫星', '低轨 卫星', '物联网', '功率半导体', '飞行器', '物联网', '低轨卫星', '低轨 卫星', '神经网络', '神经网络', '神经 计算', '神经网络', '强化学习', '射频', '石墨烯', '神经网络', '激光雷达', '激光雷达', '深度学习', '神经网络', '拓扑 材料', '神经网络', '碳纤维 材料', '组织工程', '边缘计算', '虚拟现实', '钙钛矿 材料', '钙钛矿', 'CRISPR', '石墨烯', '组织工程', '深度学习', '激光雷达', '激光雷达', '区块链', '强化学习', '深度学习', '深度学习', '机器学习', '机器学习', '石墨烯', '相控阵', '金属 有机框架', '深度学习', '3D打印 材料', '相控阵', '相控阵', '数字孪生', '自动驾驶', '自动驾驶', '自动驾驶', '自动驾驶', '等离子', '三维建模', '深度学习', '微电网', '强化学习', '深度学习', '金属 有机框架', '制氢', '游戏', '生物3D打印', '脑机', '射频', '类脑 芯片', '神经网络', '机器学习', '机器学习', '神经网络', '金属 有机框架', '氢 催化剂', '游戏', '深度学习', '神经 计算', '神经网络', '游戏', '神经 计算', '神经网络', '神经网络', '基因编辑', '基因编辑', '基因 治疗', '深度学习', '特高压', '计算机视觉', '计算机视觉', '深度学习', '区块链', '神经网络', '神经网络', '类脑 芯片', '神经网络', '质子交换膜', '化学气相沉积', '强化学习', '物联网', '区块链', '微电网', '深度学习', '特高压', '脑机接口', '脑机', '脑机 接口', '脑机接口', '相控阵', '深度学习', '碳纤维 材料', '神经网络', '功率半导体', '物联网', '石墨烯', '深度学习', '质子交换膜', '等离子', '深度学习', '物联网', '深度学习', '(植入式 and (脑电图 or 电极))', '深度学习', '强化学习', '神经网络', 'AR', '神经网络', '功率半导体', '强化学习', '3D打印 材料', '钙钛矿', '视觉传感器', '神经网络', '物联网', '神经网络', '钙钛矿', '神经 计算', '神经 模型', '神经 计算', '神经 模型', '深度学习', '氢 催化剂', '3D打印 材料', '液态金属', '边缘计算', '太赫兹通信', '相控阵', '纳米纤维', '强化学习', '等离子', '相控阵', '相控阵', '碳化硅', '石墨烯', '氢 催化剂', '氢 催化剂', '微电网', '神经网络', '神经网络', '金属 有机框架', '微电网', '神经网络', '神经网络', 'CRISPR', '量子 芯片', '量子芯片', '深度学习', '算力 调度', '边缘计算', '物联网', '微电网', '深度学习', '计算机视觉', '计算机视觉', '基因编辑', '基因编辑', '神经 模型', '神经网络', '自动驾驶', '自动驾驶', '基因编辑', '基因编辑', 'CRISPR', '飞行器', '神经网络', '强化学习', '神经网络', 'HEMT', '深度学习', '神经网络', '深度学习', '数字孪生', '神经网络', '神经网络', '神经网络', 'EUV', '飞行器', '造影剂', '神经网络', '神经 计算', '神经 计算', '类脑 芯片', '神经 计算', '神经 芯片', '基因 治疗', '神经网络', '算力 调度', 'CRISPR', '语音指令', '神经网络', '基因编辑', '基因编辑', '深度学习', '深度学习', '自动驾驶', '自动驾驶', 'AI', '机器学习', '机器学习', '深度学习', 'MR', '神经 模型', '神经网络', '物联网', '激光雷达', '激光雷达', '石墨烯', '无人机', '神经网络', '神经网络', '激光雷达', '激光雷达', '金属 有机框架', '深度学习', '数字孪生', '深度学习', '神经网络', '自动驾驶', '自动驾驶', '深度学习', '强化学习', '石墨烯', '无人机', '高通量筛选', '高通量 筛选', '钙钛矿', '钙钛矿 电池', '钙钛矿', '钙钛矿 电池', '人机交互', '碳化硅 材料', '碳化硅', '强化学习', '金属 有机框架', '机器学习', '机器学习', '神经网络', '激光雷达', '激光雷达', '无人机', 'CRISPR', '氢 催化剂', '微电网', '神经网络', '制氢', '物联网', '区块链', '深度学习', '强化学习', 'HEMT', '神经网络', '虚拟电厂', '无人机', '深度学习', '无人机', '深度学习', '神经网络', '神经网络', '金属 有机框架', '氢 催化剂', '无人机', '神经网络', '神经网络', '无人机', '石墨烯', '无人机', ' 脉冲 神经网络', '神经网络', '基因编辑', '基因编辑', '相控阵', '伺服系统', '石墨烯', '机器学习', '机器学习', '神经网络', '微电网', '强化学习', '激光雷达', '激光雷达', '石墨烯', '神经 模型', '神经网络', '深度学习', '深度学习', '无人机', '钙钛矿', ' 脉冲 神经网络', '神经网络', '植被指数', '深度学习', '微电网', '神经网络', '微电网', '神经 模型', '神经网络', '神经网络', 'MOSFET', '石墨烯', '深度学习', '等离子', '神经 模型', '神经网络', '增强现实', '神经网络', '深度学习', '神经网络', 'CRISPR', '深度学习', '石墨烯', '神经网络', '制氢', 'MOSFET', '碳化硅', '神经网络', '深度学习', '神经网络', '无人机', '液流电池', '语音识别', '高通量 筛选', '高通量筛选', '高通量 筛选', '石墨烯', '语音识别', '深度学习', '物联网', '液流电池', '钙钛矿', '钙钛矿 电池', '钙钛矿', '钙钛矿 电池', 'HEMT', '机器学习', '机器学习', ' 脉冲 神经网络', '神经网络', '边缘计算', '特高压', '神经网络', '液流电池', '液态金属', '神经网络', '神经 模型', '神经网络', '深度学习', '深度学习', '无人机', '功率半导体', '深度学习', '神经网络', '深度学习', '等离子', '等离子', '无人机', '数字孪生', '激光雷达', '激光雷达', '拓扑 材料', '区块链', '液态金属', '虚拟现实', '数字孪生', '石墨烯', '氮化镓', '氮化镓', '深度学习', '神经网络', '激光雷达', '激光雷达', '虚拟现实', '手势识别', '液态金属', '氮化镓', '氮化镓', '深度学习', '数字孪生', '相控阵', '质子交换膜', '石墨烯', '钙钛矿', '数字孪生', '氢 催化剂', '基因 治疗', '神经网络', '区块链', '区块链', '激光雷达', '激光雷达', '深度学习', '纳米纤维', '神经 模型', '神经网络', '深度学习', '分子束外延', '等离子', '区块链', '强化学习', '直升机', '机器学习', '机器学习', '质子交换膜', '突触 器件', '质子交换膜', '金属 有机框架', '等离子', '无人机', '深度学习', '神经网络', 'IGBT', '深度学习', '机器学习', '机器学习', '光刻胶', '光刻胶', '石墨烯', '组织工程', '质子交换膜', '神经网络', '石墨烯', '石墨烯', '物联网', '低轨 卫星', '神经网络', '神经网络', '无人机', '金属 有机框架', '等离子', '无人机', '射频', '神经网络', '激光雷达', '激光雷达', '金属 有机框架', '氢 催化剂', '金属 有机框架', '强化学习', '物联网', '区块链', '石墨烯', '石墨烯', '无人机', '遥感 卫星', '计算机视觉', '计算机视觉', '神经网络', '神经网络', '物联网', '神经网络', '无人机', '生物3D打印', '金属 有机框架', '生物3D打印', '氢 催化剂', '边缘计算', '区块链', '制氢', '碳化硅', '机器学习', '机器学习', '深度学习', '神经 模型', '神经网络', '飞行器', '石墨烯', '遥感 卫星', '人工智能', '人工智能', '无人机', '等离子', '等离子', '区块链', '石墨烯', '碳纤维 材料', '射频', '石墨烯', '物联网', '区块链', '深度学习', '石墨烯', '氢 催化剂', '制氢', '机器学习', '机器学习', '深度学习', '深度学习', '机器人 仿真', '飞行器', '石墨烯', '深度学习', '深度学习', '深度学习', '神经网络', '区块链', '神经网络', '等离子', '等离子', '强化学习', '物联网', '深度学习', '激光雷达', '激光雷达', '石墨烯', '神经网络', '深度学习', '射频', '抗干扰', '深度学习', '自动驾驶', '自动驾驶', '神经网络', '金属 有机框架', '等离子', '类脑 芯片', '神经 计算', ' 脉冲 神经网络', '神经 芯片', '神经网络', '人工智能', '人工智能', '制氢', '神经网络', '石墨烯', '特高压', '神经网络', '激光雷达', '激光雷达', '激光雷达', '激光雷达', '纳米纤维', '石墨烯', 'MOSFET', '深度学习', '石墨烯', '深度学习', '神经网络', '制氢', '氢 催化剂', '制氢', '功率半导体', '神经 模型', '神经网络', 'MOSFET', '神经网络', '氢 催化剂', '微电网', '神经网络', '射频', '神经网络', '神经网络', '深度学习', '机器学习', '机器学习', '手术机器人', '金属 有机框架', '液态金属', '深度学习', '质子交换膜', '区块链', '氮化镓', '氮化镓', '射频', '深度学习', '金属 有机框架', '无人机', '基因组合', '卫星星座', '低轨 卫星', '相控阵', '射频', '无人机', '抗干扰', '相控阵', '射频', '神经网络', '神经网络', '深度学习', '生物3D打印', '基因编辑', '基因编辑', '飞行器', '石墨烯', '金属 有机框架', '钠离子电池', '无人机', '数字孪生', '激光雷达', '激光雷达', '无人机', '量子 材料', '神经网络', '神经 模型', '等离子', '等离子', '等离子', '深度学习', '毫米波雷达', '深度学习', '无人机', '深度学习', '数字孪生', '毫米波雷达', '深度学习', '机器学习', '机器学习', '低轨 卫星', '射频', '深度学习', '神经网络', '神经 计算', '神经网络', '神经网络', '神经网络', '神经 模型', '神经网络', '强化学习', '制氢', '深度学习', '毫米波雷达', '神经网络', '物联网', '强化学习', '生物3D打印', '深度学习', '深度学习', '神经网络', '机器学习', '机器学习', '石墨烯', '深度学习', '深度学习', '固态 电解质', '强化学习', '无人机', '无人驾驶', '无人驾驶', '氢 催化剂', '石墨烯', '石墨烯', '激光雷达', '激光雷达', '石墨烯', '无人机', '钙钛矿', '无人机', '抗干扰', '钙钛矿 材料', '钙钛矿', '基因编辑', '基因编辑', '基因编辑', '基因编辑', '强化学习', '神经网络', '物联网', '神经网络', '钙钛矿', '钙钛矿 电池', '神经网络', '激光雷达', '激光雷达', '机器学习', '机器学习', '无人驾驶', '无人驾驶', '抗干扰', '通信协议', '无人机', '射频', '钙钛矿', '氢 催化剂', '边缘计算', '拓扑 材料', '神经网络', '射频', '神经网络', '神经网络', '深度学习', '神经网络', '神经网络', '边缘计算', '神经网络', '高通量 筛选', '飞行器', '石墨烯', '钙钛矿', '钙钛矿 电池', '激光雷达', '相控阵', '激光雷达', '高通量筛选', '高通量 合成', '高通量 筛选', '激光雷达', '激光雷达', '石墨烯', '金属 有机框架', '强化学习', '激光雷达', '激光雷达', '氢 催化剂', '制氢', '制氢', '微电网', '石墨烯', '制氢', '物联网', '金属 有机框架', '深度学习', '飞行器', '石墨烯', '机器人 仿真', '飞行器', '微电网', '固态 电解质', '石墨烯', '石墨烯', '无人驾驶', '无人驾驶', '碳纤维 材料', '钙钛矿', '深度学习', '虚拟现实', '强化学习', '液流电池', '物联网', '无人机', '石墨烯', '深度学习', 'MOSFET', '无人机', '石墨烯', 'AR', '神经网络', '石墨烯', '深度学习', '相控阵', '深度学习', '深度学习', '纳米纤维', '神经网络', '神经网络', '石墨烯', '神经网络', '无人机', '碳纤维 材料', '射频', '神经网络', '神经网络', '虚拟现实', '基因 治疗', '基因编辑', '基因编辑', '人工智能', '人工智能', '石墨烯', '氢 催化剂', '氢 催化剂', '神经网络', '石墨烯', '金属 有机框架', '3D打印 材料', '液流电池', '石墨烯', '石墨烯', '质子交换膜', '液流电池', '液流电池', '神经网络', '神经网络', '神经网络', '直升机', '神经网络', '神经网络', '激光雷达', '激光雷达', '神经网络', '等离子', '石墨烯', '神经网络', '区块链', '射频', '高通量测序', '氢 催化剂', '神经 模型', '神经网络', '飞行器', '无人机', '激光雷达', '激光雷达', '深度学习', '物联网', '氢 催化剂', '氢 催化剂', '等离子', '激光雷达', '激光雷达', '石墨烯', '神经 计算', '神经网络', '神经网络', '石墨烯', '区块链', '神经网络', '等离子', '量子 材料', '钙钛矿', '氢 催化剂', '机器学习', '机器学习', '固态 电解质', '多光谱遥感', '神经网络', 'AR', '人机交互', '深度学习', '无人机', '植被指数', '虚拟现实', '飞行器', '无人机', '深度学习', '无人机', '毕赤酵母 or 异源表达', '无人机', '射频', '石墨烯', '强化学习', '神经网络', '机器学习', '机器学习', '神经网络', '无人机', '生物3D打印', '深度学习', '无人驾驶', '无人驾驶', '神经网络', '组织工程', '激光雷达', '激光雷达', '深度学习', '特高压', '神经网络', '手势识别', '游戏', '氢 催化剂', '基因组合', '量子 材料', '石墨烯', '飞行器', '无人机', '机器学习', '机器学习', '深度学习', '量子比特', '石墨烯', '机器学习', '机器学习', '射频', '石墨烯', '氮化镓', '氮化镓', '无人驾驶', '无人驾驶', '深度学习', '金属 有机框架', '金属 有机框架', '神经 模型', '相控阵', '石墨烯', '金属 有机框架', '石墨烯', '区块链', '区块链', '碳纤维 材料', '计算机视觉', '计算机视觉', '石墨烯', '等离子', '生物传感器', '无人机', '液流电池', '石墨烯', '神经网络', '石墨烯', '无人机', '金属 有机框架', '无人机', '无人机', '神经网络', '人工智能', '人工智能', '等离子', '机器学习', '机器学习', '石墨烯', '深度学习', '深度学习', '石墨烯', '激光雷达', '激光雷达', '高通量测序', '飞行器', '无人机', '深度学习', '神经 编码', '神经网络', '激光雷达', '激光雷达', '石墨烯', '生物传感器', '无人机', '石墨烯', '深度学习', '神经网络', '强化学习', '神经 模型', '神经网络', '边缘计算', '石墨烯', '石墨烯', '石墨烯', '石墨烯', '等离子', '石墨烯', '石墨烯', '石墨烯', '石墨烯', '石墨烯', '金属 有机框架', '能源互联网', '深度学习', '自动驾驶', '自动驾驶', '边缘计算', '相控阵', '金属 有机框架', '强化学习', 'VR', '功率半导体', '深度学习', '生物3D打印', '生物3D打印', '金属 有机框架', 'QoS保障', '深度学习', '深度学习', '遥感 卫星', '相控阵', '石墨烯', '生物3D打印', '制氢', '金属 有机框架', '神经网络', '固态 电解质', '强化学习', '神经网络', '合成 药物', '石墨烯', '石墨烯', '无人机', '石墨烯', '石墨烯', '纳米纤维', '钠离子电池', '深度学习', '相控阵', '生物传感器', '3D打印 材料', '纳米纤维', '固态 电解质', '等离子', '深度学习', '射频', '神经网络', '钙钛矿 材料', '钙钛矿', '钙钛矿 电池', '石墨烯', '等离子', '石墨烯', '微电网', '神经网络', '射频', '氢 催化剂', '无人机', '云计算', '云计算', '固态 电解质', '无人机', '遥感 卫星', '无人驾驶', '无人驾驶', '无人驾驶', '无人驾驶', '无人驾驶', '无人驾驶', '无人驾驶', '无人驾驶', '神经网络', '无人机', '无人驾驶', '无人驾驶', '石墨烯', '无人驾驶', '无人驾驶', '云计算', '云计算', '北斗 定位', '纳米纤维', '无人驾驶', '无人驾驶', '神经网络', '石墨烯', '神经网络', '神经网络', '神经网络', '无人机', '无人驾驶', '无人驾驶', '癫痫 预警', '机器学习', '机器学习', '神经网络', '飞行器', '癫痫 预警', '飞行器', '3D打印 材料', '碳纤维 材料', '无人机', '深度学习', '人工智能', '人工智能', '等离子', '机器学习', '机器学习', '合成 药物', '深度学习', '三维建模', '等离子', '金属 有机框架', '区块链', '物联网', '光刻胶', '光刻胶', '癫痫 预警', '激光雷达', '激光雷达', '神经网络', '液流电池', '液流电池', '神经网络', '氢 催化剂', '区块链', '仿生结构', '无人机', '飞行器', '制氢', '化学气相沉积', '脑机接口', '脑机', '脑机 接口', '脑机接口', '碳纤维 材料', '神经网络', '遥感 卫星', '手势识别', '增强现实', '石墨烯', '区块链', '纳米纤维', '石墨烯', '无人机', '无人机', '脑机接口', '脑机', '脑机 接口', '脑机接口', '神经网络', '金属 有机框架', '边缘计算', '窄带物联网', '物联网', '纳米纤维', '机器学习', '云计算', '云计算', '机器学习', '石墨烯', '无人机', '纳米纤维', '金属 有机框架', '人工智能', '人工智能', '神经网络', '深度学习', '深度学习', '神经网络', '深度学习', '自动驾驶', '自动驾驶', '自动驾驶', '自动驾驶', '金属 有机框架', '神经网络', '金属 有机框架', '相控阵', '金属 有机框架', '无人机', '化学气相沉积', '钙钛矿', '无人驾驶', '无人驾驶', '物联网', '生物传感器', '无人机', '无人机', '深度学习', '机器学习', '机器学习', '氢 催化剂', '云计算', '云计算', '虚拟现实', 'AR', '氢 催化剂', '制氢', '深度学习', '金属 有机框架', '金属 有机框架', '无人机', '石墨烯', '神经网络', 'DNA 组装', '无人机', '石墨烯', '纳米纤维', '物联网', '金属 有机框架', '纳米纤维', '金属 有机框架', '射频', '无人机', '神经网络', '纳米纤维', '特高压', '物联网', '石墨烯', '无人机', '神经网络', '钠离子电池', '金属 有机框架', '石墨烯', '碳化硅', 'MOSFET', '钙钛矿 材料', '钙钛矿', '钙钛矿 电池', '无人机', '射频', '微电网', '钙钛矿 材料', '钙钛矿', '钙钛矿 电池', '神经 模型', '神经网络', '机器学习', '机器学习', '钙钛矿 材料', '钙钛矿', '无人机', '相控阵', '生物3D打印', '钙钛矿', '钙钛矿 电池', '钙钛矿 材料', '钙钛矿', '无人机', '石墨烯', '石墨烯', '神经网络', '深度学习', '深度学习', '无人机', '无人机', '深度学习', '氢 催化剂', '脑机接口', '脑机', '脑机 接口', '脑机接口', '微电网', '无人机', '飞行器', '石墨烯', '石墨烯', '等离子', '固态 电解质', '强化学习', '虚拟现实', '石墨烯', '石墨烯', '石墨烯', '纳米纤维', '石墨烯', '石墨烯', '石墨烯', '石墨烯', '石墨烯', '金属 有机框架', '钙钛矿', '石墨烯', '激光雷达', '激光雷达', '金属 有机框架', '飞行器', '神经网络', '射频', '生物工程', '固态 电解质', '高通量 筛选', '相控阵', '石墨烯', '氮化镓', '氮化镓', '石墨烯', '生物传感器', '物联网', '飞行器', '神经 模型', '氢 催化剂', '射频', '碳纤维 材料', '深度学习', '飞行器', '石墨烯', '石墨烯', '石墨烯', '纳米纤维', '基因编辑', '基因编辑', '石墨烯', '人机交互', '虚拟现实', '石墨烯', '石墨烯', '石墨烯', '石墨烯', '石墨烯', '石墨烯', '石墨烯', '石墨烯', '石墨烯', '石墨烯', '石墨烯', '碳纤维 材料', '相控阵', '物联网', '氢能', '氢 催化剂', '组织工程', '遥感 卫星', '遥感 卫星', '飞行器', '金属 有机框架', '钠离子电池', '神经网络', '相控阵', '金属 有机框架', '机器学习', '机器学习', '虚拟现实', '直升机', '石墨烯', '石墨烯', '神经 芯片', '神经网络', '射频', '纳米纤维', '石墨烯', 'IGBT', '等离子', '物联网', '无人机', '固体 燃料', '生物3D打印', '生物3D打印', '物联网', '生物3D打印', '物联网', '石墨烯', '石墨烯', '物联网', '相控阵', '纳米纤维', '石墨烯', '计算机视觉', '计算机视觉', '石墨烯', '石墨烯', '石墨烯', '石墨烯', '等离子', '石墨烯', '石墨烯', '等离子', '石墨烯', '生物传感器', '石墨烯', '石墨烯', '深度学习', '手势识别', '石墨烯', '石墨烯', '石墨烯', '高通量测序', '手势识别', '力矩传感器', '石墨烯', '金属 有机框架', '等离子', '射频', '高通量测序', '石墨烯', '纳米纤维', '组织工程', '纳米纤维', '组织工程', '石墨烯', '射频', '无人机', '激光雷达', '激光雷达', '代谢工程', '等离子', '微电网', '飞行器', '金属 有机框架', '石墨烯', '纳米纤维', '微电网', '计算机视觉', '计算机视觉', '射频', '石墨烯', '微电网', '空间计算', '相控阵', '生物传感器', '射频', '自动驾驶', '自动驾驶', '无人机', '光刻机', '生物传感器', '石墨烯', '飞行器', '飞行器', '生物传感器', '制氢', '碳纤维 材料', '石墨烯', '石墨烯', '等离子', '光刻机', '合成 药物', '生物3D打印', '飞行器', '光刻机', '微电网', '射频', '脑机接口', '脑机', '脑机 接口', '脑机接口', '等离子', '等离子', '3D打印 材料', '生物3D打印', '生物3D打印', '计算机视觉', '计算机视觉', '石墨烯', '神经网络', '氢燃料电池', '石墨烯', '神经网络', '石墨烯', '钙钛矿 材料', '钙钛矿', '神经 芯片', '等离子', '三维建模', '机器学习', '机器学习', '等离子', '微电网', '石墨烯', '等离子', '计算机视觉', '计算机视觉', '石墨烯', '石墨烯', '射频', '射频', '光刻机', '石墨烯', '微电网', '石墨烯', '石墨烯', '生物传感器', '飞行器', '飞行器', '化学气相沉积', '碳纤维 材料', '无人机', '等离子', '纳米纤维', '石墨烯', '金属 有机框架', '化学气相沉积', '生物传感器', '石墨烯', '石墨烯', '生物可降解 材料', '卫星 中继', '纳米纤维', '无人机', 'IGBT', '石墨烯', '石墨烯', '石墨烯', '碳化硅 材料', '碳化硅', '游戏', '固体 燃料', '语音识别', '组织工程', '光刻机', '氢 催化剂', '无人机', '石墨烯', '石墨烯', '石墨烯', 'IGBT', '生物传感器', '纳米纤维', '云计算', '云计算', '石墨烯', '氢 催化剂', '纳米纤维', '等离子', '石墨烯', '光刻机', '纳米纤维', '钙钛矿', '无人机', '光刻机', '机器人 仿真', '钙钛矿', '等离子', '钠离子电池', '等离子', '无人机', '钙钛矿', '脑控', '光刻机', '基因编辑', '基因编辑', '钙钛矿', '纳米纤维', '神经网络', '自然语言 处理', '深度学习', '石墨烯', '等离子', '遥感 卫星', '虚拟现实', '生物传感器', '相控阵', '组织工程', '等离子', '碳纤维 材料', '金属 有机框架', '碳纤维 材料', '飞行器', '半导体 设备', '人工智能', '人工智能', '射频', '机器学习', '机器学习', '纳米纤维', '钙钛矿', '纳米纤维', '造影剂', '飞行器', '纳米纤维', '射频', '射频', '特高压', '无人机', '星载 计算机', '生物传感器', '氢 催化剂', '等离子', '神经 模型', '神经网络', '基因 治疗', '造影剂', 'MR', '氢 催化剂', '激光雷达', '激光雷达', '等离子', '等离子', '相控阵', '石墨烯', '激光雷达', '激光雷达', '微电网', '制氢', '差分定位', '云计算', '云计算', '光刻机', '制氢', '氢 催化剂', '制氢', '等离子', '光刻机', '制氢', '等离子', '相控阵', '光刻机', '石墨烯', '纳米纤维', '石墨烯', '等离子', '石墨烯', '原子层沉积', '量子 材料', '造影剂', '金属 有机框架', '原子层沉积', '石墨烯', '光刻机', '钙钛矿', '光刻机', '石墨烯', '光刻机', '钙钛矿', '石墨烯', '碳化硅', '无人机', '微电网', '物联网', '光刻机', '原子层沉积', '石墨烯', '钙钛矿', '石墨烯', '制氢', '抗干扰', '纳米纤维', '物联网', '遥感 卫星', '石墨烯', '石墨烯', '碳化硅', '石墨烯', '石墨烯', '石墨烯', '石墨烯', '金属 有机框架', '碳化硅', '抗干扰', '石墨烯', '石墨烯', '石墨烯', '石墨烯', '石墨烯', '钙钛矿', '动画', '微电网', '射频', '石墨烯', '固体 燃料', '等离子', '云计算', '云计算', '微电网', '相控阵', '相控阵', '石墨烯', '相控阵', '射频', '等离子', '组织工程', '制氢', '等离子', '石墨烯', '手势识别', '生物传感器', '神经网络', '纳米纤维', '高通量 合成', '纳米纤维', '等离子', '制氢', '制氢', '氢 催化剂', '制氢']</t>
  </si>
  <si>
    <t>{'ind': '人工智能', 'sub_ind': '深度学习', 'confidence': '95.0', '选择理由': '专利摘要中提到了基于深度学习算法的洪涝灾害下建筑功能概率预测方法，以及基于深度学习的山洪时空预测方法，这些方法都涉及到深度学习技术的应用，与人工智能产业中的深度学习细分赛道高度契合。'}</t>
  </si>
  <si>
    <t>专利摘要中提到了基于深度学习算法的洪涝灾害下建筑功能概率预测方法，以及基于深度学习的山洪时空预测方法，这些方法都涉及到深度学习技术的应用，与人工智能产业中的深度学习细分赛道高度契合。</t>
  </si>
  <si>
    <t>浙江大学（Zhejiang University），简称“浙大”，位于浙江省杭州市，是中华人民共和国教育部直属的综合性全国重点大学，位列国家“双一流”、“211工程”、“985工程”。是九校联盟（C9）、中国大学校长联谊会、环太平洋大学联盟、世界大学联盟、全球大学校长论坛、全球高校人工智能学术联盟、国际应用科技开发协作网、新工科教育国际联盟、全球能源互联网大学联盟、CDIO工程教育联盟、医学“双一流”建设联盟成员，也是全国首批深化创新创业教育改革示范高校、学位授权自主审核单位。学校前身是创立于1897年的求是书院，1914年停办。1928年于求是书院旧址新建国立浙江大学。1937年举校西迁，在遵义、湄潭等地办学，1946年秋回迁杭州。主体部分在杭州重组为若干所院校，后分别发展为原浙江大学、杭州大学、浙江农业大学和浙江医科大学。1998年，同根同源的四校实现合并，组建了新的浙江大学。</t>
  </si>
  <si>
    <t>、环太平洋大学联盟、世界大学联盟、全球大学校长论坛、全球高校人工智能学术联盟</t>
  </si>
  <si>
    <t>浙江省杭州市西湖区余杭塘路866号</t>
  </si>
  <si>
    <t>培养高等学历人才，促进科技文化发展。  哲学类、文学类、历史学类、教育学类、理学类、经济学类、管理学类、法学类、工学类、农学类和医学类学科高等专科、本科、研究生班、硕士研究生和博士研究生学历教育  博士后培养  相关科学研究、继续教育、专业培训、学术交流与咨询服务</t>
  </si>
  <si>
    <t>CN118966031B</t>
  </si>
  <si>
    <t>CN202411455260.8</t>
  </si>
  <si>
    <t>G06F30/27; G06F30/23; G06F17/16; G06F119/02</t>
  </si>
  <si>
    <t>I6490; C4390; I6440; C3961; I6519; I6439; O8121; I6513; I6434; I6511; I6512; I6432; I6433; I6532; I6431; I6450; I6550</t>
  </si>
  <si>
    <t>1.3 (新兴软件和新型信息技术服务),1.4 (互联网与云计算、大数据服务),1.1 (下一代信息网络产业)</t>
  </si>
  <si>
    <t>CN118966031A</t>
  </si>
  <si>
    <t>CN118966031</t>
  </si>
  <si>
    <t>[nan, "['本发明公开了基于神经网络自适应重参数化的结构拓扑优化方法，通过搭建全连接前馈神经网络模型，将结构拓扑优化中的设计变量重新参数化为与神经网络相关的权重和偏置；将结构的柔度作为优化目标，体积作为约束，神经网络的权重和偏置作为设计变量，建立基于神经网络重参数化的结构拓扑优化模型；计算区域梯度的评价指标，进而自适应地构建有限元网格与采样点集，基于体积约束加权惩罚构建损失函数；通过Adam优化器实现对优化模型的求解，采用训练完成的网络参数对设计域进行高分辨率采样，获取具有清晰边界的优化结构。本发明结合了神经网络重参数化及基于区域梯度信息的自适应采样策略，能高效地获得高分辨率的优化结构。', '本发明公开一种机器学习辅助的晶圆制造工艺评估和异常检测方法，包括：基于领域专家知识构建一个文本提示库，包含对所有可能出现的缺陷的形貌描述，并经CLIP文本编码器得到文本特征向量；定制化图像特征提取，得到原始图像特征和新图像特征；原始图像特征基于少量样本微调后的转换层，得到转换后的原始图像特征，用它和文本特征计算相似度得到缺陷图AF；新图像特征与文本特征进行去冗余特征的相似度计算，得到缺陷图AV；缺陷图AF与AV相加得到最终的缺陷分割图；基于SEM缺陷图像，采用原始图像特征进行缺陷分类，并输出分类结果。本申请方法能够有效减少背景干扰，实现对纳米级晶圆表面缺陷高效且准确的分类分割。', '本发明公开了一种仿生抓取与飞行一体化可变形无人机，包括第一仿手指模块、第一仿手掌模块、第二仿手指模块和第二仿手掌模块，各模块下方均设置有一螺旋桨及相应驱动器；所述第一仿手指模块与所述第一仿手掌模块之间、所述第一仿手掌模块与第二仿手掌模块之间、所述第二仿手掌模块与所述第二仿手指模块之间均通过复合欠驱动变形结构转动连接；所述复合欠驱动变形结构通过线驱动变形，包括被动式伸缩机构和被动式旋转机构，所述被动式伸缩机构用于调整各模块之间的距离，所述被动式旋转机构用于使仿手指模块相对仿手掌模块旋转，以实现仿生屈伸及抓取功能。', '本发明公开了一种基于机器学习的气动变形界面PSCI仿形控制方法及装置，该方法通过设计气动变形界面的结构；采用生成算法获得高弹性模量材料所占据的空间分布，有限元模拟得到变形界面的3D变形结果，构建材料分布??变形结果原始数据集；编码两种弹性模量的材料，采样变形网格并对采样点三维坐标进行PCA降维，构建材料分布的a维向量和变形结果PCA后的k维向量相匹配的数据集；采用基于多层感知机的神经网络模型建立映射关系。本发明所提出的仿形方法控制简单，变形响应快速，变形结果丰富，模型拟合效果好。', '本发明公开了一种多芯粒并行仿真同步的方法，包括：功能仿真，通过芯粒与全局管理器的读写匹配，确保事件的因果关系正确，实现准确的功能模型仿真；同时记录对共享内存访问的时间，以及仿真过程中产生的通信流量；所述全局管理器用于记录每个从芯粒发出事件的时序；根据功能仿真过程中产生的通信流量，片间网络仿真器对读写事件进行仿真，计算出每个读写事件在片间网络中的传输延迟，得到传输延迟数据；时序仿真，将传输延迟数据与功能仿真后的功能模型相结合，重新进行完整的仿真，实现对时序模型的准确构建；进而实现各个芯粒间时钟的同步。本发明通过多轮并行仿真，保证了功能模型对于事件因果关系的准确构建，以及各个芯粒间时钟的同步。', '本发明公开了一种复合式建筑集成制氢及余能交换供能方法和系统，针对下层为餐饮店铺层、上层为家庭住户层的复合式建筑，在屋顶设置太阳能发电装置、太阳能热水器、电解水制氢装置；在家庭住户层和餐饮店铺层分别设置燃料电池热电联供系统、蓄热水箱、蓄电池、空气源热泵、富氢天然气型炊具以及配电柜；此外，上下层蓄电池之间电力可互相交换融通、上下层蓄热水箱之间热水可互相交换融通，采用该系统可实现家庭住户层和餐饮店铺层能够将各自时间段的余热余电交换融通到对方进行补充或消化利用。此种供能模式在复合式建筑中的应用将比传统供能方法可极大节省能源，减少二氧化碳排放量，降低能源费用，将极大助力建筑领域的发展。', '本发明公开了一种面向智能光传输配套设备的运维物联网维护方法和系统，属于光网络技术和运维技术领域。本发明通过光神经模型实现运维，充分利用光神经模型的处理速度，从而进一步提升了物联网的运维效率，从而满足了智能光传输配套设备的数据传输需求，保证了可靠性。通过时段运行参数，实现物联网的运维，在保证可以准确的故障定位故障，以及实现网络维护，从而进一步满足了智能光传输配套设备的数据传输需求，保证了可靠性。', '本发明公开了一种用于光载射频多载波信号智能识别的系统和方法，系统包括：训练样本构建模块用于生成仿真多载波信号并提取其同相/正交分量构建训练样本；神经网络模型训练模块用于基于训练样本对神经网络模型进行多种信号特征提取任务的训练；实验样本构建模块用于通生成光载射频多载波信号并提取其同相/正交分量构建实验样本；神经网络模型迁移学习模块用于基于实验样本对训练后的神经网络模型进行基于迁移学习的微调；光载射频多载波信号识别模块用于利用微调后的神经网络模型识别光载射频多载波信号的多种信号特征。本发明能够提高对不同信号特征的自适应学习和识别能力，有助于实现光载射频系统对频谱资源的优化分配和灵活利用。', '本发明公开了一种基于深度学习算法的洪涝灾害下建筑功能概率预测方法，包括：S1、收集研究区域的基础数据和历史暴雨时序数据；S2、对数据进行处理；S3、构建基于深度学习算法的FFC模型并对FFC模型进行训练和验证，对受影响建筑关注系数进行优选得到针对每种建筑类型的最佳受影响建筑关注系数，并对FFC模型的性能进行测试；S4、将预报的降雨时间序列输入到针对每种建筑类型测试好的FFC模型中，进行多次滚动迭代预测，得到研究区域未来一定时间范围内的每个建筑处于不同功能的概率分布结果。得到的建筑功能概率分布结果有利于为决策者的决策提供更多的信息和不确定性量化，从而为后续撤离需求的确定提供良好的基础。', '本发明属于通信监测技术领域，具体涉及一种物联网通信监测分析方法，本发明通过赋予中间件对节点的性能测试能力，利用物联网各层级上设置的中间件对相应层级上引入的节点进行负载响应和运行风险测试，由此根据测试结果进行有效节点甄别，大大消除了中间件对节点的管理局限，能够为物联网通信提供实时的有效节点，有利于保障物联网通信的安全可靠性，与此同时在基于甄别出的有效节点形成通信链路后通过通信链路关联的历史通信记录进行不同数据类型下的通信质量分析，能够为通信链路与数据类型的偏好提供评估依据，有助于为当前通信选择出最优通信链路，能够在保障有效通信的同时提升通信质量，还在一定程度上降低通信成本。', '本发明公开了一种基于低精度超宽带信号的手势识别方法和装置，使用成本较低的硬件设备，节省部署成本，在采集包含人体手势动作信息在内的超宽带信号时，选取了第一路径索引起的若干个信道脉冲响应数据点，并利用第一路径索引的整数部对信道脉冲响应数据点进行初步对齐，将一次手势动作采集中接收到的多帧数据纵向拼接成一个时域图，实现了利用较少的传输信号组装出可反映出不同距离下的物体随环境的变化趋势的时域图的效果，利用背景减除算法，使用细分的背景参考曲线作为参考，与手势样本数据中对应细分区间的信道脉冲响应数据相减，得到对齐后的时域图，解决了低精度超宽带信号中数据偏移的干扰。', '本发明涉及半导体模块封装技术，旨在提供一种双面一体化直接液冷碳化硅功率模块封装结构及制备方法。该封装结构包括由上至下布置的上散热器、绝缘电介质层和下散热器；其中，两个散热器均包括陶瓷底板和金属流道，且以各自陶瓷底板相对地平行布置；绝缘电介质层位于两个散热器之间，包括金属材质的上引线框架和下引线框架以及位于两引线框架之间的裸芯片和金属嵌体，并填充了塑封料；上下引线框架分别与两个散热器的陶瓷底板固定连接，形成双面一体化封装结构。本发明充分利用裸芯片的上下表面散热能力，显著缩短封装散热路径，减小模块封装厚度，能够大幅提升芯片通流能力以及可靠性；避免现有模块内部键合线连接方式带来的寄生参数过大问题。', 0, '本发明公开了一种基于深度强化学习的物流机器人调度方法。本方法包括：首先，构建并训练深度状态价值网络DVN，通过对历史订单数据进行离线学习，采用时序差分法更新状态价值函数，并通过多物流机器人深度强化学习方法优化调度策略；然后，通过DVN和KM组合优化算法实现物流机器人与订单的实时匹配；最终，调度空闲物流机器人前往预期收益较高的区域等待下一轮调度。本发明通过构建深度状态价值网络DVN和采用组合优化方法，实现医院物流机器人对物流订单的高效调度。本发明在提升订单响应速度和减少订单等待时间方面有显著优势，并且适用于各类医院场景，能够有效提高物流调度效率，优化资源配置。', '本发明公开了一种面向自动驾驶仿真的拓扑道路网可控生成方法和系统。首先，本发明对空间位置约束条件编码，并输入到生成器，以在约束条件下生成路网图像。然后，判别器对所生成的路网图像的真伪性、以及是否符合空间位置特征图的约束做出判断。同时，可微的拓扑结构提取器用于提取所生成路网图像的拓扑结构，以供拓扑属性奖励网络计算所生成路网的拓扑属性得分，该拓扑属性得分用来引导生成器生成满足特定拓扑属性的拓扑道路网。本发明基于生成式人工智能模型，通过同时建模与学习训练数据中的路网空间位置信息和拓扑特征，在满足给定的空间位置约束条件下，生成大量的、连通性强、满足预期属性的拓扑道路网模型。', '本发明公开了一种基于指令行为的物联网固件故障根因筛选方法和系统，属于物联网固件故障定位领域。所述方法包括：基于所述崩溃测试样例仿真运行物联网固件，运行过程中收集物联网固件中汇编指令执行的状态信息；基于所收集的状态信息进行后向污点分析，获取污染指令集合；进行反汇编分析获取物联网固件的指令行为信息，计算污染指令集合中每条污染指令的综合怀疑值；根据汇编指令执行逆序和综合怀疑值大小对污染指令集合重排序，排序后得到优选指令序列，从而能够排查物联网固件故障根本原因。本发明设计的基于指令行为的物联网固件故障根因筛选方法和系统能够有效降低安全审计人员手动分析故障根本原因的时间成本，提高故障修复效率。', '本发明公开了一种基于物理信息神经网络耦合小火焰模型的燃烧模拟方法。本发明通过PINNs与小火焰/过程变量模型的耦合，能够充分考虑详细的化学反应机理；在此过程中，PINNs仅需学习基本的N??S方程和小火焰库控制参数的方程，通过控制参数在小火焰库中检索，即可高效获取热化学状态量和热物性参数，如温度、组分和粘度/扩散率，无需求解温度/组分的输运方程和复杂的ODE计算，减少PINNs学习方程的数量，显著降低了模型训练的难度；另外，通过PINNs训练得到的小火焰库控制参数，后处理插值便可快速得到温度和不同组分的全场分布，可以准确有效的解决现如今PINNs在燃烧物理问题中无法考虑详细机理的不足。', '本发明涉及储能电池数字化处理技术领域，公开了一种储能电池模组数字孪生系统，包括交互层、虚拟储能电池模组、剩余电量模型、最大允许充放模型和多目标规划模型，剩余电量模型用于仿真储能电池模组的实时剩余电量，最大允许充放模型用于仿真储能电池模组最大允许充放电功率，多目标规划模型用于根据剩余电量、最大允许充放电功率和用户需求信息，基于预设的匹配原则生成充电匹配策略，其中，匹配原则至少包括就近原则。本发明实施例能够仿真得到储能电池模组的实时剩余电量和实时最大允许充放电功率，并以此为依据得出储能电池模组的最优充电匹配策略以提供给储能电站，从而能够辅助储能电站做出最优电力调度，具备更强的实用性。', 0, '本发明属于图谱分析技术领域，具体公开提供的基于自然语言处理的知识图谱技术特征分析方法，包括：收集并处理数据，得到新增知识图谱；对比新增知识图谱和基准知识图谱，判断是否触发增量更新，若是，更新，若否收集基准知识图谱对应各次记录应用的记录操作跟踪表；判断是否需要进行图谱更新优化；若是，确认基准知识图谱的更新优化项，确认更新优化项的优化指标，并进行反馈。本发明有效解决了当前缺乏反馈循环机制的问题，规避了当前仅从数据到图谱这种单向转换的欠缺，充分利用了图谱在实际应用中产生的反馈信息，从而提高了图谱的优化效果，同时还提高了图谱应用的实时性和有效性，并且打破了当前图谱更新的滞后性。', '本发明提供了一种基于多精度神经网络的倾转旋翼推力预测方法与系统，包括：构建倾转旋翼推力数据集；训练得到第一倾转旋翼推力多精度神经网络模型MFNN1，如果MFNN1不满足收敛条件，则提取出新的倾转旋翼样本点并将新的倾转旋翼样本点加入到原来的倾转旋翼高精度数据集中，再用新的倾转旋翼高精度数据集对MFNN1重新训练，直到MFNN1满足收敛条件；利用训练好的模型预测倾转旋翼飞行器倾转过程中旋翼的推力。本发明的基于多精度神经网络的倾转旋翼推力预测方法与现有的MFNN模型相比，只需要有限的高精度数据量就实现了对倾转旋翼推力的足够高精确度的预测，克服了现有技术的技术缺陷。', '本发明公开了一种半导体器件微观宏观一体化载流子输运建模仿真方法，是从非平衡格林函数方法与漂移扩散输运方程出发，研究漂移扩散与量子输运共存器件中的载流子输运特性，用于评估器件电流??电压关系、载流子分布等性能指标。包括：(1)将器件区域按照尺寸或是否具有量子效应划分为量子输运区域与漂移扩散输运区域；(2)使用非平衡格林函数方法对器件的量子输运区域作量子输运仿真，得到量子输运区域电流密度；(3)将漂移扩散输运方程与量子输运电流密度结合并求解，获取整个器件载流子输运特性，分析仿真结果，实现漂移扩散与量子输运共存器件性能评估。本发明提供的方法在微观宏观一体化电子器件、光通信与光伏领域具有重要应用价值。', '本发明涉及催化剂技术领域，公开了一种二氧化碳加氢制甲醇的催化剂及其制备方法和应用。该制备方法包括以下步骤：(1)将Cu2+盐、离子液体、有机配体和反应溶剂混合，进行自组装，制得离子液体修饰的Cu基金属有机框架；所述离子液体为BmimCl、BmimBF4和EmimCl中的一种或多种；所述Cu2+盐中Cu2+的摩尔量与所述离子液体的摩尔量之比不小于1 : 0.95；(2)将离子液体修饰的Cu基金属有机框架在有氧气氛下煅烧使Cu转化为Cu2O，制得催化剂。本发明通过在Cu基金属有机框架自组装前添加离子液体，并配合后续的煅烧过程，能够使制得的CO2加氢制甲醇催化剂具有更高的催化活性和选择性。', '本发明提供了一种基于强化学习的足球战术决策指导方法及系统，其特征在于，包括：获取待分析数据；所述待分析数据包括球员运动数据、足球运动数据、球员身体监测数据；对所述球员运动数据、足球运动数据进行清洗；对清洗后数据进行特征提取，获取球员运动模式数据、球运行轨迹数据和传球阵型变化数据；构建深度学习模型，将提取后所述球员运动模式数据、球运行轨迹数据作为输入量输入所述深度学习模型，所述深度学习模型基于MCTS强化学习算法生成决策指导策略；基于球员身体监测数据和对手对抗性因素优化所述决策指导策略。', '本发明公开了一种微电网功率优化控制方法及系统，微电网功率优化控制方法包括：S1、针对由电池储能系统、光伏发电系统、光热发电系统组成的微电网，建立离散式功率聚合模型；S2、建立考虑功率平衡和运行成本最优的集中目标函数；S3、设计增广惯性控制器，以实现微电网的有功功率和无功功率在功率平衡基础上的经济最优控制。本发明通过离散式功率聚合模型、考虑功率平衡和运行成本最优的集中目标函数以及增广惯性控制器的协同作用，可以提高电池储能系统、光伏发电系统、光热发电系统的综合利用率，稳定微电网电压和频率，增强微电网功率平衡水平，实现微电网的经济稳定运行。', '本发明公开了一种多物理场作用下纳米半导体器件亚阈值特性仿真分析方法，包括以下步骤：首先，针对系统中工作在导通状态器件进行量子输运??热??热应力耦合效应仿真，迭代至收敛，得到系统的温度、热应力；再基于求解的温度和热应力，针对工作在亚阈值区域的器件进行量子输运仿真，分析多物理场耦合效应对纳米导体器件的亚阈值电流、亚阈值摆幅等亚阈值传导特性的影响。本发明所涉及的方法可用于研究复杂热环境下温度、热应力等对纳米半导体器件亚阈值传导特性的影响，在器件、电路和系统的性能优化、可靠性设计方面具有重要应用价值。', '本发明公开了基于跨时空尺度图卷积算子的虚拟现实流动场景模拟方法，包括如下步骤：采用算子分裂的方法将Navier??Stokes方程描述的通用流动物理依次分裂为四个可解释的流动子过程，从而建立具有强物理可解释性的虚拟现实复杂流动模拟神经网络架构；进而基于图网络离散节点严格施加流场初边值条件的硬约束；构造多尺度残差卷积神经网络提取流场空间维度的流动特征量；最后，建立机器学习辅助的图卷积演化算子跨时空尺度快速模拟方法，并进行性能评估。本发明采用上述的基于跨时空尺度图卷积算子的虚拟现实流动场景模拟方法，能够有效克服传统CFD方法的计算效率和自动化程度低的问题，实现虚拟现实复杂流动场景的高保真度镜像与低时延可视化。', '本发明提供了一种助熔剂辅助的等离子体法制备硅氧负极材料的方法，涉及硅氧材料的制备技术领域。本发明的方法包括以下步骤：提供混合料；所述混合料包括硅粉、二氧化硅和助熔剂；所述助熔剂为钠盐或碳酸氢铵；将所述混合料进行第一等离子处理，得到所述硅氧负极材料；所述第一等离子处理的工作电压为90～200V，电流为10～50A，处理时间为3～30min。本发明通过添加助熔剂，在电离过程中能产生更大的热焓，从而加快固体的气化，因此，在较低的功率下就能保证物料被完全气化得到高纯的产物，降低了能耗。', '本发明公开一种关联动静态误差的数控机床数字孪生同步演化控制方法，涉及数控机床控制技术领域，包括：分别构建数控机床几何模型和机理模型，并对二者涵盖的物理结构和软件控制进行混合功能语义建模，得到了数控机床数字孪生本征模型；关联动静态误差进行加工过程的同步演化，调控数控机床加工精度以满足产品质量要求；本发明考虑了数控机床运动轴制造装配误差，实现了对数控机床加工过程的数字孪生高保真映射；进一步，通过集成多场景感知信息构建得到能够整合数控机床加工全过程信息的信息集成模型，填补了现有技术关于场景感知信息不全面的缺陷；在同步演化过程中，综合考虑数控机床加工过程的动静态误差，能够准确在线推演在制品的加工质量。', '本发明公开了一种电动船舶用大容量固态电池模组，本发明涉及电池模组技术领域。该电动船舶用大容量固态电池模组，通过中部分隔架与支撑板架的配合，当电芯本体膨胀时能够使中部分隔架受力沿着底部限位架滑动，将支撑弹簧挤压，此时通过多个支撑板架对电芯本体形成支撑，并通过通风槽口的配合，使得电芯本体与中部分隔架之间形成冷却风道，保证电芯本体膨胀时，仍能够保证模组本体内部的冷却效果，提升了模组本体的使用效果以及使用寿命。', '本发明公开了一种基于物联网的供热管道智能查漏系统，涉及供热管道智能查漏技术领域，包括以下步骤：S1投诉数据获取，获取预设时间段内的供热投诉数据；S2对获取的投诉数据处理，通过投诉用户所处位置将投诉用户划分至不同的建筑物；S3供热管网的阻抗辨识，构建水力仿真模型辨识得到存在疑似问题的缺陷管道的各管段的阻抗值；S4供热管网中缺陷管道的识别；S5泄露故障诊断，上传至云端平台进行综合分析就能快速、准确的对热力管道泄漏点进行定位。本发明通过采用调节策略，可以减少不必要的弱磁探头、红外测温探头、湿度探头的检测，提升工作可靠性，同时也提升了识别处理的效率。', '本发明公开了一种固态电池材料数据筛选方法，本发明涉及固态电池技术领域，解决了无法保障所选的电池材料之间的适配性更好的问题，本发明通过对所选定的固体电解质的端点值进行分析，确定其数值的具体表现情况，来选定表现效果最高的标定电解质，对固态电池的性能进行初步保障，通过对本电解质的关联材料进行选取，基于关联材料所产生的影响项，确定其可能造成的最大影响区间，并评定其输入参数与本影响区间的数值表现状态，基于其具体的分析结果，来确定最佳的关联材料，使需求参数与中间值之间差距最小，使本固态电池达到更好的使用效果，也可达到更好的电池材料筛选效果。', '本发明公开了一种基于深度学习预测抗氧化分子的方法及系统，首先分子实验数据库抗氧化测定方法进行分类，构建不同抗氧化性质的抗氧化数据二分类数据库，然后基于消息传递神经网络模型利用抗氧化分子的化学结构SMILEs结构预测抗氧化分子。本发明对抗氧化分子的具有准确且稳定的预测鉴定能力，只需获得分子化学结构，在实验测定之前，即可筛选鉴定分子的是否为抗氧化物质，及其抗氧化能力类型和抗氧化可解释性结构，为新型抗氧化物质的筛选和挖掘提供快捷有效手段。', '本发明公开了一种基于数据库管理系统的深度神经网络推理方法和装置，包括：将预训练神经网络模型参数转换为二进制格式；根据不同的目标任务，使用对应的目标数据集微调将参数已转换为二进制格式的预训练神经网络模型，并在微调中，通过概率模型和剪枝技术，去除冗余参数，得到轻量化模型；将若干个所述轻量化模型部署到数据库管理系统中，即SmartLite；其中，所述预训练神经网络模型的结构和参数作为共享块；当所述SmartLite接受到混合查询请求，至少调用一个模型进行推理；所述混合查询包括SQL查询和深度学习模型推理。本发明计算效率显著提升，使用查找表和比特操作优化，在各种计算任务中显著提高了计算速度。', '本发明公开了一种基于量子通信的后量子密码系统及其通信方法，属于通信安全技术领域。系统包括：通信端，包括发送端和接收端；量子信道，发送端和接收端基于通信协议在量子信道上进行通信，采用后量子数字签名技术在待传输信息上签名，并将待传输信息及其签名共同编码于光子束上，基于后量子数字签名技术的“签名??验签”机制实现量子信道上的合法身份认证；所述的合法身份认证在单一量子信道上独立完成；经典信道，其用于在量子信道上合法身份认证通过之后，发送端和接收端基于对称密钥在经典信道上继续执行加密通信。本发明的量子信道具备信息传输的安全性和完善的身份认证机制，系统结合了量子通信高安全性和经典通信高传输速率的特点。', '本发明公开了一种基于深度学习可重编程刚度变形界面的形状控制方法，该方法通过设计可重编程刚度变形界面的结构；进行有限元模拟得到变形界面的3D变形结果，将限制层布置和对应的变形结果作为原始数据集；对原始数据集进行图像处理，得到的RGB图像和对应深度图像作为网络训练的数据集；采用基于生成对抗网络GAN的网络模型进行训练，结合验证集网格搜索优化参数得到训练好的模型；使用训练好的模型逆向设计出限制层布置，进行变形界面的形状控制。本发明所提出的变形界面具有多目标仿形和多形态变换能力，形状控制简单，变形响应快速，能直观地指导用户重新编辑表面刚度以达到预期的变形。', '本发明公开了一种面向多类脑芯片级联系统的硬件容错方法与装置，包括类脑芯片内神经拟态核级联和类脑芯片级联的硬件容错；单个神经拟态核支持的脉冲神经网络规模十分有限，对于更大规模的脉冲神经网络系统，需要芯片级采用多神经拟态核级联、系统级采用多类脑芯片级联，组成一个多类脑芯片的硬件系统。在级联系统中，单或多个拟态核失效、单或多个类脑芯片失效，都可能会引起脉冲神经网络瘫痪；本发明通过设置芯片内神经拟态核级联路由策略和芯片级联的路由策略，实现级联系统的硬件容错。', '本发明公开了一种用于物理人机交互的气动多稳态柔性驱动器，该驱动器为六边形结构，每条边嵌入了一个气动双稳态单元，通过分别驱动六个气动双稳态单元在收缩和伸展两个稳态之间切换实现整体的形变。此外，驱动器既能驱动多模态变形，也能够在用户触摸作用下发生被动适形。正压和负压的输入会阻碍或者协助驱动器的变形，从而改变结构刚度，使用户在交互过程中产生不同形状、弹性、刺破和失重的机械触觉。本发明的多稳态柔性驱动器在物理人机交互中提供了灵活的变形能力和丰富的触觉反馈，显著提升人机交互的体验。', '本发明提供一种基于物联网热电协同的深度调峰方法及系统，具体包括：(1)建立以机理和数据双驱动的热电联产机组数字仿真建模，模拟各机组在不同运行模式的不同负荷运行工况；(2)获取机组全负荷范围不同热、电负荷下的能耗特性曲线和热电可行域；(3)根据能耗特性曲线和热电可行域进行深度调峰能力分析，确定机组的最佳运行模式和最优热、电负荷比，生成不同负荷的运行参数优化方案，并通过调节相应的控制参数，使各机组达到最佳运行状态；基于该方法通过多模式仿真建模并结合参数优化深度调节实现煤电机组的深度调峰，解决当前电力调峰痛点问题。', '本发明提出一种高导热柔性石墨烯泡沫膜的制备方法，利用褶皱工程实现了高取向石墨烯泡沫膜内部垂直导热通道调控，进而在不损失其水平导热的基础上，极大提升了石墨烯泡沫膜的垂直导热，实现了高柔性、高水平导热、高垂直导热于一体的石墨烯泡沫材料的可控制备。该方法为石墨烯热管理材料提供了新的设计思路，建立了褶皱与导热性质的调控机制，为大功率器件散热、高导热复材、热界面材料等领域展现出巨大的应用潜力。', '本发明属于人工智能生成内容领域，提供一种基于LLM大语言模型和AI绘图技术辅助噩梦治疗师的人工智能生成内容系统，用于辅助噩梦治疗师。系统包括交互界面、数据存储模块、文本生成模块和图片生成模块；交互界面用于供用户向系统中输入梦境相关数据；数据存储模块用于存储交互界面输入的数据和文本生成模块生成的数据等；文本生成模块用于对梦境相关数据进行处理；图片生成模块用于根据提词生成图像，实现文本内容的可视化。该系统通过自动化处理和大语言模型为患者提供个性化的治疗建议，并利用AI绘图技术将患者的噩梦描述直观地转化为图像，从而深化对情感的理解。此外，实时互动功能确保了治疗的及时性和效率，大大提高了噩梦治疗的质量和效果。', '本发明公开了基于无人机与深度学习的风机表面缺陷在线检测量化方法，通过引入移窗自注意力机制改善网络存在的感受野固定问题，并设计基于特征金字塔以及特征融合模块的轻量级图像分割模块，对其网络结构做进一步改进，实现对风机表面图像中的缺陷特征进行检测和分割多任务，并利用凸包拟合和细化算法对输出的语义特征图进行骨架提取，实现缺陷长度信息和面积信息的获取。利用相机成像原理完成缺陷实际长度计算，最后通过阈值分割实现缺陷损伤评估。搭建无人机与服务端的数据通信链路，将无人机采集画面进行实时传输，在服务端端利用训练好的模型实现高自动化、低成本、快速准确的风机表面目标特征识别与损伤评估。', '本发明针对倾转涵道风扇飞行器机翼的结构设计提出了一种双主梁式结构的机翼、气动模型和结构模型相耦合、采用了伴随梯度优化方法机翼结构进行初步优化、采用可行方向法MFD在充分考虑实际生产中可制造性的基础上对复合材料铺层依次进行铺层形状优化、铺层形状剪裁、铺层厚度优化积极铺层顺序优化，本发明的各项技术特征在功能上彼此相互支持、存在相互作用，从整体上使得本发明的倾转涵道风扇飞行器机翼在原有承载水平不变的前提下，以及机翼在平飞模式和垂直起降模式下的位移、应变和应力均满足设计要求的前提下，经过铺层组合优化本发明的倾转涵道风扇飞行器机翼的重量降低了45.6%。', '本发明涉及一种应用于终端的射频功率放大器，包括：化合物射频功率放大器、分布式DC??DC转换器；分布式结构的DC??DC转换器提升了DC??DC转换器的电源效率，并在不降低整体系统效率的前提下，提升了射频功率放大器的线性度。同时，该射频功率放大器将静电放电保护模块的寄生电容复用为滤波电容，可以避免滤波电容的使用，降低了芯片的面积和成本。根据所述射频功率放大器，本发明还提供了一种应用于终端的无线发射系统，通过采用分布式DC??DC转换器和化合物射频功率放大器，与现有技术相比具有线性度高以及尺寸小的优点，为反应灵敏、控制精准的射频前端模组大规模商业化应用打下了深厚基础。', '本发明公开了一种用于行波磁共振射频场能量聚焦的介质波导结构及其设计方法，涉及磁共振成像技术领域。所述介质波导结构包括有用于放置在行波磁共振成像系统的磁共振波导内的且内设有柱形空腔的空心介质波导体，其中，所述空心介质波导体采用相对介电常数大于20的绝缘介质材料制成，所述柱形空腔的轴心线与电磁波传递方向平行，所述柱形空腔用于放置成像目标体，如此通过前述结构设计，可在用于金属波导内部时通过降低局部波阻抗和介质不连续性带来的能量聚焦影响，增强局部区域的射频场分布，使行波磁共振射频场能量聚焦于成像物体，减少辐射损耗，以此增强行波磁共振成像系统中用于成像的射频发射场，提高行波磁共振成像系统的射频发射效率。', '本发明公开了一种行波磁共振射频发射场TE??TM模式变换结构及其设计方法，涉及磁共振成像技术领域。所述变换结构包括有用于放置在行波磁共振成像系统的磁共振金属圆筒形波导内的且内设有圆柱形空腔的圆筒形介质波导体，圆柱形空腔的轴心线与电磁波传递方向平行，圆柱形空腔用于放置成像目标体，如此通过前述结构设计，可在用于金属波导内部时使TE11模式电磁波入射进入所述圆筒形介质波导体后，会因波矢偏转而有一定比例的TE11模式转换成为TM11模式，共同构成所述圆筒形介质波导体的主模HE11，进而可通过TE11??TM11模式变换，产生更多可以有效用于磁共振自旋质子激励的横向磁场分量，提高行波磁共振射频激励效率。', '本发明公开了飞行器环境测风装置，涉及飞行器测量领域，包括飞行器姿态获取装置、超声波或激光测风装置、姿态调节装置、飞行器参数获取装置和控制装置，超声波或激光测风装置能测量相对风向角；所述飞行器参数获取装置用于获取所述飞行器的地速和设定航向角；控制装置能够根据飞行器的姿态、通过姿态调节装置调节超声波或激光测风装置的姿态至其发射端和接收端保持水平；控制装置能够根据飞行器地速、相对风向角和设定航向角获得环境的绝对风速，控制装置能够根据相对风向角和设定航向角获得环境的绝对风向角。本发明还公开了对应的飞行器环境测风方法和温室气体检测装置，本发明能够通过超声波或激光测风装置测量飞行器的绝对风速和绝对风向。', '本发明提供一种Switch HEMT小信号模型、参数提取方法及存储介质，其中模型包括本征单元和寄生单元，所述本征单元包括漏源本征电阻Rds、漏源本征电容Cds和第一连接结构，所述漏源本征电阻Rds、漏源本征电容Cds和第一连接结构三者并联；所述第一连接结构包括串联连接的栅源本征电容Cgs和栅漏Cgd本征电容。基于本发明的Switch HEMT小信号模型可以提高Switch HEMT器件的小信号模型提取精度和提取效率。', '本发明公开了一种基于无人机巡检与BIM模型的桥梁病害自动定位方法和系统，该方法包括：使用无人机捕获桥梁的病害图像，提取病害图像的GPS、海拔高度等信息；利用高斯??克吕格投影将病害图像的GPS坐标转换为平面直角坐标；利用坐标转换矩阵将平面直角坐标转换为BIM模型坐标；利用基于BIM模型的坐标配准定位方法，使用病害图像的BIM模型坐标将2D病害图像配准定位于所处的BIM模型实体单元，并定位病害在实体单元表面的具体位置。本发明能够克服桥梁病害图像自动三维空间定位方法的不足，无需病害图像纹理信息与几何信息，仅基于无人机拍摄的图像及所包含的GPS信息，即可实现桥梁病害在BIM模型上的自动化精确定位。', '本发明公开了一种基于节点冻结加速神经网络训练的方法及装置，其中，方法包括：(1)获取待训练的神经网络模型；(2)初始化神经网络模型，循环步骤(2??1)~(2??4)，对神经网络模型进行训练；(2??1)从神经网络模型的所有候选节点中选择下一个待冻结节点；(2??2)根据待冻结节点生成对应的评估子图，用于评估待冻结节点是否可被冻结；(2??3)若待冻结节点的收敛度未达到阈值，则更新神经网络模型的权重，并返回步骤(2??2)，若达到阈值，则执行步骤(2??4)；(2??4)将收敛性达到设定阈值的节点进行冻结，跳过该节点的反向传播和权重更新过程；(3)模型训练完毕后进行图像分类的应用。本发明可以在尽可能减少训练精度损失的情况下加速模型训练。', '本发明公开了一种基于深度学习与图像算法的小麦位姿信息获取方法。本发明包括以下步骤：首先，构建小麦种子检测模型；接着，利用训练数据对小麦种子检测模型进行训练；根据训练得到的小麦种子检测模型，利用相机实时图像数据作为网络输入，网络输出角点坐标、分类、置信度；然后，根据角点坐标计算种子长度宽度信息，基于小麦种子角度算法计算小麦种子胚向角度；最后，对相机实时图像数据进行处理，得到的单粒种子区域，计算投影面面积和质心坐标，从而获得种子位姿信息。本发明解决了传统图像检测方法和深度学习检测方法在识别种子角度、长宽以及形心时无法满足准确性与实时性兼顾的问题。', '本发明公开了一种基于CNN??LSTM采用功率测量的相控阵校准方法。本发明包括：建立相控阵校准信号模型，利用程序无需实测即可方便地获得大量的数据用于训练神经网络；对生成的数据进行转换及预处理，以特征数据和标签的形式保存为训练数据集；建立CNN??LSTM网络，并将带有标签的训练数据输入其中进行训练，直至网络收敛得到最终的相控阵校准模型；对待测相控阵实测获取特征数据，输入训练所得模型即得到相控阵校准结果。本发明旨在解决现有相控阵校准方法校准精度不高、测量效率低下、仪器设备要求高等问题，提出的校准方法具有极高的校准效率，所需次数远低于当前所有基于功率测量的校准方法。', '本发明涉及晶体材料后处理技术领域，提供了一种双面同步抛光用的碳化硅晶圆抛光液、制备方法与应用，所述抛光液的成分包括：20??30wt.%硅溶胶，0.005??0.05wt.%表面活性剂，8??17wt.% TiO2包覆SiO2核壳光催化磨料，3??9wt.%双氧水，去离子水；其中，TiO2含量占所述核壳光催化磨料的20??35wt.%；所述抛光液与碳面的接触角∶抛光液与硅面的接触角为2??3.5∶1，所述抛光液的pH值为8??10；在提高硅面的材料去除率的同时抑制碳面过高的材料去除率，碳面和硅面的材料去除率比显著降低至1.2??2，同时硅面的材料去除率可以提高到150nm/h以上。', '本发明公开了一种基于残差神经网络的相控阵快速自动校准方法。首先，设置移相矩阵，并用网络分析仪测量出对应的阵列远场复信号的幅度和相位，得到大小等于测量次数的阵列远场复信号幅度和相位向量。其次，将远场测量的复信号数值的实部、虚部和幅值分离，进行归一化处理，再映射为RGB三通道图像数据，实现特征提取。然后，通过仿真软件根据预设的幅度相位误差范围自动生成大量的数据集，将数据集按比例分为训练集和测试集送入神经网络中进行训练，得到校准模型。最后，将实测数据输入校准模型，便可进行幅度和相位误差自动估计。本发明将相控阵远场复信号数据进行重构并映射为RGB三通道图像数据，最少仅需等于阵元数的测量次数便可实现精确校准。', '本发明公开一种基于私有云平台的柔性生产线数字孪生系统，涉及数字化智能制造领域。本发明实施例基于私有云平台技术的数据收集接口功能、集群化可扩展总线功能、集群化NoSQL数据库功能、对外服务功能和智能制造应用功能等，在分层分区信息安全理念的网络架构的基础上，应用SDN技术减少硬件投入，本发明从实际角度出发，提出了一种柔性生产线数字孪生系统，加强生产线柔性、适应能力，提升生产线的定制化能力，同时为智能制造应用提供了坚实的数据基础，并通过人??物理??信息空间映射系统实现了智能制造核心元素(感知、通信、映射、联动、融合)的相互关联，同时具备个性化的柔性生产的数字孪生能力。', '本发明公开了一种基于分布与图卷积的高炉数字孪生系统硅含量预测方法。该方法利用高炉数字孪生系统中的数据平台获取生产现场的数据，搭建预测模型，包括多通道单变量特征提取器、图神经网络与预测器，预测的硅含量被存储为数据平台的质量数据。其中多通道单变量特征提取器是基于概率分布的变分自编码器，对单个变量的样本提取概率分布。从概率分布中采样，得到每个变量的特征表示。该表示作为节点的特征参与图结构的构建，通过图神经网络实现变量间信息的交互，进而对数据存在缺失的变量完成信息的补充。该方法针对单个过程变量统计概率分布，并基于图结构实现信息交互，充分挖掘变量中的信息并适应数据缺失情况，从而有效提升预测精度。', '本发明公开了一种配电网光水耦合余电制氢调度方法及能量管理装置。首先，本发明方法构建了计及反向负载率越限风险约束的优化调度模型，并基于态势感知技术获取日前配电网区域内清洁能源出力、负荷需求的预测曲线，利用优化调度模型，求解获得配电网区域内各制氢设备的日前用电功率计划曲线。本发明实现了配电网水光耦合余电制氢能量管理装置的研发包括日前优化调度指令生成模块。本发明还考虑了不同季节下日前优化调度策略差异和输电断面承载容量机会约束对调度指令的影响，对日前用电功率计划曲线进行修正，在保证安全稳定约束的前提下，对提升清洁能源消纳能力和配网的经济效益有着重要意义。', '本发明公开了一种基于图网络的高炉数字孪生系统硅含量容错预测方法。该方法分为可信度评估、数据质量增强和时间尺度聚合三部分。首先，面向传感器测量过程中会出现的点偏差与序列漂移，开发了基于注意力机制的点级可信度计算以及基于图结构对比的序列级可信度评估，综合点??序评估结果实现对低质量数据的识别。之后，有针对性地开展基于图神经网络的数据增强，利用相邻传感器的特征对低质量数据进行增强。最后利用时间尺度聚合挖掘数据中的动态性，完成硅含量的预测。该方法通过“评估??增强”两步，实现传感器测量失准情况下模型的容错预测，提升了该方法对抗干扰的能力，使其在复杂的工业环境适应性更强，提升了方法精度。', '本发明涉及电力调度技术领域，公开了一种含有电动汽车的虚拟电厂的调度方法、系统、设备和介质，所述方法包括：根据电动汽车的充电方式，建立电动汽车模型，所述充电方式包括额定功率充电、可调节充电和灵活充放电；根据虚拟电厂的资源类型和所述电动汽车模型，建立虚拟电厂调度模型；对所述虚拟电厂调度模型进行计算，得到虚拟电厂的调度结果。本发明将电动汽车作为特殊的储能单元参与虚拟电厂的调度，减少了普通储能的使用成本，在加入充电桩后，减少了储能电池的充放电循环次数，从而提升了虚拟电厂的经济效益，并且促进了可再生能源的消纳。', '本发明公开了一种深度学习模型训练的PIV及速度场数据集构建方法及装置。方法是先生成先验已知区域和先验已知速度场，再生成标签速度场和先验已知标记，接着根据标签速度场生成粒子图像，最后生成噪音并加入粒子图像，获得扩充后的粒子图像，进而输出样本加入到PIV粒子图像及速度场数据集中。本发明能任意样本数量大小的数据库的建立，解决之前数据库中数量不足的问题，能够提高开发模型的鲁棒性和开发模型的泛化能力。', '本申请公开了一种流程工业数字孪生平台时空特征融合的软测量方法，这一方法基于流程工业数字孪生平台实时、在线的数据读取、传输与处理能力，以产线工序作为依据对平台获取的过程变量数据进行划分，生成时间序列，并通过分布式的时序特征提取网络和特征融合网络，实现各类时间序列的时空特征提取与融合，进而对性能指标进行拟合与估计。本申请提供的这一方法可以快速、准确地对流程工业中一些难以直接测量，或测量成本高昂的性能指标进行软测量，并提升流程工业性能指标软测量的效果，进而为流程工业的参数优化、生产控制等下游任务提供参考和指导。', '本申请提供一种复合固态电解质及其制备方法和应用，属于无机电解质技术领域。包括无机硫氮化物和有机氟化聚合物，所述无机硫氮化物构成表述为(Li3N)x(MSn)y(LiR)1??x??y，其中，x≥0.3，0.4≤x+y＜1，M选自硅、磷、钙、钪、钛、钒、铬、镓、锗、砷、锶、钇、锆、铌、钼、铟、锡、锑、钡、钨、铋中至少一种，R为卤族元素。上述复合固态电解质的电化学窗口能够匹配锂金属电势，对锂金属负极兼容性好，且离子电导率优良(＞10??4 S/cm)，可大大提高了全固态锂金属电池的循环寿命。', '本发明公开了一种基于物理信息神经网络的电力系统受扰轨迹预测方法。该方法获取包含受扰的电力系统轨迹并输入至训练好的基于物理信息神经网络，获得电力系统受扰轨迹的预测结果；其中，所述电力系统轨迹由若干时间步对应的电力系统状态变量构成；所述训练好的基于物理信息神经网络同时利用了数据驱动方法的快速性和机理性方法的强可解释性，利用电力系统的物理机理指导数据驱动的神经网络的训练过程，从而使获得的基于物理信息神经网络能实现快速、准确的受扰轨迹预测与暂态稳定评估。', '本发明公开了一种基于渗透环境调控的海水直接制氢控制装置及控制方法。本发明通过在碱液制氢电解槽和海水之间增加一级中间装置??微环境装置，通过控制中间装置内的海水纯水浓度，调节纯水自发迁移进入电解槽内部的速度，从而控制电解制氢的纯水消耗速度和补充速度动态平衡，实现电解槽内碱液浓度恒定。该装置及控制方法保证了宽范围输入功率波动条件下，电解槽内碱液浓度能够维持在电导率最优的浓度附近，减小了海水直接制氢的能耗。', '本发明公开了一种具有远端运动中心的四自由度微型手术机器人及控制系统。该手术机器人包括由复合层状材料平面加工而成的动平台机构和至少2个支链机构；所述动平台机构包括一个平面呈多边形的中心连杆以及通过铰链连接于中心连杆侧边上的支链连杆，所述中心连杆作为安装手术器材的动平台，所述支链连杆的数量以及所述多边形的边数均不少于支链机构的数量；每个支链机构形式相同，均由上支链和下支链拼接而成。该四自由度微型手术机器，可解决高自由度、高精度操作、大范围操作需求，降低微型操作设备的体积、重量和制造成本，实现旋转和原位平动复合的四自由度操作，同时具有10微米级别的操作精度，操作空间达到十立方厘米级别。', '本发明涉及智能建筑技术领域，具体为建筑物联网虚拟化管理平台及管理方法及系统，平台包括能源优化管理模块、微气候控制模块、热负荷预测模块、结构健康监测模块、完整性监测模块、声学环境优化模块。本发明中，通过迪杰斯特拉算法和福特??富尔克森算法，能源优化管理模块提升能源分配效率，减少能源浪费，增加能源利用率，微气候控制模块应用计算流体动力学模型优化空气流动和温度分布，提高室内环境质量，降低环境影响，热负荷预测模块结合自回归积分滑动平均模型和随机森林算法，增强热负荷预测准确性，促进高效能源规划，结构健康监测模块与完整性监测模块利用孤立森林算法和卷积神经网络，提高建筑结构风险识别能力，加强安全性。', '本发明公开了一种基于图论的直流微电网失稳故障源定位方法，该方法通过失稳故障特征采集与提取环节，收集关键的电气特征量，以准确捕捉失稳振荡现象，并利用小波包分解构建故障特征向量；接着，依据直流微电网的结构构建无向图模型G=(V, E, X)，为分析打下基础；应用图卷积神经网络进行深度学习训练，进一步提升诊断的准确度和效率；将训练成熟的模型部署于实际系统中，有效实现失稳源的精准故障诊断和定位。本发明还提供了一种直流微电网失稳故障源定位装置。本发明所提供的方法能显著提升了直流配电网的维护水平，而且通过先进的自动化诊断技术，大幅提高了系统运行稳定性的检测和调整能力。', '本发明公开了一种面向侵入式脑机接口的汉字书写解码方法，在实际应用中考虑到汉字书写过程写笔划和写断笔的不一致性，将对应运动神经信号划分为写笔划和写断笔两个状态，训练不同的滤波器。通过隐马尔可夫模型(HMM算法)和维特比Viterbi算法判断运动神经信号所处的任务状态，将对应信号放入对应解码器中。利用本发明，有效减小了神经数据在不同状态时的差异性对解码器的影响，提升了解码器的性能和鲁棒性。', '本发明公开了一种基于BERT模型的强化学习蜜罐构建方法及装置。所述方法包括：部署物联网蜜罐收集HTTP网络交互数据，并将网络攻击数据与ATT&amp;CK攻击策略关联，形成攻击链；根据网络攻击数据的主要文本特征构造更多相似的攻击类别，以进行BERT模型的微调工作；最后，利用训练好的攻击类别分类模型进行网络攻击数据的类别识别，并将类别识别的结果作为马尔可夫决策过程中的状态变量，构建强化学习蜜罐。本发明方法能够自动学习物联网设备的行为知识，自适应构建物联网异构高交互蜜罐，并有效提升蜜罐的诱骗能力。', '本发明公开一种基于聚类算法和机器学习的工业行业能源消耗量预测方法及系统，该方法包括：步骤S1，获取行业内企业最新年份的能源消耗数据，预处理后对企业进行聚类，通过选择各类的能耗强度标准计算行业的节能潜力；步骤S2，通过企业能源数据，汇总得到行业各类别能源消耗量月度数据，经过预处理后，通过混合预测模型对行业的能源消耗量进行不考虑能效提升的预测；步骤S3，设置能效提升的速度情景，结合行业能源消耗量时间序列的预测值，得到行业在不同能效提升情景下的能源消耗量。本发明能够解决目前工业行业内企业能效和规模差距大的现状下，节能潜力难以有效估计，行业能耗量难以有效预测的问题，能够为该行业的减碳工作提供数据支撑。', '本发明提供一种超宽带射频功率放大器、射频芯片及电子设备，包括：输入匹配稳定模块、放大模块以及负反馈模块；输入匹配稳定模块接收射频输入信号，用于对所述射频输入信号以及所述放大模块的输入端进行阻抗匹配并同时稳定拓宽所述超宽带射频功率放大器的工作带宽；放大模块的第一端连接输入匹配稳定模块的输出端，第二端输出放大后的射频信号；负反馈模块与放大模块并联，用于反馈放大模块的输出信号至放大模块的输入端，减少所述放大模块的输出回波损耗数值。本发明用以解决现有技术中宽带射频前端芯片存在着工作带宽难以拓宽、信号功率等级不足、稳定性不足以及输入/输出回波损耗不足等问题。', '本发明提供了一种无人机巡检路径规划方法、装置、设备及存储介质，涉及无人机技术领域，包括：获取关系三元组，其中，所述关系三元组用于表示无人机、目标点和航程代价的关系；比较所述无人机的数量和所述目标点的数量并根据所述关系三元组得到分配规则；将所述航程代价作为映射关系，并基于所述映射关系，根据所述无人机、所述目标点和所述分配规则得到目标点分配关系，其中，所述目标点分配关系用于表示将所述目标点分配给所述无人机的对应关系；基于蚁群优化算法通过所述目标点分配关系，得到无人机巡检路径。本发明实现了提高无人机巡检效率。', '本发明涉及一种基于时域迭代收敛算法的电解制氢系统电能质量提升系统，包括：前级变换器；移相全桥变换器原边侧与前级变换器相连，副边侧与电解槽耦合，采样控制单元，被配置为：通过调节移相全桥变换器的对角管驱动信号相位差，以使电解槽端的电解电流等于预设的电解电流指令值；按预设规则减小直流母线电压指令值进行迭代，结合按预设规则增加循环功率占空比进行迭代，以使移相全桥变换器原边侧关键节点电流满足半周期内电流的对称性，同时使丢失占空比与有效占空比之和位于预设的占空比范围内。本发明根据电解槽负载，通过时域迭代收敛算法以自适应调节母线电压，进而减小电解电流纹波，可有效地改善了电解槽部分负载下电能质量低下的问题。', '本发明公开了连续波钙钛矿极化激元激光器与激光芯片及制作方法。所述连续波钙钛矿极化激元激光器的增益介质为钙钛矿材料或包含钙钛矿材料的混合材料，形式为薄膜、微晶、荧光粉、纳米晶体、量子点或单晶。通过溶液法或真空镀膜法制备钙钛矿增益介质，与光学谐振腔结合，利用激子与光子之间的强相互作用形成稳态激子极化激元凝聚，可在无需达到传统激光器粒子束反转条件的前提下，获得低阈值的连续波极化激元激光出射。所述激光器可以在各类相干、非相干光源或电激发泵浦下实现室温低阈值连续波或脉冲激光发射，比传统半导体激光器的阈值低1??3个数量级，优化后的阈值可达到0.1??1W/cm2或以下，是一种超低功耗的新型相干光源技术。', '本发明公开了一种面向流程工业的数字孪生架构设计方法。数字孪生系统是一个可视化的虚拟生产系统，可实现与现场物理实体的平行运行，为实体的安全高效生产提供模拟优化、监测诊断、智能运维等赋能技术。现存的数字孪生系统无法满足流程工业亟需的质量指标感知能力、优化控制赋能功效、故障诊断赋能功效等核心功能。针对这一弊端，本发明提出一种面向流程工业的数字孪生架构设计方法，在数据感知、几何建模、连接交互等数字孪生基本架构的基础上，补充了基于Adaptive DiASSA算法的故障检测模块、基于SF??Transformer算法的质量指标软测量模块、基于QST??MPC算法的混合整数决策优化模块，保障流程工业数字孪生系统的真正落地应用。', '本发明属于产品交互式展示技术领域，具体涉及一种用于产品展示的人机交互管理系统及方法。该发明能够根据用户指令对应答语句进行分类，得到直接输出式的唯一应答语句以及相互关联的同类型应答语句，并且还能够对同类型应答语句进行校验和评估，从而确定各个同类型应答语句的输出优先级，在同类型语句输出之后，还会根据用户的应答反馈来确定各个同类型应答语句的输出准确率，再将该输出准确率作为同类型输出语句的优先级判定条件之一，与同类型语句和用户指令的关联度进行结合运算，以此来自适应调整同类型输出语句的输出优先级，保证用户能够快速的得到更为准确和相关的应答语句。', '本申请涉及一种神经元计算机操作系统的资源映射方法和装置，其中，该方法包括：获取待运行的应用；将硬件的运行资源抽象为二维网格；基于最大空矩形法将空闲计算核心划分为矩形核心集合并确定最匹配的核心集合；基于硬件中各计算核心之间的脉冲通信代价、输入输出核心与计算核心之间的脉冲通信代价、二维网格中全部计算核心所占面积以及预设的经验常量构建代价函数；基于代价函数确定映射代价最小的映射方案。本申请通过神经元计算机操作系统建立准确估算映射代价的映射代价函数，通过代价函数确定映射代价最小的映射方案，为脉冲神经网络映射硬件资源，解决了相关技术中脉冲神经网络运行性能较低的问题，提高了脉冲神经网络的运行性能。', '本发明涉及半导体技术领域，公开一种透气柔性容器促进钙钛矿单晶生长的方法、X射线探测器，该方法包括步骤：将钙钛矿前驱液转移至柔性容器，用聚二甲基硅氧烷液封所述柔性硅胶容器顶部出口；静置所述柔性容器，在所述柔性硅胶容器底部加快气流传输速度，促进钙钛矿单晶在容器内自驱动成核生长；所述柔性容器为柔性材质，侧壁采用胶带密封。本发明利用柔性容器能够选择性控制有机溶剂扩散，阻挡钙钛矿原料透过，促进柔性容器内部形核驱动力自发增大，实现钙钛矿单晶室温自驱动生长；避免了硬性容器和升温降温导致机械应力和热应力的引入，明显提高单晶生长速率与结晶质量，可用于制备开关比更优异的探测器件。', '本发明公开了一种基于深度学习的机器人视网膜下注射针的检测与定位方法。本发明利用光学相干断层扫描2维横截面图像(OCT B??扫描)中视网膜上方可见的针头部分信息来粗略定位视网膜下的针头位置，并裁剪图像感兴趣区域(ROI)；然后将多个裁剪后的相邻图像送入到视网膜下注射针头检测和定位模型实现针头精确定位。本发明在输入数据的前景和背景之间提供了平衡，与完整的OCT B??扫描相比，裁剪扫描数据包含更少的噪声和更少的镜像伪影，有助于生成高精度的结果。该方法不仅考虑了注射针的变形，而且不需要任何几何特征。本发明有助于提高视网膜下注射针的检测和定位精度。', '本发明公开了一种基于多语义特征融合的人工智能领域实体识别方法及系统，属于文本实体识别领域。本发明将编码器、双向长短期记忆网络层、注意力融合层和条件随机场层级联形成实体识别模型，通过对编码器中的BERT模型和注意力融合层中的注意力机制进行改进，再结合对条件随机场层中损失函数的优化，显著提高了在人工智能领域中实体识别和关系抽取的准确度，能够提升模型的稳定性和泛化能力。本发明可解决人工智能领域实体识别过程中存在的文本过长、内容复杂、实体与实体之间存在强关联关系等问题，准确实现人工智能领域长文本段落中的实体识别。', '本发明公开了一种基于强化学习的临床思维数据生成系统及方法，该系统包括模态标识模块、模态决策模块、大模型诊断模块、奖励反馈模块和临床思维修饰模块。本发明利用强化学习方法生成多模态医疗数据输入的临床思维数据，依据生成过程中的状态、决策和奖励，优化生成策略，训练得到最优的临床思维数据的生成策略。通过本发明中的临床思维数据生成策略，能够对临床诊断过程中产生的临床诊断数据进行思维语义空间拓展，归纳其中的临床逻辑，解决临床诊断数据中无医务人员思维过程记录的问题。同时，融合多模态数据，保证了临床可信性，增强了临床诊断数据的临床可解释性。', '本申请涉及一种脉冲神经网络模型资源映射方法、装置和存储介质，其中，该脉冲神经网络模型资源映射方法包括：根据脉冲神经网络模型中各神经元簇的步长，对脉冲神经网络模型中各神经元簇进行分层，得到各层神经元簇集合；将各层神经元簇集合部署至类脑芯片的神经拟态核矩阵的各空闲神经拟态核列中；其中，层数越大的神经元簇集合，部署于列序号越大的空闲神经拟态核列中；根据各空闲神经拟态核列中分配资源的初始位置，以及各空闲神经拟态核列中其他位置与初始位置的距离，为各空闲神经拟态核列中部署的神经元簇集合分配类脑芯片的空闲神经拟态核，提高了神经拟态核利用率和类脑模型的运算速度。', '本发明公开了一种面向神经拟态计算的片上网络路由中继方法、设备、介质，包括：配置中继数据包；配置中继路由表；当源节点通过中继节点向目的节点的发送信息时，判断中继数据包中的中继节点编号与中继节点对应的节点编号是否相同；当中继数据包中的中继节点编号与中继节点对应的节点编号相同时，完成中继；反之，根据中继数据包中的中继链表编号索引至中继信息区域的起始地址，若当前地址中配置的结束标志位为0，则将当前中继信息区域中的目的节点坐标替换中继数据包中的目的节点坐标，更新中继数据包；然后读取下一地址，直至结束标志位为1，更新得到若干个中继数据包，将每一中继数据包发送至对应的目的节点继续进行中继。', '本发明提供了一种基于码表聚类的深度学习模型压缩方法，属于深度学习中的模型压缩领域。方法包括对模型权重使用码表聚类算法获得码表和索引并重构出压缩后的权重。本发明利用深度学习模型权重向量的重复性，基于码表聚类算法，获得低内存占用的码表和索引，实现极高的模型压缩率，降低模型存储的内存占用并保持良好的模型性能。', '本发明公开了一种基于RISC??V扩展指令的量化神经网络加速处理器。该处理器采取了由取指、译码、执行、写回构成的四级流水线结构。该处理器支持自定义扩展的高数据位宽指令集，从而提高计算并行度，加快运算效率。相应地，处理器内部扩展三条不同数据位宽的数据通路和对应的寄存器组，以支持对神经网络的分组量化和并行计算。处理器通过支持扩展指令集的计算单元和查找表实现了对卷积层和激活函数的快速计算，并通过动态定点计算提高对分组量化神经网络的适应性和计算精度。本发明具有计算效率高、能耗低、应用范围广的优点。', '本发明公开了一种面向多类脑芯片级联系统的时间同步方法与装置，所述方法基于多类脑芯片级联系统实现，所述多类脑芯片级联系统包含N组类脑芯片，每组类脑芯片包含M个类脑芯片，每组类脑芯片共享一个时间步；所述方法包括：根据独热编码配置时间步同步模式，设置时间步间隔、启动时间步和停止时间步；基于时间步同步模式将脉冲按照时间步顺序发放给类脑芯片，使得需要同步的各组类脑芯片的启动时间步都启动后才启动；从类脑芯片处接收脉冲并标记时间步信息，使得需要同步的各组类脑芯片的停止时间步都停止后才停止。本发明可以实现多个类脑芯片的协同计算，可用于控制大规模的脉冲神经网络。', '本发明属于无人机技术领域，具体涉及面向多旋翼无人机的路径优化方法以及轨迹跟踪控制方法，面向多旋翼无人机的路径优化方法，包括以下步骤，路径规划和轨迹优化，其中，所述路径规划和所述轨迹优化分为以下算法，路径规划算法：生成有离散点组成的安全路径，轨迹优化算法：根据各路径节点生成一条光滑连续的轨迹；一种面向多旋翼无人机的路径优化方法的轨迹跟踪控制方法，该轨迹跟踪控制方法利用如上述步骤的路径优化方法，规划无人机的路径。本发明能够基于四阶线性微分器的轨迹优化算法，将无人机位置控制系统简化为二阶系统，可根据二阶系统阻尼比和系统的固有频率直接设定控制器的参数，简化调参。', '本申请提供一种硫氮化物固态电解质及其制备方法和应用，属于无机电解质技术领域。其构成表述为(Li3N)x(MSn)y(LiR)1??x??y，其中，x≥0.4，0.5≤x+y＜1，M选自硅、磷、钙、钪、钛、钒、铬、镓、锗、砷、锆、锡、锑、镧、钕、钡中至少一种，R为卤族元素。上述硫氮化物固态电解质的电化学窗口能够匹配锂金属电势，对锂金属负极兼容性好，且离子电导率优良(＞10??4S/cm)，可大大提高了全固态锂金属电池的循环寿命。', '本发明公开了一种应用半导体激光器实现神经网络非线性运算的方法，属于光电计算和机器学习技术领域。在高速电学芯片中完成线性运算部分的输出向量被依次编码在λ1波长的激光的不同强度上，作为泵浦源进入m个激光器；在激光器内部完成光与物质的相互作用，发生激射，从而产生波长为λ2的强度不同的激光，且其不同强度信息即为非线性运算后的输出信号。将输出信号接入光衰减器，对激光强度进行k比例的调整，以满足神经网络非线性输出时光电探测器检测的强度要求，光电探测器的输出被作为后续高速电学芯片的输入，进入下一层神经网络的计算。本发明通过运用激光器技术，实现了ReLU和Sigmoid两种激活函数的光学替代。', '本发明公开了一种融合区块链与隐私求交技术的医疗数据共享方法及系统，本发明通过设计双链并行的区块链系统结构，并结合属性加密技术，在保护数据安全隐私的条件下，实现了区块链上数据多对多的高效共享，提高了医疗数据的共享效率。本发明通过引入可搜索加密技术与隐私集合求交集技术，实现了区块链上多中心数据的统一搜索与筛选功能以及多中心数据的匹配与对齐功能，丰富了医疗数据共享的功能性，真正意义上实现了保证安全隐私条件下多中心之间的数据交流互通。', '本发明公开了一种集成电控显微镜和深度学习算法的尿沉渣镜检分析系统，包括：电控显微镜，用于对尿沉渣样片进行图像采集和预处理；目标检测模型，与电控显微镜连接，包括骨干网络、颈部网络与头部网络，以接收电控显微镜预处理后的图像，之后通过骨干网络负责对输入的图像进行特征提取，颈部网络负责融合多尺度的特征信息，并将信息传递至头部网络；头部网络负责将抽象的特征信息整合为目标检测所需的边界框以及置信度信息，并经由后续算法进行后处理和统计，完成尿沉渣样片的分析。本发明的集成电控显微镜和深度学习算法的尿沉渣镜检分析系统，结合电动显微镜(如永新N300M)实现了对尿沉渣样片的自动扫描、拍摄和检测分析并形成最终检验报告。', '本发明公开了一种基于深度学习的山洪时空预测方法，包括：通过栅格式SCS水文模型模拟目标区域的山洪产流过程；通过LISFLOOD??FP水动力模型模拟山洪淹没过程；创建物理模拟的降雨??山洪数据集；基于Pytorch深度学习框架构建山洪时空预测代理模型；通过降雨??山洪数据集，对山洪时空预测代理模型进行训练和测试。本发明基于深度学习方法构建了山洪时空预测代理模型，通过在水文和水动力模型模拟的大量降雨和对应山洪淹没数据样本中训练学习，拟合降雨到山洪之间的复杂非线性关系，完成针对山洪时空预测任务的物理模型代理，可根据降雨时间序列，快速并精确地预测山洪淹没的时空变化过程，服务于山洪灾害的短时临近预报任务。', '本发明公开了一种基于改进集成深度学习的儿童肠套叠空气灌肠结果预测装置，包括计算机存储器、计算机处理器以及存储在计算机存储器中并可在计算机处理器上执行的计算机程序，所述的计算机存储器中存储有训练好的儿童肠套叠空气灌肠结果预测模型；预测模型包含三个不同的基学习器和一个二级学习器；其中，每个基学习器之间采用动态信息传递机制；二级学习器用于整合三个基学习器的输出，并产生最终的预测结果；所述计算机处理器执行所述计算机程序时实现以下步骤：将待预测的透视图像输入训练好的儿童肠套叠空气灌肠结果预测模型，得到二分类预测结果。利用本发明，可以实现对空气灌肠结果更稳定、更平衡、更准确的预测。', '本发明提供了一种高超声速飞行器辐射探测与识别系统和方法，本发明通过对高超声速非平衡流动与辐射方程对流场信息和辐射信息进行耦合求解，将高超声速非平衡流动与辐射方程计算得到的中间流场信息和中间辐射信息重新导入高超声速非平衡流动与辐射方程中进行迭代循环计算，直到中间流场信息满足收敛条件，从而实现了对高超声速飞行器的辐射光谱信息更高的探测精度，在实践中，本发明为高超声速飞行器的轨迹预测系统提供了探测和识别的物理模型，光学探测设备基于该物理模型对探测到高超声速飞行器进行分析，以预测其飞行轨迹。', '本发明公开了一种利用单光子钙成像图像数据进行神经解码的方法，首先通过使用各向异性滤波及形态学开运算对单光子钙成像图像数据进行背景移除，接着，利用一种由三维卷积神经网络和多头自注意力机制复合构建的解码器，实现从钙成像图像数据中直接解码神经信号对应的行为信息。本发明省略了从图像数据中提取神经元集群活动的步骤，简化了基于钙成像的神经解码流程，本发明在运行耗时方面具有显著优势，可用于实时在线解码实验。此外，本发明充分利用了钙成像数据中的时间和空间信息，信息利用率远高于传统流程，为解码器提供了比传统方法更多更丰富的数据量，提高了解码的准确性。', '本发明公开了一种碳纤维复合材料原位增材制造缺陷实时监测方法及设备，包括连接架和自适应压辊总成；压辊总成包括宽度调节板以及对称固定在其下端面的两个侧面安装板，两个侧面安装板的下端之间通过辊轮销轴固定有绝缘轴承，绝缘轴承由内而外套设有辊轮金属层、辊轮硅胶层、高导电检测层；两个侧面安装板的中部通过调节弹簧与检测导电板连接，检测导电板靠近下端位置与高导电检测层相抵；检测导电板与检测设备的正极连接，负极与等电位层连接，等电位层的上表面用于铺放碳纤维增强复合材料层，检测设备用于检测电阻或电感。利用本发明，可以在完全不影响增材制造过程的情况下实现缺陷的快速实时原位检测，以便针对产生的缺陷进行及时的干预。', '本申请提供一种无机氮化物与有机硅烷复合固态电解质及其制备方法和应用，属于无机有机固体混合电解质技术领域。由无机氮化物、有机硅烷复合而成，无机氮化物表示为：(Li3N)x(MOn)y(LiR)1??x??y，无机氮化物相对有机硅烷的百分数为5～25wt％。上述复合固态电解质兼具高离子电导率、宽电化学窗口、机械强度高的特点，其电化学窗口可达4.5V以上，离子电导率达到10??4S/cm以上，在全固态锂金属电池中的应用前景广阔。', '基于无监督深度学习模型DCVAE??SVDD的结构异常诊断方法和装置，其方法包括：A.预采集结构基准状态数据，构建数据集以完成模型训练和效果验证；B.设计深度卷积变分自编码器(DCVAE)网络框架，利用变分编码有效表征信号概率特征，并通过卷积核和反卷积核提取多测点信号的时序特征和相关性特征；C.训练DCVAE神经网络模型，选择最优隐变量维度数来优化网络，计算异常统计指标来衡量特征变化程度；D.构建支持向量数据表征模型(SVDD)以识别异常统计指标中的离群值，定义综合相对误差用于SVDD模型最优参数选择；E.输入测试状态数据集，诊断测试状态是否为异常状态。本发明实现对结构轻微异常状态的高精度诊断，为结构安全和结构可靠性提供保障。', '本发明公开了一种基于神经网络的自适应渲染帧时空外插方法和装置，包括：获取图形渲染管线中的历史渲染帧和当前几何缓冲帧；采用神经网络模型根据历史渲染帧和当前几何缓冲帧预测可学习运动向量以及重建图像残差；利用可学习运动向量对历史渲染帧进行重投影，并将重建图像残差添加到重投影结果中以得到外插渲染帧。该方法和装置通过引入可学习运动向量合成范式，可以在现有渲染管线中使用，可以低延迟、自适应地生成未来多帧的高质量渲染帧。', '本发明公开了一种基于改进AFT算法优化BP神经网络的开关柜三合一局放模式识别方法，在该方法中，通过三合一局放传感器检测收集超声波、地电波和温湿度局部放电异常信号，对原始数据集进行归一化处理并提取数据集的统计特征参数得到训练数据集；搭建三层BP神经网络，以BP神经网络的均方根误差最小为优化目标，使用改进的AFT算法优化BP神经网络。本发明通过引入自适应因子以改进AFT算法的搜索步长，能够显著提高搜寻效率，并使用莱维飞行进行搜索方向的更新以增加多样性，通过传感器检测到局部放电信号异常后对局部放电模式进行识别分析，提高了开关柜三合一局放检测的效率，并提升了放电类型判别的准确性和效率。', '本发明提供一种压缩空气储能系统及其运行方法，系统包括：第一压缩机构；第一膨胀机构；第一填充床，包括高温气体入口、高温气体出口、低温气体入口、低温气体出口，第一填充床内填充有储/放热介质，储/放热介质用于吸收来自高温气体入口的高温气体的高温热量进行储存或与来自低温气体入口的低温气体换热释放储存的热量，高温气体入口与第一压缩机构的出口连通，高温气体出口与第一膨胀机构的入口连通；第一流体储罐；第二流体储罐；储气装置；第一换热器，第一接口与低温气体出口和低温气体入口连通，第二接口与第一流体储罐连通，第三接口与第二流体储罐连通，第四接口与储气装置连通。本发明拓宽了储能温度范围，热能密度高，热损失小。', '本发明公开了一种支持三维建模的实体交互控制方法，本发明利用在柔性实体内部分布设置有惯性传感器的节点来实时接收姿态角数据，并构建能够表示相邻节点沿同一方向且产生弧形形变的运动链模型，并基于运动链模型得到参考向量，通过参考向量和实时接收的姿态角得到各个节点的实时三维空间坐标，将三维空间坐标输入三维建模软件得到复杂形状的三维模型。本发明还公开了一种支持三维建模的实体交互控制装置。本发明提出的方法及装置支持简单、快速地创建带有复杂曲线或曲面结构的三维模型，从而支持快速创意迭代、方案验证等过程。', '本发明涉及制氢技术领域，旨在提供一种酸碱不平衡耦联糠醛氧化双极电解制氢的装置及方法。该装置包括电解槽、阳极碱性电解液循环系统、阴极酸性电解液循环系统、氢气洗涤与干燥系统、监测与控制系统；电解槽具有密闭空腔，阳极和阴极分设于两个反应腔中；阳极电解液是以糠醛与碱液配制成的碱性混合溶液；阴极电解液是酸性溶液。本发明可以实现电解过程中阴极和阳极同时析氢并伴随糠酸的生成，降低了制氢能耗并实现了产物的高值化。该装备避免了高能耗的辅助装置应用，降低了设备的整体能耗。通过以糠醛氧化反应替代析氧反应使得电解启动电位大大降低，从而对比传统电解水制氢技术实现了能耗的巨大优化；增加电能利用效率、提高反应安全性。', '本发明涉及电解制氢和生物质转化技术，旨在提供一种酸碱不对称耦联糠醛氧化双极制氢的方法。包括：构建双极制氢体系，在阳极反应腔和阴极反应腔中分别设置阳极电极和阴极电极，并通过导线连接至直流电源；前者填充含有糠醛与碱的混合溶液作为阳极电解液，后者填充酸溶液作为阴极电解液；在阳极反应腔中糠醛脱氢氧化生成糠酸，并通过Tafel反应生成氢气；在阴极反应腔中发生HER析氢反应生成氢气。本发明实现电解过程中阴极和阳极同时析氢并伴随糠酸的生成，降低了阳极能耗并实现了生物质能源的高值化；反应体系无需贵金属催化剂，极大降低生产成本；在降低制氢能耗及生产成本的同时，实现了生物质精炼。', '本发明提供一种基于多端交互的数字资产管理方法及装置，根据管理端对数字资产的归类信息得到多个资产集合，基于各资产集合的配置信息和配置模式生成数字资产的资产审核结构；基于需求类型和需求集合对资产审核结构进行拆分，得到需求结构；根据需求结构得到与各审核端对应的待审核数据，基于待审核数据对相应审核端的预设审核模板进行更新处理得到待审核模板，根据相应审核端的固定密钥对待审核模板加密后得到传输模板发送给审核端；基于模板数据通道接收审核端对传输模板进行授权后的授权模板，基于密钥数据通道接收审核端根据授权模板生成的授权密钥，根据授权密钥对授权模板进行解析，得到授权数据并对数字资产进行更新处理。', '本发明公开了一种去中心化异构无人机集群运动规划方法，该方法是一种去中心化的无人机集群规划方法，同时加入集群通信组网的观测和对应的奖励惩罚，使无人机集群能够在规划时考虑无人机集群的一个组网的状态；此外，本发明采用参数共享和代理指示的方法，实现可部署数量可变的异构无人机集群，当改变无人机数量和种类时，不需要再次重新训练模型；实现异构的多无人机集群可以用单模型进行部署。同时各无人机可根据各自的通信状态和感知信息，来进行独立的运动规划。使无人机集群的规划，可以不依赖中心节点进行。该方法对通信的要求低，且能适应更加复杂的环境。', '本发明公开了一种基于静息态脑电数据校准的脑机接口迁移学习方法，属于脑电解码领域，包括以下步骤：计算源域数据和目标域数据的黎曼均值；采用平行移动算法，根据源域数据的黎曼均值计算源域PT变化矩阵，通过源域PT变化矩阵估计目标域测试数据的黎曼均值，对源域数据和目标域数据做域混合，估计全局总黎曼均值；采用平行移动算法，将源域数据和目标域数据移动到全局总黎曼均值的切空间并做投影，分别得到各自的切向量；将切向量化的目标域测试数据带入切向量化的源域数据训练好的分类器中得到分类结果。避免了利用测试数据对分类器进行基于目标类的重复训练，且能够实现对测试数据的在线实时目标类分类，在跨试次、跨被试方面有巨大潜力。', '本发明公开了一种可进行自主导航的迷你共轴双旋翼无人机，包括其机械设计、动力学建模与控制器设计。本发明主要针对旋翼无人机在尺寸缩小时悬停效率会大幅下降的问题，通过提出一种新型的无人机构型，来减缓该问题，从而将同等载荷的旋翼无人机的尺寸缩小了60％以上，并相应提出了该构型的动力学建模与控制器设计，并部署了自主导航算法，使得其可以在完全未知的复杂环境中进行全自主导航。该迷你自主共轴双旋翼无人机可以广泛应用于厂房巡检、抢险救灾、未知环境勘测等场景。', '本发明公开了一种基于铜金属??有机框架(Metal??Organic framework，简称MOF)的压敏材料、制备方法及传感器。该方法包括以聚合物微米纤维膜为基体，表面处理和改性后在纤维表面原位化学沉积金属铜，进一步在碱性溶液中氧化处理得到氧化铜后，再与有机配体原位自组装得到铜金属??有机框架(Cu MOF)；所述聚合物微米纤维膜为聚醚砜(PES)通过静电纺丝制备得到。本发明反应条件温和，Cu MOF导电相可在PES纤维上较为均匀地原位生长，以该导电复合膜作为压敏材料制备的压阻传感器具有良好的压力传感回复性和循环稳定性，在可穿戴设备等其他柔性传感领域有很好的应用前景。', '本申请提供模拟射频电路网表的混淆及其复原方法、装置、终端及介质，旨在利用电路设计原理图建立对应二级图模型，基于图的结构信息量化元器件节点重要性，根据量化后的节点重要性来对电路中的元器件进行白盒混淆加密，基于非对称加密对白盒解密查找表进行加密，保证了混淆还原文件即白盒解密查找表在传输过程中的安全性，基于进程控制保证只有对应仿真器所在进程能够读取解混淆后的电路网表保证了执行环境的安全性，解决了RSA黑盒加密电路细节不可见及基于密钥的电路性能锁定的安全性较低的问题，有效防止了模拟电路协同设计过程中的逆向工程。', '本发明公开了一种基于深度学习的医学图像的双重去噪方法及装置，本发明提出了一种创新的双重去噪方法，该方法在第一步去噪时，使用残差网络来进行EMI的预测和消除，可以减少EMI的预测和消除所花费的时间，且残差网络拟合性能更高，还能够减少第一步去噪后所剩余的残余噪声；同时，通过在第二步去噪时，构建出含有第一步去噪所剩余的残余噪声的图像，来作为训练数据进行模型的训练，基于此，可利用二次去噪模型对第一步去噪结果进行进一步的去噪处理，从而进一步的提高去噪效果，由此，这种双重去噪的策略有效地减少了噪声的残留，提高了图像质量，适用于在医学图像去噪领域的大规模应用与发展。', '本发明公开了一种基于光子筛的极紫外光刻掩模板缺陷检测系统及方法，采用照明光学系统中的极紫外光光源产生相干极紫外光，利用X射线反射镜将相干极紫外光传输至光子筛处。采用光子筛将相干极紫外光聚焦于极紫外掩模板上。采用探测器检测极紫外掩模板反射的极紫外光能量，将探测到的能量转换为图像信息并存储图像信息。在X方向和/或Y方向上移动极紫外掩模板实现对极紫外掩模板图样的扫描。采用叠层成像算法实现对极紫外掩模板图像振幅与相位信息的重建，获得更高分辨率，基于重建后的图样确定缺陷类型和位置。本发明利用光子筛代替传统的反射镜和菲涅尔波带片，实现在极紫外波段对极紫外掩模板的成像，从而对掩模上的缺陷进行检测。', '本发明公开了一种基于反事实对比的深度神经网络模型可视化解释方法及系统，提出的基于反事实的深度神经网络模型可视化解释方法可以实现对无目标因果问题和有目标因果问题的解释，对有目标因果问题的解释实现了对对抗样本现象的可视化解释，提出了针对不同因果问题的反事实样本生成算法以生成特定的反事实图像，拓展了深度神经网络模型的可视化解释范围，对待解释图像添加强度一致的高斯噪声消除反事实扰动的影响，通过比较扰动噪声图像和反事实图像在深度神经网络模型的内部加权特征图的差异，解耦出对模型决策类别影响强烈的区域，实现了对深度神经网络模型的可视化解释。', '本公开提供了一种航空飞行器元件的适应性设计分析方法及系统，涉及数据处理技术领域，该方法包括：获得待测元件的元件基础信息；获得初始测试环境匹配集合；设置应用环境偏向系数；对初始测试环境集合进行测试调整，对待测元件进行测试，并对测试结果和所述测试调整结果进行数据映射；对数据映射结果进行元件异常与环境的灰色关联分析；生成环境适应性分析结果，解决了现有技术中存在的由于元件环境适应性测试方案的测试结果不够精准，进而导致适应性分析结果不够准确，对于提升元件环境适应能力的辅助作用不明显的技术问题，达到提高环境适应性分析结果准确性，便于根据环境适应性分析结果对待测元件进行改进的技术效果。', '本发明公开了一种基于光子筛的无掩模直写EUV光刻装置与方法，采用照明光学系统中的数字微镜器件与光子筛阵列逐一对应，利用反射倾角的微小变化实现光子筛阵列的数字开关。采用光子筛阵列对照明光学系统的照明光进行聚焦，形成数字刻写图案，通过投影光学系统成像到晶圆上，实现光刻写。本发明无需频繁更换掩模版，且能实现快速图案切换的扫描式刻写，避免视场限制。本发明采用光子筛阵列进行聚焦，能够对投影光学系统的像差进行预补偿，提高成像质量，也极大减少了投影系统所需镜片数量(二镜系统)，同时光子筛的大设计自由度能够自优化色差，省去投影光学系统中的复杂微结构，适应EUV系统的光源带宽条件，提高系统光通量。', '本发明公开了一种基于多模态图神经网络的关联零碎图层合并方法，包括以下步骤：获取GUI原始设计稿文件；基于图层尺寸大小降序排列，对所有图层进行遍历以构建对应的GUI图层视图树，并连接同一树层级的每两个图层，以获得GUI图结构表达；构建GUI图结构中各节点上图层的节点嵌入向量和边嵌入向量；将将图结构，图层和特征向量成数据集；构建图神经网络；利用数据集对图神经网络进行训练，以获得分类识别模型；将待优化的原始GUI原始设计稿文件输入至分类识别模型以获得对应的预测结果，以生成高质量的GUI设计稿。本发明还提供了一种关联零碎图层合并装置。本发明提供的方法可提高零碎图层合并的准确率，从而获得符合工业级标准的高质量设计稿。', '本发明提供了一种热等离子体裂解废旧聚四氟乙烯生产四氟甲烷的方法，涉及废物回收利用技术领域。本发明将废旧聚四氟乙烯进行等离子体裂解反应，将得到的裂解产物依次进行淬冷和气固分离，得到含有四氟甲烷的裂解气；所述等离子体裂解反应的温度为1800～5000K。本发明提供的方法具有转化率高、反应时间短、处理量大、反应安全、产品易于纯化和适合连续化工业放大等优点，实现了低能耗、低成本的废旧聚四氟乙烯回收利用，避免了焚烧处理造成的氟元素浪费，并产生了高附加值的四氟甲烷产品。', '本发明公开了一种基于模块化和序列化自动生成神经网络的方法，包括基于基础模块通过torchviz工具获取基础模块计算子图，获得各预训练模型计算图，基于基础模块计算子图将各预训练模型计算图分别转化为由于基础模块构建的模块化的模型计算图，在模块化的模型计算图中将部分基础模块组合成对应的功能单元从而得到粗颗粒化的模型计算图；编码各粗颗粒化的模型计算图得到字符序列，并作为训练集，通过训练集训练序列生成模型得到序列生成网络；将序列生成网络输出的预测字符序列转化为预测模型计算图。该方法降低了计算的复杂程度，提高了计算效率。', '本发明公开了一种特征??结果级融合的车路协同感知方法、介质及设备。本发明针对车端与路端的协同感知所存在的各种难题与挑战，结合实际应用场景提出了一种特征??结果级融合的车路协同感知方法，即路端提供感知的结果级数据，由于结果级数据量较小，可以满足实际通信带宽的要求。但路侧感知数据具有异步异构性质，存在一定的误差与时延，需要对路侧数据进行时空对齐与补偿。同时，车端融合图像和点云的多模态数据得到特征级数据，再使用基于Transformer设计的特征融合模型进行特征??结果级融合，实现车路协同感知，在扩大感知范围的基础上，进一步提升感知的精度、稳定性与鲁棒性，解决当前单车智能所面临的难题与挑战。', '本发明公开了一种基于光学多神经元激活函数模块的光电计算机，属于计算机领域。本发明的光电计算机由n个神经网络串联构成，每一神经网络分为光源模块、全光矩阵运算模块、光学多神经元激活函数模块、驱动信号生成模块。光学多元神经元激活函数模块的输入为包含多个神经元信息的2维、多像素点的图形，输出为并行的多波长信号。本发明神经网络中的矩阵运算过程、多神经元的非线性激活过程都为并行过程，大大提高了网络的并行度和速度。本发明实现了在全光域内通过一个器件(模块)并行完成多个神经元的激活函数运算，大大提高了架构的集成度、降低了复杂性；光学多神经元激活函数模块也由于其全光特性，节约了能耗、提高了运行速率。', '本申请公开了一种卤氮化合物固态电解质及其制备方法和应用。一种卤氮化合物固态电解质，所述卤氮化物固态电解质的化学组成为(Li3N)2(MR)x(MOH)y，其中，1≤x≤1.25，0.75≤y≤1；M选自锂、钠、钾、钙、锶中至少一种，且两处M可以相同或不同；R选自氟、氯、溴、碘中至少一种。本发明卤氮化物固态电解质由于所述卤氮化物本征对锂金属负极热力学稳定的特性，负极与电解质界面无高电子电导金属间化合物相生成，</t>
  </si>
  <si>
    <t>c61716e1c3250a9c4c94e25b4e587a21</t>
  </si>
  <si>
    <t>https://www.wacai.com</t>
  </si>
  <si>
    <t>https://www.qcc.com/firm/c61716e1c3250a9c4c94e25b4e587a21.html?source=export&amp;from=ddexport</t>
  </si>
  <si>
    <t>{'ind': '元宇宙', 'sub_ind': '区块链', 'confidence': '95.0', '选择理由': '专利名称和摘要明确提到了一种适用于区块链的账户数据管理方法，涉及区块链节点的账户数据存储管理，与元宇宙产业中的区块链细分赛道定义高度契合，即构建去中心化的数据存储和交易系统，保障数字资产安全与透明流通。'}</t>
  </si>
  <si>
    <t>专利名称和摘要明确提到了一种适用于区块链的账户数据管理方法，涉及区块链节点的账户数据存储管理，与元宇宙产业中的区块链细分赛道定义高度契合，即构建去中心化的数据存储和交易系统，保障数字资产安全与透明流通。</t>
  </si>
  <si>
    <t>挖财网络技术有限公司成立于2013-08-19，法定代表人为李治国，注册资本为12000万美元，统一社会信用代码为913301000743273563，企业注册地址位于浙江省杭州市西湖区三墩镇荆大路181号数治福地首座（云谷福地中心）北楼七层N701室，所属行业为软件和信息技术服务业，经营范围包含：计算机软硬件、网络技术的技术开发、技术服务、技术咨询及成果转让；计算机系统集成的设计、安装、调试和维护；投资咨询（除证券、期货、商品中介外，未经金融等监管部门批准，不得从事向公众融资存款、融资担保、代客理财等金融服务），投资管理，经济信息咨询，企业营销策划（国家禁止和限制的除外，涉及许可证的凭证经营）。挖财网络技术有限公司目前的经营状态为存续。</t>
  </si>
  <si>
    <t>浙江省杭州市西湖区三墩镇荆大路181号数治福地首座（云谷福地中心）北楼七层N701室</t>
  </si>
  <si>
    <t>计算机软硬件、网络技术的技术开发、技术服务、技术咨询及成果转让；计算机系统集成的设计、安装、调试和维护；投资咨询（除证券、期货、商品中介外，未经金融等监管部门批准，不得从事向公众融资存款、融资担保、代客理财等金融服务），投资管理，经济信息咨询，企业营销策划（国家禁止和限制的除外，涉及许可证的凭证经营）。</t>
  </si>
  <si>
    <t>6d6845004c253610c1c6ab0f38f67cf7</t>
  </si>
  <si>
    <t>杭州调鼎数据有限公司</t>
  </si>
  <si>
    <t>http://www.tdsjbj.com</t>
  </si>
  <si>
    <t>https://www.qcc.com/firm/6d6845004c253610c1c6ab0f38f67cf7.html?source=export&amp;from=ddexport</t>
  </si>
  <si>
    <t>{'ind': '人工智能', 'sub_ind': 'AI', 'confidence': '95.0', '选择理由': '企业简介中提到公司成功研发拥有自主知识产权的全流程AI智能导检系统，填补了国内AI智能导检系统领域的多项空白，这直接指向了人工智能技术及其应用。'}</t>
  </si>
  <si>
    <t>企业简介中提到公司成功研发拥有自主知识产权的全流程AI智能导检系统，填补了国内AI智能导检系统领域的多项空白，这直接指向了人工智能技术及其应用。</t>
  </si>
  <si>
    <t>北京调鼎科技有限公司是一家集研发、制造、营销、服务于一体的国家高新科技企业，一直致力于为医院健康管理（体检）中心提供较专业的智能信息化解决方案。公司成立以来，全体员工秉承“让国人平等分享健康”的企业愿景，自主创新，已成功研发拥有自主知识产权的全流程AI智能导检系统，填补了国内AI智能导检系统领域的多项空白，已获得现有300多家客户的好评与赞扬。公司凝聚了一支年轻化、高素质的核心技术开发团队，以完善的技术保障体系和良好的技术支撑，努力打造智能体检信息化品牌，竭诚为用户提供最优质的一体化信息技术解决方案和高品质的专业服务。</t>
  </si>
  <si>
    <t>A轮	传染病	传统行业	导诊	高新技术企业	患者服务	建筑业	健康管理	其他疾病	软件工具	体检	消费医疗	养生保健	医疗	医疗大数据	医疗信息化	招标采购	中医</t>
  </si>
  <si>
    <t>让国人平等分享健康”的企业愿景，自主创新，已成功研发拥有自主知识产权的全流程AI智能导检系统，填补了国内AI智能导检系统领域的多项空白，已获得现有</t>
  </si>
  <si>
    <t>2017-07-31</t>
  </si>
  <si>
    <t>浙江省杭州市余杭区良渚街道洋帆商务中心9幢201室-1</t>
  </si>
  <si>
    <t>技术开发、技术推广、技术转让、技术咨询、技术服务；计算机系统服务；基础软件服务、应用软件服务；软件开发；软件咨询；产品设计；模型设计；包装装潢设计；经济贸易咨询；文化咨询；体育咨询；公共关系服务；会议服务；工艺美术设计；电脑动画设计；企业策划、设计；设计、制作、代理、发布广告；市场调查；企业管理咨询；组织文化艺术交流活动；文艺创作；承办展览展示活动；影视策划；翻译服务；自然科学研究与试验发展；工程和技术研究与试验发展；农业科学研究与试验发展；医学研究与试验发展；餐饮管理；酒店管理。（市场主体依法自主经营项目，开展经营活动；以及依法须经批准的项目，经相关部门批准后依批准的内容开展经营活动；不得从事国家和本市产业政策禁止和限制类项目的经营活动。）（依法须经批准的项目，经相关部门批准后方可开展经营活动）</t>
  </si>
  <si>
    <t>6d9b0a96d718e9cd668155ef63cdba28</t>
  </si>
  <si>
    <t>一种基于云计算的机电设备数智化设计系统</t>
  </si>
  <si>
    <t>杭州麦科斯韦网络科技有限公司</t>
  </si>
  <si>
    <t>easimotor.cn</t>
  </si>
  <si>
    <t>https://www.qcc.com/firm/6d9b0a96d718e9cd668155ef63cdba28.html?source=export&amp;from=ddexport</t>
  </si>
  <si>
    <t>{'ind': '人工智能', 'sub_ind': '云计算', 'confidence': '95.0', '选择理由': "专利摘要中明确提到'基于云计算的机电设备数智化设计系统'，并详细描述了云端服务器在提供计算服务和数据层服务方面的作用，这与人工智能产业中云计算细分赛道的定义高度契合。此外，企业简介中也提到'充分利用云平台的便捷性，快速性和可扩展性'，进一步支持了该分类。"}</t>
  </si>
  <si>
    <t>专利摘要中明确提到'基于云计算的机电设备数智化设计系统'，并详细描述了云端服务器在提供计算服务和数据层服务方面的作用，这与人工智能产业中云计算细分赛道的定义高度契合。此外，企业简介中也提到'充分利用云平台的便捷性，快速性和可扩展性'，进一步支持了该分类。</t>
  </si>
  <si>
    <t>麦科斯韦成立于2018年，具有自主可控电磁场有限元仿真商用软件。以电机企业为服务中心，以打造电机港项目为目标。电机港项目是以仿真和数字样机技术为核心，充分利用云平台的便捷性，快速性和可扩展性，打通电机行业从需求，设计，到供应链，制造和最终使用的产业链全流程。致力于帮助电机企业利用现代设计仿真和优化技术设计出更具有竞争力的产品，降低供应链成本，通过工艺与设备提升质量，通过系统仿真准确把握客户需求，提升一次产品成功率。</t>
  </si>
  <si>
    <t>浙江省杭州市上城区太和广场3号1504室</t>
  </si>
  <si>
    <t>一般项目：软件开发；软件销售；电机及其控制系统研发；技术服务、技术开发、技术咨询、技术交流、技术转让、技术推广；人工智能应用软件开发；网络技术服务；计算机软硬件及辅助设备批发；计算机软硬件及辅助设备零售；货物进出口（除依法须经批准的项目外，凭营业执照依法自主开展经营活动）。</t>
  </si>
  <si>
    <t>CN115587517B</t>
  </si>
  <si>
    <t>CN202211357804.8</t>
  </si>
  <si>
    <t>G06F30/23; G06F111/04; G06F111/10</t>
  </si>
  <si>
    <t>G06F30/23; G06F2111/04; G06F2111/10; Y02P90/30</t>
  </si>
  <si>
    <t>CN115587517A</t>
  </si>
  <si>
    <t>CN115587517</t>
  </si>
  <si>
    <t>本发明公开了一种基于云计算的机电设备数智化设计系统，包括客户端app、后台服务端和云端服务器；所述客户端app，用于用户输入设计参数，经云端服务器计算后输出设计结果；所述后台服务端，用于接收设计参数进行处理，根据电机设备应用场景选择对应的设计模板，并进一步对计算任务进行拆分后推送到云端服务器进行计算；所述云端服务器，用于提供计算服务和数据层服务；云端服务器上部署有CAE软件，根据推送的计算任务进行参数化计算，把满足约束条件的方案进行全部求解和数据罗列后返还给后台服务端；后台服务端对返还的方案数据进行筛选，把筛选后的方案数据输出到客户端app进行设计结果的展示。利用本发明，可以在最短的时间输出最优选的方案。</t>
  </si>
  <si>
    <t>6da2c4757b38a3674012d34edfdc5431</t>
  </si>
  <si>
    <t>浙江奇谷网络科技有限公司</t>
  </si>
  <si>
    <t>https://www.qcc.com/firm/6da2c4757b38a3674012d34edfdc5431.html?source=export&amp;from=ddexport</t>
  </si>
  <si>
    <t>{'ind': '人工智能', 'sub_ind': '云计算', 'confidence': '95.0', '选择理由': '浙江奇谷网络科技有限公司主要致力于构建与运营中小企业智慧云服务平台，提供基于移动互联网的SaaS智能化企业商务管理、企业网络营销、行业大数据等云计算产品，这些服务与人工智能产业中的云计算细分赛道定义高度契合，即通过分布式架构支持大规模数据处理，具有弹性扩展和成本效益高的特点，支撑算法训练和在线推理。'}</t>
  </si>
  <si>
    <t>浙江奇谷网络科技有限公司主要致力于构建与运营中小企业智慧云服务平台，提供基于移动互联网的SaaS智能化企业商务管理、企业网络营销、行业大数据等云计算产品，这些服务与人工智能产业中的云计算细分赛道定义高度契合，即通过分布式架构支持大规模数据处理，具有弹性扩展和成本效益高的特点，支撑算法训练和在线推理。</t>
  </si>
  <si>
    <t>浙江奇谷网络科技有限公司，注册资金1000万元人民币，主要致力于构建与运营中小企业智慧云服务平台，为中小企业提供基于移动互联网的SaaS（软件即服务）智能化企业商务管理、企业网络营销、行业大数据等云计算产品。</t>
  </si>
  <si>
    <t>高新技术企业	机器人	机器人技术	软件工具	天使轮	新四板	智能控制系统	人工智能	人工智能行业应用	计算机视觉	人脸识别</t>
  </si>
  <si>
    <t>注册资金1000万元人民币，主要致力于构建与运营中小企业智慧云服务平台（软件即服务）智能化企业商务管理、企业网络营销、行业大数据等云计算产品</t>
  </si>
  <si>
    <t>2012-07-10</t>
  </si>
  <si>
    <t>浙江省杭州经济技术开发区白杨街道1号大街68号2幢1层C016室</t>
  </si>
  <si>
    <t>一般项目：物联网技术服务；人工智能行业应用系统集成服务；智能机器人的研发；智能控制系统集成；大数据服务；人工智能公共服务平台技术咨询服务（除依法须经批准的项目外，凭营业执照依法自主开展经营活动）。许可项目：技术进出口；货物进出口（依法须经批准的项目，经相关部门批准后方可开展经营活动，具体经营项目以审批结果为准）。</t>
  </si>
  <si>
    <t>6df824b100e538212c322f9977ab9d2c</t>
  </si>
  <si>
    <t>['一种基于物联网智能开水机的认证方法及系统', '一种物联网智能终端的控制方法及系统']</t>
  </si>
  <si>
    <t>浙江佰途科技有限公司</t>
  </si>
  <si>
    <t>http://www.zjbaitu.cn</t>
  </si>
  <si>
    <t>https://www.qcc.com/firm/6df824b100e538212c322f9977ab9d2c.html?source=export&amp;from=ddexport</t>
  </si>
  <si>
    <t>{'ind': '元宇宙', 'sub_ind': '物联网', 'confidence': '95.0', '选择理由': '专利名称和摘要中提到的‘物联网智能开水机’和‘物联网智能终端’明确涉及物联网技术，通过连接物理设备与传感器实现数据采集与智能控制，符合元宇宙产业中物联网细分赛道的定义。'}</t>
  </si>
  <si>
    <t>专利名称和摘要中提到的‘物联网智能开水机’和‘物联网智能终端’明确涉及物联网技术，通过连接物理设备与传感器实现数据采集与智能控制，符合元宇宙产业中物联网细分赛道的定义。</t>
  </si>
  <si>
    <t>浙江佰途科技有限公司成立于2017-06-07，法定代表人为朱丹，注册资本为1000万元，统一社会信用代码为91330108MA28TME644，企业注册地址位于浙江省杭州市余杭区仓前街道文一西路1378号1幢E座二层209-17，所属行业为科技推广和应用服务业，经营范围包含：技术开发、技术服务、技术咨询、成果转让；计算机软硬件、计算机网络技术、通信技术、互联网技术、物联网技术、楼宇智能化设备；服务：室内装修设计、图文设计、企业形象策划、企业管理咨询、商务信息咨询、第二类增值电信业务、陆路国际货运代理、仓储服务（除化学危险品及易制毒化学品）、装卸服务；设计、制作、代理、发布：国内广告；承接：室内外装饰工程、环保工程、园林绿化工程、水处理工程、电子工程、智能系统工程（凭资质经营）；销售：通信设备、金属材料、包装材料、建筑材料、计算机软硬件、机械设备、电子产品、电子元器件、安防设备、工业自动化产品、仪器仪表、太阳能产品、电开水器、洗衣设备、饮水设备、水处理设备、空气净化设备、制冷设备、空气源热泵、电热水器、排水设备及配件、智能快递柜、自动售货机；租赁、维修：太阳能产品、电开水器、洗衣设备、饮水设备、水处理设备、空气净化设备、空调设备及配件、空气源热泵、电热水器、排水设备及配件、智能快递柜、自动售货机（依法须经批准的项目，经相关部门批准后方可开展经营活动）。浙江佰途科技有限公司目前的经营状态为存续。</t>
  </si>
  <si>
    <t>浙江省杭州市余杭区仓前街道文一西路1378号1幢E座二层209-17</t>
  </si>
  <si>
    <t>技术开发、技术服务、技术咨询、成果转让；计算机软硬件、计算机网络技术、通信技术、互联网技术、物联网技术、楼宇智能化设备；服务：室内装修设计、图文设计、企业形象策划、企业管理咨询、商务信息咨询、第二类增值电信业务、陆路国际货运代理、仓储服务（除化学危险品及易制毒化学品）、装卸服务；设计、制作、代理、发布：国内广告；承接：室内外装饰工程、环保工程、园林绿化工程、水处理工程、电子工程、智能系统工程（凭资质经营）；销售：通信设备、金属材料、包装材料、建筑材料、计算机软硬件、机械设备、电子产品、电子元器件、安防设备、工业自动化产品、仪器仪表、太阳能产品、电开水器、洗衣设备、饮水设备、水处理设备、空气净化设备、制冷设备、空气源热泵、电热水器、排水设备及配件、智能快递柜、自动售货机；租赁、维修：太阳能产品、电开水器、洗衣设备、饮水设备、水处理设备、空气净化设备、空调设备及配件、空气源热泵、电热水器、排水设备及配件、智能快递柜、自动售货机（依法须经批准的项目，经相关部门批准后方可开展经营活动）</t>
  </si>
  <si>
    <t>浙江科技学院; 浙江佰途科技有限公司</t>
  </si>
  <si>
    <t>CN109326052B</t>
  </si>
  <si>
    <t>CN201811003285.9</t>
  </si>
  <si>
    <t>G07F13/00; G06Q20/40</t>
  </si>
  <si>
    <t>G06Q20/4014; G07F13/00</t>
  </si>
  <si>
    <t>I6490; C3594; I6439; I6434; I6432; I6433; I6532; I6431; I6450; I6440; C4090</t>
  </si>
  <si>
    <t>CN109326052A</t>
  </si>
  <si>
    <t>CN109326052</t>
  </si>
  <si>
    <t>['本发明公开了一种基于物联网智能开水机的认证方法及系统，其认证方法包括：S1：实时获取用户执行第一次刷卡操作的卡片的第一卡号；S2：读取开水机内部所存储的第一黑名单，并查询第一黑名单内是否存在第一卡号；若是，则控制开水机的阀门处于关闭状态；若否，则控制开水机的阀门处于开启状态。本发明的技术方案是基于物联网智能开水机内部所存储的第一黑名单对用户执行刷卡操作所使用的卡片的卡号进行认证，以有效避免因用户恶意刷卡所导致的资源浪费问题，有效提高了用户的体验效果。', '本发明公开了一种物联网智能终端的控制方法及控制系统，该控制方法包括：S1：监测用户是否执行第一刷卡操作；S2：若是，则获取用户执行第一刷卡操作的卡片的第一卡号，并上传第一卡号及物联网智能终端的标识信息至服务器以使服务器判断第一卡号是否处于第一白名单；S3：若是，则获取第一卡号的余额，并控制物联网智能终端执行开启动作以使物联网智能终端处于工作运行状态；S4：实时获取并显示与第一卡号相对应的费用信息；S5：监测用户是否执行第二刷卡操作；S6：若是，则获取用户执行第二刷卡操作所使用的卡片的第二卡号，并判断第二卡号是否与第一卡号相同；S7：若是，则执行停止动作以使物联网智能终端停止运行，并保存第一卡号及费用信息。']</t>
  </si>
  <si>
    <t>6e4f7e06a287b3724b100209bc581a68</t>
  </si>
  <si>
    <t>[nan, '基于可解释性深度学习的恶意代码检测方法及装置', '钢管束用数控方矩管等离子割孔设备']</t>
  </si>
  <si>
    <t>杭萧钢构股份有限公司</t>
  </si>
  <si>
    <t>专业工程</t>
  </si>
  <si>
    <t>1077</t>
  </si>
  <si>
    <t>www.hxss.com.cn</t>
  </si>
  <si>
    <t>https://www.qcc.com/firm/6e4f7e06a287b3724b100209bc581a68.html?source=export&amp;from=ddexport</t>
  </si>
  <si>
    <t>['人工智能', '元宇宙', '元宇宙', '人工智能', '新一代芯片']</t>
  </si>
  <si>
    <t>['人工智能', '人工智能', '开发引擎', '深度学习', '等离子']</t>
  </si>
  <si>
    <t>{'ind': '人工智能', 'sub_ind': '深度学习', 'confidence': '95.0', '选择理由': "专利摘要中明确提到'基于可解释性深度学习的恶意代码检测方法及装置'，并详细描述了使用深度学习模型进行恶意代码检测和可解释性推理的过程，这与人工智能产业中的深度学习细分赛道定义高度契合。"}</t>
  </si>
  <si>
    <t>专利摘要中明确提到'基于可解释性深度学习的恶意代码检测方法及装置'，并详细描述了使用深度学习模型进行恶意代码检测和可解释性推理的过程，这与人工智能产业中的深度学习细分赛道定义高度契合。</t>
  </si>
  <si>
    <t>杭萧钢构股份有限公司(股票代码:600477),自1985年创立至今，不断推动钢结构建筑在我国的发展。开创了钢结构行业发展的新局面:建设国内代表性钢结构住宅群，开启行业战略合作模式，荣获行业工程施工总承包一级资质、钢结构国家住宅产业化基地、国家装配式建筑产业基地……奠定了杭萧在国内工业绿色建筑领域的显著地位。杭萧钢构专业设计、制造、施工(安装)轻型钢结构、桥梁钢结构、大跨度空间钢结构、多高层钢结构、超高层钢结构、钢结构住宅和绿色建材。产品销往世界各地，数千个样板工程已覆盖40多个行业，遍布全球70多个国家或地区。获鲁班奖、詹天佑奖、中国钢结构金奖等行业奖项600余项。杭萧钢构拥有二十余家全资或控股子公司和百余家参股公司，已形成“设计研发+生产制造+项目建筑总承包+绿色建材+建筑产业互联网平台”的“五位一体”绿色建筑集成新模式。杭萧钢构抓住数字化、网络化、智能化融合发展的契机，以信息化、智能化为支点培育集团发展新动能，与北大信息技术高等研究院合作设立了绿色建筑工业互联网联合实验室，打造以数据为引擎的“绿色未来工厂”。作为2021年杭州市首批“未来工厂”培育企业，杭萧钢构推进互联网、大数据、人工智能同钢结构装配式建筑实体产业深度融合。杭萧钢构始终以“成为世界一流的绿色建筑集成服务商”为愿景，以“让公司持续发展、为客户创造更大价值、为职员提供发展平台、为股东提供长期回报、为社会承担更多责任”为使命，不断推进企业高质量发展。</t>
  </si>
  <si>
    <t>A股	传统行业	大数据	大数据基础技术	高新技术企业	工业机器人	机器人	建筑业	教育	教育信息化	数据集成	医疗机器人	招标采购	装配式建筑	建筑施工	规划设计	建筑材料</t>
  </si>
  <si>
    <t>杭萧钢构抓住数字化、网络化、智能化融合发展的契机，以信息化、智能化为支点培育集团发展新动能年杭州市首批“未来工厂”培育企业，杭萧钢构推进互联网、大数据、人工智能同钢结构装配式建筑实体产业深度融合</t>
  </si>
  <si>
    <t>2000-12-28</t>
  </si>
  <si>
    <t>开展对外承包工程业务（范围详见《中华人民共和国对外承包工程经营资格证书》），钢结构工程的制作、安装、技术咨询及技术服务，培训服务（不含办班培训），企业管理咨询，企业品牌管理，地基与基础施工，专项工程、建筑工程设计（范围详见设计证书），房屋建筑工程施工，经营进出口业务。（依法须经批准的项目，经相关部门批准后方可开展经营活动）</t>
  </si>
  <si>
    <t>杭州未名信科科技有限公司; 浙江省北大信息技术高等研究院</t>
  </si>
  <si>
    <t>CN115828248B</t>
  </si>
  <si>
    <t>CN202310131156.2</t>
  </si>
  <si>
    <t>G06F21/56; G06F18/22; G06N3/084; G06N3/0464</t>
  </si>
  <si>
    <t>B23K10/00</t>
  </si>
  <si>
    <t>CN115828248A</t>
  </si>
  <si>
    <t>CN115828248</t>
  </si>
  <si>
    <t>[nan, '本发明涉及一种基于可解释性深度学习的恶意代码检测方法及装置，方法包括：获取目标代码，并基于目标代码确定对应的灰度图；基于预训练好的重参数化的恶意代码分类模型、恶意代码分类检测的可解释性模型以及目标代码对应的灰度图，确定并显示目标代码对应的灰度图的可解释性的第一相关分数矩阵；基于第一相关分数矩阵、各种类型的恶意代码对应的模板图和恶意代码分类检测的可解释性模型，确定并显示目标代码对应的灰度图和各种类型的恶意代码对应的模板图之间的相似度。基于此，能够在保证学习得到较丰富的目标代码的图像纹理特征的同时，实现高效地对恶意代码检测的预测结果进行可解释性推理及展示。', '本发明公开了一种钢管束用数控方矩管等离子割孔设备，包括基座，还包括设置在基座上的输送机构；用于吸收等离子切割时产生的烟尘的烟尘处理机构；用于切割被加工方矩管的数组过浆孔的切割机构；以及控制上述机构动作的电气控制机构；输送机构包括沿基座的长度方向设置的主输送辊道，主输送辊道构成被加工方矩管的工作台；工作台的一侧为上料端，上料端设置有上料输送辊道，与上料端相对的工作台的另一侧设置有下料输送辊道；上述各输送辊道均可独立驱动；烟尘处理机构安装在主输送辊道的末端并且与被加工方矩管的内腔相对应；切割机构可移动地安装在工作台的上料侧，并可沿被加工方矩管的长度方向行走完成对方矩管上的过浆孔的切割加工。']</t>
  </si>
  <si>
    <t>6e56d11c22cc5f18da58db2545ea30d5</t>
  </si>
  <si>
    <t>['基于点云数据的建筑物轮廓三维建模监测方法及系统', '一种智慧城市车辆分流红绿灯控制方法及系统', '一种基于物联网的楼道消防预警装置', '一种基于物联网的建筑排烟监控装置']</t>
  </si>
  <si>
    <t>浙江黄氏建设科技股份有限公司</t>
  </si>
  <si>
    <t>https://www.qcc.com/firm/6e56d11c22cc5f18da58db2545ea30d5.html?source=export&amp;from=ddexport</t>
  </si>
  <si>
    <t>['三维建模', '智慧城市', '物联网', '物联网']</t>
  </si>
  <si>
    <t>{'ind': '元宇宙', 'sub_ind': '三维建模', 'confidence': '95.0', '选择理由': '专利名称和摘要中明确提到了基于点云数据的建筑物轮廓三维建模监测方法及系统，涉及点云数据三维建模监测技术领域，与三维建模细分赛道的定义高度契合。'}</t>
  </si>
  <si>
    <t>专利名称和摘要中明确提到了基于点云数据的建筑物轮廓三维建模监测方法及系统，涉及点云数据三维建模监测技术领域，与三维建模细分赛道的定义高度契合。</t>
  </si>
  <si>
    <t>浙江黄氏建设科技股份有限公司是一家提供设计、采购、施工、系统集成服务于一体的技术企业。公司成立于2008年，注册资金5100万元，总部位于风景优美的杭州市西湖区，在临平、余杭、上饶已开设分公司。公司现拥有各类职称技术人员、中高级职称及一、二级建造师、造价师等。主要从事建筑工程、机电工程、市政工程的设计、施工，业务涵盖了楼宇智能化、电子自动化、安防监控、消防、装饰装修、防腐保温、舞台灯光音响、多媒体教育设备供应、网络设备供应等。</t>
  </si>
  <si>
    <t>浙江省杭州市西湖区翠苑街道黄姑山路29号颐高创业大厦1633室</t>
  </si>
  <si>
    <t>许可项目：建筑智能化系统设计；建设工程施工；住宅室内装饰装修；施工专业作业；计算机信息系统安全专用产品销售；建筑劳务分包；建设工程设计；工程造价咨询业务（依法须经批准的项目，经相关部门批准后方可开展经营活动，具体经营项目以审批结果为准）。一般项目：工程管理服务；专用设备修理；消防技术服务；机械电气设备销售；计算机软硬件及外围设备制造；安全技术防范系统设计施工服务；信息系统运行维护服务；人工智能行业应用系统集成服务；电子元器件零售；制冷、空调设备销售；住宅水电安装维护服务；水泥制品销售；玻璃纤维增强塑料制品销售；计算机软硬件及辅助设备批发；消防器材销售；电工仪器仪表销售；办公设备耗材销售；办公设备销售；计算机及办公设备维修；安全系统监控服务；信息系统集成服务；数字视频监控系统销售；计算机系统服务；智能控制系统集成；软件销售；建筑材料销售；音响设备销售；网络设备销售；门窗销售；终端测试设备销售；信息技术咨询服务；技术服务、技术开发、技术咨询、技术交流、技术转让、技术推广；照明器具销售；安防设备销售；建筑信息模型技术开发、技术咨询、技术服务；建筑陶瓷制品销售；建筑防水卷材产品销售；建筑装饰材料销售；五金产品零售；信息咨询服务（不含许可类信息咨询服务）；家具安装和维修服务；专业设计服务；家用电器安装服务；劳务服务（不含劳务派遣）；信息安全设备销售；复印和胶印设备销售；园林绿化工程施工；土石方工程施工；体育场地设施工程施工；城市绿化管理；网络技术服务；安全咨询服务；新材料技术推广服务；礼品花卉销售；轻质建筑材料制造；工业工程设计服务；轻质建筑材料销售；专业保洁、清洗、消毒服务；建筑物清洁服务；广告设计、代理；物业管理（除依法须经批准的项目外，凭营业执照依法自主开展经营活动）。</t>
  </si>
  <si>
    <t>CN118657897B</t>
  </si>
  <si>
    <t>CN202411149132.0</t>
  </si>
  <si>
    <t>G06T17/00; G06T7/13; G01B11/00; G01B11/24; G01S7/48; G01P5/00; G01P13/02</t>
  </si>
  <si>
    <t>G01S7/4802; G01B11/002; G06T17/00; G01P13/02; G01B11/24; G06T2207/30184; G06T7/13; G01P5/00; G06T2207/10028</t>
  </si>
  <si>
    <t>C4023; C4320; C4025; C4028; C4029; C4090; C4015; C3940; I6579; C4022; I6532; I6571; I6572</t>
  </si>
  <si>
    <t>8.2 (数字文化创意活动),9.1 (新技术与创新创业服务),2.1 (智能制造装备产业)</t>
  </si>
  <si>
    <t>CN118657897A</t>
  </si>
  <si>
    <t>CN118657897</t>
  </si>
  <si>
    <t>['本发明提供基于点云数据的建筑物轮廓三维建模监测方法及系统，涉及点云数据三维建模监测技术领域，包括如下步骤：对无人机进行偏移量测试，获取有效点云数据；基于有效点云数据分析无人机在不同风速下的偏移量；对建筑物进行扫描，得到建筑物的初始点云数据；实时监测当前的风向以及风速，同时分析无人机的实时偏移量；基于实时偏移量对初始点云数据进行数据校准；基于实际点云数据对建筑物进行三维建模；本发明用于解决现有的点云数据三维建模监测技术还存在获取点云数据的精准度不足，导致构建三维模型时部分数据出现偏差，模型的精度得不到保障的问题。', '本发明提供一种智慧城市车辆分流红绿灯控制方法及系统，涉及车辆分流技术领域，包括如下步骤：对道路进行划分，获取道路车流量，将道路标记为多流量道路或少流量道路；计算高峰时间段以及正常时间段；计算次要高峰车流量；获取少流量道路宽度，计算通过时间；获取历史等待人数，计算平均人流量；计算得到次要红灯时间；获取多流量道路宽度，计算主要红灯时间，设置红绿灯的红灯时间；本发明用于解决现有的车辆分流红绿灯控制方法中缺少对行人通过路口以及两侧等待车辆的分析，导致红绿灯时间设置不够准确以及智能的问题。', '本发明涉及物联网领域，尤其涉及一种基于物联网的楼道消防预警装置。要解决的问题是：现有楼道内消防箱无法起到预警的效果，消防栓阀门容易发生腐蚀和卡住，消防人员无法得知消防箱内存放有什么器材。本发明的技术方案为：一种基于物联网的楼道消防预警装置，包括有预警单元和投影警示单元等；预警单元下侧安装有用于投影警示的投影警示单元。本发明能够定期对消防箱内消防栓的阀门进行检查，并且将检查的数据通过物联网传输到云端，方便检修人员进行检修，同时通过显眼的灯光提醒居民楼内发生火灾，让楼内居民和消防人员一眼便得知消防箱的位置，并且有效得知消防箱内存放有什么器材，在正常情况下，防止人员对消防箱内的器材进行破坏。', '本发明涉及消防领域，尤其涉及一种基于物联网的建筑排烟监控装置。为了解决流窜火误触相邻的排烟防火阀后，将使建筑物的排烟效果降低的技术问题。本发明提供了这样一种基于物联网的建筑排烟监控装置，包括有主壳体、左部安装模块和闸门监控单元等；主壳体前部的左侧连接有左部安装模块；左部安装模块的底部连接有监控排烟防火阀闸门关闭状态和相应环境的闸门监控单元。本发明的中，在排烟防火阀中设有阀门状态监控部件，和气流的流速监控部件，监控排烟防火阀是否存在误触情况，通过物联网通知工作人员及时将被误触的排烟防火阀手动开启，并且设有的防误触部件，能够保证被误触的排烟防火阀具有一定的排烟量。']</t>
  </si>
  <si>
    <t>6e835b02ad5c636ac0d4e86937c6bc3f</t>
  </si>
  <si>
    <t>一种Metaverse元宇宙数字化管理方法</t>
  </si>
  <si>
    <t>杭州润德网络技术有限公司</t>
  </si>
  <si>
    <t>www.5gnia.com</t>
  </si>
  <si>
    <t>https://www.qcc.com/firm/6e835b02ad5c636ac0d4e86937c6bc3f.html?source=export&amp;from=ddexport</t>
  </si>
  <si>
    <t>{'ind': '元宇宙', 'sub_ind': '元宇宙', 'confidence': '95.0', '选择理由': "专利名称和摘要中明确提到'Metaverse元宇宙数字化管理方法'，并且描述了通过岗位和角色的映射构建组织结构、业务管理结构与信息化系统之间的关系模型，这与元宇宙赛道定义的构建沉浸式虚拟世界，整合虚拟现实、增强现实和区块链技术，实现数字身份与资产管理高度契合。"}</t>
  </si>
  <si>
    <t>专利名称和摘要中明确提到'Metaverse元宇宙数字化管理方法'，并且描述了通过岗位和角色的映射构建组织结构、业务管理结构与信息化系统之间的关系模型，这与元宇宙赛道定义的构建沉浸式虚拟世界，整合虚拟现实、增强现实和区块链技术，实现数字身份与资产管理高度契合。</t>
  </si>
  <si>
    <t>杭州润德网络技术有限公司成立于2006-06-29，法定代表人为姜伟，注册资本为1000万元，统一社会信用代码为91330106788299895K，企业注册地址位于浙江省杭州市余杭区仓前街道良睦路1288号7幢104D室，所属行业为软件和信息技术服务业，经营范围包含：一般项目：大数据服务；软件开发；人工智能基础软件开发；人工智能应用软件开发；信息系统集成服务；智能控制系统集成；物联网技术服务；信息系统运行维护服务；信息技术咨询服务；人工智能基础资源与技术平台；人工智能公共数据平台；网络与信息安全软件开发；软件外包服务；计算机软硬件及辅助设备批发；通讯设备销售；电子元器件批发；智能机器人销售；人工智能硬件销售；大气污染监测及检测仪器仪表销售；水质污染物监测及检测仪器仪表销售；生态环境监测及检测仪器仪表销售；固体废弃物检测仪器仪表销售；环境应急检测仪器仪表销售；环境应急技术装备销售；互联网销售（除销售需要许可的商品）；云计算设备销售；仪器仪表销售；计算机软硬件及辅助设备零售；通信设备销售；工业控制计算机及系统销售；供应用仪器仪表销售；软件销售；工程管理服务；工业设计服务；专业设计服务；技术服务、技术开发、技术咨询、技术交流、技术转让、技术推广；安全咨询服务；互联网安全服务；环境应急检测仪器仪表制造（除依法须经批准的项目外，凭营业执照依法自主开展经营活动）。许可项目：安全评价业务；安全生产检验检测；食品互联网销售（依法须经批准的项目，经相关部门批准后方可开展经营活动，具体经营项目以审批结果为准）。杭州润德网络技术有限公司目前的经营状态为存续。</t>
  </si>
  <si>
    <t>浙江省杭州市余杭区仓前街道良睦路1288号7幢104D室</t>
  </si>
  <si>
    <t>一般项目：大数据服务；软件开发；人工智能基础软件开发；人工智能应用软件开发；信息系统集成服务；智能控制系统集成；物联网技术服务；信息系统运行维护服务；信息技术咨询服务；人工智能基础资源与技术平台；人工智能公共数据平台；网络与信息安全软件开发；软件外包服务；计算机软硬件及辅助设备批发；通讯设备销售；电子元器件批发；智能机器人销售；人工智能硬件销售；大气污染监测及检测仪器仪表销售；水质污染物监测及检测仪器仪表销售；生态环境监测及检测仪器仪表销售；固体废弃物检测仪器仪表销售；环境应急检测仪器仪表销售；环境应急技术装备销售；互联网销售（除销售需要许可的商品）；云计算设备销售；仪器仪表销售；计算机软硬件及辅助设备零售；通信设备销售；工业控制计算机及系统销售；供应用仪器仪表销售；软件销售；工程管理服务；工业设计服务；专业设计服务；技术服务、技术开发、技术咨询、技术交流、技术转让、技术推广；安全咨询服务；互联网安全服务；环境应急检测仪器仪表制造（除依法须经批准的项目外，凭营业执照依法自主开展经营活动）。许可项目：安全评价业务；安全生产检验检测；食品互联网销售（依法须经批准的项目，经相关部门批准后方可开展经营活动，具体经营项目以审批结果为准）。</t>
  </si>
  <si>
    <t>CN113793059B</t>
  </si>
  <si>
    <t>CN202111132313.9</t>
  </si>
  <si>
    <t>G06Q10/0631; G06Q10/10; G06Q50/26</t>
  </si>
  <si>
    <t>G06Q10/06313; G06Q10/103; G06Q50/26</t>
  </si>
  <si>
    <t>CN113793059A</t>
  </si>
  <si>
    <t>CN113793059</t>
  </si>
  <si>
    <t>本发明公开了一种Metaverse元宇宙数字化管理方法，以岗位为基础构建政府企业组织结构模型和业务管理结构模型，以角色为最小单位构建政府企业信息化系统模型，通过岗位和角色的映射，构建组织结构、业务管理结构与信息化系统之间的关系模型；并以现有的实体组织为基础，以预案衍生的虚拟组织为辅助，建立新一代政府与政府企业管理的全新结构，现有组织负责的人员管理、制度管理、业务资源管理、服务对象管理、业务流程管理功能，虚拟组织通过创新规划和专项业务的业务资源协调、服务对象的衔接，管理政府企业的升级和创新。本发明可让数字化更好的应用到政府企业的管理优化和完善，支撑技术升级，实现社会一体化的同步。</t>
  </si>
  <si>
    <t>6efce5592790be6b51d03be79a4a6042</t>
  </si>
  <si>
    <t>[nan, '一种基层社会治理用的物联网管理装置']</t>
  </si>
  <si>
    <t>杭州半云科技有限公司</t>
  </si>
  <si>
    <t>https://www.bywin.cn</t>
  </si>
  <si>
    <t>https://www.qcc.com/firm/6efce5592790be6b51d03be79a4a6042.html?source=export&amp;from=ddexport</t>
  </si>
  <si>
    <t>['人工智能', '云计算', '云计算', '人工智能', '智慧城市', '物联网']</t>
  </si>
  <si>
    <t>{'ind': '元宇宙', 'sub_ind': '物联网', 'confidence': '95.0', '选择理由': '专利摘要中明确提到‘物联网管理设备’，并且描述了其散热机制，这与元宇宙产业中物联网赛道的定义‘通过连接物理设备与传感器，实现数据采集与智能控制，为元宇宙提供物理世界交互基础’高度契合。'}</t>
  </si>
  <si>
    <t>专利摘要中明确提到‘物联网管理设备’，并且描述了其散热机制，这与元宇宙产业中物联网赛道的定义‘通过连接物理设备与传感器，实现数据采集与智能控制，为元宇宙提供物理世界交互基础’高度契合。</t>
  </si>
  <si>
    <t>半云科技是一家大数据解决方案提供商，主要基于阿里云计算产品、大数据产品及人工智能技术，结合行业应用，落地输出城市大脑、公安大脑、工业大脑产品。公司主营规划、咨询、设计开发和运营，专业从事新型智慧城市、城市大脑顶层设计、咨询规划、行业解决方案编制、应用开发、平台运营等服务。</t>
  </si>
  <si>
    <t>A轮	高新技术企业	机器人	机器学习	健康管理	教育	教育信息化	快递服务	快递收发	冷链	旅游	旅游信息化	企业安全	企业服务	企业通用服务	人工智能	人工智能基础技术	设计服务	网络安全	物流仓储	行业解决方案	医疗	医疗大数据	医疗机器人	智慧校园	大数据	大数据基础技术</t>
  </si>
  <si>
    <t>半云科技是一家大数据解决方案提供商，主要基于阿里云计算产品、大数据产品及人工智能技术</t>
  </si>
  <si>
    <t>浙江省杭州市滨江区长河街道平乐街16号1号楼12253室</t>
  </si>
  <si>
    <t>服务：计算机软硬件、网络技术、大数据技术、区块链技术、人工智能科技领域内的技术开发、技术咨询、技术服务、技术转让、成果转让，系统集成；批发、零售：计算机软硬件、数码产品、电子产品（除电子出版物）</t>
  </si>
  <si>
    <t>CN112954924B</t>
  </si>
  <si>
    <t>CN202110112738.7</t>
  </si>
  <si>
    <t>H05K5/02; H05K7/20</t>
  </si>
  <si>
    <t>H05K5/0213; H05K5/0217; H05K7/20136; H05K7/20209</t>
  </si>
  <si>
    <t>CN112954924A</t>
  </si>
  <si>
    <t>CN112954924</t>
  </si>
  <si>
    <t>['陈卫强', '何真明', '谢留贺', '杨萱']</t>
  </si>
  <si>
    <t>['杭州市规模以上或主营业务收入超过1000万元信息企业的核心技术人才（指公司技术总监、总工程师）',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</si>
  <si>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[Timestamp('1981-11-01 00:00:00'), Timestamp('1997-09-01 00:00:00'), Timestamp('1990-11-01 00:00:00'), Timestamp('1989-09-01 00:00:00')]</t>
  </si>
  <si>
    <t>陈卫强男29891</t>
  </si>
  <si>
    <t>[nan, '本发明公开了一种基层社会治理用的物联网管理装置，包括一侧具有箱门的控制柜，所述控制柜底部固定连接有底座，所述控制柜内部设有物联网管理设备，所述物联网管理设备外侧设有在竖直方向移动的环形升降板，所述环形升降板内部设有散热风扇，所述控制柜外侧具有多个散热孔。本发明中，通过散热风扇直接对物联网管理设备产生的热量通过散热孔进行散热，首先，散热风扇随着环形升降板在竖直方向往复移动，其次，在旋转结构的作用下，带动散热风扇绕着物联网管理设备转动，提高散热风扇作用在物联网管理设备上的吹风面积，充分全面的对物联网管理设备进行多角度的吹风散热，提高空气流动速度，从而提高散热效果。']</t>
  </si>
  <si>
    <t>6f0289846dda0631b6eadbd7cf2243e3</t>
  </si>
  <si>
    <t>基于多模态深度学习驱动的零次学习智能预警方法</t>
  </si>
  <si>
    <t>杭州梯度安全服务有限公司</t>
  </si>
  <si>
    <t>https://www.qcc.com/firm/6f0289846dda0631b6eadbd7cf2243e3.html?source=export&amp;from=ddexport</t>
  </si>
  <si>
    <t>{'ind': '人工智能', 'sub_ind': '深度学习', 'confidence': '95.0', '选择理由': "专利名称和摘要中明确提到'基于多模态深度学习驱动的零次学习智能预警方法'，并且详细描述了如何利用深度学习技术进行行人异常入侵检测，这与深度学习的定义和应用场景高度契合。"}</t>
  </si>
  <si>
    <t>专利名称和摘要中明确提到'基于多模态深度学习驱动的零次学习智能预警方法'，并且详细描述了如何利用深度学习技术进行行人异常入侵检测，这与深度学习的定义和应用场景高度契合。</t>
  </si>
  <si>
    <t>杭州梯度安全服务有限公司成立于2014-08-11，法定代表人为吴华飞，注册资本为500万元，统一社会信用代码为9133010831134883X2，企业注册地址位于浙江省杭州市萧山区闻堰街道三江汇谷18-1-2，所属行业为软件和信息技术服务业，经营范围包含：一般项目：安全咨询服务；软件开发；网络与信息安全软件开发；物联网技术研发；技术服务、技术开发、技术咨询、技术交流、技术转让、技术推广；数字技术服务；公共安全管理咨询服务；咨询策划服务；信息技术咨询服务；信息咨询服务（不含许可类信息咨询服务）；安全技术防范系统设计施工服务；消防技术服务；互联网数据服务；安全系统监控服务；工程管理服务；互联网安全服务；物联网技术服务；软件外包服务；科技中介服务；数字文化创意内容应用服务；物联网应用服务；信息系统集成服务；信息系统运行维护服务；数据处理服务；数据处理和存储支持服务；计算机系统服务；智能控制系统集成；通用设备修理；普通机械设备安装服务；安防设备销售；软件销售；网络设备销售；信息安全设备销售；工业自动控制系统装置销售；工业控制计算机及系统销售；物联网设备销售；数字视频监控系统销售；电子产品销售；计算机软硬件及辅助设备批发；电子元器件批发；计算机软硬件及辅助设备零售；业务培训（不含教育培训、职业技能培训等需取得许可的培训）（除依法须经批准的项目外，凭营业执照依法自主开展经营活动）。杭州梯度安全服务有限公司目前的经营状态为存续。</t>
  </si>
  <si>
    <t>浙江省杭州市萧山区闻堰街道三江汇谷18-1-2</t>
  </si>
  <si>
    <t>一般项目：安全咨询服务；软件开发；网络与信息安全软件开发；物联网技术研发；技术服务、技术开发、技术咨询、技术交流、技术转让、技术推广；数字技术服务；公共安全管理咨询服务；咨询策划服务；信息技术咨询服务；信息咨询服务（不含许可类信息咨询服务）；安全技术防范系统设计施工服务；消防技术服务；互联网数据服务；安全系统监控服务；工程管理服务；互联网安全服务；物联网技术服务；软件外包服务；科技中介服务；数字文化创意内容应用服务；物联网应用服务；信息系统集成服务；信息系统运行维护服务；数据处理服务；数据处理和存储支持服务；计算机系统服务；智能控制系统集成；通用设备修理；普通机械设备安装服务；安防设备销售；软件销售；网络设备销售；信息安全设备销售；工业自动控制系统装置销售；工业控制计算机及系统销售；物联网设备销售；数字视频监控系统销售；电子产品销售；计算机软硬件及辅助设备批发；电子元器件批发；计算机软硬件及辅助设备零售；业务培训（不含教育培训、职业技能培训等需取得许可的培训）（除依法须经批准的项目外，凭营业执照依法自主开展经营活动）。</t>
  </si>
  <si>
    <t>CN118429899B</t>
  </si>
  <si>
    <t>CN202410884014.8</t>
  </si>
  <si>
    <t>G06V20/52; G06V10/25; G06V10/74; G06V10/80; G06V10/82; G06V10/774</t>
  </si>
  <si>
    <t>G06V2201/07; G06V10/806; G06V10/25; G06V10/74; Y02T10/40; G06V10/82; G06V20/52; G06V10/774</t>
  </si>
  <si>
    <t>CN118429899A</t>
  </si>
  <si>
    <t>CN118429899</t>
  </si>
  <si>
    <t>['韦小伟']</t>
  </si>
  <si>
    <t>[Timestamp('1977-07-01 00:00:00')]</t>
  </si>
  <si>
    <t>2024-08-28</t>
  </si>
  <si>
    <t>韦小伟男28307</t>
  </si>
  <si>
    <t>本发明公开了一种基于多模态深度学习驱动的零次学习智能预警方法，在行人异常入侵检测中的应用，以解决周界警戒管理中基于固定摄像机实现行人异常入侵目标智能检测，方法基于管理已建的定点固定摄像头取像，调用算法自动检测监控画面中行人异常入侵目标，周界警戒管理提供了一种方便、快捷和开放的信息化管理空间，并依托深度学习技术，实现周界警戒智能管理和高效的运行，针对固定监控下的行人异常入侵检测，对其记录建档，以备管理部门查证，同时将信息推送到相关人员手机上并及时到达现场进行处理。</t>
  </si>
  <si>
    <t>6f8b76fec047074303d070a047d5c3ef</t>
  </si>
  <si>
    <t>[nan, '一种用于门窗空气过滤的有色平面式骨架材料', '一种用于门窗空气过滤的平面式骨架材料', '一种用于门窗空气过滤的泡点式骨架材料']</t>
  </si>
  <si>
    <t>杭州金百合非织造布有限公司</t>
  </si>
  <si>
    <t>http://www.goldenlilynonwoven.com</t>
  </si>
  <si>
    <t>https://www.qcc.com/firm/6f8b76fec047074303d070a047d5c3ef.html?source=export&amp;from=ddexport</t>
  </si>
  <si>
    <t>['前沿新材料', '前沿新材料', '前沿新材料', '前沿新材料']</t>
  </si>
  <si>
    <t>['过滤 材料', '过滤 材料', '过滤 材料', '过滤 材料']</t>
  </si>
  <si>
    <t>{'ind': '前沿新材料', 'sub_ind': '过滤 材料', 'confidence': '95.0', '选择理由': '专利摘要中提到的材料具有高效过滤空气的特性，能够对PM2.5等细颗粒物进行高效拦截，同时保持空气流通，符合过滤材料的定义。此外，企业简介中提到产品应用于过滤行业，进一步支持了这一分类。'}</t>
  </si>
  <si>
    <t>专利摘要中提到的材料具有高效过滤空气的特性，能够对PM2.5等细颗粒物进行高效拦截，同时保持空气流通，符合过滤材料的定义。此外，企业简介中提到产品应用于过滤行业，进一步支持了这一分类。</t>
  </si>
  <si>
    <t>杭州金百合非织造布有限公司成立于2001年初，公司座落在风景秀丽的富春江畔，依山畔水，距杭州市区仅60公里，交通便利。公司以“创业创新，创造未来”的发展方针，先后投资1000多万美元，分别从德国、法国、意大利引进9条世界先进的宽幅热轧无纺布生产线和1条化学浸渍法生产线，产品年生产能力已超过8000吨，产品主要应用于无纺衬、窗帘、家纺装饰、包装印刷、过滤、电气绝缘材料等行业。</t>
  </si>
  <si>
    <t>8000吨，产品主要应用于无纺衬、窗帘、家纺装饰、包装印刷、过滤、电气绝缘材料等行业。</t>
  </si>
  <si>
    <t>2001-02-16</t>
  </si>
  <si>
    <t>一般项目：产业用纺织制成品制造；产业用纺织制成品销售；服装辅料制造；服装辅料销售；特种劳动防护用品生产；特种劳动防护用品销售；合成纤维制造；合成纤维销售；高性能纤维及复合材料制造；高性能纤维及复合材料销售；新材料技术研发；技术服务、技术开发、技术咨询、技术交流、技术转让、技术推广；货物进出口；食品用塑料包装容器工具制品销售；包装材料及制品销售（除依法须经批准的项目外，凭营业执照依法自主开展经营活动）。许可项目：食品用塑料包装容器工具制品生产（依法须经批准的项目，经相关部门批准后方可开展经营活动，具体经营项目以审批结果为准）。</t>
  </si>
  <si>
    <t>CN106283393B</t>
  </si>
  <si>
    <t>CN201610492753.8</t>
  </si>
  <si>
    <t>D04H1/4382; D04H1/435; D04H1/55; D04H1/541; D04H1/645; D04H1/65; E06B9/52</t>
  </si>
  <si>
    <t>E06B9/52; D04H1/645; D04H1/435; D04H1/4382; D04H1/65; D04H1/55; D04H1/541; E06B2009/524</t>
  </si>
  <si>
    <t>C2039; C1781; C2032; C2927; C1779; C3312; C1789; C3061; C3051; C3032</t>
  </si>
  <si>
    <t>CN106283393A</t>
  </si>
  <si>
    <t>CN106283393</t>
  </si>
  <si>
    <t>[nan, '本发明公开了一种用于门窗空气过滤的有色平面式骨架材料，原料由主原料纤维和有色添加料纤维组成，所述有色添加料纤维为有色涤纶短纤维或有色丙纶短纤维，有色添加料纤维的用量为主原料总重量的1??3%；按质量百分比计，主原料纤维由以下组分混合组成：15D涤纶短纤10??20%，7D涤纶短纤40??50%，4D低熔点涤纶短纤30??50%。本发明具有高强度、高硬挺度、高柔韧性，高透气量的特点，对灰尘、粉尘、扬尘、柳絮、花粉的过滤效率大于50%，对蚊虫能有效阻截，易于清洗。本发明进一步与高效低阻的空气过滤材料复合后，空气过滤效率高，能对PM2.5等细颗粒物高效拦截，又不影响空气流通。', '本发明公开了一种用于门窗空气过滤的平面式骨架材料，按质量百分比计，由以下原料组分混合制成：15D涤纶短纤10-20%，7D涤纶短纤40-50%，4D低熔点涤纶短纤30-50%。本发明具有高强度、高硬挺度、高柔韧性，高透气量的特点，对灰尘、粉尘、扬尘、柳絮、花粉的过滤效率大于50%，对蚊虫能有效阻截，易于清洗。本发明进一步与高效低阻的空气过滤材料复合后，空气过滤效率高，能对PM2.5等细颗粒物高效拦截，又不影响空气流通，可替代传统的纱窗、纱门纱材料等，将室外污染的空气过滤后引入室内，保持室内空气流通。', '本发明公开了一种用于门窗空气过滤的泡点式骨架材料，按质量百分比计，由以下原料组分混合制成：15D涤纶短纤10-20%，7D涤纶短纤40-50%，4D低熔点涤纶短纤30-50%；所述泡点式骨架材料的外表面具有若干泡点。本发明具有高强度、高硬挺度、高柔韧性，高透气量，空气阻力小，进一步与高效低阻的空气过滤材料复合后，空气过滤效率高，能对PM2.5等细颗粒物高效拦截，又不影响空气流通，具有节能、防噪音、隔热、净化、防蚊虫等多种功能，可替代传统的纱窗、纱门纱材料等，将室外污染的空气过滤后引入室内，保持室内空气流通。']</t>
  </si>
  <si>
    <t>81c5cfe21e4a107efb1aeda85607286c</t>
  </si>
  <si>
    <t>['一种基于主干Mesh组网通信协议的组网方法', '一种基于LBT的KR920-923MHz的LoRaWAN物联网网关']</t>
  </si>
  <si>
    <t>浙江利尔达物芯科技有限公司</t>
  </si>
  <si>
    <t>https://www.qcc.com/firm/81c5cfe21e4a107efb1aeda85607286c.html?source=export&amp;from=ddexport</t>
  </si>
  <si>
    <t>{'ind': '元宇宙', 'sub_ind': '物联网', 'confidence': '95.0', '选择理由': "专利摘要中提到的'基于LBT的KR920-923MHz的LoRaWAN物联网网关'和'物联网技术、云平台技术、网络技术'与元宇宙产业中的物联网细分赛道定义高度契合，即通过连接物理设备与传感器，实现数据采集与智能控制，为元宇宙提供物理世界交互基础。"}</t>
  </si>
  <si>
    <t>专利摘要中提到的'基于LBT的KR920-923MHz的LoRaWAN物联网网关'和'物联网技术、云平台技术、网络技术'与元宇宙产业中的物联网细分赛道定义高度契合，即通过连接物理设备与传感器，实现数据采集与智能控制，为元宇宙提供物理世界交互基础。</t>
  </si>
  <si>
    <t>浙江利尔达物芯科技有限公司成立于2018-11-08，法定代表人为陈凯，注册资本为1000万元，统一社会信用代码为91330110MA2CFCXY42，企业注册地址位于浙江省杭州市余杭区仓前街道文一西路1326号1号楼1502-2室，所属行业为软件和信息技术服务业，经营范围包含：技术研发、技术服务、技术咨询及成果转让：物联网技术、云平台技术、网络技术；物联网智能硬件产品、物联网软件产品、物联网系统、电子及通信产品、移动终端设备、数据终端设备的研发及销售；电子产品及配件的安装（限上门）、维护、保养、维修。（依法须经批准的项目，经相关部门批准后方可开展经营活动）。浙江利尔达物芯科技有限公司目前的经营状态为存续。</t>
  </si>
  <si>
    <t>浙江省杭州市余杭区仓前街道文一西路1326号1号楼1502-2室</t>
  </si>
  <si>
    <t>技术研发、技术服务、技术咨询及成果转让：物联网技术、云平台技术、网络技术；物联网智能硬件产品、物联网软件产品、物联网系统、电子及通信产品、移动终端设备、数据终端设备的研发及销售；电子产品及配件的安装（限上门）、维护、保养、维修。（依法须经批准的项目，经相关部门批准后方可开展经营活动）</t>
  </si>
  <si>
    <t>杭州海联物联科技有限公司</t>
  </si>
  <si>
    <t>CN113365373B</t>
  </si>
  <si>
    <t>CN202110799415.X</t>
  </si>
  <si>
    <t>H04W84/18; H04W48/16</t>
  </si>
  <si>
    <t>H04W84/18; H04W48/16; Y02D30/70</t>
  </si>
  <si>
    <t>CN113365373A</t>
  </si>
  <si>
    <t>CN113365373</t>
  </si>
  <si>
    <t>['黄贤景', '孙香涛']</t>
  </si>
  <si>
    <t>[Timestamp('1987-01-01 00:00:00'), Timestamp('1988-08-01 00:00:00')]</t>
  </si>
  <si>
    <t>黄贤景男31778</t>
  </si>
  <si>
    <t>['本发明提供一种基于主干Mesh组网通信协议的组网方法，该方法应用于集中抄表系统，所述集中抄表系统包括集中器、集中抄表管理系统、若干终端设备、若干中继，其中终端设备包括与所述集中器直连的直连终端设备、与所述中继交互的非直连终端设备。本组网方法适用于有低功耗需求的中继和终端设备，能够提高通信成功率及效率，降低设备频繁通信，来保证电池损耗的可控化；通过频分和时分的方式及中继独立集抄方式，极大降低了在大容量组网环境下，对所有设备遍历的时间和功耗开销。', '本发明公开了一种基于LBT的KR920??923MHz的LoRaWAN物联网网关，包括机械结构部分和电子电路部分，电子电路部分包括主控系统和供电系统，所述主控系统分别与LoRa射频单元、LBT单元、定位授时单元、声光报警单元、时钟单元、监控单元、传感器单元和以太网单元相连，所述LoRa射频单元和LBT单元分别设有天线，所述以太网单元与服务器相连，所述供电系统与各单元相连。通过将LBT电路和主要的射频回路独立，各自使用自身相连的天线，使得两部分电路相互独立，互不影响，使网关在符合安全通信要求的基础上实现了LBT功能，确保接收机灵敏度不受LBT电路的影响，有效提高了网关的灵敏度和可靠性，高性能的滤波电路使得网关满足KC认证针对射频发送杂散指标的要求。']</t>
  </si>
  <si>
    <t>560396685524a2ff552a9ba7225bfe0e</t>
  </si>
  <si>
    <t>['基于物联网的智慧社区安防方法', '云计算大数据金融安防系统行人行为分析方法及系统']</t>
  </si>
  <si>
    <t>杭州齐圣科技有限公司</t>
  </si>
  <si>
    <t>https://www.hzqisheng.com</t>
  </si>
  <si>
    <t>https://www.qcc.com/firm/560396685524a2ff552a9ba7225bfe0e.html?source=export&amp;from=ddexport</t>
  </si>
  <si>
    <t>{'ind': '人工智能', 'sub_ind': '物联网', 'confidence': '95.0', '选择理由': '专利名称和摘要中明确提到了基于物联网的智慧社区安防方法，涉及配置专用通信链路协议、移动终端与社区服务器之间的通信、视频获取需求验证等，这些内容与物联网的定义高度契合，即通过连接物理设备与传感器，实现数据采集与智能控制。'}</t>
  </si>
  <si>
    <t>专利名称和摘要中明确提到了基于物联网的智慧社区安防方法，涉及配置专用通信链路协议、移动终端与社区服务器之间的通信、视频获取需求验证等，这些内容与物联网的定义高度契合，即通过连接物理设备与传感器，实现数据采集与智能控制。</t>
  </si>
  <si>
    <t>杭州齐圣科技有限公司成立于2016-03-30，法定代表人为李浩博，注册资本为1000万元，统一社会信用代码为91330105MA27X86150，企业注册地址位于浙江省杭州市余杭区良渚街道洋帆商务中心4幢201室-1，所属行业为科学研究和技术服务业，经营范围包含：许可项目：建设工程施工；第二类增值电信业务（依法须经批准的项目，经相关部门批准后方可开展经营活动，具体经营项目以审批结果为准）。一般项目：软件开发；技术服务、技术开发、技术咨询、技术交流、技术转让、技术推广；信息系统集成服务；信息技术咨询服务；计算机软硬件及辅助设备零售；计算机软硬件及辅助设备批发；数字视频监控系统销售；网络技术服务；电子产品销售；物联网技术研发；物联网设备销售；物联网应用服务；物联网技术服务；网络与信息安全软件开发；计算机系统服务；数据处理和存储支持服务；电子、机械设备维护（不含特种设备）；企业管理咨询；企业管理；市场调查（不含涉外调查）；市场营销策划；会议及展览服务；信息咨询服务（不含许可类信息咨询服务）；社会经济咨询服务；咨询策划服务；业务培训（不含教育培训、职业技能培训等需取得许可的培训）（除依法须经批准的项目外，凭营业执照依法自主开展经营活动）。杭州齐圣科技有限公司目前的经营状态为存续。</t>
  </si>
  <si>
    <t>浙江省杭州市余杭区良渚街道洋帆商务中心4幢201室-1</t>
  </si>
  <si>
    <t>许可项目：建设工程施工；第二类增值电信业务（依法须经批准的项目，经相关部门批准后方可开展经营活动，具体经营项目以审批结果为准）。一般项目：软件开发；技术服务、技术开发、技术咨询、技术交流、技术转让、技术推广；信息系统集成服务；信息技术咨询服务；计算机软硬件及辅助设备零售；计算机软硬件及辅助设备批发；数字视频监控系统销售；网络技术服务；电子产品销售；物联网技术研发；物联网设备销售；物联网应用服务；物联网技术服务；网络与信息安全软件开发；计算机系统服务；数据处理和存储支持服务；电子、机械设备维护（不含特种设备）；企业管理咨询；企业管理；市场调查（不含涉外调查）；市场营销策划；会议及展览服务；信息咨询服务（不含许可类信息咨询服务）；社会经济咨询服务；咨询策划服务；业务培训（不含教育培训、职业技能培训等需取得许可的培训）（除依法须经批准的项目外，凭营业执照依法自主开展经营活动）。</t>
  </si>
  <si>
    <t>CN111918027B</t>
  </si>
  <si>
    <t>CN202010626323.7</t>
  </si>
  <si>
    <t>H04N7/18; G06F21/62; G06F21/31; G06F21/44</t>
  </si>
  <si>
    <t>G06F21/31; G06F21/44; G06F21/6245; H04N7/181</t>
  </si>
  <si>
    <t>I6490; C3914; C3915; C3951; O8131; C3919; I6440; C4090; C3961; C3962; O8121; I6532; O8122; I6450; C3932; C3934; C3931; I6429; C4390; C4350; I6421; I6422; I6439; I6434; I6432; I6433; I6431</t>
  </si>
  <si>
    <t>CN111918027A</t>
  </si>
  <si>
    <t>CN111918027</t>
  </si>
  <si>
    <t>['胡凌鹏', '马威', '任燕娜', '王韬']</t>
  </si>
  <si>
    <t>[Timestamp('1989-12-01 00:00:00'), Timestamp('1978-02-01 00:00:00'), Timestamp('1994-12-01 00:00:00'), Timestamp('1992-12-01 00:00:00')]</t>
  </si>
  <si>
    <t>2024-08-13</t>
  </si>
  <si>
    <t>胡凌鹏男32843</t>
  </si>
  <si>
    <t>['一种基于物联网的智慧社区安防方法，其特征在于，包括如下步骤：S1、配置专用通信链路协议，所述通信链路协议用于控制社区服务器、移动终端之间的通信；S2、在移动终端中配置用户对应的使用编号，所述使用编号用于识别用户身份信息；S3、在发生视频获取需求时，根据预设通信链路协议、使用编号对视频获取需求进行验证，在验证通过时，将对应视频发送到对应的移动终端上；S4、对本次验证过程进行校验，并根据校验结果将对应激励数据发送到社区服务器及对应移动终端。', '本发明实施例提供了一种大数据金融安防系统行人行为分析方法、系统及机器人，通过接收行人进入预设区域的一段视频；在所述一段视频中的第一帧图像中选中目标行人；采用卡尔曼滤波在所述多帧图像中跟踪所述目标行人；在每帧图像中获得其他目标与所述目标行人之间的距离；在每帧图像中获得所述目标行人的人体姿态信息和所述其他目标的姿态信息；针对每帧图像，基于所述距离和所述其他目标的姿态信息调整所述目标行人的人体姿态信息，得到所述目标行人调整后的人体姿态信息；根据所述调整后的人体姿态信息预测所述目标行为的行为类别。考虑了目标行人周围的人或者动物对目标行为的下一步行为的影响，提高了行为分析的准确性，计算量少。']</t>
  </si>
  <si>
    <t>x2dc677db6a10328e3ed3cd3602a16d7</t>
  </si>
  <si>
    <t>['一种基于碳纤维复合材料的水下航行器鳍舵成型方法', '一种抗干扰双频天线及其在无人机上的应用', '一种基于图神经网络的电路布线前时序预测方法', '一种基于PCRS-YOLO网络的无人机航拍目标检测方法', '基于深度强化学习的空天一体化数据可控共享方法及系统', '基于改进RT-DETR网络的无人机航拍小目标检测方法', '基于增强探索回退裁剪强化学习的综合能源系统调度方法', '一种基于改进深度学习模型的制冷机组故障检测方法', '一站式人工智能图像处理模型构建方法及装置', '一种稳定性特征发掘的迁移学习肌电手势识别方法', '一种面向离散分布的多目标区域覆盖的卫星星座设计方法', '基于图神经网络的机器生成稿件可解释评价方法及系统', '基于深度神经网络编码的个人化人脸生物密钥生成方法', '一种基于微流控的钙钛矿量子点制备方法', '一种基于深度强化学习的边缘内容缓存与推荐方法及系统', '一种双刚度被动折叠的无人机及地下管廊勘探方法', '一种基于人机交互药物识别获取方法、设备及存储介质', '基于图神经网络与元数据的个性化服务推荐方法', '基于数据融合的多图卷积神经网络交通预测方法', '带动作集合的强化学习干扰波形生成、评价方法及装置', '基于区块链的数字图像的存证系统及其存证方法', '一种基于深度学习的高分辨率图像显著性目标检测方法', '一种基于强化学习的在线多工作流调度方法', '一种基于合作式多智能体强化学习的交通信号灯控制方法', '一种基于强化学习的人机共驾控制权切换方法', '一种进口导叶电液伺服系统非线性摩擦阻力模拟测试装置及方法', '一种边缘计算下的缓存污染攻击检测与防御方法', '基于工控系统原始流量的深度学习协议识别方法及系统', '一种基于深度学习的乳腺钼靶胸大肌区域分割方法', '一种基于多视角增强图注意神经网络的音乐推荐方法', '一种基于多步强化学习的电动车跟车行驶控制方法', '一种基于卷积神经网络的360度图像显著目标检测方法', '基于深度学习的微通道下大肠杆菌与微球的三维定位方法', '一种基于类别感知图神经网络的服务建模与推荐方法', '一种能够实现自动装卸货的无人机货运系统', '一种自动装卸货的无人机停机坪及其工作方法', '一种宽温度稳定性的高储能密度钛酸铋钾基钙钛矿陶瓷及制备方法', '基于无人机视觉和无线信号融合的信号源检测方法', '一种混合式无人机', '一种基于深度学习的面向差异化背景网格的曲线提取方法', '一种兼具隐私保护和监管的NFT确权与流通方法', '基于梯度方向和边缘引导的深度学习图像修复方法', '一种基于软约束神经网络模型预测高温合金蠕变性能的方法', '一种面向移动网络的无人机部署与跟踪控制方法', '一种可编程控制器与虚拟工业机器人连接的开放式运动控制仿真实验方法', '一种氧化铁纳米颗粒/片状氢氧化铁/多层石墨烯复合材料及制备方法', '一种非晶氧化铁纳米颗粒/多层石墨烯复合材料及制备方法', '一种高功率微波等离子体金刚石膜沉积装置', '交通执法影像中基于AI技术的闯红灯违法车辆匹配方法', '一种硅纳米线生物传感器及其制备方法和应用', '一种移动边缘计算网络节能的多任务分配方法及系统', '一种基于深度强化学习的AGV路径规划', '一种多层石墨烯表面二氧化钛晶型和形貌控制方法', '基于5G网络切片的TWDM-PON系统多业务共存调度方法及系统', '一种基于卷积神经网络的涡旋光束阵列多维编解码方法', '一种无人机辅助的移动边缘计算系统内容缓存方法', '基于混合注意力卷积神经网络的工业过程性能评估方法', '一种同步带传动负载下工业伺服电机服役性能检测方法', '一种大规模制备高纯度单晶石墨烯的方法', '一种基于生成对抗网络的信号抗干扰方法', '一种基于物联网和边缘计算的交通流预测系统及云平台', '基于磁光材料与石墨烯复合层状周期结构的光学拓扑转换方法及系统', '无人机辅助移动边缘网络用户匹配方法及装置', '一种无人机辅助MEC网络低时延多任务分配方法及系统', '基于磁共振成像和神经网络的脑深部电刺激靶点定位方法', '无人机辅助移动边缘网络分簇方法及装置', '基于双流3D深度神经网络的儿童癫痫综合征辅助分析方法', '基于禁忌表改进麻雀算法的无人机集群搜索控制优化方法', '基于运动想象的混合脑机接口特征提取方法', '基于多智能体强化学习的效用感知的协作服务缓存方法', '基于人工表面等离子体激元的宽角度全向漏波天线', '基于卷积神经网络和频域注意力的图像隐写方法', '基于迁移卷积神经网络的滚动轴承跨工况故障检测方法', '一种基于小波变换的多模态脑机接口数据融合方法', '无人机坞站式无线充电装置及其向无人机无线供电的方法', '一种基于深度学习的眼底硬渗出物分割方法', '一种基于情感意图驱动的人机交互方法', '一种基于高斯强化学习的信号源遍历方法', '一种三舵机驱动的仿鸟类扑翼飞行器的建模及控制方法', '一种基于多模态数据和深度学习模型的生存预测方法', '一种基于深度学习和机器学习的抗病毒肽预测方法', '一种基于深度神经网络与CCA特征融合的棘波检测方法', '基于无人机平台的笼罩式植物采样机械手及其采样方法', '基于深度循环强化学习的网络边缘缓存方法、装置及设备', '一种基于神经网络的轮式机器人自适应轨迹跟踪控制方法', '一种基于仿真环境的工业机器人线缆磨损测试装置与方法', '一种石墨烯复合纳米六角钡铁氧体吸波材料制备方法', '一种基于脑机模态共空间的情绪识别方法', '一种基于脑机生成对抗的情绪识别方法', '一种基于脑机跨模态迁移的情绪识别方法', '一种基于脉冲神经网络的睡眠鼾声检测系统', '基于深度强化学习的云订单动态接受与调度方法', '稀土钙钛矿高熵氧化物材料及其制备方法与应用', '一种基于循环神经网络的改进船舶轨迹预测方法及其装置', '基于MFDRL-CTDE的跳频组网智能抗干扰决策方法', '一种基于无人机姿态信息的航拍图像几何校正方法', '一种基于陀螺仪技术的飞行器自稳定装置及控制系统', '基于图卷积神经网络的低通气和呼吸暂停自动识别系统', '一种基于半导体增益的低阈值Tamm态等离子激光器', '一种基于多层矩阵随机神经网络的城市噪声识别方法', '基于支持向量机和卷积神经网络的小样本图像分类方法', '一种利用纳米纤维素进行低温水热反应制备氧化锡及SO2气敏传感器的方法', '基于静息态脑电图使用时空卷积神经网络的意识障碍分类方法', '一种可变辐射方向的电可控射频消融装置', '一种基于深度学习的多模态认知障碍识别方法', '基于深度学习的加密流量分类方法', '物联网下基于长短期记忆自编码分类器的入侵检测方法', '基于SDSP和WTA算法的神经网络电路及霍尔条突触', '一种获得平整、均匀、致密钙钛矿薄膜的方法', '一种十字路口场景下的车路协同装置及方法', '一种基于神经网络的特征融合的三维模型网格简化方法', '一种基于区块链的在线广告点击欺诈监测和预防方法', '一种数据驱动下基于人工智能的活动时序在线预测方法', '一种可折叠式直升机停机坪及其折展方法', '基于多智能体强化学习的无线充电设备协作任务卸载策略', '一种基于深度学习和姿态估计的舞蹈动作评价系统', '一种仿铁定甲虫仿生结构的深海抗压容器的制备方法', '一种DNA生物传感器及其制备方法', '基于表面波和BP神经网络的亚表面裂纹尺寸测量方法', '一种基于深度学习算法的延迟CT图像生成方法', '一种面向隐私保护的图神经网络联邦推荐方法', '非线性复杂网络系统基于随机通信协议的状态估计方法', '一种基于3D激光雷达的多特征融合IGV定位与建图方法', '基于STDP法则的全数字脉冲神经网络硬件系统及方法', '一种基于强化学习自编码器的脑电数据重建方法', '一种基于语义VSLAM的无人机导航方法', '一种基于深度学习的轻量级超分辨率图像重建方法', '基于卷积神经网络的信息隐藏方法及装置', '一种基于深度神经网络和注意力机制的坐标融合方法', '基于石墨烯三维相位可调谐透镜的高增益缝隙天线及方法', '基于石墨烯的方向图及频率可重构微带天线及方法', '一种基于深度学习的细胞图像分割方法', '一种基于嵌入式与人工智能的后厨工装识别方法', 'LED用贵金属敏化碳量子点玻璃材料及制备方法和应用', '一种双激活离子掺杂双钙钛矿型荧光温度探针材料及其制备方法和应用', '自动固定无人机机身与更换电池一体化的充电站', '一种SiC MOSFET SPICE行为模型构建方法和装置', '基于深度学习的文本相关声纹生物密钥生成方法', '基于深度学习的手写签名生物密钥生成方法', '基于强化学习的大型电动汽车充电站的充电优化调度方法', '一种基于深度强化学习的多智能体路径规划方法', '一种基于极值优化的分数阶深度BP神经网络优化方法', '一种基于深度学习的弱监督语义分割方法', '交通非现场的基于AI技术的斑马线区域自动检测方法', '移动边缘计算环境下基于DRL的能耗感知任务卸载方法', '一种基于机器学习的流程日志活动属性残缺规则提取方法', '面向MADDPG多智能体强化学习模型的可视分析方法', '一种基于注意力机制循环神经网络的声纹识别方法', '一种基于强化学习的神经网络自适应分布式并行训练方法', '一种基于深度神经网络编码的指纹生物密钥生成方法', '一种基于深度学习的司机危险驾驶动作识别方法及系统', '一种硫/碳纳米管/碳纳米纤维复合电极材料的制备方法', '一种基于MCU的电机速度伺服系统半仿真方法', '一种金属复合石墨烯氧还原反应电催化剂材料的制备方法', '一种基于迟滞噪声混沌神经网络的基站休眠方法', '一种基于半监督深度学习的频谱感知方法', '编排图驱动的区块链流程执行系统及其使用方法', '基于门控循环神经网络和粒子滤波的地磁室内定位方法', '一种聚合物和阳离子共增强CsPbBr3卤族钙钛矿发光性能和稳定性的合成方法', '一种基于深度学习谐波信号分析的智能安检方法', '一种基于强化学习的边缘计算工作负载调度方法', '一种基于深度学习的SuperDARN雷达对流图短期预报方法', '结合互信息通道选择与混合神经网络的脑电情感识别方法', '基于局部有源忆阻器的HR神经元电路模型', '一种模拟电磁辐射下的Hopfield神经网络模型', '一种基于深度神经网络编码的指静脉生物密钥生成方法', '一种基于深度神经网络编码的自然语言语义密钥生成方法', '一种基于强化学习的电动汽车生态自适应巡航控制系统', '一种面向深度神经网络可解释性的可视分析系统', '一种基于深度学习的肺部声音诊断装置', '一种基于毫米波雷达的动态目标的监测方法', '基于神经网络敏感性分析的微表情识别方法', '基于毫米波与物联网的室内定位与跌倒检测系统及方法', '基于石墨烯-金属结构的可重构太赫兹天线及调频方法', '基于卷积神经网络和Bert的雷达目标识别方法', '基于改进Kstar算法和深度学习的实时路径规划方法', '基于非对称卷积神经网络双通道的视网膜血管分割方法', '一种基于图卷积神经网络的卷烟配方智能维护方法', '基于神经网络模型的角膜溃疡的分类检测方法及系统', '一种基于深度学习的乒乓球轨迹跟踪装置及方法', '一种用于工业物联网边缘设备的内存优化方法', '一种基于循环神经网络及毫米波的OSAHS诊断系统', '一种四旋翼飞行器编队追踪控制方法', '一种低铅、高荧光效率的卤族钙钛矿薄膜的合成方法', '一种高冷却梯度等离子电弧-气雾化复合制粉装置及方法', '高EQE和低FWHM的钙钛矿光电探测器及其制作方法', '基于视觉与激光雷达信息融合的机器人定位导航方法', '一种基于神经网络的烧伤创面区域自动分割方法', '基于深度学习的航道船牌检测、定位及识别方法', '一种基于频域特征与深度学习的心肌梗塞识别分类方法', '一种直升机流场数值模拟的优化方法及系统', '一种基于LSTM神经网络和磷虾群优化算法的室内通风控制方法', '一种基于注意力机制GRU深度学习的人体行为识别方法', 'OFDM加密系统中基于卷积神经网络的无密钥解密方法', '一种基于无人机平台的植物取样系统及其取样方法', '一种移动边缘计算服务器动态分配任务方法及系统', '一种移动边缘计算服务器分级卸载任务方法及系统', '基于HAQL-PSO的跳频系统智能抗干扰决策方法', '具有内置视觉传感器的刚柔耦合机械臂及其变形检测方法', '一种基于深度学习的MRI图像分割方法', '基于卷积神经网络和编码的手写数字识别方法', '基于关系图注意力神经网络的事件时序关系识别方法', '基于飞行任务的无人机集群三维空间仿真器构建方法', '一种基于深度学习的多特征融合图像分类方法', '基于跨脑融合决策的多人运动想象识别方法及脑机系统', '一种基于数字孪生的售后设备预测性维护协同系统', '一种基于双向循环编解码器神经网络的时间序列缺失值填充方法', '一种卵圆形微波等离子体金刚石膜沉积装置', '一种基于目标检测神经网络的骨盆参数自动测量方法', '一种基于深度学习的视频对象移除篡改时空域定位方法', '基于深度卷积神经网络的椎间盘CT图像检测方法', '一种基于图神经网络强化学习的机器人自主控制方法', '提高沟道长度亚10nm石墨烯TFET性能的方法', '一种基于激光雷达的单移动机器人室内定位方法', '一种3D打印多孔支架材料及其制备方法', '一种基于深度学习的电池SOC和SOH联合估计方法', '多内孔零件的基于神经网络的二维结构网格自动分解方法', '基于深度学习的二维角度依赖误差下的一维线阵测向方法', '一种电力物联网无线通信节点路由性能评价方法', '基于半监督深度学习算法的钢铁表面缺陷识别方法', '基于WTA学习机制的交叉阵列脉冲神经网络硬件系统', '基于量化误差熵的多层随机神经网络的城市噪音识别方法', '基于区块链的多级位置信息共享方法', '基于超图神经网络的药物-标靶相互作用预测方法', '一种交通执法影像中基于AI技术的车道线自动检测方法', '一种基于混合深度神经网络模型的互联网广告推荐方法', '一种基于毫米波雷达的体征无接触式智能监测系统', '一种基于伸缩卷积神经网络的引导区域密集人群计数方法', '基于计算机视觉的脊柱冠状面平衡参数自动测量方法', '一种基于深度学习对生物凝胶支架性能的检测系统', '一种各向异性材料与电介质构造双层周期结构的光学拓扑转换的分析方法', '一种支持物联网数据增量更新的区块链存储方法', '基于改进的二元闭环神经网络的LOGO图案重建方法', '机器视觉式二维射频线印刷品同步双面检测方法', '一种基于无监督深度学习的光场深度估计方法', '一种循环神经网络运动模糊复原方法', '计及负荷特性和需求响应的多微电网协调优化调度方法', '基于双路深度神经网络的无人驾驶场景实时语义分割方法', '一种基于增强卷积神经网络的运动想象脑电信号识别方法', '一种基于短时傅里叶变换和卷积神经网络的液位预测方法', '一种基于局域网内不同主机数据源共享卷积神经网络的方法', '基于长短期记忆神经网络的空气质量时空预测方法', '一种片状氧化铁纳米颗粒/多层石墨烯复合材料及制备方法', '一种TiO2纳米棒/多层石墨烯复合材料及制备方法', '一种多孔四氧化三铁薄膜/多层石墨烯复合材料及制备方法', '一种非晶纳米晶高频抗干扰磁芯复合材料及制备方法和磁芯', '计及需求侧响应的虚拟电厂双层优化调度方法', '基于深度神经网络和自注意力机制的遥感船舶图像目标检测方法', '基于注意力机制和双向堆叠循环神经网络的雷达目标识别方法', '具有负压关断和串扰抑制功能的SiC MOSFET栅极驱动电路', '基于深度神经网络的交直流混联电网暂态稳定判断方法', '基于区块链的冷热时序数据分类处理方法及存储系统', '一种基于神经网络的卵巢卵泡自动计数的方法', '一种基于张量GRU神经网络的地铁流量预测方法', '一种基于ResUNet神经网络的化学结构式分割方法', '一种用于提高人体解析效果的多任务深度学习模型', '基于混合神经网络模型的低通气和呼吸暂停检测识别系统', '一种基于射频信号延迟光子时间拉伸模数转换方法及系统', '一种无稀土双钙钛矿结构的绿色荧光粉及制备方法', '一种基于深度学习的脑梗死分类方法', '一种基于小波变换的神经网络图像去噪方法', '一种基于图卷积神经网络的弱监督目标检测方法', '特征金字塔图卷积神经网络及其在3D点云分类中的应用', '一种基于神经网络无监督对比学习的高效行人重识别方法', '一种新型射频原子磁力仪及其实现方法', '一种基于卷积神经网络的散射场相位恢复方法', '基于神经网络解决电磁逆散射问题的两步无相位成像法', '基于重要性网络和双向堆叠循环神经网络的雷达目标识别方法', '基于谱图变换和注意力机制循环神经网络的雷达HRRP目标识别方法', '云计算环境下多租户虚拟机性能一致的资源分配方法', '一种花状石墨烯/丝素蛋白纳米簇及其制备方法', '一种具有可调负压的SiC MOSFET栅极串扰抑制驱动电路', '一种全天候条件下的无人机-小车编队控制方法', '一种基于区块链和知悉范围加密的电子文件访问控制方法', '一种轻量级的无证书工业物联网访问控制方法和系统', '基于RISC-V的卷积神经网络的文字识别方法', '一种利用部分标注集的自训练神经网络分词模型', '一种基于深度学习求解电磁逆散射问题的混合输入方法', '基于深度神经网络的角度依赖型复杂阵列误差校准方法', '面向无人驾驶的前背景编解码器网络目标提取方法', '一种适用于任意入射场的AI学习型电磁散射计算方法', '一种基于深度学习的物体X射线图像材质判别系统及方法', '一种基于深度学习的电磁散射计算方法', '一种基于卷积神经网络的铜箔基板缺陷检测方法', '一种基于数据驱动的微电网随机鲁棒优化调度方法', '一种基于卷积神经网络的织物表面缺陷检测方法', '一种三维石墨烯材料的制备方法', '一种基于R-D图与深度神经网络的低空小目标检测方法', '基于词语义关系与动态卷积神经网络的文本蕴含分析方法', '基于深度学习的非接触式旗袍定制人体三维尺寸测量方法', '基于虚拟现实的保密宣传教育培训系统及其实现方法', '一种基于语义分割和深度学习的图片背景风格迁移方法', '一种消除负阻效应的RC-IGBT器件结构', '一种基于动量优化的BP神经网络的非接触式疲劳驾驶检测方法', '一种三维石墨烯材料的制备方法', '一种硫化钴/多层石墨烯复合材料及其制备方法', '一种基于SPCA的神经网络混合优化预测方法', '一种基于多层机器学习的业务流程剩余时间预测方法', '一种碳化硅沟槽IGBT结构及其制造方法', '一种基于改进的BP神经网络的自适应阈值调整诊断方法', '一种基于移动边缘计算的计算卸载方法', '基于石墨烯的可调谐太赫兹超表面及电路', '一种基于深度学习的图像质量评价方法', '工业机器人伺服系统的复杂工况综合性测试方法与装置', '一种DNA生物传感器及其制备方法和应用', '一种非接触式多焦点超声相控阵悬浮移液的方法以及系统', '一种CuInS2/ZnS大颗粒量子点纳米材料的高温制备方法', '一种基于宽激活卷积神经网络的改进图像分割方法', '基于深度学习实现图像分割和分类的骨龄评估方法', '六轴工业机器人用伺服电机服役性能综合测试方法', '针对人类动作视频基于全张量化循环神经网络的分类方法', '一种基于深度学习语义分割网络的二维相位解包裹方法', '基于AR2 U-Net神经网络的快速磁共振成像方法', '一种双流神经网络时序动作定位方法', '基于领域自适应神经网络的自动驾驶转向角度预测方法', '一种基于深度学习的胸腔器官分割方法', '一种基于混合高斯模型和神经网络的行人摔倒检测方法', '一种水泥脱硝的神经网络混合优化方法', '一种基于深度学习的行人重识别方法', '基于深度学习的无透镜双型融合目标检测装置及方法', '一种基于Wide＆Deep深度学习模型的文本预测方法', '一种深度学习模型的超参数调优方法', '一种硫化钼碳纳米球碳纳米纤维复合电极材料及其制备方法', '一种具有P型埋层的双沟道高耐压氮化镓场效应晶体管', '基于自适应模板匹配与机器学习算法融合的癫痫棘波智能检测装置', '一种基于边缘计算技术的新型散货零售平台', '一种用于理解图卷积神经网络的可视分析方法', '一种移动边缘计算环境下面向工作流的容错调度方法', '一种基于深度学习的电子元器件外观不良品的检测方法', '一种Matlab电力仿真模型与物联网设备数据通信系统及方法', '一种具有坠落自保护能力的无人机及其坠落自保护方法', '一种基于多分类器强化学习的心肌梗塞检测方法', '基于图卷积神经网络的混合推荐方法', '基于卷积神经网络的淋巴结识别的半监督方法', '基于UWB定位和ZigBee定位的机器学习融合方法', '基于人工神经网络的RGB图像场景三维模型重建方法', '一种基于计算机视觉的pH试纸检测方法', '一种适用于低温等离子协同催化脱硝方法及其整体式催化剂的制备方法', '适用于低温等离子协同催化降解VOCs反应工艺及膜催化剂制备工艺', '快速高效选择性吸附痕量污染物的羧基修饰的离子型金属有机框架材料及其制备方法和应用', '一种优化边缘计算节点部署和管理的命名数据网络方法', '一种微孔离子型金属有机框架材料及其制备和应用方法', '一种基于深度学习的室内无线定位方法及系统', '一种基于GA优化RS-BP神经网络电网故障定位方法', '一种基于分类卷积神经网络的图像对象识别方法', '双波长硒化铅量子点超连续谱光纤激光器', '一种基于3D卷积神经网络的短时交通流预测方法', '基于区块链的派生定密文件密级变更、解密提醒通知方法', '一种基于深度学习的领域自适应中文分词方法', '一种基于次数频谱与神经网络算法的软件缺陷定位方法', '一种CT/MR图像的预览帧筛选方法', '一种水泥脱硝过程的抗干扰优化跟踪方法', '一种基于深度学习的肝部CT图像良性恶性分类方法', '一种适用于功率半导体器件的抗单粒子烧毁结构', '一种基于5G通信的无人机编队组网系统及方法', '多轴飞行器自动回坞充电系统和方法', '一种无人机电力线巡检装置及其巡检方法', '针对心电图数据使用二值化神经网络的心律不齐检测方法', '一种基于卷积神经网络的极端条件下的图像修复方法', '一种基于神经网络的信息分析方法及模型', '一种在室温下快速制备大尺寸高品质单层石墨烯的方法', '一种基于机器学习算法多层次全零块预判决方法及系统', '基于时间编码的外骨骼混合脑机接口控制方法', '一种基于深度学习的结合信任和影响力的个性化推荐方法', '一种无人机吸附停靠装置及其停靠方法', '一种无人机起落装置及其起落方法', '一种基于门限密钥共享及区块链的共享内容监管方法', '基于最大相关熵深度神经网络单分类器异常检测方法', '一种基于深度学习的集装箱角件识别方法', '一种基于样本权值分配和深度学习的人脸表情识别方法', '一种基于深度学习的船舶行为识别方法', '一种硫化锂自支撑碳球/碳纳米纤维复合材料的制备方法和锂硫电池', '基于多源卷积神经网络的雷雨大风等级预测分类方法', '基于电快速瞬变脉冲群的工业机器人伺服驱动器检测方法', '一种通过添加氟化物促进全无机钙钛矿量子点在玻璃中析晶的方法', '一种基于诚信的区块链共识机制', '一种在超临界流体介质改性的石墨烯作为导电填料制备导电橡胶的方法', '基于虚拟现实的多功能下肢康复集成系统', '一种负载钴掺杂氧化锰纳米颗粒的石墨烯电发热膜及其制备方法', '一种基于深度学习的超分辨率点云生成方法', '一种基于机器学习的行走模式识别方法', '基于卷积神经网络的单目光场图像无监督深度估计方法', '一种TaON@Ni@石墨烯三元异质结光催化材料的制备方法', '一种基于石墨烯/氧化铁复合材料的电热膜及其制备方法', '一种基于混合颜色模型与神经网络的火灾图像检测方法', '一种双时间步方法下的直升机流场重叠混合网格并行方法', '可调控凝胶-溶胶相变温度的生物3D打印墨水制备方法', '一种基于边缘计算的海洋VMS数据传输优化方法', '基于特征函数滤波的神经网络参数更新的图像分类方法', '一种基于双向2DPCA和级联前向神经网络的人脸识别方法', '一种面向安卓VR一体式头显的WebGL全景显示方法', '一种应用于深度学习的近地高光谱数据扩展方法', '一种NGA@PEDOT材料及用于蜻蜓状微型无人机的超级电容的制备方法', '基于区块链的一人多票电子投票方法及系统', '一种基于卷积神经网络和多核学习SVM的关键音频检测方法', '基于残差U-net卷积神经网络的快速磁共振成像方法', '用于人机交互的超高频无源触控传感RFID标签及使用方法', '一种工业通信协议高鲁棒性实时加解密方法', '一种基于RGB-D相机的卷积神经网络目标检测方法', '基于区块链的资源访问令牌的分发和资源使用监控方法', '一种基于卷积神经网络的古字体分类方法', '一种边缘计算环境下针对可靠性的工作流容错调度方法', '一种可遥控共轴双桨单轴飞行器', '一种基于深度学习的LDPC码迭代译码方法', '一种改进粒子群算法的智能微电网优化调度方法', '自抗扰控制器及工业机器人', '基于细胞神经网络的OFDM-PON系统的加密及解密方法', '一种具有短路保护的IGBT高压直流固态继电器电路', '一种具有短路保护的MOSFET直流固态继电器电路', '基于卷积神经网络和卡尔曼滤波的道路损伤识别方法', '基于注意力机制和卷积神经网络的语音抑郁症识别系统', '一种基于卷积神经网络的细粒度服装的属性识别方法', '一种基于深度学习的船舶目标跟踪方法', '一种基于深度学习的皮肤病图片病变类型分类方法', '基于深度学习的恶性黑色素瘤及非恶性黑色素痣分类系统', '一种基于级联几何上下文神经网络的双目视差估计方法', '基于物联网的智能电气火灾监控系统', '云计算环境下一种高性能大数据分析系统自适应配置方法', '一种基于深度学习的电力塔架部件识别方法', '一种基于强化学习的数据中心服务器功耗管理与优化方法', '一种降低大规模分布式机器学习系统能耗的方法', '一种α型Fe2O3纳米颗粒/多层石墨烯复合材料的制备方法', '基于结构嵌入和深度神经网络的雷达HRRP识别方法', '一种基于深度学习的智能雨棚系统及其控制方法', '一种Fe3O4准立方体颗粒/多层石墨烯复合材料的制备方法', '磷酸铁锂/多层石墨烯复合材料及其制备方法和应用其的锂离子电池', '基于注意深度双向循环神经网络的HRRP目标识别方法', '基于长短期记忆网络强化学习的水下视频摘要生成方法', '一种基于卷积神经网络的双目立体匹配方法', '一种基于深度强化学习的机器自主决策方法', '一种基于分层特征提取与多层脉冲神经网络的图像识别方法', '基于深度卷积神经网络的雷达一维距离像目标识别方法', '一种基于深度卷积神经网络的外部语料库语音识别方法', '一种基于物联网的智能家居监测控制系统', '石墨烯条带异质结双栅TFET及其开关特性提升方法', '一种具有温差发电机构的III-V HEMT器件', '一种基于深度学习的车牌图像去运动模糊方法', '一种基于卷积神经网络的立体图像视差匹配方法', '一种锰掺杂铯铅卤素钙钛矿量子点的溶剂热制备方法', '纳米金/石墨烯修饰丝网印刷电极、制备方法及应用', '一种基于混合深度神经网络模型的城市噪声识别方法', '基于深度学习的手势识别的多标签图像预处理方法', '基于方向和尺度自适应卷积神经网络的光场深度估计方法', '一种超疏水白炭黑的低温等离子体制备新工艺', '基于深度学习和动态聚类的监控视频异常事件检测方法', '一种用于物联网传感信息虚拟服务的网络入侵检测方法', '一种氮掺杂石墨烯气凝胶电极电催化降解头孢菌素的方法', '一种面向多脉冲神经网络监督学习的精确突触调整方法', '一种基于人工神经网络的实时场景布局识别及重建的方法', '基于云计算数据服务的可信认证方法及其加密算法', '基于有限表面带隙拓扑绝缘体的材料界面光束IF位移系统', '一种利用全固态电池实现的增强型III-V HEMT器件', '双闭环RBF神经网络滑模变结构自适应控制方法', '双闭环RBF神经网络滑模变结构自适应控制系统', '一种低传输能耗的无人机数据传输方法', '一种利用全固态电池实现增强型III-V HEMT器件的方法', '一种基于深度学习的边海防目标检测方法', '铁离子掺杂纳米四氧化三锰/多层石墨烯复合材料及其制备方法及应用其的锂电池', 'CoNiFe-LDH/多层石墨烯高性能复合储能材料及其制备方法', '多孔氧化铜微球/多层石墨烯复合材料及其制备方法', '一种基于深度学习辨识的分布式脉宽调节电磁阀控制方法', '一种远程射频电路实验平台的实现方法', '一种基于特征选择的各向同性三维手势识别方法', '基于百度AI语音识别的无线互联网语音呼叫电路', '一种基于深度学习的提高视频压缩编码效率的方法', '基于神经网络堆叠自编码器多特征融合的声音识别方法', '一种基于深度学习的视频对象移除篡改检测方法', '针对无人机视频采集的混合抖动纠正方法', '冷热电联供型微电网多目标动态优化调度方法', '嵌入式PLC的接入设备通信协议帧格式信息远程确定方法', '用于低温等离子体系统的多路并联逆变控制方法及其系统', '一种基于三维卷积神经网络的工作流识别方法', '硒化铅量子点作为饱和吸收体的锁模光纤激光器', '基于空间几何约束深度学习的疲劳状态识别方法', '一种基于深度学习算法进行基因关联分析的方法', '一种基于深度学习的图像哈希编码方法', '一种基于点击与视觉融合的弱监督双线性深度学习方法', '一种融合多种机器学习算法的固态硬盘热数据识别方法', '一种场发射用石墨烯/氧化锌/石墨烯三明治结构的复合阴极材料的制备方法', '一种基于ADL5501的射频AGC模块', '一种基于医疗大数据的患者画像方法及装置', '一种多层石墨烯负载二氧化钛、铁钛双金属纳米颗粒及其制备方法', '一种切割石墨烯薄膜的方法', '一种两轮自平衡机器人的滑模自适应控制器', '钙钛矿结构锰氧化物基的超巨磁电阻材料及其制备方法', '一种多层石墨烯纳米碳管三维碳材料填充纳米硅复合材料及其制备方法', '一种深度卷积神经网络运动车辆检测方法', '一种多层石墨烯与铁钴层状双金属氢氧化物的复合材料及其制备方法与应用其的超级电容器', '一种星载合成孔径雷达工作模式的侦察鉴别方法', '一种计及可调度和可平移负荷的海岛微电网优化调度方法', '一种多层石墨烯表面垂直生长纳米碳管的三维多孔碳材料、制备方法及应用其的锂离子电池', '一种化学放热反应的分布式主元分析神经网络建模方法', '蒸馏塔液位的ARX-模糊神经网络模型辨识方法', '一种基于深度学习的动力电池配组方法', '一种基于双异质结HEMT的高增益X射线探测器', '采用炭凝胶电极的脉冲等离子体降解活性蓝的装置及方法', '焦化炉压力的多目标遗传算法与RBF神经网络优化建模方法', '一种基于量子行为粒子群算法的微电网调度方法', '一种Ⅲ-Ⅴ族HEMT表面势基集约型模型的建模方法', '用于原位拉曼光谱测试的质子交换膜燃料电池阴极结构及测试方法', '一种组织工程软骨体外培养装置', 'WSN中基于hash算法的抗共谋组密钥分发方法', '基于Wigner对角切片谱的射频指纹特征提取方法', '一种基于物联网的用电器安全智能装置', '基于无人机的PM2.5浓度采集装置和数据过滤方法', 'AlGaN/GaN HEMT压力传感器工艺实现方法', '组织工程干细胞诱导心肌细胞培养与测量生物反应器', '一种基于深度学习的视频摘要在线生成方法', '一种含多分布式能源的光伏微电网供需控制系统设计方法', '基于双摄像头毫米级生物3D打印机出丝宽度测量方法', '组织工程心肌细胞搏动压检测装置及方法', '具有背面场板结构的增强型HEMT器件及其制备方法', '具有背面场板结构的HEMT器件及其制备方法', '组织工程角膜透明度检测方法及装置', '组织工程关节软骨体外构建方法与装置', '组织工程角膜体外培养方法与装置', '一种基于脑机接口的实时主动式系统控制方法', '基于灰色神经网络的爆管预测方法', '基于BP神经网络的热连轧电磁感应加热温度预测方法']</t>
  </si>
  <si>
    <t>https://www.hdu.edu.cn</t>
  </si>
  <si>
    <t>https://www.qcc.com/firm/x2dc677db6a10328e3ed3cd3602a16d7.html?source=export&amp;from=ddexport</t>
  </si>
  <si>
    <t>['前沿新材料', '低空经济', '商业航天', '新一代芯片', '低空经济', '人工智能', '低空经济', '人工智能', '人工智能', '人工智能', '元宇宙', '人形机器人', '商业航天', '新一代芯片', '类脑智能', '新一代芯片', '先进能源', '人工智能', '低空经济', '人形机器人', '新一代芯片', '新一代芯片', '人工智能', '元宇宙', '人工智能', '人工智能', '人工智能', '人工智能', '人形机器人', '元宇宙', '人工智能', '人工智能', '新一代芯片', '人工智能', '新一代芯片', '人工智能', '新一代芯片', '低空经济', '低空经济', '先进能源', '低空经济', '低空经济', '人工智能', '元宇宙', '数字文创', '人工智能', '类脑智能', '新一代芯片', '低空经济', '人形机器人', '人形机器人', '前沿新材料', '前沿新材料', '新一代芯片', '人工智能', '合成生物', '元宇宙', '人工智能', '前沿新材料', '未来网络', '新一代芯片', '低空经济', '元宇宙', '新一代芯片', '人形机器人', '前沿新材料', '商业航天', '元宇宙', '元宇宙', '前沿新材料', '前沿新材料', '低空经济', '低空经济', '新一代芯片', '低空经济', '新一代芯片', '低空经济', '类脑智能', '类脑智能', '类脑智能', '元宇宙', '人工智能', '新一代芯片', '新一代芯片', '新一代芯片', '类脑智能', '类脑智能', '类脑智能', '元宇宙', '低空经济', '人工智能', '人形机器人', '人工智能', '低空经济', '人工智能', '人工智能', '人工智能', '元宇宙', '新一代芯片', '低空经济', '人工智能', '新一代芯片', '人形机器人', '前沿新材料', '类脑智能', '类脑智能', '类脑智能', '类脑智能', '新一代芯片', '人工智能', '前沿新材料', '先进能源', '新一代芯片', '商业航天', '低空经济', '低空经济', '新一代芯片', '新一代芯片', '新一代芯片', '新一代芯片', '前沿新材料', '新一代芯片', '新一代芯片', '人工智能', '人工智能', '元宇宙', '新一代芯片', '先进能源', '无人驾驶', '类脑智能', '新一代芯片', '元宇宙', '人工智能', '元宇宙', '低空经济', '人工智能', '人工智能', '人形机器人', '合成生物', '新一代芯片', '人工智能', '新一代芯片', '商业航天', '人形机器人', '无人驾驶', '类脑智能', '新一代芯片', '人工智能', '低空经济', '人工智能', '新一代芯片', '新一代芯片', '前沿新材料', '前沿新材料', '人工智能', '人工智能', '元宇宙', '量子科技', '前沿新材料', '先进能源', '低空经济', '新一代芯片', '人工智能', '人工智能', '人工智能', '人工智能', '新一代芯片', '人工智能', '人工智能', '元宇宙', '人工智能', '元宇宙', '人工智能', '新一代芯片', '人工智能', '新一代芯片', '类脑智能', '新一代芯片', '人工智能', '前沿新材料', '人形机器人', '前沿新材料', '新一代芯片', '人工智能', '元宇宙', '新一代芯片', '先进能源', '人工智能', '人工智能', '元宇宙', '人工智能', '元宇宙', '新一代芯片', '类脑智能', '类脑智能', '新一代芯片', '类脑智能', '新一代芯片', '类脑智能', '新一代芯片', '人工智能', '新一代芯片', '人工智能', '无人驾驶', '新一代芯片', '元宇宙', '前沿新材料', '新一代芯片', '人工智能', '新一代芯片', '新一代芯片', '类脑智能', '新一代芯片', '人工智能', '元宇宙', '新一代芯片', '低空经济', '先进能源', '新一代芯片', '先进能源', '人形机器人', '无人驾驶', '新一代芯片', '人工智能', '人工智能', '低空经济', '新一代芯片', '人工智能', '新一代芯片', '低空经济', '元宇宙', '元宇宙', '商业航天', '人形机器人', '人工智能', '元宇宙', '类脑智能', '新一代芯片', '新一代芯片', '低空经济', '人工智能', '类脑智能', '元宇宙', '新一代芯片', '新一代芯片', '新一代芯片', '人工智能', '新一代芯片', '人工智能', '新一代芯片', '前沿新材料', '人形机器人', '无人驾驶', '前沿新材料', '人工智能', '新一代芯片', '人工智能', '元宇宙', '人工智能', '类脑智能', '新一代芯片', '新一代芯片', '元宇宙', '新一代芯片', '人工智能', '类脑智能', '新一代芯片', '无人驾驶', '新一代芯片', '人工智能', '元宇宙', '人工智能', '前沿新材料', '元宇宙', '元宇宙', '新一代芯片', '新一代芯片', '人工智能', '新一代芯片', '先进能源', '人工智能', '无人驾驶', '新一代芯片', '新一代芯片', '新一代芯片', '新一代芯片', '新一代芯片', '前沿新材料', '前沿新材料', '前沿新材料', '商业航天', '先进能源', '新一代芯片', '新一代芯片', '新一代芯片', '新一代芯片', '元宇宙', '新一代芯片', '新一代芯片', '新一代芯片', '人工智能', '类脑智能', '新一代芯片', '新一代芯片', '先进能源', '人工智能', '新一代芯片', '新一代芯片', '新一代芯片', '新一代芯片', '新一代芯片', '新一代芯片', '新一代芯片', '新一代芯片', '新一代芯片', '人工智能', '元宇宙', '前沿新材料', '新一代芯片', '低空经济', '元宇宙', '元宇宙', '新一代芯片', '新一代芯片', '类脑智能', '新一代芯片', '人工智能', '新一代芯片', '人工智能', '无人驾驶', '人工智能', '人工智能', '人工智能', '新一代芯片', '先进能源', '新一代芯片', '前沿新材料', '新一代芯片', '新一代芯片', '人工智能', '元宇宙', '人工智能', '新一代芯片', '新一代芯片', '前沿新材料', '前沿新材料', '新一代芯片', '人工智能', '元宇宙', '新一代芯片', '新一代芯片', '新一代芯片', '元宇宙', '前沿新材料', '人工智能', '人形机器人', '合成生物', '商业航天', '量子科技', '新一代芯片', '人工智能', '人形机器人', '新一代芯片', '人工智能', '元宇宙', '新一代芯片', '新一代芯片', '人工智能', '无人驾驶', '新一代芯片', '人工智能', '类脑智能', '新一代芯片', '新一代芯片', '人工智能', '人工智能', '人工智能', '人工智能', '前沿新材料', '前沿新材料', '新一代芯片', '人工智能', '元宇宙', '元宇宙', '新一代芯片', '元宇宙', '人工智能', '元宇宙', '低空经济', '人工智能', '新一代芯片', '新一代芯片', '人工智能', '元宇宙', '类脑智能', '新一代芯片', '人工智能', '元宇宙', '新一代芯片', '新一代芯片', '前沿新材料', '元宇宙', '前沿新材料', '人工智能', '新一代芯片', '新一代芯片', '量子科技', '新一代芯片', '元宇宙', '人工智能', '新一代芯片', '元宇宙', '商业航天', '人工智能', '新一代芯片', '低空经济', '低空经济', '低空经济', '新一代芯片', '新一代芯片', '类脑智能', '新一代芯片', '前沿新材料', '人工智能', '元宇宙', '类脑智能', '类脑智能', '类脑智能', '元宇宙', '人工智能', '低空经济', '低空经济', '元宇宙', '新一代芯片', '人工智能', '人工智能', '人工智能', '前沿新材料', '新一代芯片', '人形机器人', '先进能源', '元宇宙', '前沿新材料', '元宇宙', '前沿新材料', '人工智能', '人工智能', '元宇宙', '新一代芯片', '前沿新材料', '前沿新材料', '类脑智能', '新一代芯片', '低空经济', '未来医疗', '元宇宙', '新一代芯片', '新一代芯片', '元宇宙', '元宇宙', '人工智能', '低空经济', '元宇宙', '新一代芯片', '新一代芯片', '人形机器人', '商业航天', '新一代芯片', '元宇宙', '新一代芯片', '元宇宙', '低空经济', '人工智能', '先进能源', '人形机器人', '新一代芯片', '新一代芯片', '新一代芯片', '新一代芯片', '新一代芯片', '新一代芯片', '人工智能', '人工智能', '人工智能', '新一代芯片', '元宇宙', '人工智能', '元宇宙', '人工智能', '人工智能', '人工智能', '元宇宙', '前沿新材料', '新一代芯片', '人工智能', '前沿新材料', '前沿新材料', '新一代芯片', '人工智能', '新一代芯片', '人工智能', '类脑智能', '新一代芯片', '新一代芯片', '人工智能', '新一代芯片', '元宇宙', '前沿新材料', '新一代芯片', '人工智能', '新一代芯片', '先进能源', '前沿新材料', '类脑智能', '新一代芯片', '人工智能', '人形机器人', '新一代芯片', '新一代芯片', '人工智能', '元宇宙', '前沿新材料', '类脑智能', '新一代芯片', '新一代芯片', '人工智能', '元宇宙', '前沿新材料', '前沿新材料', '先进能源', '新一代芯片', '新一代芯片', '新一代芯片', '低空经济', '前沿新材料', '先进能源', '新一代芯片', '人工智能', '前沿新材料', '前沿新材料', '前沿新材料', '人工智能', '新一代芯片', '人形机器人', '人工智能', '人工智能', '人工智能', '类脑智能', '新一代芯片', '人工智能', '低空经济', '先进能源', '商业航天', '新一代芯片', '新一代芯片', '量子科技', '人工智能', '人工智能', '人工智能', '人工智能', '人工智能', '元宇宙', '前沿新材料', '新一代芯片', '未来医疗', '前沿新材料', '前沿新材料', '人形机器人', '前沿新材料', '先进能源', '前沿新材料', '新一代芯片', '前沿新材料', '商业航天', '先进能源', '前沿新材料', '新一代芯片', '类脑智能', '元宇宙', '新一代芯片', '人工智能', '新一代芯片', '新一代芯片', '新一代芯片', '先进能源', '新一代芯片', '先进能源', '未来医疗', '未来网络', '新一代芯片', '元宇宙', '低空经济', '新一代芯片', '未来医疗', '人工智能', '先进能源', '未来医疗', '未来医疗', '新一代芯片', '新一代芯片', '未来医疗', '未来医疗', '未来医疗', '类脑智能', '类脑智能', '类脑智能', '元宇宙', '新一代芯片', '新一代芯片']</t>
  </si>
  <si>
    <t>['碳纤维 材料', '无人机', '抗干扰', '神经网络', '无人机', '强化学习', '无人机', '强化学习', '深度学习', '人工智能', '人工智能', '手势识别', '卫星星座', '神经网络', '神经 编码', '神经网络', '钙钛矿', '强化学习', '无人机', '人机交互', '神经网络', '神经网络', '强化学习', '区块链', '深度学习', '强化学习', '强化学习', '强化学习', '伺服系统', '边缘计算', '深度学习', '深度学习', '神经网络', '强化学习', '神经网络', '深度学习', '神经网络', '无人机', '无人机', '钙钛矿', '无人机', '无人机', '深度学习', 'NFT', 'NFT', '深度学习', '神经 模型', '神经网络', '无人机', '机器人 控制器', '机器人 仿真', '石墨烯', '石墨烯', '等离子', 'AI', '生物传感器', '边缘计算', '强化学习', '石墨烯', '网络切片', '神经网络', '无人机', '边缘计算', '神经网络', '伺服电机', '石墨烯', '抗干扰', '边缘计算', '物联网', '石墨烯', '拓扑 材料', '无人机', '无人机', '神经网络', '无人机', '神经网络', '无人机', '脑机接口', '脑机', '脑机 接口', '脑机接口', '强化学习', '等离子', '神经网络', '神经网络', '脑机接口', '脑机', '脑机 接口', '脑机接口', '无人机', '深度学习', '人机交互', '强化学习', '飞行器', '深度学习', '机器学习', '深度学习', '机器学习', '神经网络', '无人机', '强化学习', '神经网络', '机器人 仿真', '石墨烯', '脑机', '脑机', '脑机', ' 脉冲 神经网络', '神经网络', '强化学习', '钙钛矿 材料', '钙钛矿', '神经网络', '抗干扰', '无人机', '飞行器', '神经网络', '等离子', '神经网络', '神经网络', '纳米纤维', '神经网络', '射频', '深度学习', '深度学习', '物联网', '神经网络', '钙钛矿', '车路协同', '神经 模型', '神经网络', '区块链', '人工智能', '人工智能', '直升机', '强化学习', '深度学习', '仿生结构', '生物传感器', '神经网络', '深度学习', '神经网络', '通信协议', '激光雷达', '激光雷达', ' 脉冲 神经网络', '神经网络', '强化学习', '无人机', '深度学习', '神经网络', '神经网络', '石墨烯', '石墨烯', '深度学习', '人工智能', '人工智能', '量子 材料', '钙钛矿 材料', '钙钛矿', '无人机', 'MOSFET', '深度学习', '深度学习', '强化学习', '强化学习', '神经网络', '深度学习', 'AI', '边缘计算', '机器学习', '机器学习', '强化学习', '神经网络', '强化学习', '神经网络', '神经 编码', '神经网络', '深度学习', '纳米纤维', '伺服系统', '石墨烯', '神经网络', '深度学习', '区块链', '神经网络', '钙钛矿', '深度学习', '强化学习', '边缘计算', '深度学习', 'AR', '神经网络', '神经 模型', '神经 模型', '神经网络', '神经 编码', '神经网络', '神经 编码', '神经网络', '强化学习', '神经网络', '深度学习', '毫米波雷达', '神经网络', '物联网', '石墨烯', '神经网络', '深度学习', '神经网络', '神经网络', '神经 模型', '神经网络', '深度学习', '物联网', '神经网络', '飞行器', '钙钛矿', '等离子', '钙钛矿', '激光雷达', '激光雷达', '神经网络', '深度学习', '深度学习', '直升机', '神经网络', '深度学习', '神经网络', '无人机', '边缘计算', '边缘计算', '抗干扰', '视觉传感器', '深度学习', 'MR', '神经 编码', '神经网络', '神经网络', '无人机', '深度学习', '脑机', '数字孪生', '神经网络', '等离子', '神经网络', '深度学习', '神经网络', '强化学习', '神经网络', '石墨烯', '激光雷达', '激光雷达', '3D打印 材料', '深度学习', '神经网络', '深度学习', '物联网', '深度学习', ' 脉冲 神经网络', '神经网络', '神经网络', '区块链', '神经网络', 'AI', '神经 模型', '神经网络', '毫米波雷达', '神经网络', '计算机视觉', '计算机视觉', '深度学习', '拓扑 材料', '物联网', '区块链', '神经网络', '射频', '深度学习', '神经网络', '微电网', '无人驾驶', '无人驾驶', '神经网络', '神经网络', '神经网络', '神经网络', '神经网络', '石墨烯', '石墨烯', '石墨烯', '抗干扰', '虚拟电厂', '神经网络', '神经网络', 'MOSFET', '神经网络', '区块链', '神经网络', '神经网络', '神经网络', '深度学习', '神经 模型', '神经网络', '射频', '钙钛矿', '深度学习', '神经网络', '神经网络', '神经网络', '神经网络', '射频', '神经网络', '神经网络', '神经网络', '神经网络', '云计算', '云计算', '石墨烯', 'MOSFET', '无人机', '区块链', '物联网', 'RISC-V', '神经网络', '神经 模型', '神经网络', '深度学习', '神经网络', '无人驾驶', '无人驾驶', 'AI', '深度学习', '深度学习', '神经网络', '微电网', '神经网络', '石墨烯', '神经网络', '神经网络', '深度学习', '虚拟现实', '深度学习', 'IGBT', '神经网络', '石墨烯', '石墨烯', '神经网络', '机器学习', '机器学习', '碳化硅', 'IGBT', '神经网络', '边缘计算', '石墨烯', '深度学习', '伺服系统', '生物传感器', '相控阵', '量子 材料', '神经网络', '深度学习', '伺服电机', '神经网络', '深度学习', 'AR', '神经网络', '神经网络', '自动驾驶', '自动驾驶', '神经网络', '深度学习', '神经 模型', '神经网络', '神经网络', '深度学习', '深度学习', '深度学习', '深度学习', '纳米纤维', '氮化镓', '氮化镓', '机器学习', '机器学习', '边缘计算', '神经网络', '边缘计算', '深度学习', '物联网', '无人机', '强化学习', '神经网络', '神经网络', '机器学习', '机器学习', '神经 模型', '神经网络', '计算机视觉', '计算机视觉', '等离子', '等离子', '金属 有机框架', '边缘计算', '金属 有机框架', '深度学习', '神经网络', '神经网络', '量子 激光器', '神经网络', '区块链', '深度学习', '神经网络', 'MR', '抗干扰', '深度学习', '功率半导体', '无人机', '飞行器', '无人机', '神经网络', '神经网络', '神经 模型', '神经网络', '石墨烯', '机器学习', '机器学习', '脑机接口', '脑机', '脑机 接口', '脑机接口', '深度学习', '无人机', '无人机', '区块链', '神经网络', '深度学习', '深度学习', '深度学习', '纳米纤维', '神经网络', '伺服 驱动器', '钙钛矿', '区块链', '石墨烯', '虚拟现实', '石墨烯', '深度学习', '机器学习', '机器学习', '神经网络', '石墨烯', '石墨烯', '神经 模型', '神经网络', '直升机', '生物3D打印', '边缘计算', '神经网络', '神经网络', 'VR', '头显', '深度学习', '无人机', '区块链', '神经网络', '神经网络', '人机交互', '通信协议', '神经网络', '区块链', '神经网络', '边缘计算', '飞行器', '深度学习', '微电网', '机器人 控制器', '神经网络', 'IGBT', 'MOSFET', '神经网络', '神经网络', '神经网络', '深度学习', '深度学习', '深度学习', '神经网络', '物联网', '云计算', '云计算', '深度学习', '强化学习', '机器学习', '机器学习', '石墨烯', '神经网络', '深度学习', '石墨烯', '石墨烯', '神经网络', '强化学习', '神经网络', '强化学习', ' 脉冲 神经网络', '神经网络', '神经网络', '语音识别', '神经网络', '物联网', '石墨烯', 'HEMT', '深度学习', '神经网络', '钙钛矿', '石墨烯', '神经 模型', '神经网络', '深度学习', '手势识别', '神经网络', '等离子', '深度学习', '物联网', '石墨烯', ' 脉冲 神经网络', '神经网络', '神经网络', '云计算', '云计算', '拓扑 材料', '固态电池', '固态电池', 'HEMT', '神经网络', '神经网络', '无人机', '固态电池', '固态电池', 'HEMT', '深度学习', '石墨烯', '石墨烯', '石墨烯', '深度学习', '射频', '手势识别', 'AI', '语音识别', '深度学习', '神经 编码', '神经网络', '深度学习', '无人机', '微电网', '通信协议', '等离子', '神经网络', '量子 激光器', '深度学习', '深度学习', '深度学习', '深度学习', '机器学习', '机器学习', '石墨烯', '射频', '医疗大数据', '石墨烯', '石墨烯', '机器人 控制器', '钙钛矿 材料', '钙钛矿', '石墨烯', '神经网络', '石墨烯', '合成孔径雷达', '微电网', '石墨烯', '神经网络', '神经 模型', 'AR', '神经网络', '深度学习', 'HEMT', '等离子', '神经网络', '微电网', 'HEMT', '质子交换膜', '组织工程', '密钥分发', '射频', '物联网', '无人机', 'HEMT', '组织工程', '深度学习', '微电网', '生物3D打印', '组织工程', 'HEMT', 'HEMT', '组织工程', '组织工程', '组织工程', '脑机接口', '脑机', '脑机 接口', '脑机接口', '神经网络', '神经网络']</t>
  </si>
  <si>
    <t>{'ind': '前沿新材料', 'sub_ind': '碳纤维 材料', 'confidence': '95.0', '选择理由': '专利名称和摘要中明确提到使用碳纤维复合材料制作水下航行器鳍舵，充分利用了碳纤维材料的高强度、高刚度和高韧性特性，符合前沿新材料产业中碳纤维材料的定义和应用。'}</t>
  </si>
  <si>
    <t>专利名称和摘要中明确提到使用碳纤维复合材料制作水下航行器鳍舵，充分利用了碳纤维材料的高强度、高刚度和高韧性特性，符合前沿新材料产业中碳纤维材料的定义和应用。</t>
  </si>
  <si>
    <t>浙江省杭州市下沙高教园区</t>
  </si>
  <si>
    <t>培养高学历人才，促进科技文化发展。研究生、本专科、成人、高职教育和相应的科学研究、技术开发、科技产业</t>
  </si>
  <si>
    <t>CN118876464B</t>
  </si>
  <si>
    <t>CN202411355120.3</t>
  </si>
  <si>
    <t>B29C70/38; B29C70/34; B29C70/54; B29L31/30</t>
  </si>
  <si>
    <t>H01Q1/285; H01Q21/28; H01Q1/526; H01Q1/528; H01Q21/0006</t>
  </si>
  <si>
    <t>2.2 (航空装备产业)</t>
  </si>
  <si>
    <t>CN118876464A</t>
  </si>
  <si>
    <t>CN118876464</t>
  </si>
  <si>
    <t>['本发明公开了一种基于碳纤维复合材料的水下航行器鳍舵成型方法，该方法在层压的碳纤维材料基础上，采用经纬方向缠绕多层碳纤维材料的方式制成鳍舵，充分利用纤维材料经向方向高强度的特性，使其具有低密度的同时在外部具有高强度、高刚度和高韧性，避免纤维材料的层压结构在高扭矩下轻易被剥裂，或由于刚度低而在水动力作用下产生较大震颤与形变；同时，能够使制成的鳍舵具有更轻的质量，减轻了航行器整体的重量，提高了电池容量，增加了可携带的能源总量。此外，该方法通过先CNC加工组装后再进行二次模压成型的方法，使鳍舵不易发生形变，使舵板的中轴线与对称线重叠，能够满足鳍舵装配后的零升力位置要求和鳍舵线型精度要求。', '本发明公开一种抗干扰双频天线及其在无人机上的应用。本发明天线包括第一天线、第二天线、屏蔽罩、扼流模块、金属支撑组件。金属支撑组件贯穿扼流模块，包括多个不同半径的金属环。本发明提供了一种具有卓越抗干扰性能的双频天线，特别适用于无人机等应用场景。该天线引入多个扼流组件以及不同高度的金属支撑柱通过优化辐射方向图，显著提高了对后瓣电平的抑制能力，从而减少了无人机机身表面电流对天线辐射的潜在干扰，增强了天线的整体性能。', '本发明公开一种基于图神经网络的电路布线前时序预测方法，包括根据真实基准电路构建有向图；获取真实基准电路的时序报告，并筛选出与到达时间相关的特征参数；将有向图和与到达时间相关的特征参数构建数据集，同时设定标签；构建基于RGAT的图神经网络模型，进行训练和测试。本发明采用RGAT进行图嵌入阶段的节点特征更新，通过考虑不同邻居节点的影响力以及有向图中多种类型的边，为不同关系分配不同权重，这种精细化的权重处理机制提高了模型对电路图中串扰等复杂因素影响的预测能力，增强了对到达时间预测的准确度，尤其是在考虑到邻居节点和邻边信息对到达时间的影响。', '本发明公开了一种基于PCRS??YOLO网络的无人机航拍目标检测方法，包括如下步骤：步骤1、获取公开的无人机航拍图像数据集，并预处理；步骤2、配置模型训练环境；步骤3、构建PCRS??YOLO网络模型；步骤4、将构建的PCRS??YOLO网络模型加载至配置好的训练环境中，然后使用预先划分好的训练集和验证集对网络模型进行训练和验证；步骤5、将待检测的图像作为输入，通过训练并验证后的PCRS??YOLO网络模型进行无人机航拍目标检测。该方法适用于无人机平台的小目标检测算法，解决复杂环境下小目标检测面临的误检、漏检、检测率低等问题，具有非常重要的现实意义。', '本发明公开了基于深度强化学习的空天一体化数据可控共享方法及系统，方法如下：S1、探测源中心基站C??TBS执行初始化，生成公共安全参数及用户公私钥对；S2、测控卫星TS根据用户提交的测控请求申请，执行测控任务并根据测控结果生成数据共享元策略polx；S3、TS结合生成的polx对测控结果进行预加密，获得测控密文数据；S4、探测基站TBS生成策略调整模型并根据训练结果进行模型参数调整；S5、TBS根据共享范围内的因素动态调整共享数据访问策略，获得目标数据访问控制的共享策略；S6、根据共享策略，TBS执行重加密算法对目标共享测控数据进行重加密；S7、TBS将加密后的测控数据存储在由星际文件系统所构建的分布式存储单元中，用户能下载并解密数据。', '本发明公开了一种基于改进RT??DETR网络的无人机航拍小目标检测方法，其特征在于，包括如下步骤：步骤1、获取公开数据集并预处理；步骤2、构建小目标检测模型，以RT??DETR网络为基础网络，所述RT??DETR网络包括主干网络和高效混合编码器，将主干网络Resnet??r18中的常规卷积替换成部分卷积重参数模块；将高效混合编码器中的AIFI模块替换为可变形注意力模块；在高效混合编码器的CCFM模块中引入p2检测头得到CCFM??p2模块；步骤3、配置训练环境将预处理的数据集作为输入对小目标检测模型进行训练；步骤4、应用完成训练的小目标检测模型，将待检测的目标图像作为输入输出检测结果。该方法降低模型的参数量与计算量，并且能够更好的捕获图像中的结构信息和语义特征，提高了对小目标的敏感度，以获得更好的检测结果。', '本发明公开了基于增强探索回退裁剪强化学习的综合能源系统调度方法。该方法在深度强化学习算法的理论基础上，设计了新的动作选择策略，将Actor网络输出的高斯分布的概率最大值作为动作。在记忆库中的训练样本数量溢出时根据方差剔除偏离的样本。改进了传统PPO算法训练过程中使用的损失函数，包括裁剪函数、优势函数以及策略熵部分，有效提高抽样效率与策略更新稳定性，增强了探索能力，且加快了训练期间模型的收敛速度。将训练后的模型应用在综合能源系统优化调度上，指导综合能源系统中不同子系统的出力，能有效应对可再生能源出力和负荷的波动，并通过实验证明该方法显著提高了综合能源系统优化调度的经济性和低碳性。', '本发明公开了一种基于改进深度学习模型的制冷机组故障检测方法；该方法采用LOF算法剔除故障数据集中离群值，而后采用ADASYN技术来解决数据不平衡问题。同时，本发明针对现有制冷机组故障诊断深度学习模型容易出现网络退化，且制冷机组故障诊断模型普遍缺乏对关键特征的权重加权的问题；首先以ResNet为基础，缓解深度神经网络训练过程中易出现的网络性能退化问题；然后融入CBAM用于捕捉故障数据中的关键特征，提高网络的特征提取能力。实验结果表明，本发明提供的LOF??ADASYN??ResNet??CBAM方法实现了制冷机组故障的有效诊断。', '本申请实施例提供一种一站式人工智能图像处理模型构建方法及装置，方法包括：创建图像标注任务，确定对应的图像处理模型的结构，并根据所述标准化标签存储的图像数据进行图像处理模型的训练，得到所述图像处理模型；根据与图像处理模型对应的模型定义规范确定目标部署硬件相应的前处理接口、推理接口以及后处理接口，通过推理接口将经过前处理接口处理后的标准化标签存储的图像数据输入至图像处理模型，并通过后处理接口处理图像处理模型的模型输出，根据模型输出确定对应的模型精度，在模型精度符合预设精度条件时将图像处理模型部署至目标部署硬件；本申请能够实现数据标注、模型训练、模型转换和模型部署等全流程的一体化集成, 提高开发效率, 降低开发成本, 确保训练精度与部署精度的高度一致性。', '本发明提供一种稳定性特征发掘的迁移学习肌电手势识别方法；其过程如下.1.表面肌电信号的采集；2.对肌电信号数据进行预处理和特征提取；3.训练集、无标记样本、有标记样本划分，并使用训练集训练分类器；4.建立稳定性特征发掘的迁移学习肌电手势识别的目标函数；5.不断迭代优化目标函数；6.使用映射参数重新映射无标记样本；7.使用分类器对无标记样本分类，得到手势标签。本发明能够将偏移后的样本通过简单的矫正过程，映射到与训练样本相似的分布中，使模型的识别准确率保持在一个可靠的范围内。此外，本发明通过迭代更新的方法能够得到的稳定性特征发掘因子，通过稳定性特征发掘因子能够获得映射前后样本特征的变化程度。', '本发明公开了一种面向离散分布的多目标区域覆盖的卫星星座设计方法，涉及轨道动力学领域，S1：分析在二体模型下低高度回归轨道的回归周期与升交点赤经的周期性移动规律，并确定卫星传感器覆盖模式；S2：搭建内层优化算法，参考卫星星下点轨迹优化算法，给出覆盖损失定义并加以分析；S3：分析目标地点的分布特征与参考卫星的轨道回归特征，给出目标地点的分组方案与参考卫星分配方案；S4：参考卫星提供的星下点轨迹作为星座设计基础，构建外层优化算法。本发明采用上述的一种面向离散分布的多目标区域覆盖的卫星星座设计方法，覆盖目标可任意选取、单星利用率高、方法适用性强，能够解决全球范围内重要地区的通信和遥感需求。', '本发明公开了一种基于图神经网络的机器生成稿件可解释评价方法及系统，该方法包括：获取机器生成的多模态新闻稿件，对多模态新闻稿件内容进行编码，获取新闻稿件整体编码向量和新闻稿件要素编码向量；将新闻稿件整体编码向量和新闻稿件要素编码向量输入层次化图神经网络中，构建新闻稿件异构图，通过基于多层级注意力机制的新闻稿件异构图卷积，更新新闻稿件整体编码向量和新闻稿件要素编码向量，将更新后的编码向量拼接为新闻稿件表示矩阵，通过全连接层输出可解释评价标签预测结果。本发明设计多个可解释评价标签，并利用图神经网络聚合新闻稿件内容及评价信息，对稿件质量进行多层级、细粒度的评价，给出多模新闻稿件的可解释评价标签。', '本发明涉及基于深度神经网络编码的个人化人脸生物密钥生成方法。本发明对人脸图像进行预处理；通过个人化特征提取器Feature_Extraction将预处理后的人脸图像转换为稳定度≥80％的特征图；通过稳定器Stabilizer输出稳定度≥99％的人脸生物密钥；采用纠错码和模糊提取结合的方法，通过纠错编码模块对输出的生物密钥进行纠错码纠错后，采用模糊提取得到稳定度&gt;99.5％的人脸生物密钥。本发明最终生成人脸生物密钥比特强度，识别准确率高，可作为密钥直接应用在对称密码系统(如AES)和公钥密码系统(如RSA)中，满足可撤销性和不可链接性。', '本发明提供了一种基于微流控的钙钛矿量子点制备方法，包括以下步骤：采用微流控技术，以铯前驱体作为流相A，以卤化铅前驱体作为流相B，以氟油作为流相C，将流相A、流相B与流相C中的溶液混合后在特定温度下反应一段时间，得到CsPbX3量子点。本发明采用乙酸铯为原料来制备铯前驱体，该前驱体溶液在常温下呈液态，能去除参加反应前铯前驱体的加热步骤；流相A中的铯前驱体与所述流相B中的卤化铅前驱体浓度较高，能提高微流控技术下钙钛矿量子点的合成产率。本发明采用微流控技术，通过调控铯前驱体和卤化铅前驱体的浓度，实现对CsPbX3量子点的高产率和连续可控制备。', '本发明公开了一种基于深度强化学习的联合边缘缓存与推荐方法及系统，该方法首先构建移动节点模型计算用户之间的D2D传输速率、用户偏好和用户间的相似性。其次构建D2D传输模型，计算出传输时长、社会关系以及接触率。然后构建推荐和请求模型和内容服务提供商模型，内容服务提供商通过蜂窝链路将内容传输给用户。再然后构建优化目标函数，预测缺失的评分，并将内容缓存与推荐建模为马尔可夫决策过程。最后完成系统与环境的交互以及参数的更新。本发明获得更准确的评分预测，将联合内容缓存和推荐问题描述为非线性整数规划问题，保证内容缓存和推荐命中率的同时，使代理成本最小化，并帮助智能体获得近似最优解。', '本发明公开了一种双刚度被动折叠的无人机及地下管廊勘探方法；主动折叠的无人机的控制精度要求较高，且在狭小空间飞行是桨翼易发生碰撞损坏。本发明提供的无人机包括主体支架、飞行驱动电机、翻转支臂、滑轮、拉线、弹簧、双目视觉相机、电磁铁、螺旋桨翼和主动导向轮。本发明通过碰撞进入狭小通道，并利用撞击力实现被动折叠，实现了对狭小通道的穿越；并且，本发明在两个翻转支臂在弹簧作用下能够抵住通道的侧壁，使得无人机在狭小通道中形成悬架结构，能够利用两个主动导向轮的转动实现通道内的前进，使得螺旋桨翼在通道内能够停止转动，避免螺旋桨翼与地形相碰撞而导致损坏。', '本发明公开了一种基于人机交互药物识别获取方法，包括如下步骤：确定所需药物种类；机器人通过SLAM技术移动至固定的存药位置，采用视觉伺服的方法获取并存储现场信息；采用直方图均衡化的方法对深度相机所获图像进行处理，增强图像整体对比度；采用多特征融合物体识别方法对目标物体进行识别，确定目标药品的位置信息；利用多自由度软体爪机械臂初次抓取匹配度排序第一的药品，将其带到老人视野中，询问是否为所需药品，若满足要求则运动至老人面前。该方法提出了遮挡物体识别、全局最优路径规划方案，大大减轻了复杂环境对机器人工作效率的影响，对指定药品的识别与抓取精确度进一步提高。', '本发明公开了一种基于图神经网络与元数据的个性化服务推荐方法。通过对用户的历史服务交互记录以无向图的方式建模，该图表达了用户与服务的交互行为以及服务与服务、服务与其元数据之间的关系；图神经网络根据当前图中节点之间的连接关系，计算得到每个节点的特征表示向量；再使用线性变换、注意力机制等方法对不同类型的节点各自进行融合计算。本发明从服务、供应商、类别三个角度细化了用户选择服务时的主要动机并将用户的服务偏好发展趋势归纳为长期、短期以及动态三个部分，以应对用户偏好的多变性；元数据的引入丰富了服务的特征表示，能在冷启动以及数据稀疏的情况下，依旧实现关于服务的精确推荐。', '本发明公开了一种基于数据融合的多图卷积神经网络交通预测方法，本发明针对目前主流模型构建交通拓扑图时不考虑节点的时空特征，利用3D卷积构成3DRepVGG组件来提取欧式交通流数据的时空特征，并将其作为交通拓扑图中每个节点特征；设计了周期门控逻辑单元处理非欧式交通流数据，提升模型提取时间特征的能力，并利用聚类算法对区域交通状况进行识别和量化，提高模型泛化能力并减少参数量；根据区域交通状态、非欧式交通流数据和节点特征数据来构建多个交通拓扑图，加强模型提取远距离空间特征的能力，进一步提高预测精度。', '本发明公开了带动作集合的强化学习干扰波形生成、评价方法及装置，建立干扰波形库；构建干扰波形决策网络，包括策略网络和价值网络；探索阶段使用跟踪算法进行干扰，填充经验池；从经验池中随机选取一组数据；根据当前通信状态的干扰动作，通过策略网络预测下一时刻相应干扰动作；根据策略网络输出的干扰动作，生成离散化干扰动作，从干扰波形库中选取干扰动作，并结合策略网络输出的干扰动作，共同输入价值网络，得到价值最高的干扰动作作为实际的干扰动作；再进行干扰效果评价。针对干扰动作和干扰参数庞大的情况，对通信方的抗干扰行为进行学习，解决了现有干扰波形算法收敛速度慢、准确率不高的问题，实现了精准干扰。', '本申请涉及区块链的领域，其具体地公开了一种基于区块链的数字图像的存证系统及其存证方法，其通过基于深度学习的卷积神经网络模型来对待存证的服装设计版式的数字图像进行局部和全局的隐含特征提取，并基于特征融合技术来对所述数字图像的局部隐含关联特征和全局的高维关联特征进行特征融合，以更准确地对于所述待存证的服装设计版式的数字图像进行抄袭风险预警。这样，在将数字图像上传至区块链结构之前，对待存储的数字图像进行抄袭风险预警，以优化用户使用区块链存证系统的服务体验。', '本发明涉及一种基于深度学习的高分辨率图像显著性目标检测方法，包括步骤一、低分辨率分支的特征提取；步骤二、中分辨率分支的特征提取；步骤三、高分辨率分支的特征提取；步骤四、多分辨率特征的融合；步骤五、残差解码网络得到预测图；步骤六、级联标签监督并进行端到端训练。本发明提供的网络模型是并行网络，可以在充分有效地利用语义信息和细节信息来实现对高分辨率图像中显著性目标的预测的同时，在网络中保持高分辨率。', '本发明公开了一种基于强化学习的在线多工作流调度方法。本发明首先建立系统模型来表征移动设备、边缘服务器、任务和节点。其次建立节点卸载规则，移动设备可选择将节点卸载到边缘服务器上或者留在本地执行。然后建立时间线模型，记录所有任务的到达事件以及节点的执行完成事件。再建立基于强化学习的在线多工作流调度策略，定义调度问题的状态空间和动作空间，并设计调度问题的奖励函数。最后设计一种基于策略梯度的求解在线多工作流调度问题算法用于调度策略实现。本发明基于图卷积神经网络提取的特征进行卸载决策与资源分配，能够实时分析当前的工作流以及服务器的状态，复杂度低，尽可能地降低所有工作流的平均完成时间。', '本发明公开了一种基于合作式多智能体强化学习的交通信号灯控制方法。该方法克服了传统强化学习单独控制各个路口的信号灯，没有考虑它们之间的相关性的缺点，提出了一种双层协调控制策略，通过局部合作机制和全局合作机制对路网中的交通信号灯进行协调控制。同时，该方法将车辆排放因素考虑在内，可以在改善路网交通状态的同时尽可能的减少车辆排放。', '本申请公开了一种基于强化学习的人机共驾控制权切换方法，该方法适用于基于强化学习的人机共驾控制权切换系统对驾驶人与驾驶系统之间驾驶权重的分配，该方法包括：根据驾驶人信息和车路预测信息，计算驾驶操作动作预测指数；将所述驾驶操作动作预测指数与综合驾驶操作动作指数，输入至所述控制权切换系统，计算所述驾驶人与所述驾驶系统之间的所述驾驶权重。通过本申请中的技术方案，有效解决了车辆纵向与横向综合的风险，弱化了驾驶人本身带来的不确定性的影响，对驾驶人进行不同角度的综合考虑从而减少了对驾驶人的判断误差。', '本发明属于燃气轮机进口导叶自动控制领域，公开了一种进口导叶电液伺服系统非线性摩擦阻力模拟测试装置，伺服液压装置横卧固定安装于支座，支座与底座通过螺栓固定连接，电液伺服系统安装在伺服液压装置一侧；伺服液压装置用于为测试装置提供动力；沙箱单元平行活塞杆固定安装于伺服液压杆缸右侧，沙箱单元上方设有可调盖板，可调盖板与角度调节器固定连接，沙箱单元右侧装有测试装置，测试装置由直线电缸提供动力。本发明装置及方法能根据沙箱中不同颗粒介质填入及压缩程度模拟伺服液压缸工作时受到非线性阻尼，利用于测试电液伺服系统及伺服液压缸是否正常运行及各阻尼下运行状态，模拟真实工况进行电液伺服系统服役性能及参数校准。', '本发明公开了一种边缘计算下的缓存污染攻击检测与防御方法，读取边缘服务器的日志数据，提取日志数据中的单位时间请求命中率，计算得到的比值作为请求命中率之比，将请求命中率之比通过区间映射，转换为双曲正切函数X轴的坐标值，然后求取双曲正切函数对应的Y轴坐标值作为缓存评分，并计算缓存评分标准差。然后当用户对应的缓存评分标准差大于标准差阈值的次数达到一定数值时，启动防御策略，当用户对应的缓存评分小于评分阈值的次数达到一定的数值时，停止为用户提供缓存服务。本发明的计算复杂度较低，有较快的运算速度，能够快速识别潜在的攻击并成功阻止其对边缘服务器的进一步伤害。', '本发明公开工控系统原始流量的深度学习协议识别方法及系统。本发明针对工控协议原始流量协议结构字段未知的情况，对工控协议流量的分类识别问题，首先对工控协议原始流量业务场景和数据结构进行分析，针对工控协议流量的时序、空间相关性特性提出了深度学习识别模型。基于注意力机制的一维卷积神经网络对单条协议流量的空间结构进行特征提取，长短期记忆网络则提取多条协议流量数据之间的时序特征。最后输出工控协议分类结果。本发明能够准确地识别工控系统的原始流量协议类别。', '本发明公开了一种基于深度学习的乳腺钼靶胸大肌区域分割方法，包括：获取原始乳腺钼靶图像并预处理：依次进行格式转换、去除标签、Gamma校正、勾画胸大肌并转为掩膜图像；将对应的去除拍摄信息标签后的图像和掩膜图像进行扩充，获得数据集；建立DeepLabV3模型并训练；将待识别图像依次进行格式转换、去除拍摄信息标签和Gamma校正，获得第一乳腺钼靶图像；采用训练好的模型对第一乳腺钼靶图像进行预测，输出预测特征图并重构尺寸；将经过格式转换后的待识别图像和重构后的预测特征图相乘，获得目标乳腺钼靶图像。该方法可提高钼靶影像去除胸肌部分的效率及腺体含量计算精准度，为患者患乳腺癌风险的预测提供更好的依据。', '本发明公开了一种基于多视角增强图注意神经网络的音乐推荐方法，包括如下步骤：S1、数据采集，获取一定时间内多个用户得音乐收听记录；S2、数据建模，构建异构音乐图HMG，对各种数据和信息进行整合；S3、表征学习，S4、用户短期兴趣建模，从用户的最近的音乐收听行为中推断她/他的短期兴趣偏好；S5、音乐推荐，基于用户的长期、短期和动态三种兴趣偏好进行推荐。该方法从用户的音乐收听记录以及音乐和用户的向量表征中学习用户的动态、长期和短期偏好，并利用上述偏好信息进而从海量的音乐数据中推荐满足用户实时要求的音乐。', '本发明公开了一种基于多步强化学习的电动车跟车行驶控制方法。本发明步骤：1、通过信息获取模块和控制器设计模块确定状态变量, 通过控制目标来确定控制变量；2、将状态变量和等效车间距进行划分得到Q表；3、将状态变量和控制变量输入到Q表中获取期望值函数；4、通过纵向动力学模块和电动汽车储能模块求解出下一时刻的状态变量。5、根据前车下一时刻的加速度变化情况，选取到未来n步以内最小期望代价值的Q表来获取控制变量。6、判断该Q表求解出的控制变量作为最优或者次优的控制变量。本发明利用了前车与主车之间的通信设施，使得车辆能够获取前车加速度等信息以及实现跟车效果，在跟车过程中实现降低耗电量的目标。', '本发明公开了一种基于卷积神经网络的360度图像显著目标检测方法，包括如下步骤：S1、图像转换；S2、搭建特征金字塔网络；S3、采用四个特征聚合模块，每个模块由一个特征转换子模块完成立方体投影特征向等距形特征转换并与原等距形图像特征组合后，使用一个空洞卷积池化金字塔子模块实现特征的优化，从而得到多层次的聚合特征；S4、将多层次的聚合特征连接并馈送到注意力集成模块，通过推断空间和通道注意机制自适应地选择可靠空间和通道信息与原特征融合得到最终特征并完成显著目标检测。该方法使用图像映射关系基于等距形360度图像构建对应的立方体投影图像，使用双种类图像作为输入解决了单一等矩形图像输入造成的球面到平面投影的不良失真问题。', '本发明公开了一种基于深度学习的微通道下大肠杆菌与微球的三维定位方法；该定位方法如下：一、样本制备。二、样本视频的采样与拆训练分。三、数据集标注。在数据集的图像中，分别对大肠杆菌和微球打上标签。四、模型。利用带标签的数据集训练模型，获得能够分别识别出大肠杆菌和微球的识别模型。五、对大肠杆菌和微球分别进行目标定位。本发明构建了三维立体场景逐帧检测中大肠杆菌与微球的有效训练集，制定了不同聚焦程度的有效标注规则，有效的检测大肠杆菌与微球，降低微球与细菌的漏检率与错检率和杂质的影响。此外，本发明可同时对细菌与微球数量进行计数，可利用微球作为参照或辅助，有效筛选样本与估计菌液浓度。', '本发明公开了一种基于类别感知图神经网络的服务建模与推荐方法，包括以下步骤：步骤1、输入用户的历史服务交互数据；步骤2、读取并处理用户的历史服务交互数据；步骤3、构建异构超图步骤4、通过类别感知超图卷积构建模型，并挖掘服务交互序列中服务和服务类别信息之间的复杂关系；步骤5、模型训练与服务推荐。上述技术方案首先是通过类别感知超图对用户的服务交互序列及对应的类别信息进行有效建模，然后利用图神经网络训练服务的向量表示，从而可以更好地捕捉用户服务交互序列中服务、类别及其之间的联系。其次是使用注意力机制准确提取用户的局部和全局兴趣，进而进行自适应融合得到混合兴趣，为用户提供更加精准的服务推荐。', '本发明公开了一种能够实现自动装卸货的无人机货运系统。该无人机货运系统，包括停机坪主体、货物输入输出部分和装卸货部分。装卸货部分包括安装在货箱两侧的两个锁位组件和安装在无人机上的装夹组件。锁位组件包括第一滑块、第一齿轮、第二齿轮、第三齿轮和第二滑块。装夹组件包括机架和两个单侧夹持模块。两个单侧夹持模块分别设置在机架两侧。单侧夹持模块包括第一支架、爪钩、连接轴和第二支架。本发明利用齿轮齿条相配合，使得爪钩上提时被箱体上的两个滑块夹住，且外侧受到限位，从而保证了货箱装夹的可靠性，以适应航空运动中的复杂姿态。在卸货时只需要控制爪钩向下运动，即可使得爪钩受到的限位和夹紧消除，实现便捷地货物卸载。', '本发明公开了一种自动装卸货的无人机停机坪及其工作方法。该无人机停机坪包括停机坪主体、上输送段、中输送段、下输送段和位置切换机构。上输送段和下输送段的输送面均倾斜设置。位置切换机构驱动中输送段在三个工作位置之间切换。三个工作位置由上至下依次为无人机对接工作位置、货物输入工作位置和货物输出工作位置。本发明装置通过单一动力源实现了“将货物送上停机坪”、“将停机坪上的货物取下并输出”的功能，且中输送段在无人机对接工作位置保持水平，在货物输入工作位置和输出工作位置时保持倾斜，配合无动力输送带实现货物的无动力输入和输出；此外，在不额外增加动力源的情况下，使货物向下转移过程中货物能够受到充分的限位。', '本发明公开了一种宽温度稳定性的高储能密度钛酸铋钾基钙钛矿陶瓷及制备方法，属于电能储存材料领域。采用固相合成方法，以钙钛矿材料Bi0.5K0.5TiO3为基础，通过二元复合得到钙钛矿材料0.75Bi0.5K0.5TiO3??0.25BiFeO3，并进行一定摩尔比的CaTiO3掺杂，得到一种新型的陶瓷，其化学式是(1??x)(0.75Bi0.5K0.5TiO3??0.25BiFeO3)??xCaTiO3，其中0≤x≤0.6。本发明获得的脉冲储能介质陶瓷材料，具有较高的可恢复储能密度Wrec＝6.34J/cm3，较高的储能效率η＝93.3％，在250kV/cm电场下，功率密度PD＝97.07MW/cm3，电流密度可达776.5A/cm2，能量存储性能较现有产品有大幅提升。更重要的是，储能密度在30??160℃的宽温度范围内只有微小的波动(&lt;4.5％)，表现出优异的温度稳定性。所述制备方法工艺流程简单，适合工业化生产，同时符合当前无铅环保的要求。', '本发明公开了一种基于无人机视觉和无线信号融合的信号源检测方法，包括：(1)无人机利用视觉估计出的双目深度信息和机载传感器获得的接收功率信息通过最大似然估计求解对数正态模型的模型参数，拟合接收功率；(2)无人机根据拟合接收功率和测量接收功率的均方误差最小化原则判断信号源。本发明考虑无人机飞行区域存在多个相似物体但只有唯一信号源的场景，通过使用双目深度估计数据和无人机机载传感器接收功率数据融合处理，考虑了双目深度估计和传感器测量接收功率失败的情况，适应性强，系统简单；同时，本发明为特定信号源判别提供了一种新型方法，有利于无线电安全管理。', '本发明公开了一种混合式无人机，包括主体机构、伸展机构、驱动机构和吸附机构。伸展机构和吸附机构均安装在主体机构的上方。伸展机构包括伺服电机、旋转杆和连杆。吸附机构包括气泵、管子、气囊、止回阀片、吸盘、凝胶环，气泵通过管子与气囊相连接，止回阀片附着在气囊内表面，气囊安装在吸盘上，吸盘上安装有凝胶环。驱动机构位于主体机构的两侧，分别与主体机构和伸展机构转动连接，可进行0°到90°范围内的角度旋转。本发明的混合式无人机可在飞行模式和行走模式之间转换，从而适应不同的工作场合；此外，通过吸附结构，本发明的混合式无人机能牢牢地吸附在墙壁和木板等物体上，在恶劣天气条件下保障正常工作。', '本发明公开了一种基于深度学习的面向差异化背景网格的曲线提取方法。包括拍摄带有网格线的纸质报告图像，定位图像中的曲线信号区域，将其转换为二值化图像后使用DeepLabV3+模型进行图像分割，分离曲线信号、背景网格和其他部分。然后对曲线信号中存在的断点进行分析，判断断点的类型，并根据不同的断点采用不同的方式进行修复，直到得到完整的曲线信号。再对其进行骨架化操作，完成曲线提取。本方法不受背景网格形式的影响，对任意颜色或形态的背景网格均能成功实现曲线信号的完整提取，并且对采集图像的质量没有要求，即使存在镜头畸变或角度倾斜，依然能够成功提取曲线信号。', '本发明公开了一种兼具隐私保护和监管的NFT确权与流通方法，对NFT的隐私记录、用户的操作记录、交易信息进行保护，同时引入了监管者的角色保证NFT市场有序运行，引入鉴定机构保证NFT确权的权威性和可信性。本发明采用多种密码学算法，保护用户的隐私操作记录、NFT历史操作记录、交易记录。监管机构有三种基本的监管方式，分别是对交易进行监管，对NFT进行监管和对用户直接进行监管。这三种基本监管方式又可以组合起来，组合成多种复杂的监管方式。通过鉴定机构为NFT出具鉴定证书，具有一定权威性，拥有鉴定证书的NFT，其流通性会得到提高。同时，鉴定证书的印章也经过特殊设计，无法盗用和伪造。', '本发明提出了一种基于梯度方向和边缘引导的深度学习图像修复方法。采用边缘引导的修复方法的基础上，提出了增加梯度方向损失进行优化的方法。通过加入HOG特征中的梯度方向，相比于只利用了梯度大小即只考虑边缘的情况，可以更准确地还原出图像中的结构，例如汉字中含有的许多“横”和“竖”等笔画，本发明的结果不仅减少了修复中出现的扭曲情况，对于无意义的笔画也大大减少，能得到更加真实的图像修复结果，从视觉效果和定量分析结果来看，整体性能优于其它方法。', '本发明公开了一种基于软约束神经网络模型预测高温合金蠕变性能的方法，包括步骤：通过设定神经网络结构、输入、输出参数构建贝叶斯正则化神经网络模型；添加对蠕变强度蠕变寿命曲线一次导数和二次导数要求的约束条件，建立软约束贝叶斯正则化神经网络模型；利用软约束贝叶斯正则化神经网络模型拟合短期蠕变实验数据，寻找并得到符合约束条件要求的方案；利用得到的方案外推模型结果，并预测材料的长期蠕变性能；将模型预测结果与实验数据进行对比，验证模型准确性。本发明的方法可实现简单高效的拟合和外推，并可以用于预测大多数商用不锈钢，及目前正处于研发阶段的新材料等高温合金的长期蠕变性能，且结果稳定可靠。', '本发明公开了一种面向移动网络的无人机部署与跟踪控制方法，包括以下步骤：步骤S1：获得目标地区用户的坐标，并进行编号；步骤S2：使用改进型HHO算法对目标地区进行无人机位置部署；步骤S3：无人机计算自己受到来自用户或其他无人机的虚拟力；步骤S4：无人机在特定的时间区间内，按照受到的虚拟力进行移动；步骤S5：移除可以进入休眠状态的无人机；步骤S6：重复步骤S3??S5，直到所有无人机进入休眠状态或者达到最大迭代次数。采用本发明技术方案，能够控制无人机基站为热点地区用户提供持续而可靠的网络服务，缓解地面蜂窝网络压力。', '本发明提供了一种可编程控制器与虚拟工业机器人连接的开放式运动控制仿真实验方法，通过提供一种开放式的编程环境，使用可编程控制平台软件编写机器人控制程序，并将代码下载到可编程控制器，再通过可编程控制器控制仿真软件中虚拟工业机器人执行相应运动，从而实现虚拟机器人的运动控制仿真实验，解决了目前各种机器人仿真系统所支持的机器人编程语言的较大差异，通用性、兼容性不强的问题，本发明提供的开放式运动控制仿真实验方法具有通用性、实时性、开放性和可操作性等优点。', '本发明公开一种氧化铁纳米颗粒/片状氢氧化铁/多层石墨烯复合材料及制备方法，该复合材料中，以超声法制备的多层石墨烯为基底，在其表面生长了片状氢氧化铁，片状氢氧化铁形成多孔结构，纳米氧化铁均匀得分布在多层石墨烯和片状氢氧化铁表面。复合材料中多层石墨烯能很好的改善复合材料的导电性，片状氢氧化铁中的羟基具有强的多硫化物吸附能力，片状氢氧化铁形成的多孔结构能吸附更多的硫。纳米氧化铁颗粒增加了氢氧化铁的导电性能并且增加了复合材料的比表面积。该复合材料适用于构建高性能的锂硫电池正极。', '本发明公开一种非晶氧化铁纳米颗粒/多层石墨烯复合材料及制备方法，该复合材料以超声法制备的表面没有活化的多层石墨烯作为基底，非晶氧化铁纳米颗粒均匀覆盖在多层石墨烯表面。该复合材料的制备过程：以DMF和水的混合溶剂作为反应体系的溶剂，加入膨胀石墨烯后通过超声法制备多层石墨烯，随后加入FeCl2和EDTA??2Na，在90℃恒温条件下磁力搅拌反应2小时，冷却后通过离心清洗、烘干后得到本发明复合材料。该复合材料中的氧化铁颗粒为非晶态、尺寸小，具有非常高的电化学活性，多层石墨烯可以提供导电网络，在超级电容器负极材料、锂离子电池负极材料方面具有潜在的应用。', '本发明涉及一种高功率微波等离子体金刚石膜沉积装置，包括谐振腔主体、下圆柱体、同轴波导转换器、环形石英窗口、沉积平台、测温孔、测温仪、观察窗、进气口、出气口及水冷系统，其中谐振腔主体包括抛腔，抛腔是由一段抛物线绕所述谐振腔中轴线旋转一周得到的旋转体，且谐振腔内壁任意一点距离基片中心点的距离大于6/7λ。本发明可以使谐振腔内电场分布集中，激发等离子体位置稳定、密度高，有助于提高沉积金刚石膜的品质，同时可以减弱对腔室内壁的热辐射和避免腔室内壁沉积石墨及碳的化合物。', '本发明公开了一种交通执法影像中基于AI技术的闯红灯违法车辆匹配方法。该方法从连续多张违法影像中按照时间戳依次获取违法影像，先通过定位模块定位得到违法影像中的所有车辆作为候选车辆集合；再针对候选车辆集合中的每一辆候选车辆，通过车牌识别模型识别出候选车辆车牌号，同时通过所述车辆分类模型得到候选车辆类别概率分布；然后计算候选车辆集合中的每一辆候选车辆与目标车辆之间的匹配指数，将匹配指数最小的候选车辆作为匹配车辆。本发明提供的车辆匹配方法具有较高的匹配准确率，即使在黑夜、阴天、雨天、雾天场景下，仍具有不错的表现。而且本发明将极大减轻人工工作量，同时还可以减少执法尺度不一、疲劳判读、错误判读等情况的发生。', '本发明提供了一种硅纳米线生物传感器及其制备方法和应用。首先通过硅烷化在硅纳米线表面接枝不同分子量的改性聚乙二醇，再通过脱水缩合反应将末端携带羧基的DNA探针稳定的固定在硅纳米线上。本发明通过不同分子量的聚乙二醇调节目标分子到硅纳米线表面的距离，进而克服德拜屏蔽效应，提高检测灵敏度，而且高分子量的聚乙二醇起到空间位阻作用，避免其他蛋白质或小分子核酸等杂物吸附在硅纳米线表面造成信号干扰，进而提高检测特异性和准确度。', '本发明涉及一种移动边缘计算网络节能的多任务分配方法及系统。其方法包括步骤：S1、获取多个用户与多个无人机的基本信息，用户基本信息包括用户位置信息、所需卸载任务信息，无人机基本信息包括无人机位置信息；S2、建立一个以最小化任务计算卸载能耗为目标，以分配决策、无人机容量、无人机能量为约束的系统优化模型；S3、基于无人机基本信息、用户基本信息，对系统优化模型进行求解，以得到任务分配方案。本发明在无人机能量与容量有限的约束下，优化了资源分配，实现了用户本地任务计算能耗与无人机任务计算卸载能耗最小化。且优化目标只依赖于无人机与用户之间的相互距离，该参数容易获取，任务分配算法简单。', '本发明公开了一种基于深度强化学习的AGV路径规划，本发明依据ros操作系统搭建仿真环境，搭建AGV模型；设计强化学习的状态、动作、奖励，搭建深度强化学习的算法框架；训练网络，让AGV从环境中学习策略；使用训练完成的网络，实现AGV的路径规划。本发明从AGV摄像头中获取的原始图像中获取最优动作，自动提取特征；解决了传统算法容易陷入局部最小值的问题。不需要对环境的先验知识，自行探索环境，学习可行的策略。在环境是实时改变或者环境情况复杂时，能动态的去做出改变，去规避动态的障碍物，达到目标点。', '本发明提供一种多层石墨烯表面二氧化钛晶型和形貌控制方法，通过在反应液中加入不同的盐酸量，就可以达到控制在多层石墨烯表面获得的纳米二氧化钛的晶型和形貌的目的。其中，当浓盐酸添加量为0～3mL，在多层石墨烯表面获得均匀的锐钛矿纳米二氧化钛颗粒；当浓盐酸量为3.0～4.0mL时，在多层石墨烯表面获得锐钛矿二氧化钛纳米颗粒和多肉植物形状的金红石二氧化钛两种形貌；当浓盐酸量超过4.0mL，在多层石墨烯表面获得金红石晶型二氧化钛，在盐酸量为4.0mL，4.5mL，6.0mL时，获得的金红石二氧化钛为多肉植物形状，花棒状和棒状结构。本发明方法只需要改变盐酸的反应量就可以制备不同晶型和形貌的二氧化钛/多层石墨烯复合纳米材料，制备工艺简单。', '本发明公开了基于5G网络切片的TWDM??PON系统多业务共存调度方法及系统，方法如下：各ONU依据轮询次序开始uRLLC业务的传输；每个ONU在完成uRLLC数据包传输后继续发送上报REPORT信号；当光链路终端在收到轮询调度中最后ONU的上报信号，OLT向光网络单元发送新调度周期的授权信号；OLT根据各ONU缓冲区内eMBB数据包的个数降序决定ONU的eMBB业务的调度顺序；在uRLLC传输中，OLT收到最后ONU发送的上报信号后，开始eMBB业务的传输；当所有波长上剩余带宽都无法满足ONU在单个波长上进行，则该ONU的数据将通过注水算法的方式进行传输；若OLT下发的GRANT信号达到ONU时，eMBB的传输还未结束，则eMBB的传输会被终止而立即执行uRLLC业务的传输并进入下一调度周期；对所有上行传输完毕的数据包进行上行时延计算。', '本发明公开了一种基于卷积神经网络的涡旋光束阵列多维编解码方法。本发明通过涡旋光束阵列相位光栅对高斯光束进行时变的多维调制编码，利用卷积神经网络进行解调，提高了系统的解调速度和准确率。本发明的基于卷积神经网络的涡旋光束阵列多维编解码系统中，数字信号的调制与解调均可分别由涡旋光束阵列相位光栅和卷积神经网络系统来实现，解调结构十分简单，易于调节，并降低了系统成本。本发明相比于现有的数字信号解调方法与系统相比具有很大的改进，在涡旋光束的多维编解码中具有十分广阔的应用前景。', '本发明涉及一种无人机辅助的移动边缘计算系统内容缓存方法。包括：S1获取地面节点坐标；S2将缓存过程分为文件缓存阶段和文件检索阶段；S3结合信道容量、无人机飞行速率、无人机及地面节点存储容量约束，建立成本最小化优化模型；S4利用聚类算法，优化无人机航路点，以使得每个地面节点至少在一个无人机航路点的服务范围内；S5利用模拟退火算法求出耗时最小的无人机飞行轨迹；S6基于无人机飞行轨迹，并利用模拟退火算法对成本最小化优化模型进行求解，以得到最优缓存策略。考虑无人机续航能力、地面节点存储能力及D2D传输链路信道状态等条件下，通过优化无人机飞行轨迹和文件缓存位置，实现了文件缓存成本和检索成本之间的均衡，降低了系统的时延。', '本发明公开了一种混合注意力卷积神经网络与XGBoost算法的工业过程性能评估方法，包括如下步骤：步骤1、以一定频率采集工业过程中系统变量的运行数据，建立包含多变量，多类型故障的数据集，并对其进行数据预处理，在此基础上对故障类型进行编号打标签，设置对应的关系，之后对故障类型和标签划分相应的训练集和测试集；步骤2、构建注意力卷积神经网络故障诊断模型；步骤3：利用划分好的训练集训练注意力卷积网络模型；步骤4：将模型性能最好时所提取到的特征输入到XGBoost分类器中拟合提升树；步骤5：故障诊断：将测试集输入到ACNN??XGBoost模型中，XGBoost分类器的输出可以反映模型最终的诊断结果。', '本发明公开了一种同步带传动负载下工业伺服电机服役性能检测方法。该检测方法如下：一、装配环节。二、空载、不同负载、不同同步带破损程度的条件下分别进行电机参数测试。三、对比评估环节：分别计算被测伺服电机在空载、负载、破坏条件下匀速运动不同转速的波动度、被测伺服电机在空载、负载、破坏条件下单向变速运动的重合度、被测伺服电机在空载、负载、破坏条件下往返运动中的滞回特性值。本发明通过人为控制带传动负载形式来评价和分析伺服电机的服役性能，提出了基于带传动的破坏性测试方案，更接近实际工况。此外，本发明提出了基于波动度，重合度和滞后特性的电机性能评价体系。', '本发明公开了一种大规模制备高纯度单晶石墨烯的方法，包括以下步骤：(1)制备丝素蛋白溶液；(2)制备高分子含碳有机薄膜；(3)微波等离子预处理；(4)真空煅烧。本发明以无污染的丝素蛋白胶体作为碳源，既避免了普遍使用气体作为碳源所带来的安全性问题，又不会产物石墨烯造成污染；通过微波等离子体技术及真空炉煅烧，能一次性制备出大量的单晶石墨烯粉末，实现大规模的石墨烯制备；石墨烯的形成温度在1100～1700℃，相比于其他工艺的石墨烯形成温度(2800℃)更低。', '本发明公开了一种基于生成对抗网络的信号抗干扰方法。本发明包括：步骤1、通过数据预处理将含干扰的调制信息与不含干扰的调制信号进行维度变换，将一维信号变换为二维图像，作为生成对抗网络的数据集；步骤2、基于生成对抗网络的BPSK信号抗干扰模型结构以及目标函数设计，由含干扰的调制信号向不含干扰的目标调制信号的映射，从而实现调制信号的抗干扰。本发明将抗干扰问题转化为图像的映射问题，相比于传统的频域陷波的干扰抑制方法具有更好的抗干扰性能。与普遍应用的基于窗函数的频域陷波算法相比，在同干信比以及高信噪比下，相同误码率，对窄带噪声干扰性能提升1.5dB，对多音干扰性能提升1dB。在同信噪比下，本文所提出的基于生成对抗网络的BPSK抗干扰算法随着干信比的逐渐增大误码率平缓上升，整体趋势优于基于窗函数的频域陷波算法，且在窄带噪声干扰下提升较大。', '本发明公开了一种基于物联网和边缘计算的交通流预测系统及云平台。本发明采用道路上的图像抓拍设备抓取车流图像，然后在本地端通过边缘计算设备对其进行车牌定位和识别，从而获取经过不同位置的车流信息，从而大大减少需要上传至云平台的数据量，提升处理效率并减轻云端的负荷。而且，由于该车辆信息的获取仅在本地端进行，因此可提供更快的响应速度，降低云平台获取实时车流信息的时延。本发明可在云平台上聚合整个预测区域内的所有车流轨迹信息，并通过云平台上搭载的交通流量预测模型对未来时刻的交通流量进行预测。', '本发明涉及基于磁光材料与石墨烯复合层状周期结构的光学拓扑转换方法及系统，其中，光学拓扑转换方法，包括以下步骤：(1)建立磁光材料与石墨烯复合层状周期结构模型；(2)分析并计算复合层状周期结构的介电张量；(3)计算并确定复合层状周期结构中磁场和电场表达式以及对应边界条件；(4)计算复合层状周期结构的传输矩阵；(5)由Bloch定理导出无限周期结构的色散关系方程；(6)基于色散关系方程，调节外加磁场得到等频面的变化，实现光学拓扑转换。本发明不局限于现有的金属??电介质传统双曲材料，拓宽了材料选择的范围，选择了色散双曲特性更加明显的材料结构组成方式，更容易能够实现光学拓扑转换，分析新的拓扑结构特性。', '本发明实施例提供一种无人机辅助移动边缘网络用户匹配方法及装置，所述方法包括：在预设区域范围内定义用户、基站、无人机的坐标，并计算用户坐标与无人机坐标之间视距传播信道的概率；计算用户与无人机之间的平均路损，用户与基站之间的平均路损，计算用户收到无人机、基站的信号时的信噪比；建立对应的信噪比最大化模型，以用户全部选择基站服务作为初始运算，并在后续运算中，将用户选择基站服务与用户选择无人机服务的信噪比之差进行降序排序，并进行迭代；当迭代过程中迭代的后一总信噪比小于前一总信噪比时，终止迭代，输出前一迭代对应的用户服务选择结果。采用本方法能够提供一种以最大化网络容量为目的的用户、无人机、基站匹配策略。', '本发明涉及一种无人机辅助MEC网络低时延多任务分配方法及系统。其方法包括步骤：S1、获取多个用户与多个无人机的基本信息，用户基本信息包括用户位置信息、所需卸载任务信息，无人机基本信息包括无人机位置信息；S2、建立一个以最小化用户任务卸载时延为目标，以分配决策和无人机容量为约束的系统优化模型；S3、引入松弛变量至系统优化模型，以得到线性系统优化模型；S4、基于无人机基本信息、用户基本信息，对线性系统优化模型进行求解，以得到任务分配方案。本发明优化了资源分配，实现了时延的最小化，且优化目标只依赖于无人机与用户之间的相互距离，这一参数在初始化阶段可获得，易实现，任务分配算法简单。', '本发明公开了一种基于磁共振成像和神经网络的脑深部电刺激靶点定位方法。通过分类网络判断输入图像是否包含靶点；其输出是一个数值，称为分类得分，越高表示越有可能包含靶点。通过定位网络估计输入图像中最优靶点的位置；其输出为两个二维坐标，分别对应左右脑的靶点。将定位网络的输出和图像层的索引组合，即可唯一确定靶点的三维坐标。本发明可以实现精度和效率的更佳平衡。从精度上来说，本发明的靶点定位精度可以超过传统方式，且接近DRTT分析的靶点定位精度。从效率上来说，本发明方案的分析速度是目前最快的，而且远超背景技术。本发明的方法既可以用于全自动的靶点定位，也可以和医生配合，用于半自动的靶点定位。', '本发明实施例提供一种无人机辅助移动边缘网络分簇方法及装置，所述方法包括：步骤1：将地面节点初始化为K个簇，得到K个簇头；步骤2：根据K个簇头，获取簇头多边形的点群中心，将点群中心作为无人机的坐标；步骤3：获取无人机的坐标，根据预设算法对地面节点重新分簇，得到分簇结果，并遍历得到每个簇中的最优簇头；步骤4：获取最优簇头对应的簇头坐标，结合贪婪算法得到对应的无人机坐标；步骤5：重复步骤3、步骤4直至无人机坐标达到预设精度，输出无人机坐标。采用本方法能够通过优化无人机的位置部署和地面节点的分簇策略，能有效地扩大无人机的覆盖范围，确保无人机能够从各个方向的地面节点收集信息，同时最小化系统的总时延。', '本发明公开了一种基于双流3D深度神经网络的儿童癫痫综合征辅助分析方法。首先对脑电数据进行预处理，然后将经过预处理的脑电数据，分别转换为双极纵向导联EEG数据和平均参考导联EEG数据；再提取时频特征和频空特征；最后将得到的时频、频空特征图片传入双流3D卷积神经网络中，通过双流3D卷积神经网络中的注意力机制模块将提取不同通道间的信息，最终把时频输入流和频空输入流的softmax概率输出进行平均加权得到相应儿童癫痫综合征类别。本发明能够获得较高的分类准确率，实现对儿童癫痫综合征的精确分类。', '本发明公开了一种基于禁忌表改进麻雀算法的无人机集群搜索控制优化方法，具体为：(1)创建覆盖搜索模型提出控制方案，(2)初始化种群，生成无人机控制方案，初始化禁忌表，(3)通过自适应更新策略计算发现者和跟随者的比例并分配，(4)将改进过后的发现者更新公式对发现者进行位置更新，(5)根据发现者更新结果和跟随者更新公式对追随者进行位置更新，(6)根据侦探预警行为公式对警戒者进行位置更新，(7)将当前迭代中最大适应度值的发现者的适应度值与禁忌表中的数值进行判断，(8)回到步骤(3)进行迭代，直到满足迭代要求。本发明提高了无人机集群在集群搜索控制能力，提高搜索的稳定性和精确性。', '本发明公开了一种基于运动想象的混合脑肌接口特征提取方法，包括以下步骤：采集导联脑电图信号和导联肌电图信号，采用小波去噪的方法处理脑电信号和肌电信号，脑电信号基于似然同步理论构建脑功能网络，选取阈值进行二值化处理，提取二值化脑功能网络的特征，肌电信号采用非负矩阵分解，协同矩阵选取合适的数据变异度寻找不同的协同元，提取协同元的特征。将脑电特征和肌电特征进行特征融合。运用极限学习机实现对动作意图的识别分类。本发明识别率相比单一脑电特征和肌电特征更高，泛化性较强。本发明方法采取选取多特征融合互补的方式，可以提高动作意图识别的准确性、稳定性以及模型的鲁棒性。', '本发明公开了一种基于多智能体强化学习的效用感知的协作服务缓存方法，本发明为了实现边缘计算环境中最小化应用服务供应商成本，并最大限度地减少服务延迟，首先将协作式服务缓存问题建模成一个多智能体联合多臂老虎机模型，之后提出了一个基于多智能体强化学习的效用感知的协作服务缓存方案。该方案能协调多个边缘服务器做出动态的联合缓存决策，目的是使整个系统的长期效用最大化。最后，将本发明提出的策略与其他策略在不同实验参数下进行对比，证明了本发明的有效性。', '本发明公开基于人工表面等离子体激元的宽角度全向漏波天线，包括馈线，辐射结构，1或2个端口；辐射结构贯穿在馈线上，且辐射结构与馈线相接触，用于将所馈入的能量以电磁波的形式辐射到外部自由空间中，可以通过改变辐射单元结构的尺寸参数影响波束的相位来调整辐射波束的角度；将人工表面等离子体激元结构与传统的漏波天线结构相结合扩大波束扫描范围，并通过梭形辐射部件提高漏波天线的辐射效率，使其克服了传统的漏波天线存在的波束范围小，工作带宽窄，频带低等缺陷，本发明具有宽波束角度，宽工作频带，从后向前扫描特性，应用范围广，结构可调整，无方向性等优点。', '本发明公开了一种基于卷积神经网络和频域注意力的图像隐写方法，涉及信息隐藏领域，特别是图像隐写这一应用领域。目前的深度学习方法只在空间域进行数字图像的信息隐藏，本发明基于卷积神经网络，增加频域注意力机制，关注于频域空间上的中低频部分，调整卷积神经网络模型的深度，模型能更好提取到频域上的特征。本发明能有效地将秘密信息嵌入图像中，且含密图像与原始图像的相似度高，且能根据含密图像准确地提取秘密信息。', '本发明公开了一种基于迁移卷积神经网络的滚动轴承跨工况故障检测方法。本发明首先利用滑动窗口技术进行数据切割，并对每个窗口的振动信号进行归一化处理。其次，搭建一维卷积神经网络模型与迁移卷积神经网络模型，一维卷积神经网络简单方便，训练参数少，能够满足故障检测领域实时性的需求；在源域训练数据训练一维卷积神经网络模型的基础上，使用MMD微调卷积网络特征提取模块，构造微调迁移卷积神经网络使得迁移卷积神经网络提取的特征具有域不变性，进而进行目标域数据的故障检测。本发明所使用的迁移卷积神经网络结构简单，训练速度快，且具有较高的跨工况准确率，为滚动轴承跨工况故障检测提供了一种新方法。', '本发明公开了一种基于小波变换的多模态脑机接口数据融合方法，本发明首先对EEG信号、fNIRS信号进行小波分解，再将两组小波系数通过基于Fisher值的融合规则生成新的小波系数，然后通过小波重构得到融合信号，最后提取融合信号的共空间模式(CSP)特征，利用线性判别分析(LDA)进行分类。本发明能够有效提升BCI系统的计算效率，一定程度上提高了系统的分类精度，为脑电与功能性近红外光谱多模态数据融合提供了新思路。', '本发明公开了无人机坞站式无线充电装置及其向无人机无线供电的方法，包括无线充电模块、定位支撑模块和光伏发电模块；无线充电模块包括平面移动机构、转动机构和原边线圈；平面移动机构驱动转动机构和原边线圈同步平移；转动机构驱动原边线圈水平转动；定位支撑模块包括霍尔元件；光伏发电模块包括光伏发电板、偏转机构和俯仰机构。本发明通过多个定位模块中的霍尔元件实现无人机定位，平面移动机构驱动转动机构移动至无人机的副边线圈下方后，转动机构驱动原边线圈旋转与副边线圈上下对齐；原边线圈通电对副边线圈进行无线充电。本发明能准确对无人机进行定位，并准确实现原边线圈对准副边线圈进行无线充电；光伏发电板在无人区实现自主供电。', '本发明公开了一种基于深度学习的眼底硬渗出物分割方法，本发明在传统的Unet模型基础上加上了双重注意力模块，有利于关注重要的病变区域；并且加入了更多的多尺度融合，提取更多的特征和语义信息；最后使用了金字塔式的融合方式，使得改进后的模型可以有效提高对硬渗出物的检测能力；本发明针对眼底硬渗出物的类不平衡问题，提出一种基于Dice Loss改进的损失函数，该损失函数能够提高目标分割的召回率和错误分割的权重。将此损失函数应用在上面改进的Unet模型有利于提升分割效果。', '本发明公开了一种基于情感意图驱动的人机交互方法。针对现有的人机交互过程中，服务机器人缺少智能性、主动性，处于被动地位，提出了一种新的交互策略，具体包括(1)数据采集与增强；(2)使用迁移学习训练ResNet??18作为特征提取网络、评估网络和目标网络；(3)使用增强后数据集训练特征提取网络，并把除FC层的网络参数迁移到评估网络和目标网络中；(4)使用摄像头采集实时用户图像，再输入到DQN网络中进行评估学习。通过用户对机器人所做动作的表情反馈设置奖励，并通过梯度下降更新评估网络的参数。本方法可快速收敛DQN网络，机器人通过用户的表情推断用户的情绪意图，做出交互动作，提高机器人的主动性、智能性。', '本发明公开了一种基于高斯强化学习的信号源遍历方法。首先离散化任务环境，并在离散化的环境中，确定每一个方格的中心位置；然后，根据当前检测到的信号强度信息和历史检测到的信号强度信息，采用高斯过程方法预测区域内每一个方格中心位置的信号强度信息，并将该信号强度信息作为强化学习中对应的奖励函数；根据奖励函数，计算每一个方格的状态值函数，并依据状态值函数，采用滚动优化思想，得到最优方格序列，并将第一个方格作为四旋翼无人机下一步的目标位置；开发了预测控制方法，能够根据目标位置，控制四旋翼无人机沿着光滑的轨迹到达目标位置，最后完成信号源遍历任务。本发明采用的方法可以有效提高信号源遍历速度，缩短飞行路径。', '本发明公开了一种三舵机驱动的仿鸟类扑翼飞行器的建模及控制方法，基于三舵机独立控制的仿生扑翼飞行器，建立其动力学模型，并基于该模型设计了飞行控制方案。扑翼飞行器通过提升改变机翼扑动频率提升自身的升力和推力，通过改变机翼扑动的平衡位置改变飞行器的俯仰角度的姿态，实现飞行器的快速俯冲和爬升等飞行动作。同时扑翼飞行器改变尾翼的扭转角度可以实现转向动作。飞行控制系统根据导航信息生成平面恒速飞行的飞行指令，位置和姿态控制系统根据飞行指令和建立的气动模型生成舵机驱动信号。在飞行器动力处于低耦合的情况之下实现对扑翼飞行器的俯仰角度、偏航角度和横滚角度的控制，以此实现扑翼飞行器的位置控制。', '本发明公开了一种基于多模态数据和深度学习模型的生存预测方法。传统的病理图像生存预测方法只能关注部分病理信息，不能完全反应患者的肿瘤形态，并且会忽视基因突变等因素对肿瘤产生的影响，以往方法大多不能有效的将图像和基因表达数据结合起来进行分析。本发明采用大津阈值算法生存区分组织区域的二值图并据此采样切片图像；根据由ImageNet数据集预训练的ResNet??50网络提取相关特征，并使用K均值算法对特征进行聚类。将基因表达谱数据使用最小角回归特征选择算法和得到基因特征，将数据输入到深度学习生存预测模型中获得患者生存风险的概率。本发明是一种比较适用于病理图像和基因表达数据且同时保证高准确性的方法。', '本发明公开了一种基于深度学习和机器学习领域的抗病毒肽预测方法，该方法的具体步骤如下：步骤1、获取序列数据，其中所获取的序列数据为待预测的肽序列；步骤2、对待预测的肽序列进行预处理；步骤3、将步骤2中得到的数据进行预测，并输出预测结果。其融合模型选择将神经网络和机器分类相结合，并采取两步走的预测方法，在交叉实验和独立测试集上的评估结果显示，FusedModel相比于其他模型，有着良好的分类结果，为抗病毒肽的识别提供了快速而又准确的方法，方便现代医疗的研究以及治疗。', '本发明公开了一种基于深度神经网络与CCA特征融合的棘波检测方法。首先对输入的原始单通道脑电信号进行预处理操作，分割后得到脑电信号片段；分别通过连续小波变换得到频谱图特征和平滑非线性能量滤波后的传统特征；通过DenseNet121深度神经网络对频谱图提取2维深度特征，使用方差过滤式方法筛选出4维的传统特征；使用典型相关分析并采取相加的融合策略，得到2维的融合特征；再通过随机森林算法构建单通道棘波和非棘波样本数据集的棘波检测模型；最后通过建立的棘波检测模型进行脑电棘波检测。本发明通过频谱图深度特征与传统特征的CCA特征融合，并结合随机森林分类算法，达到对棘波放电精准检测的效果，能够同时检测棘波以及其产生的位置信息。', '本发明公开了基于无人机平台的笼罩式植物采样机械手及其采样方法。本发明中减速电机的壳体与电机支架固定；底座与电机支架通过弧形连接杆固定；减速电机的输出轴与旋转架通过三爪传动件固定；旋转架与底座构成转动副；n片刀片层叠置于旋转架的圆弧槽内，且n片刀片的一端与底座的n个圆柱孔分别铰接；各刀片的另一端顶面均固定有导向柱，n个导向柱与旋转架的n个径向槽分别构成滑动副；各径向槽的槽底均与旋转架的圆弧槽连通。本发明利用剪切收集机构一个机构以及一个动力便实现无时差地同步完成植物样本采摘和收集动作，总质量轻，能有效延长无人机续航时间；能在被植株缠绕时，保证价值更高的无人机安全飞回；且避免了人工采样的风险。', '本发明提供一种基于深度循环强化学习的网络边缘缓存方法、装置及设备，在该方法中，通过采集获取当前时隙之前的连续多个时隙的系统状态信息，将多个时隙的系统状态信息输入深度循环神经网络中进行缓存动作选择处理，得到目标缓存动作，根据目标缓存动作执行缓存替换操作。其中深度循环神经网络是预先训练的用于根据多个连续时隙的系统状态信息确定缓存动作的计算模型，本方案中的深度循环神经网络利用多个连续时隙系统状态信息中的内容流行度进行计算，并且在缓存动作选择时考虑到缓存时间和缓存替换时从相邻边缘服务器获取还是从远程云数据中心获取，提高了缓存准确率，降低了缓存超时存储成本和缓存替换成本。', '本发明公开了一种基于神经网络的轮式机器人自适应轨迹跟踪控制方法，包括以下步骤：步骤1、建立在轮式移动机器人重心与其驱动中心不重合的状态下，建立轮式移动机器人的运动学模型；步骤2、建立轨迹跟踪误差系统模型；步骤3、通过所建立的轨迹跟踪误差系统模型，设计运动学控制器打滑参数的自适应估计律；步骤4，通过神经网络方法，实现对运动学控制器在线整定，其结合机器人重心与其驱动中心不重合以及车轮存在打滑状态的情况下，通过神经网络的参数整定方法，实现了对参考轨迹的精准的快速跟踪。', '本发明公开了一种基于仿真环境的工业机器人线缆磨损测试装置和方法。负载仿真模块固定安装在间隔板上，间隔板通过支架与底板固定连接，线缆安装组件与间隔板、支架均固定连接，负载仿真模块与线缆安装组件之间贴合，底板的上表面固定安装有控制模块，底板的下表面固定安装有振动仿真模块，负载仿真模块、线缆安装组件和振动仿真模块均与控制模块电连接。根据机器人线缆的实际工况，设定测试过程中的负载连续波动函数、振动频率、往复运动频率以及幅度；再将上下线缆安装到测试装置中后进行电缆的测试，测试结束后显示并记录本次测试的相关数据。本发明提高了测试的仿真性与测试结果的准确性，能够较准确捕捉磨损击穿临界点，预测线缆的使用寿命。', '本发明公开了一种石墨烯复合纳米六角钡铁氧体吸波材料制备方法，包括以下步骤：(1)通过溶胶凝胶自蔓延燃烧法制备纳米BaFe12O19铁氧体粉末；(2)将步骤(1)中得到的纳米BaFe12O19铁氧体粉末与葡萄糖颗粒混合，加水研磨后超声处理，烘干，得混合料；(3)将混合料放置于坩埚内塞入微波真空管式炉内，开启真空，通入氮气，进行微波加热反应；(4)反应后，取出将坩埚，冷却，即得石墨烯复合纳米六角钡铁氧体吸波材料。本发明工艺步骤简单，对设备要求低，过程安全可控，铁氧体与石墨烯复合效果好。', '本发明公开一种基于脑机模态共空间的情绪识别方法。针对情绪识别任务，人脑处理信息后得到的是具有情感的认知表征，而机器学习到的仅仅是图像的形式表征，如果能够建立两者之间的共性关系，通过“人脑”引导“机器”学习，将人脑的情感认知能力赋予机器。为了将人脑感知的信息赋予机器，需要建立图像模态和脑电模态的共空间模型，从而获取形式表征和认知表征之间的共性信息。本发明将探索脑电模态与图像模态之间的共性关系，建立形式表征与认知表征之间的联系，实现脑机协同智能。为了减少认知表征与形式表征间的差异，使得形式表征无限逼近认知表征，本发明设计一种“基于脑机模态共空间的情绪识别方法”。', '本发明公开一种基于脑机生成对抗的情绪识别方法。针对情绪识别任务，人脑处理信息后得到的是具有情感的认知表征，而机器学习到的仅仅是图像的形式表征，如果能够建立两者之间的生成关系，通过“人脑”引导“机器”学习，将人脑的情感认知能力赋予机器。为了将人脑感知的信息赋予机器，需要建立图像视觉特征到脑电情感特征的生成模型，从而实现形式表征到认知表征之间的生成。本发明将探索脑电情感特征与图像视觉特征之间的关系，建立形式表征与认知表征之间的联系，实现脑机协同智能。为了减少认知表征与形式表征间的差异，使得形式表征无限逼近认知表征，本发明设计一种“基于脑机生成对抗的情绪识别方法”。', '本发明公开一种基于脑机跨模态迁移的情绪识别方法。针对情绪识别任务，人脑处理信息后得到的是具有情感的认知表征，而机器学习到的仅仅是图像的形式表征，如果能够建立两者之间的迁移关系，通过“人脑”引导“机器”学习，将人脑的情感认知能力赋予机器。为了将人脑感知的信息赋予机器，需要建立图像模态与脑电模态的跨模态迁移模型，从而获取形式表征和认知表征之间的迁移关系。本发明将探索脑电模态与图像模态之间的迁移关系，建立形式表征与认知表征之间的联系，实现脑机协同智能。为了减少认知表征与形式表征间的差异，使得形式表征无限逼近认知表征，本发明设计一种“基于脑机跨模态迁移的情绪识别方法”。', '本发明公开了一种基于脉冲神经网络的睡眠鼾声检测系统，先将从声音信号中提取的梅尔频率倒谱系数MFCC，特征参数经过阈值编码映射成脉冲序列作为网络输入，将传统长短期记忆网络LSTM单元中的sigmod激活和tanh激活替换成阈值激活函数，使改进后的LSTM脉冲神经单元能用于脉冲序列计算，网络在更新参数时使用高斯函数近似替代阈值激活函数，以便采用反向传播算法进行参数更新，完成网络模型的训练，实现鼾声和非鼾声的识别检测。该方法相比于传统神经网络分类检测计算量更少、更节能，可以更好地应用到集成电路和移动设备中。', '本发明公开了一种基于深度强化学习的云订单动态接受与调度方法，按如下步骤：步骤一，接单智能体根据车间的信息反馈，以最大利润为目标制定订单接受策略；步骤二，当云订单接受后，排单智能体将当前时刻剩余工序和云订单以最小拖期时间和最小扰动为整合目标重调度；调度结束后将车间的生产能力反馈给接单智能体。本发明可对动态到达的云订单实现调度优化，能在正常生产自有订单的同时提高车间资源利用率，提升企业的利润。', '本发明公开了一种稀土钙钛矿高熵氧化物材料及其制备方法与应用，其中RE为稀土Gd，Tb，Dy，Ho，Er中的二种或三种且各组成元素摩尔含量范围为25％??55％、总含量为100％，TM为Mn，Fe，Co，Cu，Ni，Zn，Al，Cr中的三种或四种且各组成元素摩尔含量范围为20％??35％、总含量为100％；RETMO3材料为单相正交钙钛矿结构，属于Pnma空间群。RETMO3高熵氧化物材料在0～5T的外场变化下，其等温磁熵变为13.6??18.2J/kg K。本发明制备的RETMO3高熵氧化物材料应用于低温区磁制冷领域，所需设备简单，工艺简洁可靠，所得产物纯度高稳定性好，适合工业化生产。', '本发明公开了一种基于循环神经网络的改进船舶轨迹预测方法及其装置。近海船舶密集、交通环境复杂，舰船自动识别系统(AIS)数据存在以下特征：(1)海域内存在大量的锚定轨迹；(2)部分非锚定轨迹存在异常锐角弯；(3)船只在不同航段的行为差异较大。这些特征会降低轨迹预测的精度，本发明提出了基于循环神经网络的改进船舶轨迹预测模型：(1)提出锚轨迹消除算法消除锚轨迹；(2)提出基于概率的轨迹修复算法修复锐角弯；(3)设计二阶段船舶轨迹流聚类算法区分船只行为；(4)搭建深层双向门循环单元(GRU)模型。本发明提出的改进船舶轨迹预测模型具有更高的预测精度，在近海区域的船舶轨迹预测中具有一定的参考价值。', '本发明公开了一种基于MFDRL??CTDE的跳频组网智能抗干扰决策方法。针对多种干扰并存的复杂电磁环境和跳频异步组网结构，设计了相应的状态??动作空间和奖赏函数。为应对Agent之间的相互影响和动态的环境，引入集中式训练和分散式执行框架。提出基于模糊推理系统的融合权重分配策略，用于解决网络融合过程中各Agent的权重分配问题。采用竞争性DQN算法和优先经验回放技术以提高算法的效率。本发明方法在收敛速度和最佳性能方面都具有较大优势，且对多变复杂电磁环境具有较好的适应性。', '本发明公开了一种基于无人机姿态信息的航拍图像几何校正方法。本发明利用航拍图像的影像内方位元素，以及将航拍图像的POS参数直接作为影像外方位元素，通过三维重建空间坐标转换和间接法影像校正，实现对经过预处理的无人机遥感影像的几何校正。本发明充分利用了原始图像的像素信息，将多个姿态参数同时参与校正，避免了传统方法多个参数不通顺参与校正造成的校正误差，在无法进行人工控制点对选取时对无人机航拍图像进行几何校正，使得图像更加符合标准，并获得像点规则排列的校正影像，便于后续的航拍图像配准以及拼接等处理。', '本发明公开了一种基于陀螺仪技术的飞行器自稳定装置，包括固定架、调节机构和驱动单元，所述调节机构包括丝杆、连接架和配重块，所述丝杆可转动安装在固定架上，所述配重块固定在连接架的底部，所述连接架的顶部滑接在固定架上且与丝杆螺纹连接，所述驱动单元固定在固定架上，所述驱动单元动力输出至丝杆的一端，协同考虑硬件资源和软件资源的需求，解决了稳定调节精度差和现有控制方法性能差的问题，使飞行器在受到气流影响时能够快速、精准的自动调整重心的位置，使飞行器安全的恢复到稳定运行状态。', '本发明公开了基于图卷积神经网络的低通气和呼吸暂停自动识别系统，通过麦克风阵列采集正常人和鼾症患者整晚睡眠呼吸声音；对采集的原始数据进行降噪后，利用端点检测算法提取潜在鼾声片段，并进行标记；利用可视图方法将鼾声数据的时间特性转换为网络结构，构建图卷积神经网络模型识别三种不同类型的鼾声；对模型分类结果进行统计，计算受试者整晚睡眠呼吸暂停低通气指数AHI，以辅助完成对阻塞性睡眠呼吸暂停低通气综合征OSAHS患者的诊断与评估。本发明的系统避免了人工特征设计困境，可用于对专业性要求不高的居家等场景，辅助实现OSAHS患者的早期筛选与病情评估。', '本发明公开了一种基于半导体增益的低阈值Tamm态等离子激光器，该激光器由衬底，布拉格反射镜(DBRs)，有源增益层，金属层和金属圆柱阵列组成。在性能上与传统的激光器相比，本发明的激光器谐振腔具有超窄线宽，进而使得Q值很高，阈值很低。在制备上，在实际的器件制备中用银层代替了传统的上层DBR，减少了激光器的体积。且本发明采用半导体增益材料替代了传统的增益，大大减小了制备工艺的复杂性，同时极大节约了激光器的制作成本，展示出了巨大的应用前景。', '本发明公开了一种基于多层矩阵随机神经网络的城市噪声识别方法。本发明包括如下步骤：1、对采集到的城市噪声进行预处理，包括去噪、预加重、分帧、加窗等，其中帧长为L，帧移为2、将经过预处理的噪声信号转换成时频图；3、构建矩阵随机自编码器，以城市噪声二维时频图作为矩阵随机自编码器的输入，通过输出重建输入的方式进行训练，获得最优的输出权重作为编码器；同时将上一个相邻矩阵随机自编码器的编码输出作为下一个矩阵随机自编码器的输入，堆叠K个矩阵随机自编码器；4、构建矩阵均方误差损失函数，进行城市噪声分类识别。本发明加快了矩阵随机自编码器的训练速度。免去矢量化步骤、保留时频图信息同时实现有效的城市噪声识别。', '本发明公开了一种基于支持向量机和卷积神经网络的小样本图像分类方法。本发明通过用少量带标签图片样本中的训练集训练支持向量机SVM，用训练好的支持向量机SVM给大量无标签的图像样本打标签，形成伪标签。将少量带标签图像样本中的训练集与带伪标签的图像样本组合，形成增强训练集ATS。通过增强训练集训练卷积神经网络模型，实现从支持向量机SVM到卷积神经网络的知识迁移，最后，用少量带标签样本中的验证集验证迁移后的卷积神经网络图像分类准确率。由于支持向量机只能处理少量数据，且神经网络在少样本下图像分类准确率不高，而经过支持向量机知识迁移的卷积神经网络在训练后，对图像分类准确率明显提高，且增强了模型的泛化能力。', '本发明公开一种利用纳米纤维素进行低温水热反应制备氧化锡及SO2气敏传感器的方法，属于气体传感器领域。该SO2气体传感器以纳米纤维素、五水四氯化锡为原料，通过低温水热合成得到氧化锡材料。随后将该材料配成悬浊液通过喷涂法均匀地喷涂在叉指电极上，形成一层气敏薄膜，从而得到SO2气体传感器。该制备方法简单、环保，且得到的传感器能够检测低浓度的SO2。', '本发明属于脑电图应用技术领域，具体涉及基于静息态脑电图使用时空卷积神经网络的意识障碍分类方法。包括以下步骤：S1，采集意识障碍患者的脑电图信号，并随机分为训练集与测试集；S2，对脑电图信号进行滤波处理，并对训练集与测试集，进行重采样得到训练样本和测试样本；S3，设定阈值，并剔除含有超出阈值数据的训练样本和测试样本；S4，构建时空卷积神经网络模型并训练；S5，利用测试样本，对训练后的模型的性能进行评估；S6，采集有待诊断患者的脑电图信号作为模型输入，计算出分类结果。本发明具有不依赖于患者的行为反应和专家经验，且诊断准确率高，诊断效率高的特点。', '本发明属于射频医疗技术领域，具体涉及一种可变辐射方向的电可控射频消融装置，包括相控阵列雷达、阵列的射频消融针头，通过相控阵列雷达对阵列的射频消融针针头进行扫描以进行辐射输出，所述相控阵列雷达包括开关阵列及基于基片集成波导的巴特勒矩阵电路，辐射输出时通过开关阵列选择巴特勒矩阵电路的输入端口对辐射输出进行方向偏置。本发明的一种可变辐射方向的电可控射频消融装置，采用基于基片集成波导的巴特勒矩阵电路对输出波束进行相位偏移，使得无需移动器械的情况下，作用方向的改变，增加了覆盖区域，有效的避免了单针使用时的弊端，有效满足各种临床需求，同时通过电致变色器件实现可变电控的基于基片集成波导的巴特勒矩阵。', '本发明公开了一种基于深度学习的多模态认知障碍识别方法，包括以下步骤：对与大脑连接性矩阵的构建进行预处理；进行多模态大脑表征数据计算与复杂脑网络度量；构建多模态数据处理深度学习框架；进行多类识别模型训练。上述技术方案采用深度学习技术，设计并实现了一种两层级联结构，整合GoogLeNet框架，将结构性、功能连接性和功能拓扑性三种模态数据输入该模型训练，通过多节点多层次网络，在迭代过程中不断寻求各种特征组合的最佳权重，最终建立了不同程度认知障碍患者统一特征的评判体系，直接对HCPMMP脑分区中360个脑区的权重进行分配，很好地解决了认知障碍多类识别问题。', '本发明公开了基于深度学习的加密流量分类方法，涉及到流量分类和深度学习领域。本发明旨在研究加密流量与流量的时空序列间潜在的关系，设计了GRU、LSTM、BiGRU、和BiLSTM四类对时序分类效果较好的RNN模型来对加密流量进行分类。为了进一步提升实验结论的可靠性，设计了一个CNN模型用于对比。经过多个模型对比之后，四类RNN模型中，除GRU模型性能略差一点外，其余三项RNN模型分类效果相差无几；CNN模型在本次实验中的各项性能表现都非常不错，并且运行时间是五个模型中最短的一个。', '本发明公开了一种物联网下基于长短期记忆自编码分类器的入侵检测方法，深度学习是实现入侵检测的一种有效的方式，但是传统的简单单一的深度学习模型如CNN和RNN在面对日益复杂的网络数据和网络攻击时检测能力十分有限。因此为了进一步提高模型的检测精度和效率，将无监督学习自编码器加入其中，利用其强悍的特征提取能力对数据非线性降维，再将长短期记忆模型和自编码器相结合，充分结合了这两个模型基于时间序列和非线性降维的特点，对网络流量进行检测。经过对比试验证明，长短期记忆自编码分类器在检测精度上优于BGRU、BLSTM和门控循环单元自编码分类器。', '本发明公开一种基于SDSP和WTA算法的神经网络电路及霍尔条突触；所述的神经网络包括输入层神经元、隐藏层神经元、抑制型神经元、输出层神经元和霍尔条突触；所述的输入层神经元、隐藏层神经元和输出层神经元为激活型神经元；所述输入层神经元通过第一霍尔条突触与所述隐藏层神经元连接，所述隐藏层神经元通过第二霍尔条突触与所述抑制型神经元连接，所述抑制型神经元与输出层神经元连接；本发明基于霍尔条突触构造一种更契合生物学的神经网络模拟电路，具有低延迟和易集成等优点。', '本发明公开了一种获得平整、均匀、致密钙钛矿薄膜的方法，本发明先采用旋涂法制备CsPbBr3钙钛矿薄膜，将制备CsPbBr3钙钛矿薄膜放入压印腔内的样品台，压印降温得到钙钛矿薄膜；本发明使旋涂法制备的各种组份的钙钛矿薄膜在不改变晶相结构的前提下显著提高平整度、均匀度、致密度等方面有较大的提高。', '本发明公开了一种十字路口场景下的车路协同装置及方法。通过多组摄像头组、激光雷达和定位模块组成的信息采集部分采集车辆行人数据，借助图像会对物体的类型进行识别，结合点云信息框选出不同类型的物体并记录坐标，然后转化为以路口为原点建立的三维坐标系中，得到物体同一坐标系下的大小和位置信息，再计算各个物体之间的相对位置和相对方向，然后转化为预警信息，最后通过通信模块将信息发送给车载端。本方法实现了十字路口复杂路况的分解、分析，方便了驾驶员调取所需的路况信息以做出安全、高效的决策，实现车路协同，同时可以用于道路管理部门进行道路交通的大数据分析以改善道路交通的管理。', '本发明公开了一种基于神经网络的特征融合的三维模型网格简化方法。首先提取工业三维网格模型的顶点坐标和几何拓扑结构，每条边进行折叠操作，得到简化后的三维网格模型。并通过Hausdorff距离计算简化网格模型和原始网格模型之间的近似误差。构造模型顶点结构特征数据、目标简化率和对应的最优简化参数训练集和测试集，构建卷积神经网络分类器，并进行训练和测试，输出层输出最优参数类别。最后采用ACC和损失的建模性能指标评估结果，使用混淆矩阵评估分类的准确性，实现三维模型网格简化的最优简化参数快速选定方法。本发明能够使三维网格模型在不同简化需求下快速选定最优简化参数，获得较好的特征维持效果和视觉观感。', '本发明公开了一种基于区块链的在线广告点击欺诈监测和预防方法。本发明所涉及实体包括身份管理机关、用户、广告网络、广告发布者、广告主、实体身份区块链和访问行为区块链。首先由身份管理机关、实体身份区块链、用户、广告发布者和广告主进行初始化，生成系统所需参数和各自所需的公私钥信息；然后，用户Ui、广告发布者PUB和广告主ADE向身份管理机关IMA注册；接着，广告发布者和站点向目标用户发布相关广告吸引用户点击；最后，广告发布者PUB、广告主ADE和站点MS均能够监测和预防点击欺诈。本发明利用区块链不可篡改的特性，保证在线广告系统结算过程中点击量的真实性。', '本发明公开了一种数据驱动下基于人工智能的活动时序在线预测方法。该方法基于事件日志数据，首先使用轨迹重演技术模拟轨迹在真实上下文中的执行，即获取行为上下文信息；之后，长短期记忆神经网络被用于预测在线实例的未来执行情况，即数据上下文信息；最后，该方法融合上述两种上下文信息，实现在线流程实例的未来活动时序预测。此方法具有较高的预测准确度，可为业务流程的管理特别是流程异常管理提供决策支撑。', '本发明公开了一种可折叠式直升机停机坪及其折展方法，包括主甲板和侧甲板执行组件；侧甲板执行组件包括连杆机构一、连杆机构二、连杆机构三和侧甲板组件；侧甲板组件包括侧甲板一和侧甲板二；侧甲板一与侧甲板二铰接；多个侧甲板执行组件沿周向均布在主甲板外围，各侧甲板执行组件的侧甲板一均与主甲板铰接；侧甲板一由连杆机构二驱动，侧甲板二由连杆机构一驱动，主甲板和侧甲板一上的液压支承腿由连杆机构三驱动。本发明可实现全自动折展，可满足实际的多地形适应性要求，且采用模块化设计以方便拆装运输，扩宽直升机在应急救援领域的应用范围。', '本发明公开了一种基于多智能体强化学习的无线充电设备协作任务卸载策略，使用Q??Learning算法以及神经网络来学习多个移动设备如何在有限的计算资源和电量资源环境下进行协作任务卸载。本发明首次将多用户协作任务卸载建模为部分可观测马尔可夫决策过程(POMDP)的问题表述，视每个智能体为相互独立的学习者，提出了一种在无线充电D2D网络环境下基于多智能体深度确定性策略梯度(MADDPG)的协作任务执行方案(CACTE)，其目标是使多个移动设备彼此有效地协作，从而执行更多任务，获得更高的长期回报。并且，将本发明提出的策略与其他策略在不同实验参数下进行对比，证明了本发明所提出策略的有效性。', '本发明公开了一种基于深度学习和姿态估计的舞蹈动作评价系统，该系统包括数据采集单元、VideoPose3D关节点坐标提取模块、动作分析神经网络舞蹈编码模块和舞蹈评价模块。通过数据采集单元拍摄舞蹈视频，传送到关节点坐标提取模块中提取关节点坐标数据信息，然后通过动作分析神经网络对坐标数据进行编码，最后由舞蹈评价模块对比该编码与标准动作编码的余弦相似度，将计算结果转化为评价指标，完成对舞蹈动作的评价。在动作分析神经网络的训练过程中，使用MMD_NCA损失作为网络的约束指标，降低了网络编码结果的误差，提高舞蹈评价模块评价结果的准确性与可靠性。该系统可以实现对舞蹈动作的教学与矫正，有效提高舞者的舞蹈水平。', '本发明公开了一种仿铁定甲虫仿生结构的深海抗压容器及其制备方法，包括腔体和盖体；腔体的外壁为回转体，回转体的母线除两端为直线外，其余部分由光顺连接的多条曲线组成；腔体的内部设有回转空腔一和回转空腔二；回转空腔一位于回转空腔二顶部，且回转空腔一与回转空腔二不连通；回转空腔一的母线除两端为直线外，其余部分由光顺连接的多条曲线组成；回转空腔一靠近回转空腔二的部分横截面由顶部至底部逐渐减小；盖体上牙型为椭球形的外螺纹与腔体顶部牙型为椭球形的螺纹孔连接。本发明将产生的应力较为均匀的分布在腔体结构中，增加腔体的支撑强度；椭球形螺纹可避免应力集中在螺牙颈部以及腔体与盖体连接界面处。', '本发明公开了一种DNA生物传感器及其制备方法，本发明制备方法包括以下步骤：(1)采用剪切剥离法得到二硫化钼纳米片分散液；(2)采用Piranha溶液清洗金电极至镜面，用去离子水冲洗干净，并用惰性气体吹干，后将金电极和石英晶体微天平的静态池组件组装；(3)向步骤(2)的静态池中先加入步骤(1)的二硫化钼纳米片分散液，再加入单链探针DNA，混合均匀，室温孵育；(4)向步骤(3)得到的混悬液中加入可溶性金属盐，混合均匀，得到第一状态的免标记生物传感器；(5)向步骤(4)得到的混悬液中加入单链目标DNA，室温下反应，得到第二状态的免标记生物传感器即所述的DNA生物传感器。', '本发明公开了基于表面波和BP神经网络的亚表面裂纹尺寸测量方法。该方法如下：一、对已知埋藏深度和长度的亚表面裂纹进行超声反射和透射信号进行探测。二、提取反射表面波信号和透射表面波信号的时域特征和频域特征。三、对步骤二所得时域特征和频域特征进行k重小波变换，并进一步计算得到2k+2个小波熵，将其作为时频域特征参数。四、利用步骤三中得到时频域特征参数，训练以时频域特征参数作为输入，以亚表面裂纹埋藏深度和长度作为输出的BP神经网络。本发明采用无损伤、无接触的激光超声技术，结合小波熵理论和神经网络分析裂纹与表面波相互作用产生的波形数据特征参数，能够同时得到裂纹的埋藏深度和长度。', '本发明属于医学图像技术领域，</t>
  </si>
  <si>
    <t>561b327281de903b19bb458772446bfe</t>
  </si>
  <si>
    <t>['语音识别方法及装置', '基于神经网络的声纹信息提取方法及装置', '一种筛选机器学习特征的方法和装置', '一种机器学习系统的训练方法和训练系统', '机器学习模型的建模方法及装置', '一种机器学习工具中间件及机器学习训练方法', '一种语音识别结果的筛选方法及装置']</t>
  </si>
  <si>
    <t>浙江天猫技术有限公司</t>
  </si>
  <si>
    <t>https://www.tianmao.com</t>
  </si>
  <si>
    <t>https://www.qcc.com/firm/561b327281de903b19bb458772446bfe.html?source=export&amp;from=ddexport</t>
  </si>
  <si>
    <t>['人工智能', '新一代芯片', '人工智能', '元宇宙', '人工智能', '元宇宙', '人工智能', '元宇宙', '人工智能', '元宇宙', '人工智能']</t>
  </si>
  <si>
    <t>['语音识别', '神经网络', '机器学习', '机器学习', '机器学习', '机器学习', '机器学习', '机器学习', '机器学习', '机器学习', '语音识别']</t>
  </si>
  <si>
    <t>{'ind': '人工智能', 'sub_ind': '语音识别', 'confidence': '95.0', '选择理由': '专利名称和摘要中明确提到了语音识别方法及装置，以及基于神经网络的声纹信息提取方法及装置，这些内容直接关联到语音识别技术，符合人工智能产业中的语音识别细分赛道定义。'}</t>
  </si>
  <si>
    <t>专利名称和摘要中明确提到了语音识别方法及装置，以及基于神经网络的声纹信息提取方法及装置，这些内容直接关联到语音识别技术，符合人工智能产业中的语音识别细分赛道定义。</t>
  </si>
  <si>
    <t>浙江天猫技术有限公司地址位于杭州余杭区五常街道五常大道168号二层，经营范围是网络商城技术。2019年浙江高新企业百强榜排名第63位。</t>
  </si>
  <si>
    <t>浙江省杭州市余杭区五常街道文一西路969号3幢5层507室</t>
  </si>
  <si>
    <t>研发：网络商城技术、计算机软硬件、网络技术产品、多媒体产品；服务：系统集成的设计、调试及维护；提供计算机技术咨询、服务、电子商务平台支持；经济信息咨询（含商品中介）；制造：计算机。（涉及国家规定实施准入特别管理措施的除外）（依法须经批准的项目，经相关部门批准后方可开展经营活动）</t>
  </si>
  <si>
    <t>阿里巴巴集团控股有限公司</t>
  </si>
  <si>
    <t>CN107564513B</t>
  </si>
  <si>
    <t>CN201610509783.5</t>
  </si>
  <si>
    <t>G10L15/06; G10L15/065; G06F40/00</t>
  </si>
  <si>
    <t>G10L15/063; G10L15/02; G10L15/07; G06F40/00; G10L15/08; G10L15/18; G10L15/197</t>
  </si>
  <si>
    <t>I6490; C4390; I6440; C3961; I6439; I6579; O8121; I6434; I6432; I6433; I6532; I6431; I6450</t>
  </si>
  <si>
    <t>CN107564513A</t>
  </si>
  <si>
    <t>CN107564513</t>
  </si>
  <si>
    <t>['本发明提供了一种语音识别方法及装置，其中的方法包括：针对训练数据特征矢量进行聚类处理，得到聚类训练数据特征矢量；利用所述聚类训练数据特征矢量对待识别数据特征矢量进行插值计算；将经过所述插值计算后的待识别数据特征矢量输入到语音识别模型，用于对语音识别模型的自适应调整。本发明可提高语音识别自适应的准确性和处理效率。', '本发明揭示了一种基于神经网络的声纹信息提取方法及装置，其中，所述方法包括：对输入的语音片段提取语音声学特征；将所述语音声学特征输入基于神经网络训练的声纹模型中，并提取所述声纹模型中神经网络的瓶颈特征；将所述神经网络的瓶颈特征的各帧矢量映射为单帧声纹表达矢量，作为与所述输入的语音片段对应的声纹信息。本发明的基于神经网络的声纹信息提取方法及装置，通过基于神经网络训练的声纹模型对语音片段提取声纹信息，提取过程较为简单，且能够更好的处理短时语音片段。', '本申请提出一种筛选机器学习特征的方法和装置，涉及机器学习模型领域，包括：利用机器学习算法对收集的特征进行初步筛选，获得训练特征集合；利用所述训练特征集合内的全部特征进行模型训练，并获得所述训练特征集合全量特征的性能结果；分别去掉所述训练特征集合中的每一个特征，利用所述训练特征集合中剩下的特征进行模型训练，并获得所述训练特征集合去掉所述特征的性能结果；比较所述全量特征的性能结果和去掉所述特征的性能结果，获得去掉所述特征的性能结果衰减率；根据所述衰减率确定满足预设条件的特征作为筛选特征集合。最大程度地降低了模型的复杂度，从而大大减少人工成本与时间成本，提升工作效率。', '本申请公开一种机器学习系统的训练方法和系统，利用训练数据对所述机器学习系统进行训练，所述训练方法包括：将训练数据分配给多个工作机；将每一个工作机分配得到的训练数据划分为多个数据片；获取每一个工作机基于每一个数据片计算出的本地权重和本地损失函数值；汇总这些本地权重和本地损失函数值，获得当前权重和当前损失函数值；利用当前权重和/或当前损失函数值执行模型异常检测；当检测结果为第一类异常，将上一次汇总后的权重和上一次汇总后的损失函数值输入所述机器学习系统进行训练；当检测结果为第二类异常，将当前权重和/或当前损失函数值修正为第一阈值内的当前权重和/或当前损失函数值，并输入机器学习系统进行训练。', '本发明提供了机器学习模型的建模方法及装置，通过针对每一个中间目标变量所对应的机器学习子模型进行训练，获得各机器学习子模型的概率值，进而将各机器学习子模型的概率值进行概率求和，基于求和所获得的目标概率值以及用于描述交易行为的特征变量建立用于判定目标行为的目标机器学习模型。在虚假交易判断的应用场景中，目标行为即为虚假交易，从而每一个机器学习子模型用于判定对应的中间目标变量所指示的虚假交易类型，对各机器学习子模型的概率值进行概率求和就能够获得用于判定属于多种虚假交易类型中的至少一种的概率，基于这一概率值所构建的模型便能够对于多种虚假交易类型进行判定，实现了节省成本，提高虚假交易的识别效率的目的。', '本发明公开了一种机器学习工具中间件及机器学习训练方法，机器学习工具包括至少一个训练单元，每个训练单元都设置有与机器学习工具结合的中间件，中间件包括底层通信模块，以及数据分发模块、模型参数更新模块、训练参数调整模块和训练停止判断模块中的至少一块。训练单元通过所述中间件从数据存储设备中分发需要的数据到各个训练单元能够访问的存储单元，以便各个训练单元从所述存储单元中读取数据进行训练；并通过中间件之间对应模块的通信完成训练单元模型参数的更新、各训练单元训练参数的调整；以及基于所有训练单元的训练信息来进行是否停止训练的判断。本发明的中间件负责进行大规模并行训练所需要的处理，对各种机器学习工具方便扩展。', '本申请公开了一种语音识别结果的筛选方法，用于提高筛选语音识别结果的效率。方法包括：利用语音识别系统对语音数据进行识别，得到语音数据对应的文本信息；确定文本信息包含的信息单元的置信度；根据置信度，选取满足置信条件的信息单元。本申请还公开了一种语音识别结果的筛选装置。']</t>
  </si>
  <si>
    <t>566d2654b78475d2c9342505d5b45993</t>
  </si>
  <si>
    <t>一种基于深度强化学习的推荐系统构建方法</t>
  </si>
  <si>
    <t>杭州沃迩夫信息科技有限公司</t>
  </si>
  <si>
    <t>https://www.hzwolf.com</t>
  </si>
  <si>
    <t>https://www.qcc.com/firm/566d2654b78475d2c9342505d5b45993.html?source=export&amp;from=ddexport</t>
  </si>
  <si>
    <t>{'ind': '人工智能', 'sub_ind': '强化学习', 'confidence': '95.0', '选择理由': '专利名称和摘要中明确提到‘基于深度强化学习的推荐系统构建方法’，并且详细描述了通过与环境交互、试错和奖励机制训练智能体决策的学习方法，这与强化学习的定义高度契合。'}</t>
  </si>
  <si>
    <t>专利名称和摘要中明确提到‘基于深度强化学习的推荐系统构建方法’，并且详细描述了通过与环境交互、试错和奖励机制训练智能体决策的学习方法，这与强化学习的定义高度契合。</t>
  </si>
  <si>
    <t>杭州沃迩夫信息科技有限公司成立于2012-05-31，法定代表人为魏金岭，注册资本为1008万元，统一社会信用代码为913301085966208916，企业注册地址位于浙江省杭州市钱塘区白杨街道6号大街452号2幢C1003号房，所属行业为科技推广和应用服务业，经营范围包含：网络技术、计算机软硬件的技术开发、技术服务、成果转让；电子产品、家用电器的销售；成年人的非证书职业劳动技能培训；其他无需报经审批的一切合法项目。（依法须经批准的项目，经相关部门批准后方可开展经营活动）。杭州沃迩夫信息科技有限公司目前的经营状态为存续。</t>
  </si>
  <si>
    <t>浙江省杭州市钱塘区白杨街道6号大街452号2幢C1003号房</t>
  </si>
  <si>
    <t>网络技术、计算机软硬件的技术开发、技术服务、成果转让；电子产品、家用电器的销售；成年人的非证书职业劳动技能培训；其他无需报经审批的一切合法项目。（依法须经批准的项目，经相关部门批准后方可开展经营活动）</t>
  </si>
  <si>
    <t>CN112612948B</t>
  </si>
  <si>
    <t>CN202011473950.8</t>
  </si>
  <si>
    <t>G06F16/9535; G06F30/27; G06K9/62; G06N3/04; G06N3/08; G06Q10/06</t>
  </si>
  <si>
    <t>G06F16/9535; G06F30/27; G06N3/08; G06Q10/06393; G06N3/044; G06N3/045; G06F18/22</t>
  </si>
  <si>
    <t>I6490; C3914; C3915; C3973; C3479; C4390; C3919; I6440; C2330; C3961; I6439; O8121; I6434; I6432; I6433; I6532; I6431; O8122; I6450; O8129; I6550</t>
  </si>
  <si>
    <t>1.1 (下一代信息网络产业),1.3 (新兴软件和新型信息技术服务),1.5 (人工智能),9.1 (新技术与创新创业服务)</t>
  </si>
  <si>
    <t>CN112612948A</t>
  </si>
  <si>
    <t>CN112612948</t>
  </si>
  <si>
    <t>本发明提供一种基于深度强化学习的推荐系统构建方法，包括如下步骤：S1)建立用户与推荐系统交互的特征表征集合；S2)建立用户与推荐系统交互的状态表征；S3)推荐系统的建模；S4)推荐系统的训练；S5)推荐系统的部署。本发明的优点为：通过把一维离散型项目的动作选择空间映射到多维连续实值空间，采用进制转换的方法对推荐条目的动作空间进行简化，降低推荐系统训练的难度；采用卷积递归神经网络对用户的行为特征进行建模，提高了推荐系统的性能。</t>
  </si>
  <si>
    <t>407174343db234aea31b78d4cda72f65</t>
  </si>
  <si>
    <t>['基于FM和深度学习的跨特征联邦营销建模方法及装置', '一种博弈对话中基于对话历史和强化学习的多轮对话方法', 'GPU虚拟化算力的弹性调度方法、系统、设备和存储介质', '基于区块链和知识联邦的智能评估的方法及装置', '基于平台的深度学习模型自主训练方法、装置、设备及介质']</t>
  </si>
  <si>
    <t>同盾控股有限公司</t>
  </si>
  <si>
    <t>https://www.qcc.com/firm/407174343db234aea31b78d4cda72f65.html?source=export&amp;from=ddexport</t>
  </si>
  <si>
    <t>['人工智能', '人工智能', '未来网络', '元宇宙', '人工智能']</t>
  </si>
  <si>
    <t>['深度学习', '强化学习', '算力 调度', '区块链', '深度学习']</t>
  </si>
  <si>
    <t>{'ind': '人工智能', 'sub_ind': '深度学习', 'confidence': '95.0', '选择理由': '专利名称和摘要中明确提到了基于深度学习的跨特征联邦营销建模方法，以及基于平台的深度学习模型自主训练方法，这些内容与人工智能产业中的深度学习细分赛道高度契合。'}</t>
  </si>
  <si>
    <t>专利名称和摘要中明确提到了基于深度学习的跨特征联邦营销建模方法，以及基于平台的深度学习模型自主训练方法，这些内容与人工智能产业中的深度学习细分赛道高度契合。</t>
  </si>
  <si>
    <t>同盾控股有限公司（同盾科技）是中国人工智能科技企业，专注决策智能领域，致力于科技赋能、防范风险、提升决策效率。在多年突破创新过程中累积的经验与独特的决策智能技术能力基础上，同盾科技搭建了“基于人工智能的决策智能平台”和“基于隐私计算的共享智能平台”两大平台，聚焦金融风险、安全、政企数字化三大场景，利用先进的算法、工具以及数据生态，帮助客户防范欺诈和安全风险，推动智能化决策进程，提升业务决策的灵活性、敏捷性和准确性，助力客户实现更大的社会价值和商业价值的同时，实现与客户的共同成长。与此同时，我们也获得了政府、公众与行业的持续认可，成功入选2021年中央网信办AI企业典型应用案例，荣获由科技部、工信部指导的新一代人工智能产业技术创新战略联盟2021“中国人工智能年度十大创新企业”称号，2019至2021连续三年荣获亚洲银行家“中国年度风险数据与分析技术实施奖”，2019至2021连续三年荣获银行家“十佳智能风控创新奖”，2020至2021连续两年荣获金融电子化“金融业新技术应用创新突出贡献奖”。</t>
  </si>
  <si>
    <t>浙江省杭州市余杭区五常街道文一西路998号18幢610室</t>
  </si>
  <si>
    <t>许可项目：第二类增值电信业务（依法须经批准的项目，经相关部门批准后方可开展经营活动，具体经营项目以审批结果为准）。一般项目：控股公司服务；以自有资金从事投资活动；信息技术咨询服务；市场调查（不含涉外调查）；会议及展览服务；数据处理和存储支持服务；大数据服务；数据处理服务；技术服务、技术开发、技术咨询、技术交流、技术转让、技术推广；广告设计、代理；广告制作；广告发布；计算机系统服务；计算机软硬件及辅助设备零售；计算机软硬件及辅助设备批发；业务培训（不含教育培训、职业技能培训等需取得许可的培训）；安全咨询服务；软件开发；软件外包服务；互联网安全服务；人工智能应用软件开发；人工智能基础软件开发；人工智能理论与算法软件开发；人工智能公共服务平台技术咨询服务；云计算装备技术服务；市政设施管理；网络设备销售；网络与信息安全软件开发；网络技术服务；工业互联网数据服务；云计算设备销售；互联网数据服务；信息安全设备销售；信息系统集成服务；信息系统运行维护服务；人工智能公共数据平台；计算器设备销售；软件销售；智能控制系统集成（除依法须经批准的项目外，凭营业执照依法自主开展经营活动）。</t>
  </si>
  <si>
    <t>同盾科技有限公司; 同盾控股有限公司</t>
  </si>
  <si>
    <t>CN113724092B</t>
  </si>
  <si>
    <t>CN202110958207.X</t>
  </si>
  <si>
    <t>G06Q30/0251; G06Q30/0601; G06N3/098</t>
  </si>
  <si>
    <t>G06Q40/08; G06N3/08; G06N3/045</t>
  </si>
  <si>
    <t>1.4 (互联网与云计算、大数据服务),8.4 (数字创意与融合服务)</t>
  </si>
  <si>
    <t>CN113724092A</t>
  </si>
  <si>
    <t>CN113724092</t>
  </si>
  <si>
    <t>['本公开提供一种基于FM和深度学习的跨特征联邦营销建模方法及装置，包括联邦发起方和联邦参与方基于本地的初始营销特征，获取第一特征；联邦发起方和联邦参与方根据初始营销特征和第一特征，获取第二特征；联邦发起方和联邦参与方根据第一特征和第二特征，获取本地FM模型的输出结果；联邦发起方和联邦参与方根据第二特征，获取本地深度模型的输出结果；联邦参与方根据的第二特征，获取第三特征；联邦参与方将本地FM模型的输出结果、本地深度模型的输出结果以及第三特征发送给联邦发起方；获取全局FM模型的输出结果；获取全局深度模型的输出结果；得到联邦营销模型的输出结果。本公开的方法能够不泄露各方特征数据，充分利用各方的特征数据。', '本发明公开了一种博弈对话中基于对话历史和强化学习的多轮对话方法，属于智能体和强化学习模型领域。该方法包括如下步骤：首先将多轮对话作为一个有限重复博弈的过程，存储已经结束的完整多轮对话，构建既往对话历史信息库；然后在一个新的多轮对话中，基于记忆网络构建对手行动估计模型，用当前对话已经进行的轮次去检索对话历史信息库，通过多步估计产生对手下一步策略的估计向量；最后基于编码??解码模型融合当前对话的信息和估计向量，做出下一步的应答。本发明在多轮对话过程中，将既往对话历史的估计向量和当前对话历史的回应向量进行融合，能够更充分地利用了历史信息，使得对话机器人(智能体)具备更高的适应性、做出更好的应答。', '本申请涉及GPU虚拟化算力的弹性调度方法、系统、设备和存储介质，属于GPU虚拟化技术领域，该方法包括：对AI推理容器进行自动压测，得到历史最大运行指标；根据历史最大运行指标，自动确定容器的算力配额；检测容器在业务场景下的实时运行指标；根据实时运行指标和预设的算力弹性调度条件，自动调整容器实例数。实现了自动化确定AI推理容器所分配的算力配额，提高了AI推理容器的部署效率，而且极大的提高了GPU算力的利用率。', '本发明实施例提供一种基于区块链和知识联邦的智能评估的方法及装置，应用于包括知识联邦节点的区块链系统，所述区块链系统还包括存储用户授信数值以及发放数值的多记账节点，通过接收目标记账节点的基于用户的评估请求，从所述区块链系统中查询到所述用户的授信数值以及发放数值，基于所述授信数值、所述发放数值以及评估模型确定评估结果，将所述评估结果返回至所述目标记账节点的技术手段，在保障用户信息安全的同时，克服用户信息不对称、不全面的问题，提升评估结果的准确性。', '本发明公开了一种基于平台的深度学习模型自主训练方法，涉及机器学习技术领域，旨实现只需定义分类与细粒度映射关系并上传相关细粒度数据，即可实现模型的自主训练、迭代、测试和发布，该方法包含以下步骤：获取预先定义的分类与细粒度映射关系，根据所述分类与细粒度映射关系，获取每个类别的细粒度文件包，对所述每个类别的细粒度文件包进行预处理，得到训练集和验证集；根据所述训练集进行自主模型训练和迭代，得到目标模型；根据测试集测试所述目标模型，输出所述目标模型的评价指标；通过应用容器引擎打包所述目标模型为可移植镜像。本发明还公开了一种基于平台的深度学习模型自主训练装置、电子设备和计算机存储介质。']</t>
  </si>
  <si>
    <t>81f03221fee1d0b6cbd5c5b08324ba79</t>
  </si>
  <si>
    <t>['基于云计算实时在线监测的光伏组件故障定位分析方法', '一种基于物联网的电力数据采集装置及采集方法']</t>
  </si>
  <si>
    <t>国网浙江省电力有限公司杭州市余杭区供电公司</t>
  </si>
  <si>
    <t>https://www.qcc.com/firm/81f03221fee1d0b6cbd5c5b08324ba79.html?source=export&amp;from=ddexport</t>
  </si>
  <si>
    <t>{'ind': '元宇宙', 'sub_ind': '物联网', 'confidence': '95.0', '选择理由': "专利'一种基于物联网的电力数据采集装置及采集方法'明确涉及物联网技术，用于电力数据的采集，与元宇宙细分赛道'物联网'的定义高度契合，即通过连接物理设备与传感器，实现数据采集与智能控制，为元宇宙提供物理世界交互基础。"}</t>
  </si>
  <si>
    <t>专利'一种基于物联网的电力数据采集装置及采集方法'明确涉及物联网技术，用于电力数据的采集，与元宇宙细分赛道'物联网'的定义高度契合，即通过连接物理设备与传感器，实现数据采集与智能控制，为元宇宙提供物理世界交互基础。</t>
  </si>
  <si>
    <t>国网浙江省电力有限公司杭州市余杭区供电公司成立于2021-08-17，负责人为郑怀华，统一社会信用代码为91330110MA2KJR866F，企业注册地址位于浙江省杭州市余杭区仓前街道绿汀路7-1号1幢3层，所属行业为电力、热力生产和供应业，经营范围包含：一般项目：电气设备销售；电线、电缆经营；承接总公司工程建设业务；技术服务、技术开发、技术咨询、技术交流、技术转让、技术推广；业务培训（不含教育培训、职业技能培训等需取得许可的培训）；工程管理服务（除依法须经批准的项目外，凭营业执照依法自主开展经营活动）。许可项目：输电、供电、受电电力设施的安装、维修和试验；发电、输电、供电业务；电线、电缆制造；建设工程施工；建设工程设计（依法须经批准的项目，经相关部门批准后方可开展经营活动，具体经营项目以审批结果为准）。（在总公司经营范围内从事经营活动）。国网浙江省电力有限公司杭州市余杭区供电公司目前的经营状态为存续。</t>
  </si>
  <si>
    <t>浙江省杭州市余杭区仓前街道绿汀路7-1号1幢3层</t>
  </si>
  <si>
    <t>一般项目：电气设备销售；电线、电缆经营；承接总公司工程建设业务；技术服务、技术开发、技术咨询、技术交流、技术转让、技术推广；业务培训（不含教育培训、职业技能培训等需取得许可的培训）；工程管理服务（除依法须经批准的项目外，凭营业执照依法自主开展经营活动）。许可项目：输电、供电、受电电力设施的安装、维修和试验；发电、输电、供电业务；电线、电缆制造；建设工程施工；建设工程设计（依法须经批准的项目，经相关部门批准后方可开展经营活动，具体经营项目以审批结果为准）。（在总公司经营范围内从事经营活动）</t>
  </si>
  <si>
    <t>['本发明涉及光伏组件故障定位分析技术领域，具体公开一种基于云计算实时在线监测的光伏组件故障定位分析方法，通过计算得出各目标子光伏板对应的发电总量，并从中筛选出故障子光伏板，进而通过监测分析得出各故障子光伏板对应的故障类型和故障原因，并发送至光伏预警终端进行预警处理，从多维度的分析光伏板的故障类型，在一定程度上加强了故障分析数据的准确度和可信度，提高了光伏系统的发电效率, 避免了造成发电量的损失，同时还避免造成因光伏板故障造成更严重的发电站事故，在一定程度上同时还提高了发电站的收益，有利于光伏电站维护人员工作的开展，从而避免产生安全隐患，有助于促进我国光伏发电的规模化发展。', '本发明公开了一种基于物联网的电力数据采集装置及采集方法，包括主体，主体处设有用于电机支撑限位作用的支撑架，还设有用于数据收集设备防护作用的防护屏，支撑架处设有用于传动作用的电机，主体侧端设有均匀分布的限位圆形块，下端通过连接垫与底座相连接，底座处设有用于与连接垫连接作用的T形滑动槽，侧端设有用于连接限位板定位连接作用的连接圆形块，连接圆形块处设有用于锁紧作用的螺纹孔，底座处设有均匀分布的贯穿设置的定位孔，侧端还设有用于扳手连接作用的传动杆，传动杆外端设有用于扳手定位作用的多边形凹槽。本发明结构简单，连接紧凑，便于安装拆卸，极大的降低安装的风险性，工作更加的平稳、稳定，便于防护屏的清洁作用。']</t>
  </si>
  <si>
    <t>409080eea53b69d467ce3e0081fcdd54</t>
  </si>
  <si>
    <t>一种基于指静脉识别及区块链技术的安全支付系统及方法</t>
  </si>
  <si>
    <t>国科火炼(杭州)数字科技有限公司</t>
  </si>
  <si>
    <t>www.guokehuolian.com</t>
  </si>
  <si>
    <t>https://www.qcc.com/firm/409080eea53b69d467ce3e0081fcdd54.html?source=export&amp;from=ddexport</t>
  </si>
  <si>
    <t>{'ind': '元宇宙', 'sub_ind': '区块链', 'confidence': '95.0', '选择理由': "专利摘要中明确提到'区块链支付网络的构建'和'指静脉识别智能合约'，这些技术直接关联到区块链在元宇宙中的应用，用于保障数字资产的安全与透明流通。"}</t>
  </si>
  <si>
    <t>专利摘要中明确提到'区块链支付网络的构建'和'指静脉识别智能合约'，这些技术直接关联到区块链在元宇宙中的应用，用于保障数字资产的安全与透明流通。</t>
  </si>
  <si>
    <t>国科火炼（杭州）数字科技有限公司成立于2019-07-19，法定代表人为郑盼盼，注册资本为500万元，统一社会信用代码为91330106MA2GNWJ330，企业注册地址位于浙江省杭州市西湖区转塘科技经济区块16号2幢503室，所属行业为软件和信息技术服务业，经营范围包含：服务：计算机软硬件、网络技术、人工智能技术、区块链技术、通信系统的技术开发、技术咨询、技术服务、成果转让；第二类增值电信业务中的信息服务业务（限互联网信息服务业务）；计算机系统集成；设计、制作、代理、发布广告（除网络广告发布）；批发、零售：计算机软硬件、通信设备、电子产品（除电子出版物）、初级食用农产品（除食品、药品）；货物及技术的进出口（国家法律法规禁止经营的项目除外，国家法律法规限制经营的项目取得许可后方可经营）。（依法须经批准的项目，经相关部门批准后方可开展经营活动）。国科火炼（杭州）数字科技有限公司目前的经营状态为存续。</t>
  </si>
  <si>
    <t>浙江省杭州市西湖区转塘科技经济区块16号2幢503室</t>
  </si>
  <si>
    <t>服务：计算机软硬件、网络技术、人工智能技术、区块链技术、通信系统的技术开发、技术咨询、技术服务、成果转让；第二类增值电信业务中的信息服务业务（限互联网信息服务业务）；计算机系统集成；设计、制作、代理、发布广告（除网络广告发布）；批发、零售：计算机软硬件、通信设备、电子产品（除电子出版物）、初级食用农产品（除食品、药品）；货物及技术的进出口（国家法律法规禁止经营的项目除外，国家法律法规限制经营的项目取得许可后方可经营）。（依法须经批准的项目，经相关部门批准后方可开展经营活动）</t>
  </si>
  <si>
    <t>CN110992053B</t>
  </si>
  <si>
    <t>CN201911420836.6</t>
  </si>
  <si>
    <t>G06Q20/40; G06Q20/38; G06Q40/04</t>
  </si>
  <si>
    <t>G06Q20/40145; G06Q20/382; G06Q40/04</t>
  </si>
  <si>
    <t>I6490; I6439; I6434; I6432; I6433; I6532; I6431; I6450; I6440; I6550</t>
  </si>
  <si>
    <t>CN110992053A</t>
  </si>
  <si>
    <t>CN110992053</t>
  </si>
  <si>
    <t>国科火炼（杭州）数字科技有限公司</t>
  </si>
  <si>
    <t>本发明公开了一种基于指静脉识别及区块链技术的安全支付系统，包括指静脉识别模块和区域链支付模块；指静脉识别模块用于对用户进行验证时的手指进行指静脉图像采集、预处理和特征提取；区域链支付模块包括指静脉验证账户和指静脉识别智能合约；还公开了一种基于指静脉识别及区块链技术的安全支付方法，包括如下步骤：1)区块链支付网络的构建；2)指静脉识别支付操作；3)指静脉识别充值操作；解决了传统移动设备处于关机、无信号等异常状态时无法正常完成交易的问题，避免了移动终端支付密码可能被窃取的风险，提高了用户使用的便利性和支付网络的安全性。</t>
  </si>
  <si>
    <t>81f3d19138178d756cc42b46719239fc</t>
  </si>
  <si>
    <t>['基于深度学习的AI数字员工训练方法', '基于AI Agent的数字员工优化系统及方法']</t>
  </si>
  <si>
    <t>杭州慧言互动科技有限公司</t>
  </si>
  <si>
    <t>http://www.wiseai.chat</t>
  </si>
  <si>
    <t>https://www.qcc.com/firm/81f3d19138178d756cc42b46719239fc.html?source=export&amp;from=ddexport</t>
  </si>
  <si>
    <t>['AI', '深度学习', 'AI']</t>
  </si>
  <si>
    <t>{'ind': '人工智能', 'sub_ind': '深度学习', 'confidence': '95.0', '选择理由': '专利名称和摘要中明确提到了使用深度学习模型对员工工作历史数据进行特征提取和训练，以实现AI数字员工的优化和更广泛的应对能力。这与深度学习的定义和特点高度契合，即基于多层神经网络自动提取特征和模式识别的方法，且需要大规模数据和计算资源。'}</t>
  </si>
  <si>
    <t>专利名称和摘要中明确提到了使用深度学习模型对员工工作历史数据进行特征提取和训练，以实现AI数字员工的优化和更广泛的应对能力。这与深度学习的定义和特点高度契合，即基于多层神经网络自动提取特征和模式识别的方法，且需要大规模数据和计算资源。</t>
  </si>
  <si>
    <t>杭州慧言互动科技有限公司成立于2023-11-03，法定代表人为蒋明，注册资本为300万元，统一社会信用代码为91330110MAD1EXNB4H，企业注册地址位于浙江省杭州市拱墅区湖州街567号北城天地商业中心1幢15层1508室，所属行业为软件和信息技术服务业，经营范围包含：一般项目：软件开发；软件销售；软件外包服务；人工智能应用软件开发；互联网数据服务；互联网销售（除销售需要许可的商品）；业务培训（不含教育培训、职业技能培训等需取得许可的培训）；大数据服务；数据处理服务；人工智能公共数据平台；数据处理和存储支持服务；人工智能行业应用系统集成服务；人工智能通用应用系统；人工智能基础软件开发；人工智能基础资源与技术平台；人工智能公共服务平台技术咨询服务；信息系统集成服务；信息咨询服务（不含许可类信息咨询服务）；信息技术咨询服务；教育咨询服务（不含涉许可审批的教育培训活动）；人工智能双创服务平台；技术服务、技术开发、技术咨询、技术交流、技术转让、技术推广；个人商务服务；数字内容制作服务（不含出版发行）；广告制作；平面设计；专业设计服务；摄像及视频制作服务；数字视频监控系统销售（除依法须经批准的项目外，凭营业执照依法自主开展经营活动）。许可项目：互联网信息服务（依法须经批准的项目，经相关部门批准后方可开展经营活动，具体经营项目以审批结果为准）。杭州慧言互动科技有限公司目前的经营状态为存续。</t>
  </si>
  <si>
    <t>浙江省杭州市拱墅区湖州街567号北城天地商业中心1幢15层1508室</t>
  </si>
  <si>
    <t>一般项目：软件开发；软件销售；软件外包服务；人工智能应用软件开发；互联网数据服务；互联网销售（除销售需要许可的商品）；业务培训（不含教育培训、职业技能培训等需取得许可的培训）；大数据服务；数据处理服务；人工智能公共数据平台；数据处理和存储支持服务；人工智能行业应用系统集成服务；人工智能通用应用系统；人工智能基础软件开发；人工智能基础资源与技术平台；人工智能公共服务平台技术咨询服务；信息系统集成服务；信息咨询服务（不含许可类信息咨询服务）；信息技术咨询服务；教育咨询服务（不含涉许可审批的教育培训活动）；人工智能双创服务平台；技术服务、技术开发、技术咨询、技术交流、技术转让、技术推广；个人商务服务；数字内容制作服务（不含出版发行）；广告制作；平面设计；专业设计服务；摄像及视频制作服务；数字视频监控系统销售（除依法须经批准的项目外，凭营业执照依法自主开展经营活动）。许可项目：互联网信息服务（依法须经批准的项目，经相关部门批准后方可开展经营活动，具体经营项目以审批结果为准）。</t>
  </si>
  <si>
    <t>CN118586923B</t>
  </si>
  <si>
    <t>CN202410929646.1</t>
  </si>
  <si>
    <t>G06Q30/015; G06F16/332; G06F16/35; G06F40/35; G06F18/213; G06F18/22; G06F18/241; G06F18/214; G06N3/045</t>
  </si>
  <si>
    <t>G06Q10/06393; G06N3/006</t>
  </si>
  <si>
    <t>8.4 (数字创意与融合服务),1.1 (下一代信息网络产业),1.5 (人工智能),1.4 (互联网与云计算、大数据服务)</t>
  </si>
  <si>
    <t>北京极速邦科技发展有限公司</t>
  </si>
  <si>
    <t>CN118586923A</t>
  </si>
  <si>
    <t>CN118586923</t>
  </si>
  <si>
    <t>['本发明属于信息技术领域，提供了基于深度学习的AI数字员工训练方法。所述方法包括：确定AI数字员工的目标应用场景和与所述目标应用场景关联的关联应用场景，调取与目标应用场景对应的第一员工工作历史数据和与关联应用场景对应的第二员工工作历史数据；对第一员工工作历史数据、第二员工工作历史数据分别进行特征提取，以获得第一问答特征集、第二问答特征集；使用深度学习模型对第一问答特征集、第二问答特征集中的元素进行配准，获得若干组问答特征对，各问答特征对中包含第一问答特征和对应的第二问答特征，将各问答特征对组建为训练数据集；使用训练数据集对AI数字员工进行训练。本发明的方案实现了AI数字员工更广泛的应对能力。', '本发明属于信息技术领域，提供了基于AI Agent的数字员工优化方法及系统。所述方法包括：通过外部应用程序接口获取指定范围内的各真实员工的工作历史数据；根据工作历史数据和考核标准对各真实员工进行等级评定，确定若干最优秀员工及其对应的目标工作历史数据；将各目标工作历史数据和预设解析规则输入通用大模型中进行融合计算，获得数字员工的第一操作规则库；使用第一操作规则库对数字员工使用的第二操作规则库进行优化，获得优化后的第三操作规则库。本发明通过AI Agent来深度分析真实员工的工作历史数据，实现了依据最优秀员工的工作方式来确定数字员工的操作规则库，从而完成了对数字员工的优化。']</t>
  </si>
  <si>
    <t>8220e4f038202a96ecfb7d8aacc95d18</t>
  </si>
  <si>
    <t>['基于改进小波包和深度学习的变压器声音异常检测方法', '一种基于递归神经网络的烘丝过程水分预测控制方法及系统', '一种基于BP神经网络的换热器早期故障诊断方法', '基于自然语言处理和案例推理的设备故障诊断方法及系统', '基于改进神经网络的烟丝质检指标预测方法、装置及系统', '基于AR模型与SVDD算法的刀具性能退化评估方法及系统']</t>
  </si>
  <si>
    <t>杭州安脉盛智能技术有限公司</t>
  </si>
  <si>
    <t>https://www.aimsphm.com</t>
  </si>
  <si>
    <t>https://www.qcc.com/firm/8220e4f038202a96ecfb7d8aacc95d18.html?source=export&amp;from=ddexport</t>
  </si>
  <si>
    <t>['人工智能', '新一代芯片', '新一代芯片', '人工智能', '新一代芯片', '元宇宙']</t>
  </si>
  <si>
    <t>['深度学习', '神经网络', '神经网络', '自然语言 处理', '神经网络', 'AR']</t>
  </si>
  <si>
    <t>{'ind': '人工智能', 'sub_ind': '深度学习', 'confidence': '95.0', '选择理由': '专利名称和摘要中明确提到使用卷积神经网络模型进行变压器声音异常检测，这与深度学习的定义高度契合，即基于多层神经网络自动提取特征和模式识别的方法。'}</t>
  </si>
  <si>
    <t>专利名称和摘要中明确提到使用卷积神经网络模型进行变压器声音异常检测，这与深度学习的定义高度契合，即基于多层神经网络自动提取特征和模式识别的方法。</t>
  </si>
  <si>
    <t>杭州安脉盛智能技术有限公司成立于2016-06-27，法定代表人为楼阳冰，注册资本为2937.8999万元，统一社会信用代码为91330108MA27Y2WE65，企业注册地址位于浙江省杭州市滨江区西兴街道阡陌路482号B楼第十七层，所属行业为专业技术服务业，经营范围包含：许可项目：建设工程施工（依法须经批准的项目，经相关部门批准后方可开展经营活动，具体经营项目以审批结果为准）。一般项目：软件开发；软件销售；人工智能应用软件开发；网络与信息安全软件开发；物联网技术服务；储能技术服务；技术服务、技术开发、技术咨询、技术交流、技术转让、技术推广；信息技术咨询服务；企业管理咨询；智能控制系统集成；信息系统集成服务；信息咨询服务（不含许可类信息咨询服务）；会议及展览服务；非居住房地产租赁；以自有资金从事投资活动；技术进出口；货物进出口；计算机软硬件及外围设备制造；计算机软硬件及辅助设备批发；机械设备研发；机械设备销售；信息安全设备制造；信息安全设备销售；工业自动控制系统装置销售；工业自动控制系统装置制造；工业控制计算机及系统制造；工业控制计算机及系统销售；专用仪器制造；专用设备修理；船舶自动化、检测、监控系统制造（除依法须经批准的项目外，凭营业执照依法自主开展经营活动）。杭州安脉盛智能技术有限公司目前的经营状态为存续。</t>
  </si>
  <si>
    <t>浙江省杭州市滨江区西兴街道阡陌路482号B楼第十七层</t>
  </si>
  <si>
    <t>许可项目：建设工程施工（依法须经批准的项目，经相关部门批准后方可开展经营活动，具体经营项目以审批结果为准）。一般项目：软件开发；软件销售；人工智能应用软件开发；网络与信息安全软件开发；物联网技术服务；储能技术服务；技术服务、技术开发、技术咨询、技术交流、技术转让、技术推广；信息技术咨询服务；企业管理咨询；智能控制系统集成；信息系统集成服务；信息咨询服务（不含许可类信息咨询服务）；会议及展览服务；非居住房地产租赁；以自有资金从事投资活动；技术进出口；货物进出口；计算机软硬件及外围设备制造；计算机软硬件及辅助设备批发；机械设备研发；机械设备销售；信息安全设备制造；信息安全设备销售；工业自动控制系统装置销售；工业自动控制系统装置制造；工业控制计算机及系统制造；工业控制计算机及系统销售；专用仪器制造；专用设备修理；船舶自动化、检测、监控系统制造（除依法须经批准的项目外，凭营业执照依法自主开展经营活动）。</t>
  </si>
  <si>
    <t>CN111259921B</t>
  </si>
  <si>
    <t>CN201911315352.5</t>
  </si>
  <si>
    <t>G10L25/51; G10L25/03; G10L25/30; G10L25/45; G06V10/764; G06V10/774; G06V10/82; G01H17/00</t>
  </si>
  <si>
    <t>G01H17/00; G06F2218/08; G06F2218/12; G06F18/2411; G06F18/214; G06F18/24; Y04S10/50</t>
  </si>
  <si>
    <t>C4028; I6579; C4021; I6532; C4090</t>
  </si>
  <si>
    <t>CN111259921A</t>
  </si>
  <si>
    <t>CN111259921</t>
  </si>
  <si>
    <t>['本发明涉及计算机技术领域，具体涉及一种基于改进小波包和深度学习的变压器声音异常检测方法，包括以下步骤：A)采集N个变压器在不同运行状态下的音频信号；B)对每个音频信号进行小波包变换，采用改进样本熵确定样本熵的阈值λ，并重新计算每个分量的小波系数η，重构分量信号，获得重构后的音频信号；C)进行短时傅里叶变换，生成特征图像；D)按照变压器运行状态将提取的特征图像分类；E)建立卷积神经网络模型，并使用分类后的特征图像训练，训练后卷积的神经网络模型用于变压器声音异常的检测。本发明的实质性效果是：可以有效消除采集的变压器信号中的噪声信号，提取变压器异常故障特征，辅助工程师进行变压器故障诊断。', '本发明涉及烘丝过程水分控制技术领域，公开了一种基于递归神经网络的烘丝过程水分预测控制方法及系统，包括：A)采集烘丝过程相关数据；B)对采集到的牌号信息进行自动识别，得到控制参数；C)对相关数据进行判定，建立非线性预测控制模型；D)将非线性预测模型转化为基于递归神经网络的非线性预测控制模型，更新递归神经网络的权重，获得出口含水率预测值；E)构建性能指标J，获得使性能指标J最优的排潮风门开度。本发明改进了非线性预测控制模型，提高了神经网络训练速度和稳定性，增加了出口含水率的稳定性。', '本发明涉及换热器故障诊断技术领域，公开了一种基于BP神经网络的换热器早期故障诊断方法，包括步骤：A)采集换热器正常工作状态下的关键参数；B)将采集到的关键参数划分为训练集、验证集和测试集；C)构建BP神经网络模型；D)获得测试输出误差的均值μ和标准差σ；E)利用已训练好的BP神经网络模型对换热器出口数据进行预测，获得换热器出口数据的预测输出；F)进行故障诊断，判断在判误时长T内预测输出误差是否连续在正常误差范围外。本发明通过建立BP神经网络模型，无需故障样本，仅通过换热器正常工作状态下的数据就能建立模型，再利用判别标准对换热器故障进行诊断，故障诊断准确率高。', '本发明公开一种基于自然语言处理和案例推理的设备故障诊断方法，包括以下步骤：建立故障诊断知识库；建立故障诊断案例库；从故障诊断案例库中提取故障诊断关键词，建立故障诊断词库，提取特征标签，并计算特征标签的权重矩阵；通过权重矩阵得到目标故障案例与源故障案例的相似度，进而获得目标故障案例与源故障案例的匹配度；通过匹配度得到与目标故障案例相似的源故障案例，并将匹配度大于预设阈值的源故障案例视为相似案例；进而对实际发生的故障作出响应以及评价，根据评价结果对案例库进行维护。通过本发明方法和系统，当设备发生故障后能帮助维修人员快速准确地确定设备故障的部位和原因，进而体现到设备相同时间段内产量和经济效益的提升。', '本发明公开一种基于改进神经网络的烟丝质检指标预测方法，包括以下步骤：采集卷烟厂不同批次的制丝原料所对应的相关数据；对采集到的相关数据进行清洗处理，将进行清洗处理后的相关数据进行归一化处理得到归一化处理的结果，将结果作为测试集和训练集；基于训练集建立若干个BP??GA回归模型，将若干个BP??GA回归模型合成一个集成回归模型；基于训练集建立若干个分类模型，将若干个分类模型合成一个集成分类模型；通过建立的准确模型输出结果，并对输出的结果进行反归一化处理，得到预测分类结果。本发明可以利用制丝工艺过程参数有效预测烟丝质检参数，还可以有效避免预测结果陷入局部最小值。此外，该模型还具有结构稳定，识别效果较为可靠等优点。', '本发明为一种基于AR模型与SVDD算法的刀具性能退化评估方法，包括以下步骤：依据采集到的正常状态下刀具的信号数据样本，建立AR滤波器模型；通过所述AR滤波器模型对信号数据样本进行处理，得到残差信号数据集，并计算残差信号数据集中每个残差信号数据的累积概率分布，建立正常状态下刀具信号数据所对应的特征集并处理，得到包容最小体积的超球面；采用AR滤波器模型对采集到的当前状态下的刀具信号数据进行处理，得到第一残差信号数据集；计算当前状态下刀具信号数据对应的第一残差信号数据的累积概率分布特征，计算第一特征到所述超球面的距离，通过距离判断刀具性能退化的程度。本发明能实现对刀具性能退化的评估，有助于实现数控机床预测性维修。']</t>
  </si>
  <si>
    <t>8232ec3b1a85ded555aab05bc6002997</t>
  </si>
  <si>
    <t>一种基于云计算的用户配电房设计生成方法</t>
  </si>
  <si>
    <t>杭州电力设备制造有限公司富阳容大成套电气制造分公司</t>
  </si>
  <si>
    <t>https://www.qcc.com/firm/8232ec3b1a85ded555aab05bc6002997.html?source=export&amp;from=ddexport</t>
  </si>
  <si>
    <t>{'ind': '人工智能', 'sub_ind': '云计算', 'confidence': '95.0', '选择理由': '专利摘要中提到利用卷积神经网络获取绘图所需的参数，并将参数传输到CAD模块，这属于人工智能技术的应用。同时，专利名称和摘要中均提到基于云计算的方法，用于数据收集和处理，符合云计算为AI提供高性能计算、存储与服务的平台的定义。'}</t>
  </si>
  <si>
    <t>专利摘要中提到利用卷积神经网络获取绘图所需的参数，并将参数传输到CAD模块，这属于人工智能技术的应用。同时，专利名称和摘要中均提到基于云计算的方法，用于数据收集和处理，符合云计算为AI提供高性能计算、存储与服务的平台的定义。</t>
  </si>
  <si>
    <t>杭州电力设备制造有限公司富阳容大成套电气制造分公司成立于2017-12-27，负责人为夏旭华，统一社会信用代码为91330183MA2B00M51U，企业注册地址位于浙江省杭州市富阳区富春街道公望街1218号，所属行业为电气机械和器材制造业，经营范围包含：高、低压电气成套开关设备,环网开关设备、箱式变电站、箱式开闭所,电缆分线箱、电能质量治理设备、交直流电源柜、动力箱、配电箱,杆上计量配电箱,电表箱,智能环境调控装置,电子设备、智能监控设备,变压器、电力元器件,电力工具、线路金属制品制造;承装、承修、承试电力设施。（依法须经批准的项目,经相关部门批准后方可开展经营活动）。杭州电力设备制造有限公司富阳容大成套电气制造分公司目前的经营状态为存续。</t>
  </si>
  <si>
    <t>浙江省杭州市富阳区富春街道公望街1218号</t>
  </si>
  <si>
    <t>高、低压电气成套开关设备,环网开关设备、箱式变电站、箱式开闭所,电缆分线箱、电能质量治理设备、交直流电源柜、动力箱、配电箱,杆上计量配电箱,电表箱,智能环境调控装置,电子设备、智能监控设备,变压器、电力元器件,电力工具、线路金属制品制造;承装、承修、承试电力设施。（依法须经批准的项目,经相关部门批准后方可开展经营活动）</t>
  </si>
  <si>
    <t>杭州电力设备制造有限公司; 杭州电力设备制造有限公司富阳容大成套电气制造分公司; 国网浙江杭州市富阳区供电有限公司</t>
  </si>
  <si>
    <t>CN111192363B</t>
  </si>
  <si>
    <t>CN201911341997.6</t>
  </si>
  <si>
    <t>G06F30/13; G06F30/27; G06T17/05; G06T17/20; G06Q50/06; G06Q50/08; G06V10/764; G06V10/82; G06N3/0464; G06N3/042; G06N3/084; G06N5/04</t>
  </si>
  <si>
    <t>G06T17/05; G06T17/20; G06N3/045; G06Q50/06; G06N3/084</t>
  </si>
  <si>
    <t>I6490; C3914; C3915; C4390; C3919; I6440; C3961; I6439; O8121; I6579; I6434; I6432; I6433; I6532; I6431; I6450; I6571; I6572; I6550</t>
  </si>
  <si>
    <t>1.3 (新兴软件和新型信息技术服务),8.2 (数字文化创意活动),1.4 (互联网与云计算、大数据服务),1.5 (人工智能)</t>
  </si>
  <si>
    <t>CN111192363A</t>
  </si>
  <si>
    <t>CN111192363</t>
  </si>
  <si>
    <t>['毛钥能', '徐乙明']</t>
  </si>
  <si>
    <t>['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t>
  </si>
  <si>
    <t>[Timestamp('1979-09-01 00:00:00'), Timestamp('1978-03-01 00:00:00')]</t>
  </si>
  <si>
    <t>毛钥能男29099</t>
  </si>
  <si>
    <t>本发明公开了一种基于云计算的用户配电房设计生成方法，属于业扩工程技术领域。目前采用的业扩设计方法，完成设计工作需要消耗较多时间，效率低。本发明通过激光深度传感器数据收集配电房三维信息以及图片，并利用卷积神经网络，获取绘图所需的参数，并将参数传输到CAD模块；最终输出实际可用的配电房设计图纸；能够有效缩短业扩设计时间，提高业扩设计效率。本发明可以通过将供电服务、电力工程设计、电力工程施工、电力设备制造等有机融合，缩短设计周期，规范工程标准，增供扩销，提升用户满意度，最终不断推动企业价值的产生，形成良性循环发展的商业模式。</t>
  </si>
  <si>
    <t>823eac506dbaad034191a772a009dc73</t>
  </si>
  <si>
    <t>一种具有应力健康监测功能的碳纳米管-碳纤维/双马来酰亚胺复合材料制备方法及应用</t>
  </si>
  <si>
    <t>杭州千岛湖培生船艇有限公司</t>
  </si>
  <si>
    <t>体育用品制造</t>
  </si>
  <si>
    <t>https://www.ps-boat.com</t>
  </si>
  <si>
    <t>https://www.qcc.com/firm/823eac506dbaad034191a772a009dc73.html?source=export&amp;from=ddexport</t>
  </si>
  <si>
    <t>{'ind': '前沿新材料', 'sub_ind': '碳纤维 材料', 'confidence': '95.0', '选择理由': '专利名称和摘要中明确提到了碳纳米管-碳纤维/双马来酰亚胺复合材料，这种材料由碳纤维与树脂基体组成，具有极高的强度重量比和优异的耐腐蚀性，符合碳纤维材料的定义。此外，专利摘要中提到的复合材料制备方法及其在应力下的健康监测功能，进一步证明了其在航空和汽车等领域的潜在应用，这与碳纤维材料的广泛应用领域相符。'}</t>
  </si>
  <si>
    <t>专利名称和摘要中明确提到了碳纳米管-碳纤维/双马来酰亚胺复合材料，这种材料由碳纤维与树脂基体组成，具有极高的强度重量比和优异的耐腐蚀性，符合碳纤维材料的定义。此外，专利摘要中提到的复合材料制备方法及其在应力下的健康监测功能，进一步证明了其在航空和汽车等领域的潜在应用，这与碳纤维材料的广泛应用领域相符。</t>
  </si>
  <si>
    <t>杭州千岛湖培生船艇有限公司（简称千岛湖培生）隶属于上海培生船艇有限公司，是其专业生产各种赛艇、皮划艇、游艇、龙舟、浮动码头等水上运动器材及部分民用玻璃钢制品的生产基地，地处千岛湖畔，占地4.3万平方米，生产厂区壮观宏伟，生活设施完备齐全。上海培生船艇有限公司成立于1995年，是国际赛艇联合会（官方）和国家体育总局水上运功中心合作伙伴，是国家体育总局审定合格并指定的赛艇、皮划艇生产企业。千岛湖培生船艇现有150人，其中不乏技术精英和能工巧匠。多年以来，公司正逐步形成企业关爱员工，员工热爱企业的良好氛围，企业为员工建功立业、实现人生价值搭建舞台，员工为企业振兴发展而勤奋努力工作，企业与员工风雨同舟，和谐共存。</t>
  </si>
  <si>
    <t>浙江省淳安县千岛湖镇睦州大道8号</t>
  </si>
  <si>
    <t>一般项目：高性能纤维及复合材料制造；玻璃纤维增强塑料制品制造；新能源原动设备制造；娱乐船和运动船制造；非金属船舶制造；体育用品制造；体育消费用智能设备制造；海洋工程装备制造；海洋工程平台装备制造；体育用品及器材零售；船舶设计；船舶修理；船舶改装；通用设备修理；电气设备修理；体育赛事策划；体育竞赛组织；体育保障组织；组织体育表演活动；体育用品设备出租；从事体育培训的营利性民办培训机构（除面向中小学生开展的学科类、语言类文化教育培训）；广告制作；广告发布（非广播电台、电视台、报刊出版单位）；广告设计、代理；信息技术咨询服务；技术服务、技术开发、技术咨询、技术交流、技术转让、技术推广；体育场地设施工程施工；住房租赁；非居住房地产租赁；汽车租赁（除依法须经批准的项目外，凭营业执照依法自主开展经营活动）。许可项目：体育场地设施经营（不含高危险性体育运动）；货物进出口（依法须经批准的项目，经相关部门批准后方可开展经营活动，具体经营项目以审批结果为准）。</t>
  </si>
  <si>
    <t>同济大学</t>
  </si>
  <si>
    <t>CN110713715B</t>
  </si>
  <si>
    <t>CN201910949204.2</t>
  </si>
  <si>
    <t>C08L79/08; C08K9/04; C08K7/06; C08K3/04; C08J5/24; G01N27/04</t>
  </si>
  <si>
    <t>C08J5/24; C08J2379/08; C08K7/06; C08K9/04; C08K3/041; G01N27/041</t>
  </si>
  <si>
    <t>C2661; C2927; C2926; C4024; C2925; C2924; C2923; C2922; C2921; C3062; C2929; C3581; C2928; C4330; C4090; C2653; C2652; C2651; C4014; C3521; C3544; C4021</t>
  </si>
  <si>
    <t>3.4 (先进无机非金属材料),5.3 (新能源汽车相关设施制造),3.6 (前沿新材料)</t>
  </si>
  <si>
    <t>CN110713715A</t>
  </si>
  <si>
    <t>CN110713715</t>
  </si>
  <si>
    <t>本发明涉及一种具有健康监测功能的碳纳米管??碳纤维/双马来酰亚胺复合材料制备方法，本方法将金属性碳纳米管在树脂基体中形成的纳米级导电网络与碳纤维形成的宏观导电网络结合起来，通过微机电机子试验机在对试块进行机械性能测试的过程中，利用其电阻变化对复合材料的力学性能(材料损伤)进行监测。与现有技术相比，本发明中制备的碳纳米管??碳纤维/双马来酰亚胺复合材料能够实现复合材料的在应力下的健康监测；本技术方案中碳纳米管与碳纤维发挥了协同增强作用，从而进一步提高了复合材料的性能。</t>
  </si>
  <si>
    <t>412ce5efa1868e72d27ed5ba6b7d300a</t>
  </si>
  <si>
    <t>['一种工业控制器多播通讯密钥分发方法及系统', '炼厂多制氢装置原料气供给方案优化方法和系统', '一种基于无人机的过磅流程测试系统及方法', '基于人工智能技术的水泥生料立磨饱磨异常识别方法', '基于机器学习的提高MCS生产平稳性的控制方法及系统', '一种基于机器学习模型的MCS合成装置反应温度预测方法']</t>
  </si>
  <si>
    <t>中控技术股份有限公司</t>
  </si>
  <si>
    <t>https://www.supcon.com</t>
  </si>
  <si>
    <t>https://www.qcc.com/firm/412ce5efa1868e72d27ed5ba6b7d300a.html?source=export&amp;from=ddexport</t>
  </si>
  <si>
    <t>['未来网络', '先进能源', '低空经济', '人工智能', '元宇宙', '人工智能', '元宇宙', '人工智能', '元宇宙']</t>
  </si>
  <si>
    <t>['密钥分发', '制氢', '无人机', '人工智能', '人工智能', '机器学习', '机器学习', '机器学习', '机器学习']</t>
  </si>
  <si>
    <t>{'ind': '人工智能', 'sub_ind': '机器学习', 'confidence': '95.0', '选择理由': "专利名称和摘要中多次提到使用机器学习算法进行数据分析和模型建立，如'基于机器学习的提高MCS生产平稳性的控制方法及系统'和'一种基于机器学习模型的MCS合成装置反应温度预测方法'，这些内容与人工智能产业中的机器学习细分赛道定义高度契合，即利用数据驱动和模型迭代的方法进行智能应用的开发。"}</t>
  </si>
  <si>
    <t>专利名称和摘要中多次提到使用机器学习算法进行数据分析和模型建立，如'基于机器学习的提高MCS生产平稳性的控制方法及系统'和'一种基于机器学习模型的MCS合成装置反应温度预测方法'，这些内容与人工智能产业中的机器学习细分赛道定义高度契合，即利用数据驱动和模型迭代的方法进行智能应用的开发。</t>
  </si>
  <si>
    <t>中控技术股份有限公司成立于1999年，公司是技术企业和国家技术创新示范企业。公司始终秉承“让工作与生活更轻松”的使命，致力于面向流程工业为主的工业企业提供以自动化控制系统为核心，涵盖工业软件、自动化仪表及运维服务的智能制造产品及解决方案，赋能用户提升自动化、数字化、智能化水平，实现工业生产自动化控制和智能化管理。全球员工人数超过三千人，公司拥有较为完善的营销网络和服务体系，现已在国内30个省（自治区、直辖市）及南亚、东南亚、中东等海外地区设有区域事业部、分公司、办事处等机构，核心产品已应用至30多个国家。</t>
  </si>
  <si>
    <t>浙江省杭州市滨江区六和路309号</t>
  </si>
  <si>
    <t>许可项目：建设工程施工；建设工程设计；第二类增值电信业务；计算机信息系统安全专用产品销售（依法须经批准的项目，经相关部门批准后方可开展经营活动，具体经营项目以审批结果为准）。一般项目：技术服务、技术开发、技术咨询、技术交流、技术转让、技术推广；工业自动控制系统装置制造；工业自动控制系统装置销售；仪器仪表制造；仪器仪表销售；智能仪器仪表制造；智能仪器仪表销售；软件开发；软件销售；网络与信息安全软件开发；信息安全设备制造；信息安全设备销售；信息系统集成服务；业务培训（不含教育培训、职业技能培训等需取得许可的培训）；技术进出口；货物进出口（除依法须经批准的项目外，凭营业执照依法自主开展经营活动）。</t>
  </si>
  <si>
    <t>CN114422118B</t>
  </si>
  <si>
    <t>CN202111555495.0</t>
  </si>
  <si>
    <t>H04L9/08; H04L9/32</t>
  </si>
  <si>
    <t>H04L9/3297; H04L9/08; Y02P90/02; H04L9/088</t>
  </si>
  <si>
    <t>CN114422118A</t>
  </si>
  <si>
    <t>CN114422118</t>
  </si>
  <si>
    <t>['本发明涉及一种工业控制器多播通讯密钥分发方法及系统，该方法应用于组成员与密钥分发服务器之间，该方法包括：组成员生成多播密钥请求信息，并对该多播密钥请求信息进行签名，获取第一签名信息，以及进一步基于该多播密钥请求信息和该第一签名信息生成多播密钥请求报文，并发送至密钥分发服务器；密钥分发服务器根据该多播密钥请求报文，并使用组成员设备标识查询其所存储的组成员所在多播组地址以及多播组通讯密钥，基于该多播密钥请求报文、多播组地址、多播组通讯密钥生成多播通讯密钥分发报文并发送至组成员；组成员对该多播通讯密钥分发报文进行验证，并存储验证结果为正确的多播通讯密钥分发报文中所对应的多播通讯密钥及多播组地址。', '本申请涉及一种炼厂多制氢装置原料气供给方案优化方法，该方法包括：S10、将炼厂原料气数据输入到预先建立的生产过程模型中，得到每种原料气在每个制氢装置的产氢比和单位产氢成本；S20、根据单位产氢成本的大小对原料气与制氢装置组合进行排序，得到组合队列；S30、按照单位产氢成本从低到高的顺序，基于原料气数据产氢比和每个制氢装置的产氢上下限约束，计算各组合的原料气实际供应量和实际产氢量；S40、按照单位产氢成本从低到高的顺序选取组合，直至选取组合的总产氢量满足预设产氢量要求；S50、将选取的组合和相应的原料气实际供应量作为方案优化结果。本优化方法不增加装置和成本，可对运行参数进行定量化调节。', '本发明公开了一种基于无人机的过磅流程测试系统，包括可配套挂载车牌和重物模拟车辆行驶的无人机。用于拟定并控制无人机的飞行路径，还用于接收地磅流程管理模块传输的数据进行数据处理并返回至地磅流程管理模块的无人机流程测试模块。用于采集周围信息并接收来自于地磅流程管理模块的控制指令并做出相对应操作的采集/执行模块。用于接收周围信息上传至无人机流程测试模块，接收数据处理后的周围信息生成相对应的控制指令传输至采集/执行模块的地磅流程管理模块。采集/执行模块与无人机相互配合实现模拟车辆的过磅流程测试。本发明具有便携性、通用性、安全性、可降低工作量、可模拟意外状况且自动化程度高的技术效果。', '本申请实施例提出了基于人工智能技术的水泥生料立磨饱磨异常识别方法，包括确定正确识别工况状态的关键工艺指标；结合卡尔曼滤波算法对获取到的生产数据进行预处理，对预处理后的生产数据结合半监督学习算法对立磨历史工况进行自动标注；基于立磨关键工艺指标历史数据及伪标签结合递归提升决策树构建异常工况识别模型，向模型实时导入对应关键工艺指标的预处理后数据进行立磨异常状态实时识别。基于主电机总有功功率、主电机电流、磨机本体压差、磨辊位移、回料斗提电流、振动等关键过程工艺变量和伪标签数据，利用梯度提升决策树算法建立饱磨工艺异常识别模型，在线识别生料磨当前运行状态，具有预测准确度高、模型稳定、泛化能力强的特点。', '本发明涉及工业控制领域，尤其涉及一种基于机器学习的提高MCS生产平稳性的控制方法及系统，包括采集甲基氯硅烷生产系统历史及实时运行数据；通过特征选择确定影响甲基氯硅烷产量及平稳性的特征；基于影响甲基氯硅烷产量及平稳性的特征，通过机器学习算法在不同工况下建立对应的系统控制模型；判定甲基氯硅烷生产系统当前运行工况；根据当前运行工况选择对应的系统控制模型；通过系统控制模型获得对应的控制策略并执行。通过使用本发明，可以实现以下效果：在不改变原有工艺和装置生产现状的前提下，利用历史及实时运行数据基于机器学习等方法建立系统控制模型；通过优化操作能够提升生产稳定性及MCS产量。', '本发明涉及工业装置数据挖掘领域，尤其涉及一种基于机器学习模型的MCS合成装置反应温度预测方法，包括从MCS合成装置运行相关变量中筛选出与反应温度有关的变量因素；获取与反应温度有关的变量因素所对应的历史数据并进行预处理；采用ε??SVR机器学习算法建立SVR反应温度变化率预测模型；获取与反应温度有关的变量因素所对应的当前数据并输入训练好的SVR反应温度变化率预测模型，计算获得未来一段时间的反应温度变化率预测值，通过对当前反应温度值与反应温度变化率预测值进行累加，获得未来一段时间MCS合成装置的反应温度预测值。通过对甲基氯硅烷(MCS)合成装置运行反应温度进行预测，能够分析当前该甲基氯硅烷(MCS)合成装置的反应温度的稳定性及变化趋势。']</t>
  </si>
  <si>
    <t>82a8c0253ff9c4937c4ae987fa8b3664</t>
  </si>
  <si>
    <t>一种含蛋白石页岩的纳米纤维面膜及其制备方法</t>
  </si>
  <si>
    <t>杭州雅生生物科技有限公司</t>
  </si>
  <si>
    <t>https://www.qcc.com/firm/82a8c0253ff9c4937c4ae987fa8b3664.html?source=export&amp;from=ddexport</t>
  </si>
  <si>
    <t>{'ind': '前沿新材料', 'sub_ind': '纳米纤维', 'confidence': '95.0', '选择理由': '专利摘要中明确提到使用静电纺丝技术制备纳米纤维面膜，且描述了纳米纤维具有高比表面积和优异机械性能，符合纳米纤维细分赛道的定义。'}</t>
  </si>
  <si>
    <t>专利摘要中明确提到使用静电纺丝技术制备纳米纤维面膜，且描述了纳米纤维具有高比表面积和优异机械性能，符合纳米纤维细分赛道的定义。</t>
  </si>
  <si>
    <t>杭州雅生生物科技有限公司成立于2014-12-23，法定代表人为赵品红，注册资本为500万元，统一社会信用代码为91330110328296300P，企业注册地址位于浙江省杭州市余杭区仓前街道绿汀路1号1幢158室，所属行业为科技推广和应用服务业，经营范围包含：技术研发、技术咨询、技术服务及技术成果转让：生物技术、生物产品、有机食品；销售：化妆品；货物及技术进出口（法律、行政法规禁止经营的项目除外，法律、行政法规限制经营的项目取得许可证后方可经营）。杭州雅生生物科技有限公司目前的经营状态为存续。</t>
  </si>
  <si>
    <t>浙江省杭州市余杭区仓前街道绿汀路1号1幢158室</t>
  </si>
  <si>
    <t>技术研发、技术咨询、技术服务及技术成果转让：生物技术、生物产品、有机食品；销售：化妆品；货物及技术进出口（法律、行政法规禁止经营的项目除外，法律、行政法规限制经营的项目取得许可证后方可经营）。</t>
  </si>
  <si>
    <t>河南工程学院</t>
  </si>
  <si>
    <t>CN109431821B</t>
  </si>
  <si>
    <t>CN201811603339.5</t>
  </si>
  <si>
    <t>A61K8/02; A61K8/96; A61K8/64; A61K8/81; A61K8/86; A61Q19/00; A61Q19/02; A61Q17/00; D04H1/4382; D04H1/728; D01D5/00</t>
  </si>
  <si>
    <t>A61K8/0212; A61K8/64; A61K8/8129; A61K8/86; A61K8/965; A61K2800/30; A61Q17/005; A61Q19/00; A61Q19/02; D01D5/0061; D01D5/0092; D04H1/4382; D04H1/728</t>
  </si>
  <si>
    <t>C2683; C2682; C2681; C3551; C2826; C2825; C1779; C2824; C2823; C2822; C2689; C2821; C3061; C2829; C2831; C1781; C1789; C2832</t>
  </si>
  <si>
    <t>CN109431821A</t>
  </si>
  <si>
    <t>CN109431821</t>
  </si>
  <si>
    <t>本发明公开了一种含蛋白石页岩的纳米纤维面膜，由以下质量分数的原料制成：聚乙烯醇2%??14%、聚乙二醇1%??10%、丝胶蛋白1%??40%、蛋白石页岩0.01%??1%、余量为去离子水。通过超声发生器将蛋白石页岩均匀分散于聚乙烯醇、聚乙二醇、丝胶蛋白共混溶液中，经静电纺丝技术，使用面膜用无纺布基材作为接收屏，制备含蛋白石页岩的纳米纤维面膜。本发明提供的纳米纤维面膜具有比表面积高，吸附能力超强，能彻底清除紧肤深层污垢及油脂，使皮肤保持充分的清洁状态的功效，还能美白肌肤，与现有清洁面膜相比，使用方便性和舒适度大大提升。</t>
  </si>
  <si>
    <t>28c35c545548113944750eff3b6dec14</t>
  </si>
  <si>
    <t>一种人工智能交互支架</t>
  </si>
  <si>
    <t>杭州路享科技有限公司</t>
  </si>
  <si>
    <t>http://www.qcshare.com</t>
  </si>
  <si>
    <t>https://www.qcc.com/firm/28c35c545548113944750eff3b6dec14.html?source=export&amp;from=ddexport</t>
  </si>
  <si>
    <t>{'ind': '人工智能', 'sub_ind': '人工智能', 'confidence': '95.0', '选择理由': "专利名称和摘要中明确提到了'人工智能交互支架'，并详细描述了其包含的控制模块、处理模块、语音模块等，这些都是人工智能技术的典型应用。专利的功能如距离传感器、体感摄像头等也依赖于人工智能技术进行数据处理和决策。"}</t>
  </si>
  <si>
    <t>专利名称和摘要中明确提到了'人工智能交互支架'，并详细描述了其包含的控制模块、处理模块、语音模块等，这些都是人工智能技术的典型应用。专利的功能如距离传感器、体感摄像头等也依赖于人工智能技术进行数据处理和决策。</t>
  </si>
  <si>
    <t>杭州路享科技有限公司成立于2008-07-03，法定代表人为虞仲华，注册资本为3000万元，统一社会信用代码为91330103676765636Q，企业注册地址位于浙江省杭州市拱墅区沈家路132号1幢631室，所属行业为软件和信息技术服务业，经营范围包含：许可项目：第二类增值电信业务；建筑智能化系统设计；建设工程施工；建设工程设计（依法须经批准的项目，经相关部门批准后方可开展经营活动，具体经营项目以审批结果为准）。一般项目：档案整理服务；技术服务、技术开发、技术咨询、技术交流、技术转让、技术推广；计算机软硬件及辅助设备零售；计算机软硬件及辅助设备批发；计算机系统服务；会议及展览服务；通讯设备销售；办公用品销售；办公设备销售；五金产品零售；计算器设备销售；电子产品销售（除依法须经批准的项目外，凭营业执照依法自主开展经营活动）。杭州路享科技有限公司目前的经营状态为存续。</t>
  </si>
  <si>
    <t>浙江省杭州市拱墅区沈家路132号1幢631室</t>
  </si>
  <si>
    <t>许可项目：第二类增值电信业务；建筑智能化系统设计；建设工程施工；建设工程设计（依法须经批准的项目，经相关部门批准后方可开展经营活动，具体经营项目以审批结果为准）。一般项目：档案整理服务；技术服务、技术开发、技术咨询、技术交流、技术转让、技术推广；计算机软硬件及辅助设备零售；计算机软硬件及辅助设备批发；计算机系统服务；会议及展览服务；通讯设备销售；办公用品销售；办公设备销售；五金产品零售；计算器设备销售；电子产品销售（除依法须经批准的项目外，凭营业执照依法自主开展经营活动）。</t>
  </si>
  <si>
    <t>CN108194781B</t>
  </si>
  <si>
    <t>CN201810020568.8</t>
  </si>
  <si>
    <t>F16M11/04; F16M11/08; F16M11/28</t>
  </si>
  <si>
    <t>C4320; C3311; C4090</t>
  </si>
  <si>
    <t>博拉网络股份有限公司</t>
  </si>
  <si>
    <t>CN108194781A</t>
  </si>
  <si>
    <t>CN108194781</t>
  </si>
  <si>
    <t>['虞仲华']</t>
  </si>
  <si>
    <t>[Timestamp('1974-05-01 00:00:00')]</t>
  </si>
  <si>
    <t>虞仲华男27150</t>
  </si>
  <si>
    <t>本发明公开了一种人工智能交互支架，包括底座、伸缩杆一和托板，底座的顶端设有伸缩杆一，伸缩杆一的顶端设有托板，底座内部设有控制模块和距离传感器，伸缩杆一外部一侧设有扩音器，托板的顶端一侧设有体感摄像头，控制模块的输入端与处理模块的输出端连接，处理模块的输入端与语音模块的输出端连接，控制模块的输出端与执行模块的输入端连接，底座的底端两侧边对称设有可制动的万向轮，万向轮远离底座一侧边的中部连接有连接杆一。有益效果：可以根据移动设备的大小进行调节，将移动设备固定的更加牢固，同时距离传感器，可以在支架移动到移动到一定距离后对人们起到一定的提醒作用，更加利于人们视力的安全。</t>
  </si>
  <si>
    <t>82fbed49c45bef4ded85de0c78f902ae</t>
  </si>
  <si>
    <t>['一种基于深度强化学习的边缘内容缓存与推荐方法及系统', '一种基于物联网和边缘计算的交通流预测系统及云平台']</t>
  </si>
  <si>
    <t>杭州滨电信息技术有限公司</t>
  </si>
  <si>
    <t>https://www.qcc.com/firm/82fbed49c45bef4ded85de0c78f902ae.html?source=export&amp;from=ddexport</t>
  </si>
  <si>
    <t>['强化学习', '边缘计算', '物联网']</t>
  </si>
  <si>
    <t>{'ind': '人工智能', 'sub_ind': '强化学习', 'confidence': '95.0', '选择理由': "专利名称和摘要中明确提到了'深度强化学习'，并且详细描述了如何通过构建模型和优化目标函数来训练智能体，这与强化学习的定义和应用场景高度契合。"}</t>
  </si>
  <si>
    <t>专利名称和摘要中明确提到了'深度强化学习'，并且详细描述了如何通过构建模型和优化目标函数来训练智能体，这与强化学习的定义和应用场景高度契合。</t>
  </si>
  <si>
    <t>杭州电子科技大学滨江研究院有限公司成立于2020-07-28，法定代表人为俞东进，注册资本为10万元，统一社会信用代码为91330108MA2J0AW25K，企业注册地址位于浙江省杭州市滨江区浦沿街道六和路368号一幢（北）二楼A2025室，所属行业为软件和信息技术服务业，经营范围包含：一般项目:信息技术咨询服务;信息系统集成服务;技术服务、技术开发、技术咨询、技术交流、技术转让、技术推广;物联网技术研发;计算机系统服务;网络与信息安全软件开发;网络技术服务;网络设备销售;机械设备研发;科技中介服务;知识产权服务;企业管理咨询;会议及展览服务;教育咨询服务（不含涉许可审批的教育培训活动）（除依法须经批准的项目外,凭营业执照依法自主开展经营活动）。杭州电子科技大学滨江研究院有限公司目前的经营状态为存续。</t>
  </si>
  <si>
    <t>浙江省杭州市滨江区浦沿街道六和路368号一幢（北）二楼A2025室</t>
  </si>
  <si>
    <t>一般项目:信息技术咨询服务;信息系统集成服务;技术服务、技术开发、技术咨询、技术交流、技术转让、技术推广;物联网技术研发;计算机系统服务;网络与信息安全软件开发;网络技术服务;网络设备销售;机械设备研发;科技中介服务;知识产权服务;企业管理咨询;会议及展览服务;教育咨询服务（不含涉许可审批的教育培训活动）（除依法须经批准的项目外,凭营业执照依法自主开展经营活动）。</t>
  </si>
  <si>
    <t>杭州滨电信息技术有限公司; 杭州电子科技大学</t>
  </si>
  <si>
    <t>CN116155991B</t>
  </si>
  <si>
    <t>CN202310045386.7</t>
  </si>
  <si>
    <t>H04L67/55; G06F18/20; G06N3/084; G06N3/044; H04L67/567; H04L41/16; H04L41/14; H04L41/142</t>
  </si>
  <si>
    <t>G06N3/084; H04L41/16; H04L41/145; H04L41/142; Y02D30/70</t>
  </si>
  <si>
    <t>CN116155991A</t>
  </si>
  <si>
    <t>CN116155991</t>
  </si>
  <si>
    <t>['本发明公开了一种基于深度强化学习的联合边缘缓存与推荐方法及系统，该方法首先构建移动节点模型计算用户之间的D2D传输速率、用户偏好和用户间的相似性。其次构建D2D传输模型，计算出传输时长、社会关系以及接触率。然后构建推荐和请求模型和内容服务提供商模型，内容服务提供商通过蜂窝链路将内容传输给用户。再然后构建优化目标函数，预测缺失的评分，并将内容缓存与推荐建模为马尔可夫决策过程。最后完成系统与环境的交互以及参数的更新。本发明获得更准确的评分预测，将联合内容缓存和推荐问题描述为非线性整数规划问题，保证内容缓存和推荐命中率的同时，使代理成本最小化，并帮助智能体获得近似最优解。', '本发明公开了一种基于物联网和边缘计算的交通流预测系统及云平台。本发明采用道路上的图像抓拍设备抓取车流图像，然后在本地端通过边缘计算设备对其进行车牌定位和识别，从而获取经过不同位置的车流信息，从而大大减少需要上传至云平台的数据量，提升处理效率并减轻云端的负荷。而且，由于该车辆信息的获取仅在本地端进行，因此可提供更快的响应速度，降低云平台获取实时车流信息的时延。本发明可在云平台上聚合整个预测区域内的所有车流轨迹信息，并通过云平台上搭载的交通流量预测模型对未来时刻的交通流量进行预测。']</t>
  </si>
  <si>
    <t>8325965ded5cb0b5c870d99906609551</t>
  </si>
  <si>
    <t>杭州碳硅智慧科技发展有限公司</t>
  </si>
  <si>
    <t>https://drugflow.com</t>
  </si>
  <si>
    <t>https://www.qcc.com/firm/8325965ded5cb0b5c870d99906609551.html?source=export&amp;from=ddexport</t>
  </si>
  <si>
    <t>{'ind': '人工智能', 'sub_ind': '人工智能', 'confidence': '95.0', '选择理由': '企业简介中提到碳硅智慧利用人工智能技术为小分子候选药物研发提供集成平台，包括药物设计、虚拟筛选、成药性预测等服务，这些功能均属于人工智能在药物研发领域的应用，符合人工智能产业及其细分赛道的定义。'}</t>
  </si>
  <si>
    <t>企业简介中提到碳硅智慧利用人工智能技术为小分子候选药物研发提供集成平台，包括药物设计、虚拟筛选、成药性预测等服务，这些功能均属于人工智能在药物研发领域的应用，符合人工智能产业及其细分赛道的定义。</t>
  </si>
  <si>
    <t>碳硅智慧是一家智能药物研发技术服务商，利用人工智能技术为小分子候选药物研发提供集成平台，功能包括药物设计、虚拟筛选、成药性预测等服务。</t>
  </si>
  <si>
    <t>碳硅智慧是一家智能药物研发技术服务商，利用人工智能技术为小分子候选药物研发提供集成平台</t>
  </si>
  <si>
    <t>2021-10-12</t>
  </si>
  <si>
    <t>浙江省杭州市西湖区荆大路181号数治福地首座（云谷福地）南楼S408-8室</t>
  </si>
  <si>
    <t>一般项目：技术服务、技术开发、技术咨询、技术交流、技术转让、技术推广；计算机系统服务；软件开发；数据处理服务；人工智能应用软件开发；网络与信息安全软件开发；人工智能基础软件开发；数字文化创意软件开发；云计算装备技术服务；医学研究和试验发展；细胞技术研发和应用；第一类医疗器械销售；企业管理；企业管理咨询；社会经济咨询服务；会议及展览服务；广告制作；广告设计、代理；广告发布；专用化学产品销售（不含危险化学品）（除依法须经批准的项目外，凭营业执照依法自主开展经营活动）。</t>
  </si>
  <si>
    <t>2901b66ef6d466141599adc4fc7994f7</t>
  </si>
  <si>
    <t>['一种基于深度学习的自主移动机器人定位方法', '基于图卷积神经网络的多AGV调度方法及装置、电子设备', '一种基于卷积神经网络的深度相机定位方法', '基于深度学习的快速自动抓取与摆放方法']</t>
  </si>
  <si>
    <t>杭州蓝芯科技有限公司</t>
  </si>
  <si>
    <t>https://www.lanxincn.com</t>
  </si>
  <si>
    <t>https://www.qcc.com/firm/2901b66ef6d466141599adc4fc7994f7.html?source=export&amp;from=ddexport</t>
  </si>
  <si>
    <t>{'ind': '人工智能', 'sub_ind': '深度学习', 'confidence': '95.0', '选择理由': "专利名称和摘要中多次提到'深度学习'和'卷积神经网络'，这些技术是人工智能领域的核心组成部分。特别是'基于深度学习的自主移动机器人定位方法'和'基于深度学习的快速自动抓取与摆放方法'，这些方法直接应用了深度学习技术来提升机器人的定位和操作精度，与人工智能产业内涵高度契合。"}</t>
  </si>
  <si>
    <t>专利名称和摘要中多次提到'深度学习'和'卷积神经网络'，这些技术是人工智能领域的核心组成部分。特别是'基于深度学习的自主移动机器人定位方法'和'基于深度学习的快速自动抓取与摆放方法'，这些方法直接应用了深度学习技术来提升机器人的定位和操作精度，与人工智能产业内涵高度契合。</t>
  </si>
  <si>
    <t>杭州蓝芯科技有限公司成立于2016-06-01，法定代表人为高勇，注册资本为5703.292995万元，统一社会信用代码为91330110MA27XRNFXM，企业注册地址位于浙江省杭州市余杭区余杭街道文一西路1818-2号7幢902室，所属行业为交通运输、仓储和邮政业，经营范围包含：一般项目：技术服务、技术开发、技术咨询、技术交流、技术转让、技术推广；软件开发；智能机器人的研发；智能机器人销售；工业机器人销售；工业机器人制造；计算机软硬件及外围设备制造；计算机软硬件及辅助设备零售；智能基础制造装备制造；智能基础制造装备销售；人工智能基础软件开发；人工智能应用软件开发；人工智能理论与算法软件开发；人工智能硬件销售；货物进出口；技术进出口；工业机器人安装、维修（除依法须经批准的项目外，凭营业执照依法自主开展经营活动）。杭州蓝芯科技有限公司目前的经营状态为存续。</t>
  </si>
  <si>
    <t>浙江省杭州市余杭区余杭街道文一西路1818-2号7幢902室</t>
  </si>
  <si>
    <t>一般项目：技术服务、技术开发、技术咨询、技术交流、技术转让、技术推广；软件开发；智能机器人的研发；智能机器人销售；工业机器人销售；工业机器人制造；计算机软硬件及外围设备制造；计算机软硬件及辅助设备零售；智能基础制造装备制造；智能基础制造装备销售；人工智能基础软件开发；人工智能应用软件开发；人工智能理论与算法软件开发；人工智能硬件销售；货物进出口；技术进出口；工业机器人安装、维修（除依法须经批准的项目外，凭营业执照依法自主开展经营活动）。</t>
  </si>
  <si>
    <t>CN114236553B</t>
  </si>
  <si>
    <t>CN202210165624.3</t>
  </si>
  <si>
    <t>G01S17/06; G01S17/89; G06N3/04; G06N3/08</t>
  </si>
  <si>
    <t>G01S17/06; G01S17/89; G06N3/08; G06N3/045</t>
  </si>
  <si>
    <t>I6490; C3914; C3915; C4023; C3919; I6440; C3940; I6439; I6434; I6432; I6433; I6532; I6431; I6450</t>
  </si>
  <si>
    <t>CN114236553A</t>
  </si>
  <si>
    <t>CN114236553</t>
  </si>
  <si>
    <t>['陈志刚', '高勇', '郭弟', '金伟华', '时岭', '徐永奎', '徐永奎', '郑卫军']</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</si>
  <si>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'具有博士学位', '具有博士学位', '杭州市规模以上企业的主要经营管理人才（指公司的董事长、总经理）']</t>
  </si>
  <si>
    <t>[Timestamp('1992-09-01 00:00:00'), Timestamp('1975-09-01 00:00:00'), Timestamp('1986-12-01 00:00:00'), Timestamp('1987-02-01 00:00:00'), Timestamp('1984-11-01 00:00:00'), Timestamp('1989-10-01 00:00:00'), NaT, Timestamp('1979-11-01 00:00:00')]</t>
  </si>
  <si>
    <t>陈志刚男33848</t>
  </si>
  <si>
    <t>['本发明涉及一种基于深度学习的自主移动机器人定位方法，包括：S10、获取当前时刻自主移动机器人对周边障碍物的检测数据，以及获取当前时刻自主移动机器人在激光地图中的初始估计位置信息，激光地图为基于自主移动机器人行驶路径区域信息预先建立的栅格图形式的地图；S20、将检测数据和初始估计位置信息输入到预先训练的深度学习神经网络中，得到深度学习神经网络输出的校正后的检测数据；S30、将校正后的检测数据和激光地图进行匹配，获取自主移动机器人在当前时刻的定位信息；深度学习神经网络为基于UNET架构搭建的能够接收位置信息和检测数据并实现对检测数据进行校正的模型。上述定位方法能够有效提升自主移动机器人定位的精度。', '本申请公开了一种基于图卷积神经网络的多AGV调度方法及装置、电子设备，包括：根据路径拓扑地图，为每辆AGV分配不同的移动任务，所述移动任务用于触发AGV从起始位置向目标位置移动；获取AGV执行移动任务的运行日志数据集；针对所有AGV的当前位置和目标位置均相同的那些样本，保留其中所有AGV移动到各自目标位置所花费时间之和最少的样本；将剩余样本的所有AGV的所处的当前位置和所有AGV的目标位置作为图卷积神经网络的训练输入，将该样本的下一个时刻所有AGV的所处的当前位置作为图卷积神经网络的训练输出，对图卷积神经网络进行反向传播训练；将运行状态输入到训练好的图卷积神经网络中，选取图卷积神经网络的输出作为最优调度决策方案。', '本发明提供了一种基于卷积神经网络的深度相机定位方法，包括如下步骤：建立卷积神经网络，所述卷积神经网络包括图融合生成模块和图神经网络模块，所述图融合生成模块用于将深度相机获得的彩色图与深度图联合编码生成一张相互连接的融合图，所述图神经网络模块用于处理所述融合图；基于离线样本集训练所述卷积神经网络，所述离线样本集包括在待定位区域采用深度相机拍摄的批量图像以及每帧图像拍摄时的相机位置；在需要定位时，使用深度相机在所述待定位区域拍摄一组彩色图和深度图像作为输入，通过所述卷积神经网络输出拍摄该组图像数据的相机位置。通过本发明的方法，可以深度相机获取的彩色图与深度图融合输入，计算得到相机位姿。', '本发明公开了一种基于深度学习的快速自动抓取与摆放方法。该方法采用深度学习的方案，结合GPU和3D相机可以快速、准确的确定物品的位置和姿态。本发明通过快速的标定方案，可以获得3D相机坐标系到机械臂坐标系的转移矩阵。转移矩阵可以将物品的位置和姿态转换到机械臂坐标系下，然后操作机械臂进行抓取。为了精确的将物品以特定的方式放置，本发明对物品进行二次姿态估计。二次姿态估计的方式是，首先将物品以固定姿态抓取到估计位置。此时仅用深度信息将物品比较完整的分割出来。之后将其投影到放置平面上。平面上的信息进行准确的姿态估计，可供机械臂进行放置。']</t>
  </si>
  <si>
    <t>837316595cc2f3dddd7cae332b3e4099</t>
  </si>
  <si>
    <t>杭州芯控智能科技有限公司</t>
  </si>
  <si>
    <t>https://www.corecontrol.cn</t>
  </si>
  <si>
    <t>https://www.qcc.com/firm/837316595cc2f3dddd7cae332b3e4099.html?source=export&amp;from=ddexport</t>
  </si>
  <si>
    <t>['人工智能', '合成生物', '元宇宙', '元宇宙', '元宇宙']</t>
  </si>
  <si>
    <t>['人工智能', '生物智造', '边缘计算', '数字孪生', '人工智能']</t>
  </si>
  <si>
    <t>{'ind': '人工智能', 'sub_ind': '人工智能', 'confidence': '95.0', '选择理由': '企业简介中提到公司通过人工智能算法一键生成产线布局方案，这直接关联到人工智能技术的应用，符合人工智能产业和细分赛道的定义。'}</t>
  </si>
  <si>
    <t>企业简介中提到公司通过人工智能算法一键生成产线布局方案，这直接关联到人工智能技术的应用，符合人工智能产业和细分赛道的定义。</t>
  </si>
  <si>
    <t>杭州芯控智能科技有限公司是一家面向智能制造行业的软硬件一体的技术企业，为智能制造行业设备供应商及方案工程师提供“快速方案设计”、“敏捷落地实施”的全栈开发工具。公司产品包括产线规划软件（Assembly Line Design Automation ）、边缘计算中心（Edge Computing）、模块化机器人（ Industrial Lego Robot ）。通过人工智能算法一键生成产线布局方案，提供模块化机器人快速搭建实施产线，以边缘计算中心为枢纽实现真正数字孪生。目前最终产品涵盖3C、光伏、家电、生物医药、新能源等多个行业。软件赋能系统集成商，让自动化更简单！</t>
  </si>
  <si>
    <t>B轮	传统行业	大数据	大数据基础技术	电气行业	高新技术企业	工业机器人	机器人	机器人零部件	开发工具	人工智能	软件工具	数据采集	通信通讯	通讯技术	先进制造	知识图谱	智能硬件	智能制造装备	自动化设备	自然语言处理</t>
  </si>
  <si>
    <t>杭州芯控智能科技有限公司是一家面向智能制造行业的软硬件一体的技术企业，为智能制造行业设备供应商及方案工程师提供“快速方案设计”、“通过人工智能算法一键生成产线布局方案，提供模块化机器人快速搭建实施产线</t>
  </si>
  <si>
    <t>浙江省杭州市钱塘区白杨街道6号大街452号1幢1B03,1幢1B04-1B07,1幢1B08-1B10,1幢1B11-1B16</t>
  </si>
  <si>
    <t>一般项目：技术服务、技术开发、技术咨询、技术交流、技术转让、技术推广；人工智能理论与算法软件开发；智能机器人的研发；软件开发；人工智能应用软件开发；人工智能基础软件开发；服务消费机器人销售；智能机器人销售；工业控制计算机及系统销售；工业自动控制系统装置销售；工业机器人销售；智能物料搬运装备销售；物料搬运装备销售；智能仓储装备销售；人工智能硬件销售；软件销售；工业自动控制系统装置制造；工业控制计算机及系统制造；工业机器人制造；智能基础制造装备制造；物料搬运装备制造；服务消费机器人制造；工业机器人安装、维修（除依法须经批准的项目外，凭营业执照依法自主开展经营活动）。</t>
  </si>
  <si>
    <t>['陈立', '陈鹏', '陈旺怡']</t>
  </si>
  <si>
    <t>['杭州市规模以上企业的主要经营管理人才（指公司的董事长、总经理）',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</si>
  <si>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[Timestamp('1984-08-01 00:00:00'), Timestamp('1986-01-01 00:00:00'), Timestamp('1996-07-01 00:00:00')]</t>
  </si>
  <si>
    <t>2023-08-08</t>
  </si>
  <si>
    <t>陈立男30895</t>
  </si>
  <si>
    <t>418a0025dfec25e3f0a2f6e7dd1c2a40</t>
  </si>
  <si>
    <t>一种石墨烯极板式铅酸蓄电池</t>
  </si>
  <si>
    <t>杭州慈源科技有限公司</t>
  </si>
  <si>
    <t>https://www.qcc.com/firm/418a0025dfec25e3f0a2f6e7dd1c2a40.html?source=export&amp;from=ddexport</t>
  </si>
  <si>
    <t>{'ind': '前沿新材料', 'sub_ind': '石墨烯', 'confidence': '95.0', '选择理由': '专利名称和摘要中明确提到了石墨烯颗粒层，并且描述了石墨烯在蓄电池中的应用，这与石墨烯细分赛道的定义高度契合。'}</t>
  </si>
  <si>
    <t>专利名称和摘要中明确提到了石墨烯颗粒层，并且描述了石墨烯在蓄电池中的应用，这与石墨烯细分赛道的定义高度契合。</t>
  </si>
  <si>
    <t>杭州慈源科技有限公司成立于2009-06-08，法定代表人为王宝根，注册资本为100万元，统一社会信用代码为91330105689082981Q，企业注册地址位于拱墅区祥园路38号1幢547室，所属行业为软件和信息技术服务业，经营范围包含：喷涂机器人的组装、维修（上述经营范围在许可证有效期内经营）。  计算机软硬件、电器智能化、通讯设备的技术开发、技术服务、成果转让；机电设备的销售。杭州慈源科技有限公司目前的经营状态为存续。</t>
  </si>
  <si>
    <t>拱墅区祥园路38号1幢547室</t>
  </si>
  <si>
    <t>喷涂机器人的组装、维修（上述经营范围在许可证有效期内经营）。  计算机软硬件、电器智能化、通讯设备的技术开发、技术服务、成果转让；机电设备的销售。</t>
  </si>
  <si>
    <t>CN111224107B</t>
  </si>
  <si>
    <t>CN202010031920.5</t>
  </si>
  <si>
    <t>H01M4/66; H01M4/80; H01M4/82; H01M4/14; H01M4/16; H01M10/12</t>
  </si>
  <si>
    <t>H01M4/14; H01M4/16; H01M4/663; H01M4/664; H01M4/667; H01M4/80; H01M4/82; H01M10/12; Y02E60/10; Y02P70/50</t>
  </si>
  <si>
    <t>CN111224107A</t>
  </si>
  <si>
    <t>CN111224107</t>
  </si>
  <si>
    <t>本发明涉及蓄电池技术领域，公开了一种石墨烯极板式铅酸蓄电池，包括电池壳体、顶盖，电池壳体内设有若干平行的负极板组件，相邻负极板组件之间均设有正极板组件，正极板组件与负极板组件之间、最外侧负极板组件与电池壳体的内壁之间均设有微孔隔板，微孔隔板内填充有电解液；正极板组件、负极板组件均包括微孔陶瓷板、附着在微孔陶瓷板上的活性物质，微孔陶瓷板的微孔中及外表面均设有石墨烯颗粒层；电池壳体内位于负极板组件、正极板组件的上端处设有内盖板，正极板组件的上端均与正极片电连接，正极片上设有正极柱，负极板组件的上端均与负极片电连接，负极片上设有负极柱。本发明具有性能稳定、充放电效率高的有益效果。</t>
  </si>
  <si>
    <t>292c42801bb27a7cccc61bb5a6120f40</t>
  </si>
  <si>
    <t>['一种基于强化学习的数字人视频鉴别模型训练方法和系统', '一种基于AC自动机热词增强的语音识别方法和系统', '一种基于缓存语言模型的语音识别自适应方法和系统', '一种基于非确定化词图生成的语音识别方法及其系统']</t>
  </si>
  <si>
    <t>杭州一知智能科技有限公司</t>
  </si>
  <si>
    <t>https://www.yiwise.com</t>
  </si>
  <si>
    <t>https://www.qcc.com/firm/292c42801bb27a7cccc61bb5a6120f40.html?source=export&amp;from=ddexport</t>
  </si>
  <si>
    <t>['人工智能', '人工智能', '人工智能', '人工智能']</t>
  </si>
  <si>
    <t>['强化学习', '语音识别', '语音识别', '语音识别']</t>
  </si>
  <si>
    <t>{'ind': '人工智能', 'sub_ind': '语音识别', 'confidence': '95.0', '选择理由': "专利摘要中明确提到'基于AC自动机热词增强的语音识别方法和系统'、'基于缓存语言模型的语音识别自适应方法和系统'、'基于非确定化词图生成的语音识别方法及其系统'，这些专利均属于语音识别技术领域，且专利摘要中详细描述了语音识别的技术实现和方法，与语音识别赛道的定义高度契合。"}</t>
  </si>
  <si>
    <t>专利摘要中明确提到'基于AC自动机热词增强的语音识别方法和系统'、'基于缓存语言模型的语音识别自适应方法和系统'、'基于非确定化词图生成的语音识别方法及其系统'，这些专利均属于语音识别技术领域，且专利摘要中详细描述了语音识别的技术实现和方法，与语音识别赛道的定义高度契合。</t>
  </si>
  <si>
    <t>杭州一知智能科技有限公司成立于2017-08-15，法定代表人为陈哲乾，注册资本为2783.6767万元，统一社会信用代码为91330109MA28X1393T，企业注册地址位于浙江省萧山经济技术开发区启迪路198号F座7层，所属行业为专业技术服务业，经营范围包含：一般项目：计算机软硬件及外围设备制造；智能机器人的研发；智能机器人销售；技术服务、技术开发、技术咨询、技术交流、技术转让、技术推广；人工智能公共服务平台技术咨询服务；计算器设备销售；电子产品销售；云计算装备技术服务；软件开发（除依法须经批准的项目外，凭营业执照依法自主开展经营活动）。许可项目：第一类增值电信业务；第二类增值电信业务（依法须经批准的项目，经相关部门批准后方可开展经营活动，具体经营项目以审批结果为准）。杭州一知智能科技有限公司目前的经营状态为存续。</t>
  </si>
  <si>
    <t>浙江省萧山经济技术开发区启迪路198号F座7层</t>
  </si>
  <si>
    <t>一般项目：计算机软硬件及外围设备制造；智能机器人的研发；智能机器人销售；技术服务、技术开发、技术咨询、技术交流、技术转让、技术推广；人工智能公共服务平台技术咨询服务；计算器设备销售；电子产品销售；云计算装备技术服务；软件开发（除依法须经批准的项目外，凭营业执照依法自主开展经营活动）。许可项目：第一类增值电信业务；第二类增值电信业务（依法须经批准的项目，经相关部门批准后方可开展经营活动，具体经营项目以审批结果为准）。</t>
  </si>
  <si>
    <t>CN116977794B</t>
  </si>
  <si>
    <t>CN202311089278.6</t>
  </si>
  <si>
    <t>G06V10/774; G06V10/82; G06V20/40; G06N3/092</t>
  </si>
  <si>
    <t>G06V20/46; G06V10/82; G06N3/092; G06V10/774</t>
  </si>
  <si>
    <t>CN116977794A</t>
  </si>
  <si>
    <t>CN116977794</t>
  </si>
  <si>
    <t>['陈哲乾', '牛伟杰', '王洒洒']</t>
  </si>
  <si>
    <t>['具有博士学位',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</si>
  <si>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[Timestamp('1993-02-01 00:00:00'), Timestamp('1994-01-01 00:00:00'), Timestamp('1994-04-01 00:00:00')]</t>
  </si>
  <si>
    <t>2020-09-29</t>
  </si>
  <si>
    <t>陈哲乾男34001</t>
  </si>
  <si>
    <t>['本发明公开了一种基于强化学习的数字人视频鉴别模型训练方法和系统，属于人工智能技术领域。根据加噪行为类型定义动作空间及其各动作的取值索引，初始化含值网络和回放缓冲的强化学习模型；从正负样本集合中采样正负样本对，利用值网络得到待添加噪声并添加到样本对中，得到新正负样本对，利用鉴别模型获取新正负样本对添加噪声的回报值，构建四元组存入回放缓冲；当四元组数量达到阈值后，更新值网络，清空回放缓冲；利用值网络扰动正负样本集合得到新集合，合并新集合和原集合，重新训练鉴别模型；循环进行更新值网络和训练鉴别模型的过程，直至鉴别模型稳定。本发明促使鉴别模型学习噪声和视频语义的相关性，以此不断提升鉴别模型的能力。', '本发明提出了一种基于AC自动机热词增强的语音识别方法和系统，属于语音识别技术领域。分别构建以字和词为单元的语言模型，用于生成解码图；获取热词表，以语言模型中的字和词作为字典，对热词表中的每一个热词进行分词，构建AC自动机；在语音识别的解码路径搜索过程中构建令牌结构体，用于存储解码图上的当前解码路径的所有结点指针和总代价、AC自动机上的当前匹配路径的结点指针和该结点的缩小代价值；令牌结构体随着解码图中当前时刻解码的结点进行传递；将解码图中当前结点输出的识别结果与AC自动机动态匹配，在动态匹配过程中建立缓存机制，根据匹配结果更新总代价值，最终代价最小的路径为目标路径，输出语音识别结果。', '本发明公开了一种基于缓存语言模型的语音识别自适应方法和系统，属于语音识别领域。本发明通过接收用户输入的持续语音信号，基于语音活动检测技术VAD将持续语音信号切分为多个短语音，基于通用语言模型对短语音依次进行识别，并为每个短语音生成对应的识别结果，基于关键词搜索得到关联词表，通过缓存模型对关联词表进行处理，得到适应历史识别文本分布的局部变化的语言模型，基于修改后的语言模型对后续短语音继续识别。经过局部修改后，语言模型和历史识别内容具有更好的相似性，提升了持续长语音的识别的准确率。另外，用户可以在识别的过程中对错误识别的低频词进行主动修正，提升后续对低频词的识别准确率。', '本发明公开了一种基于非确定化词图生成的语音识别方法及其系统，属于语音识别技术领域。首先通过获取待处理的语音信号并对其进行预处理和特征提取；然后由声学模型计算输入的声学特征对应的声学概率；结合解码图中的图概率和声学概率通过维特比算法构建解码网络；接着，从解码网络中获取原始词图；从而对原始词图做基于优化算法的后处理工作得到包含最优路径的目标词图。最后，通过目标词图来得到最终的识别结果信息。本发明的语音识别系统在解码的过程中可以避免词图生成过程中产生的大量资源消耗问题，在不影响最终语音识别准确率的前提下，极大提升语音识别过程中词图生成的速度。']</t>
  </si>
  <si>
    <t>839bbbf600541ba2150389df9569ac3c</t>
  </si>
  <si>
    <t>['一种基于深度学习的自动化贷后管理方法及装置', '基于自动神经网络架构搜索的图像欺诈检测方法及装置', '一种基于跨链技术的区块链资产转让融资方法、装置及存储介质', '一种基于零知识证明的区块链区块同步方法及装置', '一种基于联邦学习的区块链节点集群监控方法及设备', '一种基于区块链跨链的联邦学习方法及设备', '基于区块链节点中心度弹性调整共识的方法及装置', '一种基于容器技术的区块链管理方法', '一种基于数据库数据表自动生成区块链智能合约的方法', '一种基于区块链平台的自适应配置交易打包方法', '一种提升基于区块链技术实现的应用系统同城多园区部署灾备能力的方法', '一种提升基于区块链技术实现的应用系统单园区部署灾备能力的方法', '一种提升区块链应用系统多城多园区部署灾备能力的方法', '一种区块链密钥管理系统及方法']</t>
  </si>
  <si>
    <t>易企银(杭州)科技有限公司</t>
  </si>
  <si>
    <t>http://www.czbyqy.com</t>
  </si>
  <si>
    <t>https://www.qcc.com/firm/839bbbf600541ba2150389df9569ac3c.html?source=export&amp;from=ddexport</t>
  </si>
  <si>
    <t>['人工智能', '新一代芯片', '元宇宙', '元宇宙', '元宇宙', '元宇宙', '元宇宙', '元宇宙', '元宇宙', '元宇宙', '元宇宙', '元宇宙', '元宇宙', '元宇宙']</t>
  </si>
  <si>
    <t>['深度学习', '神经网络', '区块链', '区块链', '区块链', '区块链', '区块链', '区块链', '区块链', '区块链', '区块链', '区块链', '区块链', '区块链']</t>
  </si>
  <si>
    <t>{'ind': '元宇宙', 'sub_ind': '区块链', 'confidence': '95.0', '选择理由': '专利名称和摘要中多次提到区块链技术，如跨链技术、零知识证明、联邦学习与区块链结合、区块链节点管理、区块链智能合约生成等，这些技术均与元宇宙中的区块链细分赛道高度相关，用于构建去中心化的数据存储和交易系统，保障数字资产安全与透明流通。'}</t>
  </si>
  <si>
    <t>专利名称和摘要中多次提到区块链技术，如跨链技术、零知识证明、联邦学习与区块链结合、区块链节点管理、区块链智能合约生成等，这些技术均与元宇宙中的区块链细分赛道高度相关，用于构建去中心化的数据存储和交易系统，保障数字资产安全与透明流通。</t>
  </si>
  <si>
    <t>易企银（杭州）科技有限公司成立于2020-02-27，法定代表人为张军，注册资本为2000万元，统一社会信用代码为91330109MA2H2EE39R，企业注册地址位于浙江省杭州市萧山区宁围街道鸿宁路1788号水天城2幢4单元2501室，所属行业为软件和信息技术服务业，经营范围包含：一般项目：软件开发；软件外包服务；技术服务、技术开发、技术咨询、技术交流、技术转让、技术推广；计算机软硬件及辅助设备批发；计算机软硬件及辅助设备零售；信息系统集成服务；互联网数据服务；信息系统运行维护服务；人工智能基础资源与技术平台；数据处理和存储支持服务；信息技术咨询服务；企业形象策划；市场营销策划；项目策划与公关服务；会议及展览服务；信息咨询服务（不含许可类信息咨询服务）；翻译服务；广告设计、制作、代理；广告发布（非广播电台、电视台、报刊出版单位）；企业管理；教育咨询服务（不含教育培训活动）；社会经济咨询服务；财务咨询；国内贸易代理；贸易经纪（除依法须经批准的项目外，凭营业执照依法自主开展经营活动）。许可项目：技术进出口；货物进出口（依法须经批准的项目，经相关部门批准后方可开展经营活动，具体经营项目以审批结果为准）。易企银（杭州）科技有限公司目前的经营状态为存续。</t>
  </si>
  <si>
    <t>['E', 'E', 'E', 'E', 'E', 'E', 'E', 'E', 'E', 'E', 'E', 'E', 'E', 'E', 'E', 'E', 'E', 'E', 'E', 'E', 'E', 'E', 'E', 'E', 'E', 'E', 'E', 'E', 'E', 'E', 'E', 'E', 'E', 'E', 'E', 'E', 'E', 'E']</t>
  </si>
  <si>
    <t>浙江省杭州市萧山区宁围街道鸿宁路1788号水天城2幢4单元2501室</t>
  </si>
  <si>
    <t>一般项目：软件开发；软件外包服务；技术服务、技术开发、技术咨询、技术交流、技术转让、技术推广；计算机软硬件及辅助设备批发；计算机软硬件及辅助设备零售；信息系统集成服务；互联网数据服务；信息系统运行维护服务；人工智能基础资源与技术平台；数据处理和存储支持服务；信息技术咨询服务；企业形象策划；市场营销策划；项目策划与公关服务；会议及展览服务；信息咨询服务（不含许可类信息咨询服务）；翻译服务；广告设计、制作、代理；广告发布（非广播电台、电视台、报刊出版单位）；企业管理；教育咨询服务（不含教育培训活动）；社会经济咨询服务；财务咨询；国内贸易代理；贸易经纪（除依法须经批准的项目外，凭营业执照依法自主开展经营活动）。许可项目：技术进出口；货物进出口（依法须经批准的项目，经相关部门批准后方可开展经营活动，具体经营项目以审批结果为准）。</t>
  </si>
  <si>
    <t>易企银（杭州）科技有限公司</t>
  </si>
  <si>
    <t>['陈慧超', '陈嘉俊', '池华炯', '方文广', '傅国灿', '顾煜佳', '郭东升', '韩飞', '胡家群', '黄国瀚', '林瑞豪', '刘亚男', '陆赛', '骆晓强', '潘生有', '戚天', '亓彦鹏', '钱金蕾', '王峰', '王琦', '王帅', '伍一鹤', '谢启辉', '邢舒豪', '徐冰', '徐铨', '徐现强', '杨玲', '叶永杰', '易一', '尤士豪', '余磊', '张佳亮', '张敬之', '张军', '张贤益', '赵元炜', '周宇涵']</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</si>
  <si>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'杭州市规模以上企业的主要经营管理人才（指公司的董事长、总经理）',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'杭州市规模以上企业的主要经营管理人才（指公司的董事长、总经理）',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</si>
  <si>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[Timestamp('1996-06-01 00:00:00'), Timestamp('1984-07-01 00:00:00'), Timestamp('1991-12-01 00:00:00'), Timestamp('1997-01-01 00:00:00'), Timestamp('1983-12-01 00:00:00'), Timestamp('1995-09-01 00:00:00'), Timestamp('1992-02-01 00:00:00'), Timestamp('1996-08-01 00:00:00'), Timestamp('1992-06-01 00:00:00'), Timestamp('1997-12-01 00:00:00'), Timestamp('1995-05-01 00:00:00'), Timestamp('1992-02-01 00:00:00'), Timestamp('1989-11-01 00:00:00'), Timestamp('1990-01-01 00:00:00'), Timestamp('1994-12-01 00:00:00'), Timestamp('1994-04-01 00:00:00'), Timestamp('1996-07-01 00:00:00'), Timestamp('1985-09-01 00:00:00'), Timestamp('1978-05-01 00:00:00'), Timestamp('1989-12-01 00:00:00'), Timestamp('1994-01-01 00:00:00'), Timestamp('1996-04-01 00:00:00'), Timestamp('1986-02-01 00:00:00'), Timestamp('1995-11-01 00:00:00'), Timestamp('1987-06-01 00:00:00'), Timestamp('1996-01-01 00:00:00'), Timestamp('1996-11-01 00:00:00'), Timestamp('1989-08-01 00:00:00'), Timestamp('1981-09-01 00:00:00'), Timestamp('1997-08-01 00:00:00'), Timestamp('1992-02-01 00:00:00'), Timestamp('1988-12-01 00:00:00'), Timestamp('1993-02-01 00:00:00'), Timestamp('1989-12-01 00:00:00'), Timestamp('1980-01-01 00:00:00'), Timestamp('1996-04-01 00:00:00'), Timestamp('1989-05-01 00:00:00'), Timestamp('1997-08-01 00:00:00')]</t>
  </si>
  <si>
    <t>陈慧超男35217</t>
  </si>
  <si>
    <t>['本发明公开了一种基于深度学习的自动化贷后管理方法及装置。通过深度学习技术对多种格式的贷款决策文件进行重要信息和数量关系提取，实现对贷款账户的自动化实时监管。利用机器视觉、文本识别技术实现了对图片、docx文档、pdf文档等多种格式文件数据的读取，使用命名实体识别模型有效提取表格数据和文本数据的逻辑，通过生成式问答模型将其转化为可被计算机理解的运算逻辑，从而实现实时查询数据库进行违约比对，实现自动化贷后管理，批量监控贷款账户。本发明提供了将贷款决策文件中的非结构化数据转化为结构化数据，并进行运算逻辑提取的批量管理方法，完成了端到端的自动化监管，以节省人工成本与时间，并实现实时监控。', '本发明公开了一种基于自动神经网络架构搜索的图像欺诈检测方法及装置，本发明采用集成自动化的图像预处理方法实现样本数据质量的提升，帮助后续欺诈图像检测模型训练过程中的快速收敛和减少非相关数据干扰；使用数据联邦训练的形式，在保护数据隐私的前提下，安全有效的融合不同机构已有欺诈图像样本数据以构建更加准确的深度神经网络模型，快速识别不同种类的欺诈图像；使用神经网络架构搜索策略自动化地完成对联邦模型的架构寻优，减少深度神经网络模型设计与训练阶段的专家人力成本，同时也减少多轮次重复训练的通信开销与计算资源开销。', '本发明公开了一种基于跨链技术的区块链资产转让融资方法、装置及存储介质，通过跨链技术打通核心企业与金融机构的业务平台和区块链平台，向供应链上下游企业提供应收账款债权转让、融资服务，同时可以通过跨链查询核实交易真实性。本发明通过区块链跨链技术实现了异构区块链之间的资产数据同步，保证了不同区块链之间数据同步过程中的安全性和真实性，同时基于跨链技术提供了一种区块链资产转让融资方法，解决了以往底层资产状态不透明、数据不同步的问题，有效解决供应链上下游企业的融资难问题。', '本发明公开了一种基于零知识证明的区块链区块同步方法及装置，在节点同步区块时，不需要重复计算区块里的交易，同时，由于隐私等问题，区块里的数据可能为加密的，区块验证不能直接明文验证，本发明采用对区块里的零知识证明进行验证，验证通过则表明区块是合法区块，然后进行区块同步，能够提升区块同步的效率，同时提高区块链的隐私保护性能；此外，区块同步采用异步的方式，将区块传输、验证进行分离，在区块传输、验证阶段均采用分段策略，降低区块同步对区块链网络负载的影响，防止当同步较多区块时出现错误导致整个同步工作失败，浪费资源，影响区块链网络稳定。', '本发明公开了一种基于联邦学习的区块链节点集群监控方法及设备，利用联邦学习对分布式数据节点数据隐私保护的特性，针对节点监控设计联邦学习模型同步智能合约，通过隐私交易的方式，在集群节点数据不交换的前提下，在保证节点数据隐私安全的同时，能够对区块链集群中的节点行为进行预测监控，给出非法异常节点画像，提前判别集群节点的行为，确保区块链资产的安全。通过节点的交易金额、交易对象、共识情况、交易频次、广播次数、网络带宽等构成的多维画像，输出目标区块链节点的抖动性、合法性判别结果等行为画像。', '本发明公开了一种基于区块链跨链的联邦学习方法及设备，单一区块链网络内利用本地数据进行联邦学习模型训练，并将模型参数通过隐私交易发送到模型聚合智能合约，实现单一链内不同节点模型参数的聚合，进行模型参数在各节点的同步；模型聚合智能合约通过跨链隐私交易将最新模型参数发送到跨链网络，实现不同链之间的模型同步；整个过程中单一网络节点和跨链网络节点数据不发生交换，且通过隐私交易的方式确保每个节点的模型参数不泄露，确保了数据隐私安全的同时实现了不同区块链网络的不同节点数据对联邦学习模型的训练，扩大了训练的数据集，提高了模型的准确率。采用积分机制提高各个成员贡献数据训练模型的积极性，进一步提升模型训练效果。', '本发明公开了一种基于区块链节点中心度弹性调整共识的方法及装置，该方法基于CFT和BFT的混合型共识实现，该方法包括：计算区块链网络中某节点能够直接连接的节点数量；判断直连节点数量是否超过阈值，若超过阈值则区块链网络启动BFT共识，否则启动CFT共识；在BFT共识过程中，当出现错误节点时，计算错误节点的中介中心度，若中介中心度超过阈值则切换到CFT共识，否则不做切换。本发明通过计算区块链网络中介中心度，主动切换拜占庭容错共识算法或宕机容错共识算法，保证区块链系统的正常运行。', '本发明公开了一种基于容器技术的区块链管理方法，该方法包括：后台服务端通过容器集群管理模块调用docker swarm sdk相关接口，根据创建区块链网络节点的配置信息以及节点镜像ID生成docker service的创建参数，调用docker client的CreateService方法在swarm集群中启动区块链节点；后台服务端通过容器集群管理模块调用docker swarm的InspectSwarm对swarm集群的区块链节点进行状态监控，实现集群容器高可用；后台服务端通过区块链管理模块调用blockchain sdk进行创建链，安装chaincode，实例化chaincode，发起交易，查询交易等操作。本发明采用docker swarm方案能够使企业快速、便捷地使用区块链服务，为构建多组织的联盟链提供一种轻量的、便捷的、快速的、可靠的、自动化的解决方案。', '本发明公开了一种基于数据库数据表自动生成区块链智能合约的方法，在关系型数据库中创建数据表；区块链平台通过读取关系型数据库中的新增数据表，自动生成智能合约代码。智能合约代码更新完成之后，进行自动化编译，并部署到区块链平台。区块链平台将数据同步到关系型数据库中。本发明方法提供区块链平台和关系型数据库之间数据关系的一一映射关系，实现了智能合约的自动编写，并且将区块链平台数据可视化，实现数据自动同步。方便开发者编写合约，提高效率，也可以提高数据的管理效率。', '本发明公开了一种基于区块链平台的自适应配置交易打包方法，将区块链平台控制交易打包的打包时间参数、交易笔数参数，以及打包时间初始值和交易笔数初始值配置在配置文件中，并在配置文件中配置参数策略；区块链平台根据前一时间段的每秒交易请求数，自适应读取配置文件中的参数策略，获得最优打包参数，并刷新打包时间、交易笔数值；区块链平台根据刷新后的打包参数进行交易打包和节点共识；本发明能够解决现有区块链技术在打包共识阶段处理效率差，不能满足不同场景的应用需求，提高了不同场景下的数据上链效率。', '本发明公开了一种提升基于区块链技术实现的应用系统同城多园区部署灾备能力的方法，本发明根据区块链平台的节点共识机制，确定生产节点数的范围；当容错节点数已知时，根据节点共识机制的容错算法确定生产节点数；当生产节点数已知时，根据节点共识机制的容错算法确定容错节点数；根据园区的数量、生产节点数、容错节点数、备份节点数制定多园区多活、单园区灾备方案，并制定相应的异常处理流程。本发明根据区块链平台节点共识机制以及区块链节点部署情况，以配置化方式实现多地多中心的灾备方案，特别是金融机构两地三中心架构下实现本地/同城园区互备或同城双活、异地园区灾备，降低生产风险。', '本发明公开了一种提升基于区块链技术实现的应用系统单园区部署灾备能力的方法，本发明根据区块链平台的节点共识机制，确定生产节点数的范围；当容错节点数已知时，根据节点共识机制的容错算法确定生产节点数；当生产节点数已知时，根据节点共识机制的容错算法确定容错节点数；根据园区的数量、生产节点数、容错节点数、备份节点数制定单园区单活、多园区灾备方案，并制定相应的异常处理流程。本发明根据区块链平台节点共识机制以及区块链节点部署情况，以配置化方式实现多地多中心的灾备方案，特别是金融机构两地三中心架构下实现本地/同城园区互备或同城双活、异地园区灾备，降低生产风险。', '本发明公开了一种提升基于区块链技术实现的应用系统多城多园区部署灾备能力的方法，本发明根据区块链平台的节点共识机制，确定生产节点数的范围；当容错节点数已知时，根据节点共识机制的容错算法确定生产节点数；当生产节点数已知时，根据节点共识机制的容错算法确定容错节点数；根据园区的数量、生产节点数、容错节点数、备份节点数制定多园区多活、多园区互备方案，并制定相应的异常处理流程。本发明根据区块链平台节点共识机制以及区块链节点部署情况，以配置化方式实现多地多中心的灾备方案，特别是金融机构两地三中心架构下实现本地/同城园区互备或同城双活、异地园区灾备，降低生产风险。', '本发明公开了一种区块链密钥管理系统及方法，该系统在客户端设有交易访问装置，在服务端设有逻辑处理装置、密钥管理装置和数字签名装置，在区块链端设有数据验签装置和区块链装置；本发明与常规的区块链系统相比，由交易机构托管公私钥对，并建立与客户信息间一一对应的关联关系，解决了客户直接保管私钥丢失的问题，为区块链商用提供了可能。客户无需关心区块链公私钥是什么，只需关注原有的用户名密码或者机构颁发的硬件Ukey等介质，无需改变原有操作习惯。']</t>
  </si>
  <si>
    <t>41d528db511c7f32ea3f6fd9958bded0</t>
  </si>
  <si>
    <t>浙江诺水科技发展有限公司</t>
  </si>
  <si>
    <t>nuoshuikeji.cn</t>
  </si>
  <si>
    <t>https://www.qcc.com/firm/41d528db511c7f32ea3f6fd9958bded0.html?source=export&amp;from=ddexport</t>
  </si>
  <si>
    <t>{'ind': '人工智能', 'sub_ind': 'AI', 'confidence': '95.0', '选择理由': '企业简介中提到公司专注于AI物联网大数据+健康饮水的技术，且引领数智健康产业的发展方向，明确涉及人工智能技术的应用。'}</t>
  </si>
  <si>
    <t>企业简介中提到公司专注于AI物联网大数据+健康饮水的技术，且引领数智健康产业的发展方向，明确涉及人工智能技术的应用。</t>
  </si>
  <si>
    <t>浙江诺水科技发展有限公司是一家专注于AI物联网大数据+健康饮水的技术企业。诺水科技直饮水智能设备辐射全国各级校园、园区、社区及景区。目前公司健康直饮水、苏打水、富氢水等健康产品，引领数智健康产业的发展方向。</t>
  </si>
  <si>
    <t>高新技术企业	空气净化器	消费类硬件	新四板	智能硬件</t>
  </si>
  <si>
    <t>浙江诺水科技发展有限公司是一家专注于AI物联网大数据+健康饮水的技术企业</t>
  </si>
  <si>
    <t>2016-05-31</t>
  </si>
  <si>
    <t>浙江省杭州市余杭区仓前街道龙潭路16号1幢南5层501室</t>
  </si>
  <si>
    <t>一般项目：货物进出口；技术服务、技术开发、技术咨询、技术交流、技术转让、技术推广；广告设计、代理；水资源专用机械设备制造；水资源管理；电热食品加工设备销售；家用电器研发；家用电器零配件销售；家用电器销售；家用电器安装服务；家用电器制造；住宅水电安装维护服务；办公用品销售；文化用品设备出租；办公设备销售；项目策划与公关服务；计算机软硬件及辅助设备零售；环境保护专用设备销售；环境保护专用设备制造；计算机软硬件及辅助设备批发；办公设备耗材销售；物联网应用服务；智能家庭消费设备销售；日用品出租；日用品销售；水环境污染防治服务；污水处理及其再生利用；食品销售（仅销售预包装食品）；软件开发；厨具卫具及日用杂品批发；厨具卫具及日用杂品零售；日用杂品销售；珠宝首饰批发；珠宝首饰零售；金银制品销售（除依法须经批准的项目外，凭营业执照依法自主开展经营活动）。</t>
  </si>
  <si>
    <t>29cd82d01f114dfb2a9c275c09084351</t>
  </si>
  <si>
    <t>杭州艾想科技有限公司</t>
  </si>
  <si>
    <t>www.iothink.cn</t>
  </si>
  <si>
    <t>https://www.qcc.com/firm/29cd82d01f114dfb2a9c275c09084351.html?source=export&amp;from=ddexport</t>
  </si>
  <si>
    <t>{'ind': '人工智能', 'sub_ind': 'AI', 'confidence': '95.0', '选择理由': '企业简介中提到公司专注于为智能制造和物联网等应用系统提供实时数据存储管理分析AI建模的智能数据库软件，并为企业提供可定制的数据智能应用开发服务，这直接关联到人工智能技术的应用，特别是AI建模和智能数据库软件，符合AI细分赛道的定义。'}</t>
  </si>
  <si>
    <t>企业简介中提到公司专注于为智能制造和物联网等应用系统提供实时数据存储管理分析AI建模的智能数据库软件，并为企业提供可定制的数据智能应用开发服务，这直接关联到人工智能技术的应用，特别是AI建模和智能数据库软件，符合AI细分赛道的定义。</t>
  </si>
  <si>
    <t>杭州艾想科技有限公司专注于为智能制造和物联网等应用系统提供实时数据存储管理分析AI建模的智能数据库软件，并为企业提供可定制的数据智能应用开发服务。我们的宗旨是助力企业用数据来驱动生产运营管理等领域的智能化应用。</t>
  </si>
  <si>
    <t>杭州艾想科技有限公司专注于为智能制造和物联网等应用系统提供实时数据存储管理分析AI</t>
  </si>
  <si>
    <t>2022-07-12</t>
  </si>
  <si>
    <t>浙江省杭州市滨江区西兴街道缤纷街615号3楼30028室（自主申报）</t>
  </si>
  <si>
    <t>一般项目：软件开发；技术服务、技术开发、技术咨询、技术交流、技术转让、技术推广；人工智能应用软件开发；网络与信息安全软件开发；物联网技术服务；互联网数据服务；计算机软硬件及外围设备制造；计算机软硬件及辅助设备零售；物联网设备销售；信息安全设备销售；电子产品销售；通讯设备销售；信息技术咨询服务；会议及展览服务（除依法须经批准的项目外，凭营业执照依法自主开展经营活动）。</t>
  </si>
  <si>
    <t>['励俭']</t>
  </si>
  <si>
    <t>[Timestamp('1985-05-01 00:00:00')]</t>
  </si>
  <si>
    <t>2024-12-24</t>
  </si>
  <si>
    <t>励俭男31168</t>
  </si>
  <si>
    <t>42121c5292cf5311146a60dc3dc71a10</t>
  </si>
  <si>
    <t>['一种基于深度学习的小面积指纹比对方法', '一种基于级联卷积神经网络的人脸遮挡检测方法']</t>
  </si>
  <si>
    <t>杭州景联文科技有限公司</t>
  </si>
  <si>
    <t>https://www.jinglianwen.com</t>
  </si>
  <si>
    <t>https://www.qcc.com/firm/42121c5292cf5311146a60dc3dc71a10.html?source=export&amp;from=ddexport</t>
  </si>
  <si>
    <t>['深度学习', '神经网络']</t>
  </si>
  <si>
    <t>{'ind': '人工智能', 'sub_ind': '深度学习', 'confidence': '95.0', '选择理由': "专利名称和摘要中明确提到'基于深度学习的小面积指纹比对方法'和'基于级联卷积神经网络的人脸遮挡检测方法'，这些方法涉及多层神经网络自动提取特征和模式识别，符合深度学习的定义。"}</t>
  </si>
  <si>
    <t>专利名称和摘要中明确提到'基于深度学习的小面积指纹比对方法'和'基于级联卷积神经网络的人脸遮挡检测方法'，这些方法涉及多层神经网络自动提取特征和模式识别，符合深度学习的定义。</t>
  </si>
  <si>
    <t>杭州景联文科技有限公司成立于2012-04-24，法定代表人为郑晓薇，注册资本为1000万元，统一社会信用代码为91330100593088326L，企业注册地址位于浙江省杭州市萧山区萧山经济技术开发区明星路371号2幢708室，所属行业为科学研究和技术服务业，经营范围包含：一般项目：技术服务、技术开发、技术咨询、技术交流、技术转让、技术推广；物联网技术研发；物联网技术服务；信息系统集成服务；数据处理和存储支持服务；信息技术咨询服务；软件开发；软件销售；软件外包服务；计算机软硬件及辅助设备批发；计算机软硬件及辅助设备零售（除依法须经批准的项目外，凭营业执照依法自主开展经营活动）。许可项目：技术进出口；货物进出口（依法须经批准的项目，经相关部门批准后方可开展经营活动，具体经营项目以审批结果为准）。杭州景联文科技有限公司目前的经营状态为存续。</t>
  </si>
  <si>
    <t>浙江省杭州市萧山区萧山经济技术开发区明星路371号2幢708室</t>
  </si>
  <si>
    <t>一般项目：技术服务、技术开发、技术咨询、技术交流、技术转让、技术推广；物联网技术研发；物联网技术服务；信息系统集成服务；数据处理和存储支持服务；信息技术咨询服务；软件开发；软件销售；软件外包服务；计算机软硬件及辅助设备批发；计算机软硬件及辅助设备零售（除依法须经批准的项目外，凭营业执照依法自主开展经营活动）。许可项目：技术进出口；货物进出口（依法须经批准的项目，经相关部门批准后方可开展经营活动，具体经营项目以审批结果为准）。</t>
  </si>
  <si>
    <t>CN107392082B</t>
  </si>
  <si>
    <t>CN201710220456.2</t>
  </si>
  <si>
    <t>G06K9/00; G06K9/32; G06K9/62; G06N3/08</t>
  </si>
  <si>
    <t>G06N3/084; G06V40/1347; G06V40/1365; G06V10/25; G06F18/214</t>
  </si>
  <si>
    <t>CN107392082A</t>
  </si>
  <si>
    <t>CN107392082</t>
  </si>
  <si>
    <t>['徐翔']</t>
  </si>
  <si>
    <t>[Timestamp('1995-12-01 00:00:00')]</t>
  </si>
  <si>
    <t>2025-01-27</t>
  </si>
  <si>
    <t>徐翔男35034</t>
  </si>
  <si>
    <t>['一种基于深度学习的小面积指纹比对方法，包括以下步骤：1)找到小面积指纹中的特征点的方位和方向信息；2)根据步骤1)中得到的细节特征点方位和方向信息，以特征点为中心，以特征点的方向为X轴，对图像进行旋转归一化，截取设定大小的小块B；3)卷积网络训练：卷积神经网络的网络模型采用深度残差网络，使用Caffe框架对训练样本进行训练；4)语义特征提取；5)指纹注册：注册过程中需要用户配合相应指令进行注册，注册模板以注册指纹图像的特征点并集构成；6)指纹比对：比对分数由待匹配图像与注册模板中相似度最高的若干值的均值决定。本发明提出了一种有效适用于小面积指纹比对、可靠性良好的基于深度学习的小面积指纹比对方法。', '一种基于级联卷积神经网络的人脸遮挡检测方法，包括如下步骤：1)获取视频帧图像；2)对图像进行归一化处理，并复制保存两份；3)图像1进行灰度化，对亮度失衡图像进行直方图均衡化处理；4)采用三级级联网络以多尺度滑动窗口形式进行人头检测，并保存符合条件的窗口坐标及尺寸；5)对窗口坐标进行聚类分析，得到目标窗口方位；6)根据所得数据在图像2中截取出人头区域，进行归一化处理和亮度调节；7)分区域采用二级眼睛/嘴巴级联网络以多尺度滑动窗口形式分别进行眼睛和嘴巴检测，若均不符合设定条件，则判定为眼睛/嘴巴被遮挡，触发报警。本发明对光照、姿态鲁棒性强，适应多种遮挡物类型，检测精度较高。']</t>
  </si>
  <si>
    <t>2a51ea2c5c49e108dd6e7dee21de7222</t>
  </si>
  <si>
    <t>浙江珍仓信息技术有限公司</t>
  </si>
  <si>
    <t>前进智造园</t>
  </si>
  <si>
    <t>https://www.aigoes.com</t>
  </si>
  <si>
    <t>https://www.qcc.com/firm/2a51ea2c5c49e108dd6e7dee21de7222.html?source=export&amp;from=ddexport</t>
  </si>
  <si>
    <t>{'ind': '人工智能', 'sub_ind': '云计算', 'confidence': '95.0', '选择理由': '企业简介中明确提到公司专注于云计算、大数据和人工智能技术，且云计算作为支撑人工智能算法训练和在线推理的重要平台，与专利摘要中未提供具体信息但企业主营业务高度契合。'}</t>
  </si>
  <si>
    <t>企业简介中明确提到公司专注于云计算、大数据和人工智能技术，且云计算作为支撑人工智能算法训练和在线推理的重要平台，与专利摘要中未提供具体信息但企业主营业务高度契合。</t>
  </si>
  <si>
    <t>浙江珍仓信息技术有限公司成立于2017年，是杭州市高层次“领军计划”创新人才企业，公司总部位于杭州市钱塘江畔，是一家专注于云计算、大数据和人工智能技术的科技型公司。</t>
  </si>
  <si>
    <t>创新人才企业，公司总部位于杭州市钱塘江畔，是一家专注于云计算、大数据和人工智能技术的科技型公司</t>
  </si>
  <si>
    <t>2017-01-23</t>
  </si>
  <si>
    <t>杭州大江东产业集聚区江东二路创业园D幢601号</t>
  </si>
  <si>
    <t>服务：信息技术、网络科技、计算机软硬件的技术研发，计算机软硬件的运行维护服务，计算机系统集成、技术转让、技术服务、技术咨询，影视策划，电脑图文设计，会议服务；销售：电子产品、环保产品、环保设备、计算机软件及辅助设备；环保设备的研发；环保产品、环保设备的生产、加工、安装；垃圾分类第三方测评服务、环境监测服务；垃圾分类处理；设计、制作、代理、发布国内广告，电信增值业务；保洁服务，垃圾分类收运体系开发**（依法须经批准的项目，经相关部门批准后方可开展经营活动）</t>
  </si>
  <si>
    <t>['蒋立华']</t>
  </si>
  <si>
    <t>[Timestamp('1979-05-01 00:00:00')]</t>
  </si>
  <si>
    <t>2022-05-11</t>
  </si>
  <si>
    <t>蒋立华男28976</t>
  </si>
  <si>
    <t>422ce665070c94b580511036860064df</t>
  </si>
  <si>
    <t>['低功耗物联网无线供电MIMO波束赋形方法', '低功耗物联网无线供电分布式MIMO天线布网优化方法']</t>
  </si>
  <si>
    <t>杭州智爱时刻科技有限公司</t>
  </si>
  <si>
    <t>www.zaihour.com</t>
  </si>
  <si>
    <t>https://www.qcc.com/firm/422ce665070c94b580511036860064df.html?source=export&amp;from=ddexport</t>
  </si>
  <si>
    <t>{'ind': '元宇宙', 'sub_ind': '物联网', 'confidence': '95.0', '选择理由': '专利名称和摘要中提到的低功耗物联网无线供电MIMO波束赋形方法和分布式MIMO天线布网优化方法，均涉及物联网技术，特别是无线供电和天线布网优化，这些技术为元宇宙提供了物理世界交互基础，符合物联网细分赛道的定义。'}</t>
  </si>
  <si>
    <t>专利名称和摘要中提到的低功耗物联网无线供电MIMO波束赋形方法和分布式MIMO天线布网优化方法，均涉及物联网技术，特别是无线供电和天线布网优化，这些技术为元宇宙提供了物理世界交互基础，符合物联网细分赛道的定义。</t>
  </si>
  <si>
    <t>杭州智爱时刻科技有限公司成立于2020-08-05，法定代表人为张玉珍，注册资本为500万元，统一社会信用代码为91330105MA2J0H1U6E，企业注册地址位于浙江省杭州市滨江区西兴街道新联路625号505室，所属行业为软件和信息技术服务业，经营范围包含：一般项目：技术服务、技术开发、技术咨询、技术交流、技术转让、技术推广；物联网技术研发；物联网应用服务；物联网技术服务；物联网设备制造；物联网设备销售；通信设备制造；智能农业管理；信息安全设备销售；网络设备销售；移动通信设备销售；移动通信设备制造；网络与信息安全软件开发；网络技术服务；网络设备制造；计算机软硬件及辅助设备批发；计算机软硬件及辅助设备零售；工业控制计算机及系统销售；计算机系统服务；计算机软硬件及外围设备制造；工业控制计算机及系统制造；软件销售；集成电路销售；集成电路制造；集成电路芯片及产品销售；集成电路芯片设计及服务；集成电路芯片及产品制造；集成电路设计；电子元器件制造；电子元器件批发；电子专用设备制造；其他电子器件制造；人工智能硬件销售；人工智能应用软件开发；人工智能公共服务平台技术咨询服务；人工智能理论与算法软件开发；人工智能公共数据平台；人工智能基础软件开发；人工智能基础资源与技术平台；人工智能行业应用系统集成服务；人工智能通用应用系统；大数据服务；互联网数据服务；软件开发；信息技术咨询服务；会议及展览服务；食用农产品零售；农产品智能物流装备销售；食用农产品批发；食用农产品初加工；农、林、牧、副、渔业专业机械的销售；供应链管理服务；肥料销售；化肥销售（除依法须经批准的项目外，凭营业执照依法自主开展经营活动）。杭州智爱时刻科技有限公司目前的经营状态为存续。</t>
  </si>
  <si>
    <t>浙江省杭州市滨江区西兴街道新联路625号505室</t>
  </si>
  <si>
    <t>一般项目：技术服务、技术开发、技术咨询、技术交流、技术转让、技术推广；物联网技术研发；物联网应用服务；物联网技术服务；物联网设备制造；物联网设备销售；通信设备制造；智能农业管理；信息安全设备销售；网络设备销售；移动通信设备销售；移动通信设备制造；网络与信息安全软件开发；网络技术服务；网络设备制造；计算机软硬件及辅助设备批发；计算机软硬件及辅助设备零售；工业控制计算机及系统销售；计算机系统服务；计算机软硬件及外围设备制造；工业控制计算机及系统制造；软件销售；集成电路销售；集成电路制造；集成电路芯片及产品销售；集成电路芯片设计及服务；集成电路芯片及产品制造；集成电路设计；电子元器件制造；电子元器件批发；电子专用设备制造；其他电子器件制造；人工智能硬件销售；人工智能应用软件开发；人工智能公共服务平台技术咨询服务；人工智能理论与算法软件开发；人工智能公共数据平台；人工智能基础软件开发；人工智能基础资源与技术平台；人工智能行业应用系统集成服务；人工智能通用应用系统；大数据服务；互联网数据服务；软件开发；信息技术咨询服务；会议及展览服务；食用农产品零售；农产品智能物流装备销售；食用农产品批发；食用农产品初加工；农、林、牧、副、渔业专业机械的销售；供应链管理服务；肥料销售；化肥销售（除依法须经批准的项目外，凭营业执照依法自主开展经营活动）。</t>
  </si>
  <si>
    <t>CN110414289B</t>
  </si>
  <si>
    <t>CN201910705570.3</t>
  </si>
  <si>
    <t>G06K7/10; H04B7/0413; H04B7/06; H04B7/08; H04L25/02</t>
  </si>
  <si>
    <t>G06K7/10198; H04B7/0413; H04B7/0617; H04B7/086; H04L25/0224; Y02D30/70</t>
  </si>
  <si>
    <t>I6490; C3479; O8131; I6440; C4090; C3921; C3922; I6339; O8121; I6532; I6331; I6450; C3973; C4350; C2330; C3742; C3940; I6439; C4360; I6434; I6432; I6433; I6431</t>
  </si>
  <si>
    <t>CN110414289A</t>
  </si>
  <si>
    <t>CN110414289</t>
  </si>
  <si>
    <t>['本发明提供一种低功耗物联网无线供电MIMO波束赋形方法，包括如下步骤：步骤1、读写器给标签供电，同时，读写器天线通过盲扫波束赋形方式对标签的整个区域进行扫描，来激活位置未知的标签；标签被激活后，返回信息给读写器；步骤2、读写器根据标签返回的信息进行信道估计，生成用于识别标签ID的有效波束赋形。本发明具有可以将无线能量传输到无源RFID的分布式波束赋形，以增强无源射频识别系统标签信号。', '本发明提供一种低功耗物联网无线供电分布式MIMO天线布网优化方法，包括：1、根据给定位置的标签集找出每根天线的位置，判断是否满足完全覆盖给定位置的标签集的阈值条件，计算出满足该阈值条件的最少的读写器天线总数目，并对所有天线做波束赋形处理，此时匹配允许做波束赋形的天线数目与读写器总天线数目相等；2、通过增加读写器天线总数目和减少允许做波束赋形的天线数目后，重新确定每根天线的位置，计算出满足该阈值条件下的读写器天线总数目和允许做波束赋形的天线数目的最优组合；3、根据最优组合下选取的读写器天线总数目和允许做波束赋形天线数目及天线的位置，对天线进行布网。本发明能减少天线数量，降低波束赋形的复杂度。']</t>
  </si>
  <si>
    <t>422e6e88e29b64a76525fecd4818a21f</t>
  </si>
  <si>
    <t>基于区块链的医疗数据实时审计系统及方法</t>
  </si>
  <si>
    <t>杭州启文达科技有限公司</t>
  </si>
  <si>
    <t>https://www.qcc.com/firm/422e6e88e29b64a76525fecd4818a21f.html?source=export&amp;from=ddexport</t>
  </si>
  <si>
    <t>{'ind': '元宇宙', 'sub_ind': '区块链', 'confidence': '95.0', '选择理由': '该专利基于区块链技术构建医疗数据实时审计系统，通过区块链完成可信数据共享，确保审计流程公开可见，审计结果由多方共识且不可篡改。这些特征与元宇宙产业中区块链赛道的定义高度契合，即构建去中心化的数据存储和交易系统，保障数字资产安全与透明流通。'}</t>
  </si>
  <si>
    <t>该专利基于区块链技术构建医疗数据实时审计系统，通过区块链完成可信数据共享，确保审计流程公开可见，审计结果由多方共识且不可篡改。这些特征与元宇宙产业中区块链赛道的定义高度契合，即构建去中心化的数据存储和交易系统，保障数字资产安全与透明流通。</t>
  </si>
  <si>
    <t>杭州启文达科技有限公司成立于2020-06-28，法定代表人为ZHENGPENG LI，注册资本为1000万元，统一社会信用代码为91330109MA2HYJ8UX4，企业注册地址位于浙江省杭州市萧山区瓜沥镇航钱路168号3幢4层409（自主分割），所属行业为软件和信息技术服务业，经营范围包含：一般项目：技术服务、技术开发、技术咨询、技术交流、技术转让、技术推广；信息咨询服务（不含许可类信息咨询服务）；物联网技术研发；物联网技术服务；网络与信息安全软件开发；信息安全设备销售；信息安全设备制造；大数据服务；互联网数据服务；人工智能公共服务平台技术咨询服务；人工智能公共数据平台；数据处理服务；数据处理和存储支持服务；网络设备销售；网络设备制造；计算机软硬件及辅助设备批发；计算机软硬件及辅助设备零售；计算机软硬件及外围设备制造；云计算设备制造；云计算设备销售；软件开发；计算机系统服务；信息技术咨询服务；物联网设备制造；物联网设备销售；物联网应用服务；区块链技术相关软件和服务；安全咨询服务；互联网安全服务；社会经济咨询服务；网络技术服务；技术进出口；进出口代理；（涉及国家规定实施准入特别管理措施的除外）＊＊（除依法须经批准的项目外，凭营业执照依法自主开展经营活动）。许可项目：艺术品进出口（依法须经批准的项目，经相关部门批准后方可开展经营活动，具体经营项目以审批结果为准）。杭州启文达科技有限公司目前的经营状态为存续。</t>
  </si>
  <si>
    <t>浙江省杭州市萧山区瓜沥镇航钱路168号3幢4层409（自主分割）</t>
  </si>
  <si>
    <t>一般项目：技术服务、技术开发、技术咨询、技术交流、技术转让、技术推广；信息咨询服务（不含许可类信息咨询服务）；物联网技术研发；物联网技术服务；网络与信息安全软件开发；信息安全设备销售；信息安全设备制造；大数据服务；互联网数据服务；人工智能公共服务平台技术咨询服务；人工智能公共数据平台；数据处理服务；数据处理和存储支持服务；网络设备销售；网络设备制造；计算机软硬件及辅助设备批发；计算机软硬件及辅助设备零售；计算机软硬件及外围设备制造；云计算设备制造；云计算设备销售；软件开发；计算机系统服务；信息技术咨询服务；物联网设备制造；物联网设备销售；物联网应用服务；区块链技术相关软件和服务；安全咨询服务；互联网安全服务；社会经济咨询服务；网络技术服务；技术进出口；进出口代理；（涉及国家规定实施准入特别管理措施的除外）＊＊（除依法须经批准的项目外，凭营业执照依法自主开展经营活动）。许可项目：艺术品进出口（依法须经批准的项目，经相关部门批准后方可开展经营活动，具体经营项目以审批结果为准）。</t>
  </si>
  <si>
    <t>CN114092023B</t>
  </si>
  <si>
    <t>CN202111037748.5</t>
  </si>
  <si>
    <t>G06Q10/10; G06F16/215; G06F16/25; G06F21/62; G16H40/20</t>
  </si>
  <si>
    <t>G16H40/20; G06F21/6227; G06F16/215; G06F16/258; G06Q10/103; G06F21/6245; G06F2221/2107; Y02A90/10</t>
  </si>
  <si>
    <t>I6490; C3914; C3915; C4390; C3581; C3919; I6440; C3585; C3961; I6519; C3589; I6439; I6513; O8121; I6511; I6434; I6512; I6432; I6433; I6532; O8122; I6431; I6450</t>
  </si>
  <si>
    <t>CN114092023A</t>
  </si>
  <si>
    <t>CN114092023</t>
  </si>
  <si>
    <t>本发明公开基于区块链的医疗数据实时审计系统，包括审计区块链模块、审计管理模块及审计边缘计算节点模块；审计区块链模块是用于支持审计边缘计算节点模块和审计管理模块的区块链系统；审计管理模块用于管理审计规则和审计项目；审计边缘计算节点模块用于对接外部的医疗数据信息系统，为智能医疗审计模型单元提供合格的输入数据，并产生智能审计结果。本系统基于区块链技术构建，不仅在边缘计算节点模块和审计管理模块之间通过区块链完成可信数据共享，能确保审计相关的知识和规则更新及时，在规则制定和规则实施之间保持一致性，还可以通过区块链上的智能合约完成实时审计，使得整个审计流程公开可见，最终审计结果由多方共识，不可篡改。</t>
  </si>
  <si>
    <t>8409c19618b5f9e90ed947f28b8cae55</t>
  </si>
  <si>
    <t>[nan, '算力资源调度的方法和系统', '一种基于云边协同的区块链节点分级部署方法和系统', '一种边缘计算场景下的资源监控数据预处理系统', '一种基于机器学习的云平台容量规划方法']</t>
  </si>
  <si>
    <t>杭州谐云科技有限公司</t>
  </si>
  <si>
    <t>215</t>
  </si>
  <si>
    <t>http://www.harmonycloud.cn</t>
  </si>
  <si>
    <t>https://www.qcc.com/firm/8409c19618b5f9e90ed947f28b8cae55.html?source=export&amp;from=ddexport</t>
  </si>
  <si>
    <t>['人工智能', '人工智能', '元宇宙', '元宇宙', '未来网络', '元宇宙', '元宇宙', '人工智能', '元宇宙']</t>
  </si>
  <si>
    <t>['智慧金融', '云计算', '云计算', '智慧城市', '算力 调度', '区块链', '边缘计算', '机器学习', '机器学习']</t>
  </si>
  <si>
    <t>{'ind': '人工智能', 'sub_ind': '云计算', 'confidence': '95.0', '选择理由': "专利摘要中提到的'算力资源调度的方法和系统'、'一种基于云边协同的区块链节点分级部署方法和系统'、'一种边缘计算场景下的资源监控数据预处理系统'和'一种基于机器学习的云平台容量规划方法'均涉及云计算技术，特别是云边协同、资源调度和机器学习在云平台中的应用，这些技术与人工智能产业中的云计算细分赛道高度契合。"}</t>
  </si>
  <si>
    <t>专利摘要中提到的'算力资源调度的方法和系统'、'一种基于云边协同的区块链节点分级部署方法和系统'、'一种边缘计算场景下的资源监控数据预处理系统'和'一种基于机器学习的云平台容量规划方法'均涉及云计算技术，特别是云边协同、资源调度和机器学习在云平台中的应用，这些技术与人工智能产业中的云计算细分赛道高度契合。</t>
  </si>
  <si>
    <t>杭州谐云科技有限公司是一家高新科技云计算公司，成立于2016年7月，公司核心团队来自于浙江大学SEL实验室，谐云团队在云计算及相关领域具备深厚的技术积淀,Docker、Kubernetes、Cloud Foundry等开源云计算项目贡献累计超过200万行代码，在国内外名列前茅。团队曾著书《Docker容器与容器云》,半年内销售一万本，被评为人民邮电出版社2015年较受欢迎技术类新书。公司员工全部拥有大学及本科以上学历，其中技术团队拥有硕士及以上学历达到 70%以上。谐云科技是国内为数不多掌握底层核心技术的容器云提供商，陆续推出面向千万级用户的企业级容器云平台“观云台”、内外兼修的智能运维分析工具“听象”等自主研发产品，形成一站式行业云平台解决方案，已广泛应用于金融、运营商、制造、互联网、智慧城市等众多领域，获得企业和投资者高度认可。谐云科技将基于“观云台”等产品，以“云平台+服务+咨询”精益合作理念，为企业互联网战略构建下一代IT支撑平台。杭州谐云科技有限公司致力于帮助传统企业提升IT对业务的支撑能力，帮助客户统一管理资源和应用，加速应用交付、提升运维效率，建设新一代基于云计算技术的IT架构体系，打造企业容器云的综合解决方案。谐云重点聚焦打造基于kubernetes的容器云平台，在实现应用全生命周期管理的同时，管理海量监控、日志等产生的各类数据，自动分配应用资源、对业务运行状况进行自动分析，提升企业的IT工业化程度，颠覆传统旧IT。</t>
  </si>
  <si>
    <t>['E', 'C', 'E', 'E']</t>
  </si>
  <si>
    <t>B+轮	传统行业	地图	高新技术企业	建筑业	开发平台	开发者服务	企业服务	软件工具	招标采购</t>
  </si>
  <si>
    <t>”等自主研发产品，形成一站式行业云平台解决方案，已广泛应用于金融、运营商、制造、互联网、智慧城市等众多领域，获得企业和投资者高度认可</t>
  </si>
  <si>
    <t>2016-07-25</t>
  </si>
  <si>
    <t>浙江省杭州市余杭区五常街道文一西路998号7幢301-401室</t>
  </si>
  <si>
    <t>一般项目：软件开发；软件销售；计算机软硬件及辅助设备批发；计算机软硬件及辅助设备零售；信息安全设备销售；云计算设备销售；人工智能硬件销售；网络与信息安全软件开发；技术服务、技术开发、技术咨询、技术交流、技术转让、技术推广；云计算装备技术服务；信息系统集成服务；信息技术咨询服务；工程管理服务；技术进出口；业务培训（不含教育培训、职业技能培训等需取得许可的培训）（除依法须经批准的项目外，凭营业执照依法自主开展经营活动）。</t>
  </si>
  <si>
    <t>CN116627661B</t>
  </si>
  <si>
    <t>CN202310906489.8</t>
  </si>
  <si>
    <t>G06F9/50; G06F9/455</t>
  </si>
  <si>
    <t>G06F9/5038; G06F9/45558; Y02D10/00</t>
  </si>
  <si>
    <t>CN116627661A</t>
  </si>
  <si>
    <t>CN116627661</t>
  </si>
  <si>
    <t>['陈炜舜', '王翱宇', '魏欢', '余丽君']</t>
  </si>
  <si>
    <t>['杭州市规模以上或主营业务收入超过1000万元信息企业的核心技术人才（指公司技术总监、总工程师）', '省（部）自然科学奖、技术发明奖、科学技术进步奖一等奖获得者（前3位完成人）',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</si>
  <si>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[Timestamp('1997-10-01 00:00:00'), Timestamp('1979-03-01 00:00:00'), Timestamp('1983-12-01 00:00:00'), Timestamp('1995-10-01 00:00:00')]</t>
  </si>
  <si>
    <t>陈炜舜男35704</t>
  </si>
  <si>
    <t>[nan, '本发明公开了算力资源调度的方法和系统，属于电数字数据处理技术领域，所述方法包括以下步骤：响应于云端的算力资源分配指令，在目标边缘节点中建立应用容器，所述资源分配指令包括分配的算力资源的逻辑资源、应用容器部署信息；通过应用容器的边车，获得所分配逻辑资源相应的物理资源，并将物理资源的驱动文件挂载到所述应用容器中。对边缘侧的算力资源进行统一管理，提供资源使用效率，降低企业成本；不需要指定算力资源的类型和位置，根据业务请求的算力资源需求量，将相应的计算任务和应用容器调度到目标边缘节点进行执行，实现对边缘侧算力资源的管理和调度，提高了算力资源的使用率，降低使用成本，提高应用的开发效率。', '本发明公开了一种基于云边协同的区块链节点分级部署方法和系统，涉及云边协同技术领域，所述方法包括：将边缘节点部署在数据中心；将区块链的全节点部署在云节点中；将区块链的轻节点容器或轻节点容器组部署在边缘节点中；从所述轻节点容器中选举主容器。主容器用于对外提供区块链服务、参与区块链共识，将资源需求较大的区块链全节点部署在云节点，轻节点容器部署在边缘节点，选举的主容器用于对外提供区块链服务，实现了区块链节点的分级部署，通过云边协同的方式提升了区块链节点的灵活性和高可用性。', '本发明涉及一种边缘计算场景下的资源监控数据预处理系统，其包括：端设备收集单元，收集云边集群中指定端设备产生的监控流数据，并将其发送至边缘节点对应的流处理服务器；边缘主机收集单元，通过部署在边缘主机的容器收集其硬件资源使用情况；存储单元，从预处理单元接收流处理服务器返回的监控流数据，进行压缩后存储；预处理单元，其为本地服务器，根据用户提供的配置文件，抓取收集单元收集的数据，并处理后发送给存储单元存储或由云边数据传输单元传到云端；云边数据传输单元，用于将处理后数据发送至云端；各单元均以yaml的形式由云端统一下发部署至边缘端。该系统能及时发现端设备及边缘主机的异常，极大地提升了监控自动化的效率。', '本发明公开了一种基于机器学习的云平台容量规划方法，该方法为：每发生一次虚拟机迁移，即根据拓扑结构，对相关节点触发一次容量评估，响应时间或物理资源利用率最先达到阈值的节点的虚拟资源或者物理资源所能支撑的访问量作为该云平台的容量值。其中，响应时间或物理资源利用率通过应用系统事务服务时间估算技术、基于序列分析的访问量预测技术等得到。本发明提出的方法，针对云平台中常见的虚拟化特点，采用机器学习算法，实时预测平台的性能指标，结合虚拟化资源耗损，准确预测规划云平台容量，有效解决传统经验驱动的容量规划带来的准确度低下的难题。']</t>
  </si>
  <si>
    <t>4243a3d752c6d8821d64c035b4fa66ad</t>
  </si>
  <si>
    <t>[nan, '一种物联网设备的数据传输方法、装置及物联网设备', '物联网设备联动控制方法、系统、装置及存储介质']</t>
  </si>
  <si>
    <t>杭州深渡科技有限公司</t>
  </si>
  <si>
    <t>http://www.ideepsmart.com</t>
  </si>
  <si>
    <t>https://www.qcc.com/firm/4243a3d752c6d8821d64c035b4fa66ad.html?source=export&amp;from=ddexport</t>
  </si>
  <si>
    <t>{'ind': '元宇宙', 'sub_ind': '物联网', 'confidence': '95.0', '选择理由': '专利名称和摘要中明确提到了物联网设备的数据传输方法、装置及物联网设备，以及物联网设备联动控制方法、系统、装置及存储介质。这些内容与元宇宙产业中的物联网细分赛道定义高度契合，即通过连接物理设备与传感器，实现数据采集与智能控制，为元宇宙提供物理世界交互基础。此外，企业简介中也提到DEEPSMART°是国际一站式中央空调，供暖，新风，净水，KNX物联网解决方案提供商，进一步证实了其在物联网领域的业务布局。'}</t>
  </si>
  <si>
    <t>专利名称和摘要中明确提到了物联网设备的数据传输方法、装置及物联网设备，以及物联网设备联动控制方法、系统、装置及存储介质。这些内容与元宇宙产业中的物联网细分赛道定义高度契合，即通过连接物理设备与传感器，实现数据采集与智能控制，为元宇宙提供物理世界交互基础。此外，企业简介中也提到DEEPSMART°是国际一站式中央空调，供暖，新风，净水，KNX物联网解决方案提供商，进一步证实了其在物联网领域的业务布局。</t>
  </si>
  <si>
    <t>家是多数人生活的重心，DEEPSMART°相信您的家应该是舒适、健康，安全且无论您身处何地都能轻松顾及。DEEPSMART°是以助力暖通智能化为核心，是国际一站式中央空调，供暖，新风，净水，KNX物联网解决方案提供商。DEEPSMART°将现代家庭中的各个复杂系统以简单和直观的方式互联到一起，为每一个家庭带来不同的选择，让每一个家更容易地升级为智能家居。</t>
  </si>
  <si>
    <t>是以助力暖通智能化为核心，是国际一站式中央空调，供暖，新风，净水，KNX物联网解决方案提供商</t>
  </si>
  <si>
    <t>2017-03-02</t>
  </si>
  <si>
    <t>浙江省杭州市滨江区浦沿街道伟业路1号6幢301室</t>
  </si>
  <si>
    <t>一般项目：技术服务、技术开发、技术咨询、技术交流、技术转让、技术推广；物联网技术研发；智能家庭消费设备制造；工业自动控制系统装置制造；计算机软硬件及辅助设备批发；计算机软硬件及辅助设备零售；电子产品销售（除依法须经批准的项目外，凭营业执照依法自主开展经营活动）。许可项目：建设工程施工（依法须经批准的项目，经相关部门批准后方可开展经营活动，具体经营项目以审批结果为准）。</t>
  </si>
  <si>
    <t>CN113422765B</t>
  </si>
  <si>
    <t>CN202110678013.4</t>
  </si>
  <si>
    <t>H04L69/22; H04L69/04; H04L69/08; H04L67/30; G16Y10/75</t>
  </si>
  <si>
    <t>H04L69/22; H04L69/04; H04L69/08; H04L67/30; G16Y10/75; Y02P90/02</t>
  </si>
  <si>
    <t>CN113422765A</t>
  </si>
  <si>
    <t>CN113422765</t>
  </si>
  <si>
    <t>[nan, '本申请公开了一种物联网设备的数据传输方法、装置、物联网设备和物联网系统，能够通过预设传输协议实现物联网设备的数据通信，其中预设传输协议通过不同的命令码区分不同的数据结构，且每个数据结构包括任意数量的字段，所以，本申请一方面能够降低数据包占用的存储空间，实现数据的压缩传输；另一方面有利于提升打包解包速率，提升数据通信效率。此外，该预设传输协议的可拓展性性，支持对低版本的兼容。', '本申请公开了一种物联网设备联动控制方法、系统、装置及计算机可读存储介质，包括：利用集中控制程序接收各独立设备上传的状态信息；利用第一联动管理程序和相应的第一通信映射关系，从集中控制程序中获取相应的第一类独立设备上传的第一类状态信息；利用第一联动管理程序调用与第一类独立设备的第一类状态信息对应的控制程序，生成相应的控制信息。本申请利用集中控制程序统一收集各个独立设备的状态信息，实现了对独立设备的统一信息收集，在利用各个预先设计好的联动管理程序获取所需的状态信息，各联动管理程序根据状态信息调用相应的控制程序，实现根据多个独立设备的状态信息，对多个独立设备进行联动控制的效果。']</t>
  </si>
  <si>
    <t>8416543adb8206fb69be9a1d45688342</t>
  </si>
  <si>
    <t>基于虚拟现实的康复训练系统</t>
  </si>
  <si>
    <t>杭州易脑复苏科技有限公司</t>
  </si>
  <si>
    <t>https://www.qcc.com/firm/8416543adb8206fb69be9a1d45688342.html?source=export&amp;from=ddexport</t>
  </si>
  <si>
    <t>{'ind': '元宇宙', 'sub_ind': '虚拟现实', 'confidence': '95.0', '选择理由': '专利名称和摘要明确提到使用虚拟现实设备来构建康复训练系统，通过虚拟现实设备生成实时动画画面，提高患者的康复训练体验，这与虚拟现实赛道的定义高度契合，即利用VR设备构建全沉浸式数字环境，提供交互体验。'}</t>
  </si>
  <si>
    <t>专利名称和摘要明确提到使用虚拟现实设备来构建康复训练系统，通过虚拟现实设备生成实时动画画面，提高患者的康复训练体验，这与虚拟现实赛道的定义高度契合，即利用VR设备构建全沉浸式数字环境，提供交互体验。</t>
  </si>
  <si>
    <t>杭州易脑复苏科技有限公司成立于2017-10-16，法定代表人为何晨，注册资本为100万元，统一社会信用代码为91330106MA2AXH7T80，企业注册地址位于浙江省杭州市余杭区仓前街道良睦路1399号23号楼205-E、205-F室，所属行业为软件和信息技术服务业，经营范围包含：一般项目:技术服务、技术开发、技术咨询、技术交流、技术转让、技术推广;第一类医疗器械销售;第二类医疗器械销售（除依法须经批准的项目外,凭营业执照依法自主开展经营活动）。杭州易脑复苏科技有限公司目前的经营状态为存续。</t>
  </si>
  <si>
    <t>浙江省杭州市余杭区仓前街道良睦路1399号23号楼205-E、205-F室</t>
  </si>
  <si>
    <t>一般项目:技术服务、技术开发、技术咨询、技术交流、技术转让、技术推广;第一类医疗器械销售;第二类医疗器械销售（除依法须经批准的项目外,凭营业执照依法自主开展经营活动）。</t>
  </si>
  <si>
    <t>CN112642133B</t>
  </si>
  <si>
    <t>CN202011328439.9</t>
  </si>
  <si>
    <t>A63B71/06; A63B22/10; A63B21/00</t>
  </si>
  <si>
    <t>A63B71/0622; A63B24/0075; A63B22/0605; A63B21/00178; A63B2024/0081; A63B2071/0638; A63B2220/805; A63B2220/807</t>
  </si>
  <si>
    <t>C2444; C2443; C2442; C4090</t>
  </si>
  <si>
    <t>CN112642133A</t>
  </si>
  <si>
    <t>CN112642133</t>
  </si>
  <si>
    <t>['赵惠杰']</t>
  </si>
  <si>
    <t>赵惠杰男30560</t>
  </si>
  <si>
    <t>本发明公开了一种基于虚拟现实的康复训练系统，包括传感器、训练器、虚拟现实设备和处理设备，当目标用户使用训练器进行康复训练时，传感器用于采集训练器的属性数据和运动参数数据，将属性数据和运动参数数据分别传输给虚拟现实设备和处理设备；虚拟现实设备，用于根据属性数据获取与训练器相匹配的虚拟动画；还用于基于运动参数数据生成虚拟动画的控制参数，基于控制参数生成实时动画画面，将实时动画画面展示给目标用户；处理设备，用于存储运动参数数据，使得通过运动参数数据生成运动指导方案。本发明通过虚拟现实设备展现基于运动参数生成的实时动画画面，实现了提高患者对康复训练的积极性以及体验效果。</t>
  </si>
  <si>
    <t>2aa04476bd7482b2a1a2ee7e934d1eb7</t>
  </si>
  <si>
    <t>一种基于物联网的顶管机施工在线监测系统</t>
  </si>
  <si>
    <t>浙江江南工程管理股份有限公司</t>
  </si>
  <si>
    <t>http://www.jnpm.cn</t>
  </si>
  <si>
    <t>https://www.qcc.com/firm/2aa04476bd7482b2a1a2ee7e934d1eb7.html?source=export&amp;from=ddexport</t>
  </si>
  <si>
    <t>{'ind': '元宇宙', 'sub_ind': '物联网', 'confidence': '95.0', '选择理由': "专利名称和摘要中明确提到'基于物联网的顶管机施工在线监测系统'，并且详细描述了物联网传感器、数据采集模块、数据处理模块、监控模块和通信模块的功能，这些都与物联网赛道的定义'通过连接物理设备与传感器，实现数据采集与智能控制，为元宇宙提供物理世界交互基础'高度契合。"}</t>
  </si>
  <si>
    <t>专利名称和摘要中明确提到'基于物联网的顶管机施工在线监测系统'，并且详细描述了物联网传感器、数据采集模块、数据处理模块、监控模块和通信模块的功能，这些都与物联网赛道的定义'通过连接物理设备与传感器，实现数据采集与智能控制，为元宇宙提供物理世界交互基础'高度契合。</t>
  </si>
  <si>
    <t>浙江江南工程管理股份有限公司成立于2000-06-12，法定代表人为钱池进，注册资本为11300万元，统一社会信用代码为9133000072008517XG，企业注册地址位于浙江省杭州市求是路8号公元大厦北楼11楼，所属行业为专业技术服务业，经营范围包含：一般项目：工程管理服务；招投标代理服务；政府采购代理服务；采购代理服务；工程造价咨询业务；设备监理服务；建设工程消防验收现场评定技术服务；消防技术服务；规划设计管理；专业设计服务；建筑信息模型技术开发、技术咨询、技术服务；技术服务、技术开发、技术咨询、技术交流、技术转让、技术推广；环境保护监测；对外承包工程；计量技术服务；标准化服务；社会经济咨询服务；软件开发（除依法须经批准的项目外，凭营业执照依法自主开展经营活动）。许可项目：建设工程监理；水利工程建设监理；水运工程监理；公路工程监理；建设工程设计；文物保护工程监理；建设工程质量检测；地质灾害治理工程监理；水利工程质量检测；建设工程施工；安全评价业务；房地产开发经营；国土空间规划编制；测绘服务（依法须经批准的项目，经相关部门批准后方可开展经营活动，具体经营项目以审批结果为准）。浙江江南工程管理股份有限公司目前的经营状态为存续。</t>
  </si>
  <si>
    <t>浙江省杭州市求是路8号公元大厦北楼11楼</t>
  </si>
  <si>
    <t>一般项目：工程管理服务；招投标代理服务；政府采购代理服务；采购代理服务；工程造价咨询业务；设备监理服务；建设工程消防验收现场评定技术服务；消防技术服务；规划设计管理；专业设计服务；建筑信息模型技术开发、技术咨询、技术服务；技术服务、技术开发、技术咨询、技术交流、技术转让、技术推广；环境保护监测；对外承包工程；计量技术服务；标准化服务；社会经济咨询服务；软件开发（除依法须经批准的项目外，凭营业执照依法自主开展经营活动）。许可项目：建设工程监理；水利工程建设监理；水运工程监理；公路工程监理；建设工程设计；文物保护工程监理；建设工程质量检测；地质灾害治理工程监理；水利工程质量检测；建设工程施工；安全评价业务；房地产开发经营；国土空间规划编制；测绘服务（依法须经批准的项目，经相关部门批准后方可开展经营活动，具体经营项目以审批结果为准）。</t>
  </si>
  <si>
    <t>中铁四局集团有限公司; 中铁四局集团上海工程有限公司; 浙江江南工程管理股份有限公司</t>
  </si>
  <si>
    <t>CN118984330B</t>
  </si>
  <si>
    <t>CN202411474930.0</t>
  </si>
  <si>
    <t>H04L67/125; G01M99/00; H04W4/38; H04W4/70; G08B31/00; G08B25/00</t>
  </si>
  <si>
    <t>C3912; C4320; C3891; C4028; C4350; O8131; C4090; C3921; C3922; C4015; I6319; C4360; O8121; I6532; I6312; O8122</t>
  </si>
  <si>
    <t>CN118984330A</t>
  </si>
  <si>
    <t>CN118984330</t>
  </si>
  <si>
    <t>本发明公开了一种基于物联网的顶管机施工在线监测系统，涉及顶管机施工装置技术领域，包括：物联网传感器，用于采集环境参数和顶管机的状态参数；数据采集模块，用于连接物联网传感器，实时获取并传输环境参数和状态参数；数据处理模块，用于接收并预处理环境参数和状态参数，计算综合监测指标；监控模块，用于实时监测综合监测指标，建立阈值动态调整机制，计算相对偏差，生成报警信号，进行报警；通信模块，用于基于物联网技术，实现数据的无线传输。通过生成施工监测指标和影响因子的优化控制，显著提高了监测效率、决策准确性、施工安全性和可靠性，降低了设备故障和环境风险的发生概率，提升了整体施工效率与质量。</t>
  </si>
  <si>
    <t>425780e7ed11fbdf7923816c6410f7f1</t>
  </si>
  <si>
    <t>一种基于区块链的相关信息推送系统</t>
  </si>
  <si>
    <t>浙江安厨大数据技术有限公司</t>
  </si>
  <si>
    <t>http://wsnb.hzanchu.com</t>
  </si>
  <si>
    <t>https://www.qcc.com/firm/425780e7ed11fbdf7923816c6410f7f1.html?source=export&amp;from=ddexport</t>
  </si>
  <si>
    <t>{'ind': '元宇宙', 'sub_ind': '区块链', 'confidence': '95.0', '选择理由': '专利名称和摘要明确提到基于区块链技术构建的信息推送系统，符合区块链细分赛道的定义，即构建去中心化的数据存储和交易系统，保障数字资产安全与透明流通，支持元宇宙经济。'}</t>
  </si>
  <si>
    <t>专利名称和摘要明确提到基于区块链技术构建的信息推送系统，符合区块链细分赛道的定义，即构建去中心化的数据存储和交易系统，保障数字资产安全与透明流通，支持元宇宙经济。</t>
  </si>
  <si>
    <t>浙江安厨大数据技术有限公司成立于2013-08-19，法定代表人为孙黎明，注册资本为5000万元，统一社会信用代码为91330122074338231N，企业注册地址位于浙江省杭州市桐庐县县城大丰路568号，所属行业为软件和信息技术服务业，经营范围包含：一般项目：数据处理和存储支持服务；大数据服务；信息技术咨询服务；信息咨询服务（不含许可类信息咨询服务）；数据处理服务；互联网数据服务；软件开发；技术服务、技术开发、技术咨询、技术交流、技术转让、技术推广；物联网技术研发；区块链技术相关软件和服务；信息系统集成服务；食用农产品批发；食用农产品零售；水产品批发；日用品销售；新鲜水果零售；礼品花卉销售；新鲜蔬菜零售；标准化服务；专业设计服务；装卸搬运；粮油仓储服务；企业管理；财务咨询；包装服务；市场营销策划；图文设计制作；人力资源服务（不含职业中介活动、劳务派遣服务）；市场调查（不含涉外调查）；机械设备研发；农业机械销售；农林牧渔专用仪器仪表销售；物联网技术服务；农林牧副渔业专业机械的安装、维修；智能农业管理；物联网应用服务（除依法须经批准的项目外，凭营业执照依法自主开展经营活动）。许可项目：第一类增值电信业务；第二类增值电信业务；互联网信息服务；食品互联网销售；食品销售；测绘服务（依法须经批准的项目，经相关部门批准后方可开展经营活动，具体经营项目以审批结果为准）。浙江安厨大数据技术有限公司目前的经营状态为存续。</t>
  </si>
  <si>
    <t>浙江省杭州市桐庐县县城大丰路568号</t>
  </si>
  <si>
    <t>一般项目：数据处理和存储支持服务；大数据服务；信息技术咨询服务；信息咨询服务（不含许可类信息咨询服务）；数据处理服务；互联网数据服务；软件开发；技术服务、技术开发、技术咨询、技术交流、技术转让、技术推广；物联网技术研发；区块链技术相关软件和服务；信息系统集成服务；食用农产品批发；食用农产品零售；水产品批发；日用品销售；新鲜水果零售；礼品花卉销售；新鲜蔬菜零售；标准化服务；专业设计服务；装卸搬运；粮油仓储服务；企业管理；财务咨询；包装服务；市场营销策划；图文设计制作；人力资源服务（不含职业中介活动、劳务派遣服务）；市场调查（不含涉外调查）；机械设备研发；农业机械销售；农林牧渔专用仪器仪表销售；物联网技术服务；农林牧副渔业专业机械的安装、维修；智能农业管理；物联网应用服务（除依法须经批准的项目外，凭营业执照依法自主开展经营活动）。许可项目：第一类增值电信业务；第二类增值电信业务；互联网信息服务；食品互联网销售；食品销售；测绘服务（依法须经批准的项目，经相关部门批准后方可开展经营活动，具体经营项目以审批结果为准）。</t>
  </si>
  <si>
    <t>CN112395497B</t>
  </si>
  <si>
    <t>CN202011151591.4</t>
  </si>
  <si>
    <t>G06F16/9535; G06F16/9537; G06F16/27; G06F21/64; H04L67/10; H04L67/55; H04L67/52</t>
  </si>
  <si>
    <t>H04L67/55; G06F16/9535; H04L67/10; G06F16/27; H04L67/52; G06F21/64; G06F16/9537</t>
  </si>
  <si>
    <t>I6490; C3914; C3915; C4390; C4350; O8131; C3919; I6440; C4090; C3961; I6439; O8121; C4360; I6434; I6432; I6433; I6532; I6431; I6450</t>
  </si>
  <si>
    <t>CN112395497A</t>
  </si>
  <si>
    <t>CN112395497</t>
  </si>
  <si>
    <t>本发明属于区块链技术领域，具体公开了一种基于区块链的相关信息推送系统及方法，包括对客户端进行检测的入网检测单元、将客户端融入区块链的区块链融入模块、对上传的信息进行检测并推送的信息检测推送模块和用于对推送的相关信息进行屏蔽的选择性屏蔽模块；本发明科学合理，使用安全方便，通过GPS定位单元与时间记录单元的配合，可以对客户端用户的活动区域进行判定，有助于根据客户端用户的活动区域进行与其活动区域相关的信息的推送，通过时间记录单元与电量监测单元的配合，可以有效的对客户端用户的工作时间段、休息时间段和娱乐时间段进行确定，可以有效的避免在客户端用户工作和休息时间段对其进行信息的推送。</t>
  </si>
  <si>
    <t>2aaf7a847c137a9dacfad62fded6cfe1</t>
  </si>
  <si>
    <t>汇智睿晟（杭州）信息技术有限公司</t>
  </si>
  <si>
    <t>hzrshz.cn</t>
  </si>
  <si>
    <t>https://www.qcc.com/firm/2aaf7a847c137a9dacfad62fded6cfe1.html?source=export&amp;from=ddexport</t>
  </si>
  <si>
    <t>['人工智能', '先进能源', '元宇宙', '元宇宙', '元宇宙', '元宇宙', '未来医疗', '未来医疗']</t>
  </si>
  <si>
    <t>['AI', '能源互联网', '区块链', '数字孪生', '智慧城市', '医疗', '数字 医疗', 'AI 医疗']</t>
  </si>
  <si>
    <t>{'ind': '人工智能', 'sub_ind': 'AI', 'confidence': '95.0', '选择理由': "企业简介中明确提到'AI中枢'，且主营业务涉及多个领域，包括智能交通、智能建筑等，这些领域均需要人工智能技术的支持。"}</t>
  </si>
  <si>
    <t>企业简介中明确提到'AI中枢'，且主营业务涉及多个领域，包括智能交通、智能建筑等，这些领域均需要人工智能技术的支持。</t>
  </si>
  <si>
    <t>汇智睿晟（杭州）信息技术有限公司简称汇智睿晟，主营业务包括智慧城市、城市安全、应用中枢、数据中枢、物联中枢、AI中枢、区块链中枢、数字孪生底座等；服务于全国上千家客户，业务遍及国内多个省市，业务涉及智能交通、智能建筑、智慧城市、住建、环保、教育、电力、消防、能源、水利、公安、教育、医疗卫生、文化事业、工业互联网等多个领域。</t>
  </si>
  <si>
    <t>高新技术企业	工业机器人	机器人</t>
  </si>
  <si>
    <t>主营业务包括智慧城市、城市安全、应用中枢、数据中枢、物联中枢、AI</t>
  </si>
  <si>
    <t>2016-01-06</t>
  </si>
  <si>
    <t>浙江省杭州市上城区铁汇发展中心1幢902室-1</t>
  </si>
  <si>
    <t>一般项目：网络与信息安全软件开发；信息技术咨询服务；信息系统集成服务；信息系统运行维护服务；软件开发（除依法须经批准的项目外，凭营业执照依法自主开展经营活动）。</t>
  </si>
  <si>
    <t>586c0c5a7ae6d65284f7647be1c2374f</t>
  </si>
  <si>
    <t>中科顺达交通科技有限公司</t>
  </si>
  <si>
    <t>安全保护服务</t>
  </si>
  <si>
    <t>www.zksdjt.com</t>
  </si>
  <si>
    <t>https://www.qcc.com/firm/586c0c5a7ae6d65284f7647be1c2374f.html?source=export&amp;from=ddexport</t>
  </si>
  <si>
    <t>{'ind': '人工智能', 'sub_ind': '人工智能', 'confidence': '95.0', '选择理由': '中科顺达交通科技有限公司专注于商用车、乘用车安全驾驶硬件和数据服务产品的研发、应用和推广，具有完全自主知识产权的汽车智能辅助驾驶解决方案提供商和产品制造商。公司拥有人工智能化理论与算法，通过“智能辅助驾驶系统+大数据管理平台+交通安全互助平台”创新业务模式推广市场，为更多运输企业降本增效。智能大数据平台多维度计算和分析，能有效预防交通事故的发生，大幅度降低交通事故的发生率，为广大交通运输企业和个人提供专业化、标准化、可信赖的交通安全服务。'}</t>
  </si>
  <si>
    <t>中科顺达交通科技有限公司专注于商用车、乘用车安全驾驶硬件和数据服务产品的研发、应用和推广，具有完全自主知识产权的汽车智能辅助驾驶解决方案提供商和产品制造商。公司拥有人工智能化理论与算法，通过“智能辅助驾驶系统+大数据管理平台+交通安全互助平台”创新业务模式推广市场，为更多运输企业降本增效。智能大数据平台多维度计算和分析，能有效预防交通事故的发生，大幅度降低交通事故的发生率，为广大交通运输企业和个人提供专业化、标准化、可信赖的交通安全服务。</t>
  </si>
  <si>
    <t>中科顺达交通科技有限公司成立于2021年4月7日，注册资金1.2亿元。公司座落于浙江省杭州市。中科专注于商用车、乘用车安全驾驶硬件和数据服务产品的研发、应用和推广，是具有完全自主知识产权的汽车智能辅助驾驶解决方案提供商和产品制造商。2023年7月公司已入库国家标准化管理委员会标准。公司拥有人工智能化理论与算法，通过“智能辅助驾驶系统+大数据管理平台+交通安全互助平台”创新业务模式推广市场，为更多运输企业降本增效。智能大数据平台多维度计算和分析，能有效预防交通事故的发生，大幅度降低交通事故的发生率，为广大交通运输企业和个人提供专业化、标准化、可信赖的交通安全服务。公司目前拥有实用新型、发明型专利13项、计算机软件著作权7项，是浙江省科技型中小企业和国家科技型中小企业。公司将建设成为具有产品科技型、行业互助性、社会公益性的综合性集团公司。公司使命：树立行业标准、共创交通安全、服务和谐社会；公司经营理念：创新务实、诚实守信、科技赋能、合作共赢；公司企业文化：崇德、包容、忠诚、责任、卓越。</t>
  </si>
  <si>
    <t>高新技术企业	工业机器人	机器人	交通运输	汽车金融	汽车融资租赁	人工智能	新能源汽车	智能硬件</t>
  </si>
  <si>
    <t>乘用车安全驾驶硬件和数据服务产品的研发、应用和推广，是具有完全自主知识产权的汽车智能辅助驾驶解决方案提供商和产品制造商公司拥有人工智能化理论与算法，通过“智能辅助驾驶系统+大数据管理平台智能大数据平台多维度计算和分析，能有效预防交通事故的发生，大幅度降低交通事故的发生率</t>
  </si>
  <si>
    <t>浙江省杭州市钱塘区新湾街道新湾路600号3-81</t>
  </si>
  <si>
    <t>一般项目：软件开发；交通安全、管制专用设备制造；道路货物运输站经营；国内集装箱货物运输代理；国内货物运输代理；安全系统监控服务；安全咨询服务；保险公估业务；汽车拖车、求援、清障服务；新能源汽车整车销售；信息技术咨询服务；信息系统集成服务；物联网应用服务；机动车修理和维护；技术服务、技术开发、技术咨询、技术交流、技术转让、技术推广；技术进出口；数据处理服务；物联网技术研发；智能车载设备制造；智能车载设备销售；人工智能公共数据平台；人工智能应用软件开发；工业机器人制造；人工智能硬件销售；汽车零部件研发；人工智能公共服务平台技术咨询服务；人工智能理论与算法软件开发；人工智能行业应用系统集成服务；人工智能基础资源与技术平台（除依法须经批准的项目外，凭营业执照依法自主开展经营活动）。许可项目：道路货物运输（不含危险货物）；道路货物运输（网络货运）；保险代理业务；保险经纪业务；道路旅客运输站经营；机动车检验检测服务（依法须经批准的项目，经相关部门批准后方可开展经营活动，具体经营项目以审批结果为准）。</t>
  </si>
  <si>
    <t>84497ba23148aacff6511eb550f40d19</t>
  </si>
  <si>
    <t>一种AR HUD的虚像显示区域调节方法</t>
  </si>
  <si>
    <t>杭州赶梦科技有限公司</t>
  </si>
  <si>
    <t>https://www.qcc.com/firm/84497ba23148aacff6511eb550f40d19.html?source=export&amp;from=ddexport</t>
  </si>
  <si>
    <t>{'ind': '元宇宙', 'sub_ind': 'AR', 'confidence': '95.0', '选择理由': '专利名称和摘要明确提到AR HUD（增强现实抬头显示器）的虚像显示区域调节方法，涉及将数字信息叠加于真实场景的技术，符合增强现实（AR）的定义。此外，该技术应用于汽车驾驶领域，旨在提高驾驶安全性，与元宇宙中AR技术的应用场景相符。'}</t>
  </si>
  <si>
    <t>专利名称和摘要明确提到AR HUD（增强现实抬头显示器）的虚像显示区域调节方法，涉及将数字信息叠加于真实场景的技术，符合增强现实（AR）的定义。此外，该技术应用于汽车驾驶领域，旨在提高驾驶安全性，与元宇宙中AR技术的应用场景相符。</t>
  </si>
  <si>
    <t>杭州赶梦科技有限公司成立于2021-07-02，法定代表人为王立柱，注册资本为52.9411万元，统一社会信用代码为91330108MA2KHMXJ7M，企业注册地址位于浙江省杭州市滨江区浦沿街道六和路368号一幢（北）一楼B1178室-21，所属行业为软件和信息技术服务业，经营范围包含：一般项目:软件开发;技术服务、技术开发、技术咨询、技术交流、技术转让、技术推广;专业设计服务;电力电子元器件销售;电子产品销售;汽车零部件及配件制造;汽车零部件研发;集成电路设计;机械设备销售（除依法须经批准的项目外,凭营业执照依法自主开展经营活动）。杭州赶梦科技有限公司目前的经营状态为存续。</t>
  </si>
  <si>
    <t>浙江省杭州市滨江区浦沿街道六和路368号一幢（北）一楼B1178室-21</t>
  </si>
  <si>
    <t>一般项目:软件开发;技术服务、技术开发、技术咨询、技术交流、技术转让、技术推广;专业设计服务;电力电子元器件销售;电子产品销售;汽车零部件及配件制造;汽车零部件研发;集成电路设计;机械设备销售（除依法须经批准的项目外,凭营业执照依法自主开展经营活动）。</t>
  </si>
  <si>
    <t>CN111443490B</t>
  </si>
  <si>
    <t>CN202010296467.0</t>
  </si>
  <si>
    <t>G02B27/01; G02B27/00</t>
  </si>
  <si>
    <t>G02B27/0101; G02B27/0093; G02B2027/014; G02B2027/0196</t>
  </si>
  <si>
    <t>8.1 (数字创意技术设备制造),3.6 (前沿新材料)</t>
  </si>
  <si>
    <t>绍兴斯柯汽车科技有限公司</t>
  </si>
  <si>
    <t>CN111443490A</t>
  </si>
  <si>
    <t>CN111443490</t>
  </si>
  <si>
    <t>本发明涉及汽车驾驶技术领域，特别是涉及一种AR HUD的虚像显示区域调节方法，所述方法包括以下步骤：获取初始定位信息，根据所述初始定位信息确定AR HUD的虚像的初始坐标；获取外部环境信息，根据所述外部环境信息以及所述初始坐标确定所述AR HUD的虚像的显示区域。本发明通过利用初始定位信息确定AR HUD的虚像的初始坐标，从而对AR HUD的虚像进行初步的调整以适用不同的驾驶员，可以实现针对驾驶员的AR HUD的虚像的调整；根据外部环境信息再次对AR HUD的虚像进行调整以确定显示区域，可以使AR HUD的虚像的显示区域与外部环境进行结合，以适用不同的外部环境，从而提高驾驶的安全性。</t>
  </si>
  <si>
    <t>84621b971b248116ab078b1598775c7e</t>
  </si>
  <si>
    <t>杭州艾我吧网络科技有限公司</t>
  </si>
  <si>
    <t>www.aiwoba.net</t>
  </si>
  <si>
    <t>https://www.qcc.com/firm/84621b971b248116ab078b1598775c7e.html?source=export&amp;from=ddexport</t>
  </si>
  <si>
    <t>['人工智能', 'AI', '物联网', '人工智能']</t>
  </si>
  <si>
    <t>{'ind': '人工智能', 'sub_ind': 'AI', 'confidence': '95.0', '选择理由': "企业简介中明确提到'AI人工智能'，且企查查行业门类为'信息技术'，大类为'计算机'，中类为'软件开发'，小类为'应用软件开发'，这些信息与人工智能技术高度相关。"}</t>
  </si>
  <si>
    <t>企业简介中明确提到'AI人工智能'，且企查查行业门类为'信息技术'，大类为'计算机'，中类为'软件开发'，小类为'应用软件开发'，这些信息与人工智能技术高度相关。</t>
  </si>
  <si>
    <t>杭州艾我吧网络科技有限公司是一家物联网＋中医艾灸＋AI人工智能相结合的专业艾灸养生平台，同时也是共享艾灸大数据平台。</t>
  </si>
  <si>
    <t>杭州艾我吧网络科技有限公司是一家物联网＋中医艾灸＋AI人工智能相结合的专业艾灸养生平台</t>
  </si>
  <si>
    <t>2017-12-04</t>
  </si>
  <si>
    <t>浙江省杭州市余杭区仓前街道文一西路1217号9幢202室-1</t>
  </si>
  <si>
    <t>技术开发、技术服务、技术转让：应用软件、计算机软硬件；商务信息咨询（除证券、期货），组织文化艺术交流活动（除演出及演出中介），承办展览展示，会议服务，网页设计，动画设计；销售：计算机硬软件及配件，服装鞋帽，日用品，办公用品，家具，电子产品（除电子出版物），机械设备，工艺美术品（除文物），玩具，化妆品，初级食用农产品（除食品、药品），医疗器械（限1类2类）；食品经营（依法须经批准的项目，经相关部门批准后方可开展经营活动）</t>
  </si>
  <si>
    <t>2b0b551a608341f19e9cf45914309e0f</t>
  </si>
  <si>
    <t>['基于深度强化学习的混合交通流控制方法、介质及设备', '基于物联网的轨道交通车站火灾监控系统及其优化方法', '一种车路协同的疲劳驾驶监测系统']</t>
  </si>
  <si>
    <t>浙江省交通投资集团有限公司智慧交通研究分公司</t>
  </si>
  <si>
    <t>https://www.qcc.com/firm/2b0b551a608341f19e9cf45914309e0f.html?source=export&amp;from=ddexport</t>
  </si>
  <si>
    <t>['人工智能', '元宇宙', '无人驾驶']</t>
  </si>
  <si>
    <t>['强化学习', '物联网', '车路协同']</t>
  </si>
  <si>
    <t>{'ind': '人工智能', 'sub_ind': '强化学习', 'confidence': '95.0', '选择理由': "专利摘要中明确提到'设计多智能体深度强化学习算法'，并且详细描述了该算法的实现过程，包括多表演者-评论家框架、重要性采样机制、长短记忆网络和注意力机制等，这些内容与强化学习赛道的定义高度契合。"}</t>
  </si>
  <si>
    <t>专利摘要中明确提到'设计多智能体深度强化学习算法'，并且详细描述了该算法的实现过程，包括多表演者-评论家框架、重要性采样机制、长短记忆网络和注意力机制等，这些内容与强化学习赛道的定义高度契合。</t>
  </si>
  <si>
    <t>浙江省交通投资集团有限公司智慧交通研究分公司成立于2020-04-23，负责人为李炎，统一社会信用代码为91330100MA2H3W6D42，企业注册地址位于浙江省杭州市上城区明珠国际商务中心3幢502室，所属行业为科学研究和技术服务业，经营范围包含：一般项目:信息咨询服务（不含许可类信息咨询服务）;科技中介服务（除依法须经批准的项目外,凭营业执照依法自主开展经营活动）。（在总公司经营范围内从事经营活动）。浙江省交通投资集团有限公司智慧交通研究分公司目前的经营状态为存续。</t>
  </si>
  <si>
    <t>浙江省杭州市上城区明珠国际商务中心3幢502室</t>
  </si>
  <si>
    <t>一般项目:信息咨询服务（不含许可类信息咨询服务）;科技中介服务（除依法须经批准的项目外,凭营业执照依法自主开展经营活动）。（在总公司经营范围内从事经营活动）</t>
  </si>
  <si>
    <t>CN115100850B</t>
  </si>
  <si>
    <t>CN202210578985.0</t>
  </si>
  <si>
    <t>G08G1/01; G08G1/052; G06F30/27; G06N3/048; G06N3/092; G06N3/0442</t>
  </si>
  <si>
    <t>G08G1/0125; G08G1/052; G06F30/27; G06N3/08</t>
  </si>
  <si>
    <t>CN115100850A</t>
  </si>
  <si>
    <t>CN115100850</t>
  </si>
  <si>
    <t>['罗曦', '徐臻', '张玉杰']</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</si>
  <si>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</si>
  <si>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[Timestamp('1985-12-01 00:00:00'), Timestamp('1993-11-01 00:00:00'), Timestamp('1982-01-01 00:00:00')]</t>
  </si>
  <si>
    <t>2023-11-30</t>
  </si>
  <si>
    <t>罗曦女31382</t>
  </si>
  <si>
    <t>['本发明公开了一种基于深度强化学习的混合交通流控制方法、介质及设备。本发明视区域路网交通流被控对象，为被控区域路网建立高精度数字孪生空间，通过感知节点对交通流进行采集并进行统计处理并映射至所建立数字孪生空间，进而设计多智能体深度强化学习算法，实现该区域路网交通流的动态调节并进行评估。本发明所设计多智能体深度强化学习算法，采用多表演者??评论家框架，融合重要性采样机制、长短记忆网络和注意力机制，以道路通行率为优化目标，通过策略迭代方法生成近似最优策略，结合车速控制算法生成多节点限速指令，对区域路网交通流进行调节。本发明方法的应用，能够有效提升区域路网交通流量，对于拥堵治理具有重要意义。', '本发明公开了一种基于物联网的轨道交通车站火灾监控系统及其优化方法，属于轨道交通安全技术领域。该优化方法通过对典型轨道交通车站进行建模，并采用软件FDS开展数值模拟，分析烟气在不同火灾场景下的烟气分布时空变化规律，建立耦合多因素的火灾发展预测模型。针对轨道交通火灾和烟气的发展特性，明确火灾探测特征参数的布控重点，优化探测器选型和布点。而且本发明通过将分布式报警改为集中监测报警，在轨道交通车站容易发生误报的地方增加关联探测器、建立关联算法，减少因为灰尘干扰及其他人为因素等引发的误报，提高报警的准确性。', '本发明公开了一种车路协同的疲劳驾驶监测系统，属于智能交通领域。本发明提出了一种结合车路协同的基于嵌入式深度学习计算单元的疲劳驾驶监测系统，包括电路板组件及结构件。该系统可通过双目视觉实时对驾驶人员的面部表情进行捕获，并通过图像融合增强后，通过深度神经网络对其驾驶状态是否属于疲劳驾驶进行分类，当分类结果判定为疲劳驾驶时，系统将通过定位模块获得车辆的高精定位信息，附加当前时间地点以及驾驶员的疲劳状态信息，通过网络通信模块进行信息发布，以预防潜在风险。']</t>
  </si>
  <si>
    <t>58a781822b294f018036626dcfedc52d</t>
  </si>
  <si>
    <t>杭州钱塘智慧城投资开发有限公司</t>
  </si>
  <si>
    <t>https://www.qcc.com/firm/58a781822b294f018036626dcfedc52d.html?source=export&amp;from=ddexport</t>
  </si>
  <si>
    <t>{'ind': '人工智能', 'sub_ind': '机器学习', 'confidence': '95.0', '选择理由': '专利名称和摘要中明确提到利用机器学习优化参数进而调整靠尺线方程，提高墙面平整度检测的准确性。这与机器学习细分赛道的定义‘使计算机通过数据自我改进和预测的算法方法’高度契合。'}</t>
  </si>
  <si>
    <t>专利名称和摘要中明确提到利用机器学习优化参数进而调整靠尺线方程，提高墙面平整度检测的准确性。这与机器学习细分赛道的定义‘使计算机通过数据自我改进和预测的算法方法’高度契合。</t>
  </si>
  <si>
    <t>杭州钱塘智慧城投资开发有限公司成立于2001-04-30，法定代表人为朱波，注册资本为201000万元，统一社会信用代码为91330104728484765T，企业注册地址位于浙江省九盛路九号25幢四楼，所属行业为商务服务业，经营范围包含：从事本园区的土地开发建设（凭资质证书经营）；城市基础设施建设，从事高科技产业的实业投资，物业管理，视听工程、网络技术工程承接，仓储服务（除化学危险品及易制毒化学品）；货物进出口（国家法律、行政法规规定禁止经营的项目除外，法律、行政法规规定限制经营的项目取得许可证后方可经营）；其他无需报经审批的一切合法项目。（依法须经批准的项目，经相关部门批准后方可开展经营活动）。杭州钱塘智慧城投资开发有限公司目前的经营状态为存续。</t>
  </si>
  <si>
    <t>浙江省九盛路九号25幢四楼</t>
  </si>
  <si>
    <t>从事本园区的土地开发建设（凭资质证书经营）；城市基础设施建设，从事高科技产业的实业投资，物业管理，视听工程、网络技术工程承接，仓储服务（除化学危险品及易制毒化学品）；货物进出口（国家法律、行政法规规定禁止经营的项目除外，法律、行政法规规定限制经营的项目取得许可证后方可经营）；其他无需报经审批的一切合法项目。（依法须经批准的项目，经相关部门批准后方可开展经营活动）</t>
  </si>
  <si>
    <t>84d41103aa18255e385b535f0d180524</t>
  </si>
  <si>
    <t>基于大模型的物联网集成驱动智能建筑设备联动控制系统</t>
  </si>
  <si>
    <t>杭州倍联低碳科技有限公司</t>
  </si>
  <si>
    <t>linklink-iot.com</t>
  </si>
  <si>
    <t>https://www.qcc.com/firm/84d41103aa18255e385b535f0d180524.html?source=export&amp;from=ddexport</t>
  </si>
  <si>
    <t>{'ind': '元宇宙', 'sub_ind': '物联网', 'confidence': '95.0', '选择理由': '专利摘要中明确提到‘基于大模型的物联网集成驱动智能建筑设备联动控制系统’，涉及智能设备控制领域，包括智能建筑暖通设备群组和控制模块，这些内容与物联网赛道的定义‘通过连接物理设备与传感器，实现数据采集与智能控制，为元宇宙提供物理世界交互基础’高度契合。'}</t>
  </si>
  <si>
    <t>专利摘要中明确提到‘基于大模型的物联网集成驱动智能建筑设备联动控制系统’，涉及智能设备控制领域，包括智能建筑暖通设备群组和控制模块，这些内容与物联网赛道的定义‘通过连接物理设备与传感器，实现数据采集与智能控制，为元宇宙提供物理世界交互基础’高度契合。</t>
  </si>
  <si>
    <t>杭州倍联低碳科技有限公司成立于2022-03-17，法定代表人为姚博，注册资本为862.5942万元，统一社会信用代码为91330108MA7JGEMW4B，企业注册地址位于浙江省杭州市余杭区五常街道文一西路998号4幢407室，所属行业为科技推广和应用服务业，经营范围包含：一般项目：节能管理服务；软件开发；信息系统集成服务；物联网技术服务；电子产品销售；人工智能行业应用系统集成服务；电子元器件与机电组件设备制造；电子元器件与机电组件设备销售；机械电气设备制造；机械电气设备销售；供应用仪器仪表制造；供应用仪器仪表销售；配电开关控制设备制造；太阳能热利用产品销售；影视录放设备制造；知识产权服务（专利代理服务除外）；版权代理；物联网技术研发；配电开关控制设备研发（除依法须经批准的项目外，凭营业执照依法自主开展经营活动）。杭州倍联低碳科技有限公司目前的经营状态为存续。</t>
  </si>
  <si>
    <t>浙江省杭州市余杭区五常街道文一西路998号4幢407室</t>
  </si>
  <si>
    <t>一般项目：节能管理服务；软件开发；信息系统集成服务；物联网技术服务；电子产品销售；人工智能行业应用系统集成服务；电子元器件与机电组件设备制造；电子元器件与机电组件设备销售；机械电气设备制造；机械电气设备销售；供应用仪器仪表制造；供应用仪器仪表销售；配电开关控制设备制造；太阳能热利用产品销售；影视录放设备制造；知识产权服务（专利代理服务除外）；版权代理；物联网技术研发；配电开关控制设备研发（除依法须经批准的项目外，凭营业执照依法自主开展经营活动）。</t>
  </si>
  <si>
    <t>国网浙江省电力有限公司; 国网浙江省电力有限公司杭州供电公司; 国网浙江省电力有限公司杭州市萧山区供电公司; 杭州倍联低碳科技有限公司</t>
  </si>
  <si>
    <t>CN118778470B</t>
  </si>
  <si>
    <t>CN202411274942.9</t>
  </si>
  <si>
    <t>1.5 (人工智能),2.1 (智能制造装备产业)</t>
  </si>
  <si>
    <t>CN118778470A</t>
  </si>
  <si>
    <t>CN118778470</t>
  </si>
  <si>
    <t>本申请提供了一种基于大模型的物联网集成驱动智能建筑设备联动控制系统，涉及智能设备控制领域，包括：智能建筑暖通设备群组和控制模块；所述控制模块用于执行：对目标建筑层进行区域划分，以得到初始区域标识列表Q；根据预设的区域融合方法对Q进行区域融合，得到关键区域标识列表M；若Mj为第一关键区域，则每间隔预设的采集时间段，采集一次当前人员数量，以得到当前人员列表数量集Dj；若DGj＞DYGj, max，则根据DGj和对应的参数调节策略映射表，调节Mj对应的智能建筑暖通设备子群组内的每一智能建筑暖通设备的设备参数。本申请对于智能建筑暖通设备的调节频次更合适，节约了能源，延长了智能建筑暖通设备的寿命。</t>
  </si>
  <si>
    <t>428171b2a64aff211fc54cf4da642097</t>
  </si>
  <si>
    <t>[nan, '基于多模态数据的电梯物联网监测系统和方法', '一种基于深度学习的电梯异响和告警音检测方法及系统', '一种基于物联网的电梯智能屏远程控制管理方法', '基于深度学习的电梯乘客扒门检测方法及系统', '基于多源物联网数据的电梯维保实时识别方法', '基于物联网的电梯钢丝绳故障检测方法', '基于深度神经网络检测电梯轿厢内吸烟的装置和方法', '一种基于深度学习的直梯门标签检测方法', '一种基于卷积神经网络的电梯运行检测系统及方法', '基于深度学习的电梯监控关键帧获取及检测方法', '一种基于计算机视觉技术的电梯门缝线检测方法与系统', '一种基于深度学习的电梯开关门检测系统与方法', '一种基于计算机视觉技术的电梯门反复开关的检测方法及系统', '基于深度学习的直梯人数统计方法及系统']</t>
  </si>
  <si>
    <t>浙江新再灵科技股份有限公司</t>
  </si>
  <si>
    <t>https://www.zailingtech.com</t>
  </si>
  <si>
    <t>https://www.qcc.com/firm/428171b2a64aff211fc54cf4da642097.html?source=export&amp;from=ddexport</t>
  </si>
  <si>
    <t>['人工智能', '人工智能', '元宇宙', '元宇宙', '元宇宙', '元宇宙', '人工智能', '元宇宙', '人工智能', '元宇宙', '元宇宙', '新一代芯片', '人工智能', '新一代芯片', '人工智能', '人工智能', '元宇宙', '人工智能', '人工智能', '元宇宙', '人工智能']</t>
  </si>
  <si>
    <t>['人工智能', 'AI', '物联网', '人工智能', '智慧城市', '物联网', '深度学习', '物联网', '深度学习', '物联网', '物联网', '神经网络', '深度学习', '神经网络', '深度学习', '计算机视觉', '计算机视觉', '深度学习', '计算机视觉', '计算机视觉', '深度学习']</t>
  </si>
  <si>
    <t>{'ind': '人工智能', 'sub_ind': '深度学习', 'confidence': '95.0', '选择理由': '专利摘要中多次提到使用深度学习模型和深度神经网络进行电梯运行状态、异响、告警音、扒门行为、吸烟、门标签、运行检测、关键帧获取、开关门状态、反复开关门现象和人数统计的检测和分析。这些技术和方法与人工智能中的深度学习细分赛道高度契合，特别是深度学习在图像和音频数据处理中的应用。'}</t>
  </si>
  <si>
    <t>专利摘要中多次提到使用深度学习模型和深度神经网络进行电梯运行状态、异响、告警音、扒门行为、吸烟、门标签、运行检测、关键帧获取、开关门状态、反复开关门现象和人数统计的检测和分析。这些技术和方法与人工智能中的深度学习细分赛道高度契合，特别是深度学习在图像和音频数据处理中的应用。</t>
  </si>
  <si>
    <t>浙江新再灵科技股份有限公司成立于2007年，是一家基于电梯场景的人工智能和大数据服务企业。一直以来公司秉持让垂直出行更美好的企业之道，致力于提升电梯安全管理能力和效率，让电梯场景数字化和更有价值。公司产品与服务：云梯系统、云梯·维小保、智慧城市、增值服务。1.云梯系统云梯系统是电梯智慧管理系统，系统通过AI、大数据、物联网等高新技术在电梯管理领域的深度运用，实现了数据预警、智慧救援、乘梯人行为管理等实用功能，是真正拥有自主判断、自主决策的智能电梯管理平台。2.云梯·维小保云梯·维小保是面向物业单位、维保单位的数字化电梯管理APP及平台。配合云梯系统，云梯·维小保将专业的电梯术语变成直观的分数和统计信息，帮助物业实时了解电梯当下和未来运行情况，及时掌握困人等电梯事故的报警信息，远程监控轿厢内部视频，有效规范业主不安全乘梯行为，一键下发物业通知，解决了物业电梯管理的痛点和难点。对于维保单位，云梯·维小保可助力维保单位数字化转型，提供无纸化维保、按需维保等功能，同时亦可作为维保单位内部管理的OA系统使用。3.智慧城市云梯·政府城市电梯综合智慧治理平台是面向政府监管单位使用的城市电梯智慧管理中心。以智慧监管、主动预防、透明维保、联动治理、以人为本、社会共治的设计理念，深度运用AI、大数据、机器视觉等科学技术，为城市电梯安全监管注入新的思路，是智慧城市建设的基石。4.增值服务深度挖掘电梯场景价值，在垂直领域突破延伸。提供多种增值业务，让电梯这方寸之间的天地更美好。</t>
  </si>
  <si>
    <t>出行服务	大数据	大数据基础技术	电动车	电商大数据	高新技术企业	广告精准投放	计算机视觉	交通运输	教育	教育信息化	人工智能	人脸识别	数据采集	物联网	智能插座	智能家居	智能楼宇	智能硬件	自行车	物联网应用	人工智能行业应用</t>
  </si>
  <si>
    <t>浙江新再灵科技股份有限公司成立于2007年，是一家基于电梯场景的人工智能和大数据服务企业智慧救援、乘梯人行为管理等实用功能，是真正拥有自主判断、自主决策的智能电梯管理平台</t>
  </si>
  <si>
    <t>2007-05-09</t>
  </si>
  <si>
    <t>浙江省杭州市滨江区长河街道滨安路597号恒鼎大厦7层703室</t>
  </si>
  <si>
    <t>一般项目：智能控制系统集成；计算机软硬件及外围设备制造；通信设备制造；网络设备制造；电子元器件与机电组件设备制造；智能家庭消费设备制造；技术服务、技术开发、技术咨询、技术交流、技术转让、技术推广；软件开发；计算机及通讯设备租赁；广告发布（非广播电台、电视台、报刊出版单位）；电子、机械设备维护（不含特种设备）；网络设备销售；工业控制计算机及系统销售；通讯设备销售；电子产品销售；智能家庭消费设备销售；计算机软硬件及辅助设备批发；计算机软硬件及辅助设备零售（除依法须经批准的项目外，凭营业执照依法自主开展经营活动）。许可项目：第二类增值电信业务；技术进出口；货物进出口（依法须经批准的项目，经相关部门批准后方可开展经营活动，具体经营项目以审批结果为准）。</t>
  </si>
  <si>
    <t>CN118684096B</t>
  </si>
  <si>
    <t>CN202411187094.8</t>
  </si>
  <si>
    <t>B66B5/00; B66B1/34</t>
  </si>
  <si>
    <t>B66B1/3423; B66B5/0018; B66B5/0031</t>
  </si>
  <si>
    <t>C4350; C4330; C3511; C3435</t>
  </si>
  <si>
    <t>CN118684096A</t>
  </si>
  <si>
    <t>CN118684096</t>
  </si>
  <si>
    <t>[nan, '本申请公开了一种基于多模态数据的电梯物联网监测系统和方法，该系统包括：多模态数据接入模块、微服务任务编排引擎、定制化微服务部署组件以及物联网监测模块；多模态数据接入模块用于定制化接入并预处理预先安装在电梯上的各类感知设备所采集的数据，得到多模态数据；微服务任务编排引擎用于根据实时监测需求，动态编排和分配微服务任务，得到微服务序列；定制化微服务部署组件用于根据预先配置的模态数据处理需求，实例化并部署微服务序列中每个微服务的运行实例，得到服务实例集；物联网监测模块用于基于服务实例集中各服务实例，分析多模态数据，得到电梯运行状态。因此，采用本申请，能提升数据治理的效率，进而提升平台监测的准确性。', '本发明涉及一种基于深度学习的电梯异响和告警音检测方法及系统。方法为：S1、采集加速度数据，判断加速度是否超过设定的加速度阈值以判断当前电梯是否存在异常振动；S2、采集对应异常振动开始时间前i秒后j秒，共i+j秒的监控视频数据；S3、从监控视频数据中获取音频信号；S4、对音频信号进行数据预处理；S5、将预处理后的音频信号输入检测模型；检测模型输出检测的音频类型及对应的检测概率；音频类型包括：电梯异响、告警音或正常；S6、分别判断电梯异响或告警音的检测概率是否超过所设定的检测概率的阈值，若超过检测概率的阈值，则将音频类型及对应的检测概率和对应的电梯编号、检测时间实时上报监测平台。检测方法快速准确。', '本发明涉及电梯智能屏远程控制管理技术领域，具体公开一种基于物联网的电梯智能屏远程控制管理方法，该方法包括：轿厢人员感知、目标投放广告基本参数获取、轿厢人员信息采集、指定投放广告分析筛选、轿厢环境状况监测分析、电梯智能屏调节控制，本发明能够避免造成广告投放成本的浪费，同时根据人员信息进行电梯广告的筛选投放，提高了投放的针对性，能够调取人员进行广告观看的积极性，进而提高了投放的广告与电梯轿厢内的广告受众群体之间的契合程度，并实现对电梯智能屏的音量和显示亮度进行对应的调节，提高了电梯广告分析投放的精准度和合理性，有力保障了轿厢各人员的广告视听体验，并利于提升电梯广告的有效转化率。', '本发明涉及电梯安全检测技术领域的一种基于深度学习的电梯乘客扒门检测方法及系统。该方法包括：采集电梯运行过程数据并进行数据处理；采用深度学习模型对所述电梯运行过程数据进行扒门检测；采用深度神经网络模型对所述电梯运行过程数据和扒门检测结果进行电梯异常的实时分析，获得电梯异常分析结果；根据所述电梯异常分析结果，推送电梯故障情况。通过本发明的方法，对电梯乘客的扒门行为进行准确地检测，同时能够及时发现由扒门行为引发的电梯故障或异常，并使该故障或异常能及时得到解决。', '本发明涉及一种基于多源物联网数据的电梯维保实时识别方法，包括以下步骤：a、以相同的时间间隔连续获取实时红外数据在时长相等的时间段内的红外密度，根据当前时间段的红外密度确定其是否为疑似维保时段；b、若所述当前时间段被确定为疑似维保时段，则判断当前疑似维保时段与上次存储的疑似维保时段是否为同一起疑似维保；c、根据所述步骤(b)的判断结果对所述当前疑似维保时段或所述上次存储的疑似维保时段进行选择性地输出。本发明的方法利用红外密度识别维保时段，从而避免人为因素等影响识别准确率。', '本发明涉及一种基于物联网的电梯钢丝绳故障检测方法，包括以下步骤：a、采集电梯轿厢在运行过程中的加速度数据，并上传至云端服务器分组存储；b、对各组所述加速度数据进行预处理；c、将所述加速度数据与云端服务器中的模型数据库中的异常特征模型对比，当所述加速度数据与模型数据库中的异常特征模型匹配时，判断此时钢丝绳故障；d、当钢丝绳故障时，根据异常特征模型确定钢丝绳的故障类型。本发明的检测方法利用线上数据库中的模型判断钢丝绳是否故障，因此准确度比利用阈值的方法更高，且适用性更广。', '本发明涉及一种基于深度神经网络检测电梯轿厢内吸烟的装置，包括：抓图模块，设置于电梯轿厢顶部，用于单张抓取电梯内图像；门状态检测模块，用于检测电梯门的开合状态；有无人检测模块，用于检测电梯关门后轿厢内是否有人；还包括：时间间隔抓图模块，用于在电梯关门且有人期间按时间间隔抓取多张电梯内图像；大目标检测模块，用于检测所述时间间隔抓图模块抓取的图像中的人头和人手区域；小目标检测模块，用于对所述大目标检测模块检测的人头和人手区域进行截图，并检测所述截图中的香烟目标。本发明能够检测出电梯轿厢内是否有人吸烟，并能保留图像证据。', '本发明涉及一种基于深度学习的直梯门标签检测方法，包括：S1.采集待检测电梯的实时图像，判断所述电梯是否为关门状态，若是，则触发图像分析请求；S2.根据所述图像分析请求的触发时间截取所述电梯的图像；S3.根据所述图像进行门标签检测，若存在所述门标签且数量大于或等于2个，则对所述门标签之间的间隔距离与预设阈值比较，若所述门标签之间的间隔距离小于阈值则生成包含所述门标签的目标图框；S4.根据所述目标图框在所述图像中的位置判断采集所述图像的摄像设备的位置是否发生偏移，若否，则发出第一状态结果，否则发出第二状态结果。本发明解决了管理员无法实时掌握电梯中门标签状态的弊端，对保证门标签发挥警示作用和保证乘客人身安全有利。', '本发明公开了一种基于卷积神经网络的电梯运行检测系统及方法，其中方法实施例包括以下步骤：通过加速度采集单元采集电梯的实时运动信息；根据加速度采集单元传入的电梯加速度信息进行分析，分别得到包含标签的加速度信息，并根据大量已标签运动信息组成训练集与测试集，进行网络训练得到CNN网络的权值；接收根据已经训练好的CNN网络，实时处理电梯运动信息，给出识别结果；根据识别结果进行判断，若存在异常，则产生报警信息。', '本发明公开了基于深度学习的电梯监控关键帧获取及检测方法，包括监控视频采集模块、监控视频预处理模块、监控视频关键帧截取模块、监控视频后处理应用模块和用户应用模块；本发明提供了一种设计简单，又能完成多种场景的监控任务的基于深度学习的电梯监控关键帧获取及检测方法。', '本发明公开了一种基于计算机视觉技术的电梯门缝线检测方法与系统，其中方法包括以下步骤：包括以下步骤：视频采集单元采集电梯门上出现门缝线的中间区域的电梯门图像；门缝线检测单元根据视频采集传输过来的电梯门上出现门缝线的中间区域的电梯门图像确定的检测区域，依据门缝位置颜色较暗的特质，对检测区域进行颜色扫描，判定区域中是否有完整的门缝线特征，若存在门缝线，输出检测到门缝线信号，如果不在预设范围，输出未检测到门缝线信号；告警逻辑单元根据门缝线检测单元实时传输过来的门缝线状态，进行时域的累积分析，从而得到电梯是否正常关闭的结果。', '本发明公开了一种基于深度学习的电梯开关门的检测系统，包括视频/图像采集单元，开关门图像分析单元，图像后处理单元和用户应用单元；视频/图像采集单元采集视频与图像，并将采集到的图像数据发送至开关门图像分析单元，开关门图像分析单元检测电梯门所处的开、关状态，并将电梯门开、关的状态发送给图像后处理单元，图像后处理单元综合判断电梯是否困人，如果得到电梯困人信息，则发出困人告警，图像后处理单元还判断是否对电梯乘员属性进行识别、对电梯乘员进行跟踪；用户应用单元主要在图像后处理单元分析的基础上与用户进行交互。本发明还公开了一种基于深度学习的电梯开关门的检测方法。本发明可实现对电梯开关门状态的实时准确检测。', '本发明公开了一种基于计算机视觉技术的电梯门反复开关的检测方法及系统，其中基于计算机视觉技术的电梯门反复开关的检测方法包括以下步骤：在电梯门上较高处粘贴标志物；对标志物进行检测，采集电梯门图像进行门状态分析；根据传输过来的检测区域，在图像灰度通道，将门完全关闭状态下注册背景模板，后续不断计算当前帧直方图和注册背景帧直方图的差距，判定门的开关状态；通过接收每帧的门状态类型，结合时域统计，分析当前电梯是否出现反复开关门现象，并且输出对应告警信号。', '本发明公开了一种基于深度学习的直梯人数统计方法及系统，包括以下步骤：直梯监控摄像头通过相机有无人算法判断有人，开关门算法判断直梯门关闭，且轿厢在运行状态时开始分析请求，触发一张图像并调用直梯行人检测算法做目标检测；在接收到分析请求后，根据触发图像的时间节点从主码流取一张图像，并开始调用YOLOv3算法进行分析得到最后的检测框；通过检测框得到具体的直梯人数，并将数量写入数据库中，同时上报到云梯平台。']</t>
  </si>
  <si>
    <t>58c7fa4b1560433f8b25c5eaa101b6b9</t>
  </si>
  <si>
    <t>['一种基于深度强化学习的四足机器人模仿运动控制方法', '一种基于分层强化学习的四足机器人运动规划方法', '足式机器人的强化学习方法、装置和电子设备']</t>
  </si>
  <si>
    <t>西湖机器人科技(杭州)有限公司</t>
  </si>
  <si>
    <t>wlrobo.com</t>
  </si>
  <si>
    <t>https://www.qcc.com/firm/58c7fa4b1560433f8b25c5eaa101b6b9.html?source=export&amp;from=ddexport</t>
  </si>
  <si>
    <t>['人工智能', '人形机器人', '人工智能', '人形机器人', '人工智能']</t>
  </si>
  <si>
    <t>['强化学习', '四足机器人', '强化学习', '四足机器人', '强化学习']</t>
  </si>
  <si>
    <t>{'ind': '人工智能', 'sub_ind': '强化学习', 'confidence': '95.0', '选择理由': "专利名称和摘要中多次提到'深度强化学习'、'分层强化学习'和'强化学习'，这些技术属于人工智能领域的强化学习细分赛道。专利内容主要涉及通过强化学习算法优化四足机器人的运动控制，这与人工智能领域的强化学习应用高度契合。"}</t>
  </si>
  <si>
    <t>专利名称和摘要中多次提到'深度强化学习'、'分层强化学习'和'强化学习'，这些技术属于人工智能领域的强化学习细分赛道。专利内容主要涉及通过强化学习算法优化四足机器人的运动控制，这与人工智能领域的强化学习应用高度契合。</t>
  </si>
  <si>
    <t>西湖机器人成立于2021年，是一家民用智能机器人公司。旨在提高机器人行为通用智能AGI，赋予机器人像人一样的行为能力。专注于机器人具身智能算法攻坚突破，主攻强化学习与大模型深度融合的创新机器人通用智能创新路径。</t>
  </si>
  <si>
    <t>浙江省杭州市西湖区西园七路6号绿之峰科创中心B幢602-2室</t>
  </si>
  <si>
    <t>一般项目：智能机器人的研发；智能机器人销售；技术服务、技术开发、技术咨询、技术交流、技术转让、技术推广；机械设备销售；机械设备研发；计算机软硬件及辅助设备零售；计算机软硬件及辅助设备批发；电机制造；工业机器人销售；服务消费机器人制造；工业机器人安装、维修；工业机器人制造；服务消费机器人销售；人工智能应用软件开发；人工智能硬件销售；通用设备制造（不含特种设备制造）；软件开发；软件销售；人工智能基础软件开发；人工智能理论与算法软件开发；机械电气设备制造；机械电气设备销售；伺服控制机构制造；伺服控制机构销售；电子产品销售；计算机软硬件及外围设备制造；电子、机械设备维护（不含特种设备）；机械设备租赁；普通机械设备安装服务；电池制造；电池销售；电池零配件生产；电池零配件销售；互联网销售（除销售需要许可的商品）；技术进出口；货物进出口（除依法须经批准的项目外，凭营业执照依法自主开展经营活动）。</t>
  </si>
  <si>
    <t>西湖大学</t>
  </si>
  <si>
    <t>CN113156892B</t>
  </si>
  <si>
    <t>CN202110408992.1</t>
  </si>
  <si>
    <t>G05B19/414</t>
  </si>
  <si>
    <t>G05B19/4142; G05B2219/34013</t>
  </si>
  <si>
    <t>CN113156892A</t>
  </si>
  <si>
    <t>CN113156892</t>
  </si>
  <si>
    <t>西湖机器人科技（杭州）有限公司</t>
  </si>
  <si>
    <t>['本发明公开一种基于深度强化学习的四足机器人模仿运动控制方法，该方法首先采用基于深度学习的视频特征提取网络提取动物运动视频中的运动关键节点信息，利用X11时序分析方法消除动物运动节点信息中的角度偏移和噪声，从中提取出动物运动特征的周期性规律；再将其作为先验信息构建基于演员??评论框架的深度强化学习网络，通过网络来学习对应的比例缩放系数，实现视频中动物与对应四足机器人的尺寸匹配，最后将优化的深度强化学习网络部署到真实的四足机器人中，该深度强化学习网络根据当前四足机器人的状态以及对应模仿动作规律输出相应的关节角度位置，实现四足机器人的模仿运动控制。本发明的方法具备良好的环境泛化效果以及控制稳定性。', '本发明公开一种基于分层强化学习的四足机器人运动规划方法，该方法通过构建基于深度强化学习的上层行为决策控制器以及基于模型预测控制的下层运动执行控制器；对于上层的深度强化学习网络，基于SAC算法设计四足机器人的状态更新网络、动作执行网络以及奖励函数等，结合机器人周围的环境高度图信息输出对应的行为控制参数；对于下层执行控制器中的模型预测控制器，通过求解基于上层输入的控制参数二次规划方程组来获取对应的控制指令。该分层控制框架结合了深度强化学习与模型预测控制的优势，使四足机器人能够根据当前机身状态以及地形环境做出更安全可靠的行为模式，保持机身姿态平稳，从而有效规避风险，实现在复杂地形下的有效运动轨迹规划。', '本发明提供了一种足式机器人的强化学习方法、装置和电子设备，包括：获取控制策略网络与仿真环境交互生成的训练数据集；在训练数据集中获取第一训练样本，并通过第一训练样本对风险评估网络进行训练；在训练数据集中获取第二训练样本，并将第二训练样本中的当前状态和动作输入至风险评估模型，得到风险程度；基于第二训练样本和风险程度对值网络和控制策略网络进行训练，得到第一控制策略模型，并基于第一控制策略模型更新训练数据集，以通过更新的训练数据集对控制策略网络进行训练，直至对控制策略网络的训练次数达到第一预设阈值为止，得到目标控制策略模型。本发明基于风险程度训练得到的控制策略模型更加科学可靠和稳定鲁棒。']</t>
  </si>
  <si>
    <t>8502e039eb20e82b38d96bf1f8652af3</t>
  </si>
  <si>
    <t>[nan, '一种基于深度学习的CRM数据查重筛选方法、系统及介质', '基于神经网络模型的表单填充方法、系统及存储介质']</t>
  </si>
  <si>
    <t>杭州今元标矩科技有限公司</t>
  </si>
  <si>
    <t>140</t>
  </si>
  <si>
    <t>https://www.joyowo.com</t>
  </si>
  <si>
    <t>https://www.qcc.com/firm/8502e039eb20e82b38d96bf1f8652af3.html?source=export&amp;from=ddexport</t>
  </si>
  <si>
    <t>['人工智能', '人工智能', '类脑智能', '新一代芯片']</t>
  </si>
  <si>
    <t>['AI', '深度学习', '神经 模型', '神经网络']</t>
  </si>
  <si>
    <t>{'ind': '人工智能', 'sub_ind': '深度学习', 'confidence': '95.0', '选择理由': "专利名称和摘要中明确提到'基于深度学习的CRM数据查重筛选方法'，涉及使用深度学习技术进行数据查重，符合人工智能产业中深度学习的定义，即基于多层神经网络自动提取特征和模式识别的方法。"}</t>
  </si>
  <si>
    <t>专利名称和摘要中明确提到'基于深度学习的CRM数据查重筛选方法'，涉及使用深度学习技术进行数据查重，符合人工智能产业中深度学习的定义，即基于多层神经网络自动提取特征和模式识别的方法。</t>
  </si>
  <si>
    <t>公司坚持科技驱动，围绕着业务线上化、流程数字化、数据智能化，构建由SaaS+AI赋能的人力资源产品矩阵，高效智能地满足企业大规模的个性化需求。</t>
  </si>
  <si>
    <t>C轮	餐饮	大数据	大数据基础技术	机器人	生活服务	数据统计	企业服务	垂直SaaS	人力资源SaaS	招聘</t>
  </si>
  <si>
    <t>，围绕着业务线上化、流程数字化、数据智能化，构建由SaaS+AI</t>
  </si>
  <si>
    <t>2014-03-31</t>
  </si>
  <si>
    <t>浙江省杭州市上城区采荷大厦503室</t>
  </si>
  <si>
    <t>许可项目：第二类增值电信业务；互联网信息服务；职业中介活动；劳务派遣服务（依法须经批准的项目，经相关部门批准后方可开展经营活动，具体经营项目以审批结果为准）。一般项目：人力资源服务（不含职业中介活动、劳务派遣服务）；食品销售（仅销售预包装食品）；婴幼儿配方乳粉及其他婴幼儿配方食品销售；技术服务、技术开发、技术咨询、技术交流、技术转让、技术推广；物联网技术服务；物联网技术研发；信息咨询服务（不含许可类信息咨询服务）；社会经济咨询服务；科技中介服务；组织文化艺术交流活动；劳务服务（不含劳务派遣）；电子元器件批发；服装服饰批发；国内货物运输代理；装卸搬运；软件外包服务；生产线管理服务；基于云平台的业务外包服务；接受金融机构委托从事信息技术和流程外包服务（不含金融信息服务）（除依法须经批准的项目外，凭营业执照依法自主开展经营活动）。</t>
  </si>
  <si>
    <t>CN117251445B</t>
  </si>
  <si>
    <t>CN202311310723.7</t>
  </si>
  <si>
    <t>G06F16/215; G06F16/951; G06F18/22; G06F40/284; G06N3/08</t>
  </si>
  <si>
    <t>CN117251445A</t>
  </si>
  <si>
    <t>CN117251445</t>
  </si>
  <si>
    <t>['徐永军']</t>
  </si>
  <si>
    <t>2024-06-28</t>
  </si>
  <si>
    <t>徐永军男30560</t>
  </si>
  <si>
    <t>[nan, '本发明提供一种基于深度学习的CRM数据查重筛选方法、系统及介质，涉及数据查重技术领域，包括：获取系统中已通过查重的多组CRM数据以及使用网络爬虫获取多组互联网中的多组CRM数据；建立基础查重模型，将标准历史数据以及干扰历史数据放入基础查重模型中进行查重处理，其中，基础查重模型的建立基础为文本查重模型；基于基础查重模型的查重结果对基础查重模型进行改进；本发明用于解决现有技术中在对CRM数据进行查重时缺少对多个数据类型进行综合查重的改进，这会导致当同一客户发售多个订单时会被误认为重复导致订单被取消的问题。', '本发明提供基于神经网络模型的表单填充方法、系统及存储介质，涉及表单填充技术领域，包括如下步骤：步骤S1，收录人力资源信息；步骤S2，根据输入内容获取人力资源信息并自动填入对应的页面表单；步骤S3，获取聚焦标签；步骤S4，根据聚焦标签查找复制内容中对应的标签数据并填充至对应的表单；步骤S5，判断表单填充是否成功；本发明用于解决现有的表单填充技术还存在表单填充的方法不够智能，导致难以对首次数据的录入进行填充以及难以满足所有表单的填充的问题。']</t>
  </si>
  <si>
    <t>58fa884e043a476eb3140b2cd85a509d</t>
  </si>
  <si>
    <t>一种基于强化学习的丢包控制方法和计算机设备</t>
  </si>
  <si>
    <t>杭州芯彩智能科技有限公司</t>
  </si>
  <si>
    <t>xincaizn.com</t>
  </si>
  <si>
    <t>https://www.qcc.com/firm/58fa884e043a476eb3140b2cd85a509d.html?source=export&amp;from=ddexport</t>
  </si>
  <si>
    <t>{'ind': '人工智能', 'sub_ind': '强化学习', 'confidence': '95.0', '选择理由': '专利名称和摘要明确提到‘基于强化学习的丢包控制方法’，并且详细描述了通过与环境交互、试错和奖励机制来训练智能体进行决策的过程，这与强化学习的定义高度契合。'}</t>
  </si>
  <si>
    <t>专利名称和摘要明确提到‘基于强化学习的丢包控制方法’，并且详细描述了通过与环境交互、试错和奖励机制来训练智能体进行决策的过程，这与强化学习的定义高度契合。</t>
  </si>
  <si>
    <t>杭州芯彩智能科技有限公司成立于2021-11-29，法定代表人为许彩娥，注册资本为300万元，统一社会信用代码为91330109MA7DKXTH4H，企业注册地址位于浙江省杭州市萧山区瓜沥镇航钱路168号3幢4层406（自主分割），所属行业为软件和信息技术服务业，经营范围包含：一般项目：技术服务、技术开发、技术咨询、技术交流、技术转让、技术推广；新材料技术推广服务；软件开发；网络与信息安全软件开发；电子专用材料研发；新材料技术研发；智能机器人的研发；物联网技术研发；工业互联网数据服务；信息系统集成服务；物联网技术服务；互联网数据服务；数据处理服务；数据处理和存储支持服务；信息技术咨询服务；信息系统运行维护服务；科技中介服务；软件外包服务；智能控制系统集成；信息咨询服务（不含许可类信息咨询服务）；劳务服务（不含劳务派遣）；电子、机械设备维护（不含特种设备）；仪器仪表修理；计算机及办公设备维修；工业机器人安装、维修；普通机械设备安装服务；工业自动控制系统装置制造；工业自动控制系统装置销售；第一类医疗器械销售；电子测量仪器销售；光电子器件销售；集成电路芯片及产品销售；电力电子元器件销售；电子元器件零售；软件销售；电子产品销售；机械电气设备销售；机械设备销售；电子元器件与机电组件设备销售；家用电器销售；办公设备销售；办公用品销售；五金产品零售；计算机软硬件及辅助设备零售；通讯设备销售；数字视频监控系统销售；电子专用设备销售；仪器仪表销售；物联网设备销售；建筑材料销售；模具销售；专用设备修理；货物进出口；技术进出口；进出口代理（除依法须经批准的项目外，凭营业执照依法自主开展经营活动）。许可项目：电气安装服务；建设工程施工；第一类增值电信业务（依法须经批准的项目，经相关部门批准后方可开展经营活动，具体经营项目以审批结果为准）。杭州芯彩智能科技有限公司目前的经营状态为存续。</t>
  </si>
  <si>
    <t>浙江省杭州市萧山区瓜沥镇航钱路168号3幢4层406（自主分割）</t>
  </si>
  <si>
    <t>一般项目：技术服务、技术开发、技术咨询、技术交流、技术转让、技术推广；新材料技术推广服务；软件开发；网络与信息安全软件开发；电子专用材料研发；新材料技术研发；智能机器人的研发；物联网技术研发；工业互联网数据服务；信息系统集成服务；物联网技术服务；互联网数据服务；数据处理服务；数据处理和存储支持服务；信息技术咨询服务；信息系统运行维护服务；科技中介服务；软件外包服务；智能控制系统集成；信息咨询服务（不含许可类信息咨询服务）；劳务服务（不含劳务派遣）；电子、机械设备维护（不含特种设备）；仪器仪表修理；计算机及办公设备维修；工业机器人安装、维修；普通机械设备安装服务；工业自动控制系统装置制造；工业自动控制系统装置销售；第一类医疗器械销售；电子测量仪器销售；光电子器件销售；集成电路芯片及产品销售；电力电子元器件销售；电子元器件零售；软件销售；电子产品销售；机械电气设备销售；机械设备销售；电子元器件与机电组件设备销售；家用电器销售；办公设备销售；办公用品销售；五金产品零售；计算机软硬件及辅助设备零售；通讯设备销售；数字视频监控系统销售；电子专用设备销售；仪器仪表销售；物联网设备销售；建筑材料销售；模具销售；专用设备修理；货物进出口；技术进出口；进出口代理（除依法须经批准的项目外，凭营业执照依法自主开展经营活动）。许可项目：电气安装服务；建设工程施工；第一类增值电信业务（依法须经批准的项目，经相关部门批准后方可开展经营活动，具体经营项目以审批结果为准）。</t>
  </si>
  <si>
    <t>CN116055360B</t>
  </si>
  <si>
    <t>CN202310109335.6</t>
  </si>
  <si>
    <t>H04L43/0829; H04L43/50; H04L1/1809</t>
  </si>
  <si>
    <t>H04L43/0829; H04L43/50; H04L1/1809; Y02D30/50</t>
  </si>
  <si>
    <t>C3914; C3915; C4028; C4350; O8131; C3919; C4090; C3921; C4360; O8121; I6532; O8122</t>
  </si>
  <si>
    <t>CN116055360A</t>
  </si>
  <si>
    <t>CN116055360</t>
  </si>
  <si>
    <t>本发明公开了一种基于强化学习的丢包控制方法和计算机设备，涉及计算机设备技术领域，包括以下步骤：步骤一：初始化数据解析环境；步骤二：接收数据；步骤三：解析数据；步骤四：分析数据，将本地解析后的文件与网络云端文件进行对比，并且分析解析后的文件是否存在丢包情况；步骤五：若本地文件不存在丢包情况，则获取环境奖励并且输出数据；步骤六：若本地文件存在丢包的情况，则处理程序进行丢包问题排查；步骤七：本地设置修改后，重复步骤二至步骤四。本发明能够单次运算解析单个数据包，避免了多个数据包同时解析、对比所需要的计算资源，保证了计算机设备的高速运行。</t>
  </si>
  <si>
    <t>42debca9c761202c7888df2ae397bf6d</t>
  </si>
  <si>
    <t>['基于分布式与人工智能的双工赋能网络攻防的方法及系统', '一种同源异构链网融合的新型区块链跨链方法', '基于分层异构动态拓扑分片的区块链记录方法']</t>
  </si>
  <si>
    <t>浙江天脉领域科技有限公司</t>
  </si>
  <si>
    <t>https://www.qcc.com/firm/42debca9c761202c7888df2ae397bf6d.html?source=export&amp;from=ddexport</t>
  </si>
  <si>
    <t>['人工智能', '人工智能', '区块链', '区块链']</t>
  </si>
  <si>
    <t>{'ind': '人工智能', 'sub_ind': '人工智能', 'confidence': '95.0', '选择理由': '专利名称和摘要中明确提到使用人工智能技术进行网络攻防的优化和解决方案的生成，包括特征识别、对抗网络学习和强化学习等，这些技术属于人工智能的核心应用领域。'}</t>
  </si>
  <si>
    <t>专利名称和摘要中明确提到使用人工智能技术进行网络攻防的优化和解决方案的生成，包括特征识别、对抗网络学习和强化学习等，这些技术属于人工智能的核心应用领域。</t>
  </si>
  <si>
    <t>浙江天脉领域科技有限公司成立于2018-04-26，法定代表人为金瑞秋，注册资本为1012.66万元，统一社会信用代码为91330106MA2B2D2P4Q，企业注册地址位于浙江省杭州市西湖区西溪路525号C楼205室，所属行业为软件和信息技术服务业，经营范围包含：服务：区块链技术、人工智能技术、计算机软硬件、电子产品、数据处理技术、网络信息技术、游戏软件、电子商务技术、3D打印机、激光加工设备、机电一体化设备、集成电路技术的技术开发、技术服务、技术咨询、成果转让，工艺美术品设计，利用信息网络经营游戏产品（含网络游戏虚拟货币发行），计算机系统集成，供应链管理，企业管理咨询，教育信息咨询（除出国留学中介及咨询），机械设备租赁（除拆、装）；批发、零售：办公自动化设备，电子产品（除专控），计算机软硬件，工业自动化设备，智能设备，工艺美术品、3D打印机，电子元器件，机电设备（除小轿车），电子设备，机械设备；货物进出口、技术进出口（国家法律、行政法规禁止的项目除外，法律、行政法规限制的项目取得许可证后方可经营）。（依法须经批准的项目，经相关部门批准后方可开展经营活动）。浙江天脉领域科技有限公司目前的经营状态为存续。</t>
  </si>
  <si>
    <t>浙江省杭州市西湖区西溪路525号C楼205室</t>
  </si>
  <si>
    <t>服务：区块链技术、人工智能技术、计算机软硬件、电子产品、数据处理技术、网络信息技术、游戏软件、电子商务技术、3D打印机、激光加工设备、机电一体化设备、集成电路技术的技术开发、技术服务、技术咨询、成果转让，工艺美术品设计，利用信息网络经营游戏产品（含网络游戏虚拟货币发行），计算机系统集成，供应链管理，企业管理咨询，教育信息咨询（除出国留学中介及咨询），机械设备租赁（除拆、装）；批发、零售：办公自动化设备，电子产品（除专控），计算机软硬件，工业自动化设备，智能设备，工艺美术品、3D打印机，电子元器件，机电设备（除小轿车），电子设备，机械设备；货物进出口、技术进出口（国家法律、行政法规禁止的项目除外，法律、行政法规限制的项目取得许可证后方可经营）。（依法须经批准的项目，经相关部门批准后方可开展经营活动）</t>
  </si>
  <si>
    <t>CN109561100B</t>
  </si>
  <si>
    <t>CN201811583303.5</t>
  </si>
  <si>
    <t>H04L29/06; H04L29/08</t>
  </si>
  <si>
    <t>H04L63/0435; H04L63/1416; H04L63/1458; H04L67/1097</t>
  </si>
  <si>
    <t>湖北元村科技有限公司</t>
  </si>
  <si>
    <t>CN109561100A</t>
  </si>
  <si>
    <t>CN109561100</t>
  </si>
  <si>
    <t>['本发明公开了一种基于分布式与人工智能的双工赋能网络攻防的方法及系统，包括S101、采集网络状态信息数据，提取并识别其特征，且优先识别网络攻击状态；S102、如果识别成功，则调取最优解决方案，根据方案调用分布式网络计算，从而解决此网络状态问题；S103、如果识别失败，则认为新网络状态，使用类似S102方法相对解决网络状态问题；S014、重复S101～S103，可得i组网络状态信息及其解决方案的组合数据，组成数据集1；S105、然后通过对抗网络学习数据集1，得到更大的数据集3；S106、利用强化学习方法对数据集3进行更进一步学习，得到多组最优的网络状态信息及其解决方案组合；S107、利用区块链技术分别对得到的每组组合进行封装，然后传递到本地专家系统库中。', '本发明公开了一种同源异构链网融合的新型区块链跨链方法，该方法是让各个区块链采用相同的主网底层协议，可实现区块链数据的主网映射和迁移；在主网层面可实现对共识机制、智能合约、加密方式和价值交换等的选择，以及将映射结果进行复式验证，在可重组的主网数据平台上进行各类最小化属性的交换重组，再将跨链结果反馈回对方区块链系统。本发明的方法一方面保证了跨链过程中传输信息具有较高的保真度，提高了数据的安全性，更具鲁棒性；另一方面可以实现高效率的价值交换和数据迁移，完成无缝跨链任务。', '本发明公开了一种基于分层异构动态拓扑分片的区块链记录方法，该方法是通过在本地网络中利用模拟植物生长算法(PGSA)为每一次区块链的数据记录构建分层异构动态拓扑分片，所构建成的双层异构动态拓扑分片由公链片和主网片两部分组成，且公链片承担不大于节点总数49％的记录权重，主网片承担不小于节点总数51％的记录权重；主网片的节点用来分布式存储数据，公链片的节点用于记录特定加密方法(如MD5、SHA??256、SHA??512等)后的256位Hash值；本发明把分层异构动态拓扑分片算法与区块链记录相结合，在保证区块链技术用于实现现有的分布式记录技术前提下，还可有效解决区块链数据记录所普遍面临的“三元悖论“问题。']</t>
  </si>
  <si>
    <t>58fc922de436467aac601df45965ee44</t>
  </si>
  <si>
    <t>[nan, '基于云计算平台的车辆空调数据安全传输方法']</t>
  </si>
  <si>
    <t>杭州广安汽车电器有限公司</t>
  </si>
  <si>
    <t>https://www.guangan.com</t>
  </si>
  <si>
    <t>https://www.qcc.com/firm/58fc922de436467aac601df45965ee44.html?source=export&amp;from=ddexport</t>
  </si>
  <si>
    <t>['人形机器人', '人工智能', '元宇宙']</t>
  </si>
  <si>
    <t>['伺服电机', '云计算', '云计算']</t>
  </si>
  <si>
    <t>{'ind': '人工智能', 'sub_ind': '云计算', 'confidence': '95.0', '选择理由': "专利摘要中明确提到'基于云计算平台的车辆空调数据安全传输方法'，涉及云计算平台在数据处理和加密传输中的应用，符合人工智能产业中云计算细分赛道的定义。"}</t>
  </si>
  <si>
    <t>专利摘要中明确提到'基于云计算平台的车辆空调数据安全传输方法'，涉及云计算平台在数据处理和加密传输中的应用，符合人工智能产业中云计算细分赛道的定义。</t>
  </si>
  <si>
    <t>杭州广安汽车电器有限公司，自1994年成立起，专业从事于汽车电子电器产品的开发与生产。产品有汽车空调控制器、伺服电机、调速模块、汽车电控盒等，为通用、福特、日产、一汽、上汽、江淮、奇瑞、柳汽、北汽、长城、海马、吉利等厂家的众多车型提供配套服务。公司被评为浙江省最具成长性中型企业100佳，属国家重点支持的技术企业，获国家科技部中小型企业创新基金资助，被国家发改委列入“国家高新产业发展项目计划”，负责制定“汽车空调控制器行业标准”，公司持有广安商标被认定为中国着名商标。</t>
  </si>
  <si>
    <t>传统行业	电机	高新技术企业	工业4.0	工业自动化	机械制造	轻工制造	先进制造	印刷</t>
  </si>
  <si>
    <t>产品有汽车空调控制器、伺服电机、调速模块、汽车电控盒等，为通用</t>
  </si>
  <si>
    <t>1994-11-20</t>
  </si>
  <si>
    <t>浙江省杭州市富阳区鹿山街道工业功能区裕阳路6号</t>
  </si>
  <si>
    <t>一般项目：汽车零部件及配件制造；技术服务、技术开发、技术咨询、技术交流、技术转让、技术推广（除依法须经批准的项目外，凭营业执照依法自主开展经营活动）。许可项目：货物进出口；检验检测服务（依法须经批准的项目，经相关部门批准后方可开展经营活动，具体经营项目以审批结果为准）。</t>
  </si>
  <si>
    <t>CN117614731B</t>
  </si>
  <si>
    <t>CN202311687756.3</t>
  </si>
  <si>
    <t>H04L9/40; H04W12/033; H04W12/00; H04L67/12</t>
  </si>
  <si>
    <t>H04L63/0464; H04L63/0478; H04W12/033; H04W12/009; H04L67/12</t>
  </si>
  <si>
    <t>C3912; C3914; C3915; C4028; C4350; O8131; C3919; C4090; C3921; C3922; I6519; I6319; I6513; C4360; O8121; I6511; I6512; I6532; I6312; O8122; O8129</t>
  </si>
  <si>
    <t>CN117614731A</t>
  </si>
  <si>
    <t>CN117614731</t>
  </si>
  <si>
    <t>[nan, '本发明涉及安全通信传输技术领域，具体涉及基于云计算平台的车辆空调数据安全传输方法，包括：在对空调数据进行通信传输过程中，根据空调数据中相邻数据点之间的差异将空调数据划分为若干个数据段；对数据段分别进行拟合获得对应的回归方程，利用数据段与对应回归方程之间的差异进行加密获得空调密文数据，并对空调密文数据进行多轮加密再进行无线传输。本发明通过减小数据段之间的差异，避免了数据加密后数据段的分段特征，减小了数据段之间的差异，进一步提高了数据的加密效果，通过对数据进行多轮加密，提高了数据加密的安全性。']</t>
  </si>
  <si>
    <t>5975153cf2e8fad864b11caad22ecccf</t>
  </si>
  <si>
    <t>一种基于区块链的物联网设备联网控制方法、控制系统</t>
  </si>
  <si>
    <t>杭州羿贝科技有限公司</t>
  </si>
  <si>
    <t>http://eb-tech.cn</t>
  </si>
  <si>
    <t>https://www.qcc.com/firm/5975153cf2e8fad864b11caad22ecccf.html?source=export&amp;from=ddexport</t>
  </si>
  <si>
    <t>{'ind': '元宇宙', 'sub_ind': '区块链', 'confidence': '95.0', '选择理由': "专利摘要中明确提到'基于区块链的物联网设备联网控制方法及控制系统'，并且详细描述了如何利用区块链技术提高物联网设备的安全性，这与区块链细分赛道的定义'构建去中心化的数据存储和交易系统，保障数字资产安全与透明流通，支持元宇宙经济'高度契合。"}</t>
  </si>
  <si>
    <t>专利摘要中明确提到'基于区块链的物联网设备联网控制方法及控制系统'，并且详细描述了如何利用区块链技术提高物联网设备的安全性，这与区块链细分赛道的定义'构建去中心化的数据存储和交易系统，保障数字资产安全与透明流通，支持元宇宙经济'高度契合。</t>
  </si>
  <si>
    <t>杭州羿贝科技有限公司成立于2016-09-08，法定代表人为何旺卫，注册资本为1200万元，统一社会信用代码为91330110MA27YKC62C，企业注册地址位于浙江省杭州市西湖区和景商务中心3幢110室（自主申报），所属行业为科技推广和应用服务业，经营范围包含：一般项目：技术服务、技术开发、技术咨询、技术交流、技术转让、技术推广；计算机系统服务；计算机软硬件及辅助设备零售；信息系统集成服务；信息技术咨询服务；物联网技术服务；物联网技术研发；软件开发；网络与信息安全软件开发；工程和技术研究和试验发展；基于云平台的业务外包服务；云计算装备技术服务；数字技术服务；通信设备销售；电子产品销售；日用百货销售（除依法须经批准的项目外，凭营业执照依法自主开展经营活动）。许可项目：基础电信业务；第一类增值电信业务；第二类增值电信业务（依法须经批准的项目，经相关部门批准后方可开展经营活动，具体经营项目以审批结果为准）。杭州羿贝科技有限公司目前的经营状态为存续。</t>
  </si>
  <si>
    <t>浙江省杭州市西湖区和景商务中心3幢110室（自主申报）</t>
  </si>
  <si>
    <t>一般项目：技术服务、技术开发、技术咨询、技术交流、技术转让、技术推广；计算机系统服务；计算机软硬件及辅助设备零售；信息系统集成服务；信息技术咨询服务；物联网技术服务；物联网技术研发；软件开发；网络与信息安全软件开发；工程和技术研究和试验发展；基于云平台的业务外包服务；云计算装备技术服务；数字技术服务；通信设备销售；电子产品销售；日用百货销售（除依法须经批准的项目外，凭营业执照依法自主开展经营活动）。许可项目：基础电信业务；第一类增值电信业务；第二类增值电信业务（依法须经批准的项目，经相关部门批准后方可开展经营活动，具体经营项目以审批结果为准）。</t>
  </si>
  <si>
    <t>CN111224962B</t>
  </si>
  <si>
    <t>CN201911391869.2</t>
  </si>
  <si>
    <t>H04L9/40; H04L9/32; H04L67/125; H04L67/025</t>
  </si>
  <si>
    <t>H04L63/0435; H04L63/126; H04L63/1458; H04L9/3247; H04L67/125; H04L67/025</t>
  </si>
  <si>
    <t>CN111224962A</t>
  </si>
  <si>
    <t>CN111224962</t>
  </si>
  <si>
    <t>本发明公开了一种基于区块链的物联网设备联网控制方法及控制系统，方法包括如下步骤：物联网设备生成接入区块链网络的公钥、私钥、地址及入网密码；主控设备将物联网设备的地址通过入网密码对称加密后注册到控制智能合约；物联网设备向区块链网络发送物联网设备通过入网密码对称加密后的地址、IP网络地址及私钥签名；区块链网络向目录智能合约发送查询请求，目录智能合约发送与物联网设备签约的控制智能合约至区块链网络，区块链网络发送通过入网密码对称加密后的地址及IP网络地址至控制智能合约；主控设备通过指令集智能合约获取物联网设备的指令集，指令集存储在主控设备中。本发明可通过区块链来提高网络中的物联网设备的安全性。</t>
  </si>
  <si>
    <t>8566def222872c3f12dab8271aee83ed</t>
  </si>
  <si>
    <t>一种跨语言机器学习方法及系统</t>
  </si>
  <si>
    <t>税友软件集团股份有限公司</t>
  </si>
  <si>
    <t>https://www.servyou.com.cn</t>
  </si>
  <si>
    <t>https://www.qcc.com/firm/8566def222872c3f12dab8271aee83ed.html?source=export&amp;from=ddexport</t>
  </si>
  <si>
    <t>{'ind': '人工智能', 'sub_ind': '机器学习', 'confidence': '95.0', '选择理由': '专利名称和摘要明确提到‘跨语言机器学习方法及系统’，并详细描述了利用机器学习算法生成算法流程图框架、配置算法描述、翻译成python代码等步骤，这些内容与机器学习赛道的定义‘使计算机通过数据自我改进和预测的算法方法’高度契合。'}</t>
  </si>
  <si>
    <t>专利名称和摘要明确提到‘跨语言机器学习方法及系统’，并详细描述了利用机器学习算法生成算法流程图框架、配置算法描述、翻译成python代码等步骤，这些内容与机器学习赛道的定义‘使计算机通过数据自我改进和预测的算法方法’高度契合。</t>
  </si>
  <si>
    <t>税友软件集团股份有限公司成立于1999年，是国内财税信息化综合服务提供商。公司为税务机关提供税务系统开发与运维，以亿企赢品牌为纳税企业和财税中介提供互联网财税综合服务。</t>
  </si>
  <si>
    <t>['E', 'E', 'E', 'E', 'E', 'E', 'D', 'E', 'E', 'E']</t>
  </si>
  <si>
    <t>浙江省杭州市滨江区浦沿街道南环路3738号</t>
  </si>
  <si>
    <t>增值电信业务（凭证经营）；服务：计算机软件研究、开发、技术服务，计算机系统集成，成年人的非证书劳动职业技能培训（涉及前置审批的项目除外），经济信息咨询（除商品中介），财务信息咨询，企业管理咨询，代理纳税申报，代理记账；批发、零售：计算机软硬件、办公用品；劳务派遣；其他无需报经审核的一切合法项目。（依法须经批准的项目，经相关部门批准后方可开展经营活动）</t>
  </si>
  <si>
    <t>CN112269567B</t>
  </si>
  <si>
    <t>CN202011208898.3</t>
  </si>
  <si>
    <t>G06F8/30; G06N20/00</t>
  </si>
  <si>
    <t>G06F8/31; G06N20/00</t>
  </si>
  <si>
    <t>CN112269567A</t>
  </si>
  <si>
    <t>CN112269567</t>
  </si>
  <si>
    <t>['冯陈玉洁', '金嘉伟', '施建生', '石宇峰', '孙彪', '王晓滔', '杨培丽', '杨占强', '应山川', '章秋军']</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</si>
  <si>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</si>
  <si>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[Timestamp('1995-03-01 00:00:00'), Timestamp('1995-08-01 00:00:00'), Timestamp('1975-06-01 00:00:00'), Timestamp('1982-03-01 00:00:00'), Timestamp('1990-04-01 00:00:00'), Timestamp('1995-06-01 00:00:00'), Timestamp('1973-09-01 00:00:00'), Timestamp('1972-11-01 00:00:00'), Timestamp('1996-02-01 00:00:00'), Timestamp('1981-09-01 00:00:00')]</t>
  </si>
  <si>
    <t>2023-09-16</t>
  </si>
  <si>
    <t>冯陈玉洁女34759</t>
  </si>
  <si>
    <t>本发明公开了一种跨语言机器学习方法及系统，应用于以web服务的形式形成的机器学习平台，根据机器学习算法的各算法流程，生成算法流程图框架；根据各算法流程各自对应的具体操作步骤，一一为算法流程图框架上的各流程节点配置相应的算法描述；遍历算法流程图框架上的各流程节点，生成节点执行顺序，并按照节点执行顺序分别将各流程节点配置的算法描述自主翻译成python代码，得到用python代码表示的机器学习算法，以利用此机器学习算法实现机器学习。可见，本申请既能让web服务系统选择最常用的java语言，又能让机器学习算法的实现使用python语言，从而发挥了两种语言的生态优势。</t>
  </si>
  <si>
    <t>5992f7c3a0083926cbb47f82f19705e0</t>
  </si>
  <si>
    <t>杭州索途信息科技有限公司</t>
  </si>
  <si>
    <t>https://www.qcc.com/firm/5992f7c3a0083926cbb47f82f19705e0.html?source=export&amp;from=ddexport</t>
  </si>
  <si>
    <t>['人工智能', '商业航天', '无人驾驶', '元宇宙']</t>
  </si>
  <si>
    <t>['自动驾驶', '通信协议', '自动驾驶', '物联网']</t>
  </si>
  <si>
    <t>{'ind': '人工智能', 'sub_ind': '自动驾驶', 'confidence': '95.0', '选择理由': '企业简介中明确提到车联网技术，特别是自动驾驶技术的应用，如‘由于每辆车都采用了自动驾驶技术，盲人也可以开车穿行于城市中’，这与人工智能产业中的自动驾驶细分赛道高度契合。'}</t>
  </si>
  <si>
    <t>企业简介中明确提到车联网技术，特别是自动驾驶技术的应用，如‘由于每辆车都采用了自动驾驶技术，盲人也可以开车穿行于城市中’，这与人工智能产业中的自动驾驶细分赛道高度契合。</t>
  </si>
  <si>
    <t>什么是车联网车联网是以车内网、车际网和车载移动互联网为基础，按照约定的通信协议和数据交互标准，在车-X（X：车、路、行人及互联网等）之间，进行无线通讯和信息交换的大系统网络，是能够实现智能化交通管理、智能动态信息服务和车辆智能化控制的一体化网络，是物联网技术在交通系统领域的典型应用。车联网能干什么到上海世博会园区里的热门场馆——“上汽－通用汽车馆”，看一部科幻大片《2030》，就可以超前体验到20年后的汽车生活。在片中，2030年的上海拥有5层立体交通网络。人们驾驶着EN－V、叶子和海贝这三种未来车型出行，任何人都可以开车，车速飞快，而且在“车联网”的保护下实现了零交通事故率，堪称绝对安全。通过“车联网”，汽车具备了高度智能的车载信息系统，并且可以与城市交通信息网络、智能电网以及社区信息网络全部连接，从而可以随时随地获得即时资讯，并且作出与交通出行有关的明智决定。外形小巧时尚的EN－V将可以实现智能停泊，通过建筑外墙的轨道直接停在自家阳台上，或者进入高速火车的车厢中。由于每辆车都采用了自动驾驶技术，盲人也可以开车穿行于城市中。智能的“车联网”，甚至可以以一键通的形式接通呼叫中心的形式帮助司机获取周边信息、寻找停车场，以及自己找到充电站完成充电。我们是谁杭州索途信息科技有限公司旗下的“4S云”车联网平台，是专为4s店搭建的车辆远程检测、监测技术服务平台。4s店能通过平台，对车辆进行远程的故障检测和车况监测，通过采集车辆的相关数据信息，对车主提供主动式、管家式服务。“4S云”将帮助4s店提高维保销售效率和老客户维保返店率，增加4s店售后效益。同时，专有的APP车主应用软件，将成为4s店自媒体宣传、营销平台。</t>
  </si>
  <si>
    <t>人们驾驶着EN－V、叶子和海贝这三种未来车型出行，任何人都可以开车由于每辆车都采用了自动驾驶技术，盲人也可以开车穿行于城市中。</t>
  </si>
  <si>
    <t>2011-04-15</t>
  </si>
  <si>
    <t>浙江省杭州市钱塘新区白杨街道2号大街519号4-309</t>
  </si>
  <si>
    <t>一般项目:技术服务、技术开发、技术咨询、技术交流、技术转让、技术推广;网络技术服务;信息技术咨询服务;软件开发;信息系统运行维护服务;互联网销售（除销售需要许可的商品）;广告制作;广告设计、代理;平面设计;广告发布;洗车服务;洗车设备销售;轴承、齿轮和传动部件销售;汽车装饰用品销售;轮胎销售;机动车修理和维护;机械设备租赁;信息咨询服务（不含许可类信息咨询服务）;汽车零配件零售;汽车零配件批发;商务代理代办服务;电子产品销售;文具用品零售;文具用品批发;办公用品销售;日用杂品销售;日用品批发;日用品销售;食品销售（仅销售预包装食品）;二手车鉴定评估;二手车经纪;汽车拖车、求援、清障服务;润滑油销售;通讯设备销售;五金产品零售;日用百货销售;电气设备销售;机械电气设备销售;机械设备销售;普通机械设备安装服务;食用农产品零售;化妆品零售;钟表与计时仪器销售;珠宝首饰零售;玩具、动漫及游艺用品销售;个人互联网直播服务（除依法须经批准的项目外,凭营业执照依法自主开展经营活动）。许可项目:食品销售;互联网直播技术服务（依法须经批准的项目,经相关部门批准后方可开展经营活动,具体经营项目以审批结果为准）。</t>
  </si>
  <si>
    <t>4333e273db2f1679c05e3ba3f255af7b</t>
  </si>
  <si>
    <t>[nan, '基于深度学习的汽车油孔姿态识别系统及方法', '基于计算机视觉的汽车油箱外盖定位系统及方法']</t>
  </si>
  <si>
    <t>浙江驿公里智能科技有限公司</t>
  </si>
  <si>
    <t>100</t>
  </si>
  <si>
    <t>https://www.1kmxc.com</t>
  </si>
  <si>
    <t>https://www.qcc.com/firm/4333e273db2f1679c05e3ba3f255af7b.html?source=export&amp;from=ddexport</t>
  </si>
  <si>
    <t>['低空经济', '人工智能', '人工智能', '元宇宙']</t>
  </si>
  <si>
    <t>['无人机', '深度学习', '计算机视觉', '计算机视觉']</t>
  </si>
  <si>
    <t>{'ind': '人工智能', 'sub_ind': '计算机视觉', 'confidence': '95.0', '选择理由': "专利摘要中明确提到使用基于计算机视觉的技术进行图像特征提取和状态识别，如'基于计算机视觉的汽车油箱外盖定位系统及方法'和'基于深度学习的汽车油孔姿态识别系统及方法'，这些技术直接关联到计算机视觉的应用，用于识别和定位汽车油箱外盖和油孔姿态。"}</t>
  </si>
  <si>
    <t>专利摘要中明确提到使用基于计算机视觉的技术进行图像特征提取和状态识别，如'基于计算机视觉的汽车油箱外盖定位系统及方法'和'基于深度学习的汽车油孔姿态识别系统及方法'，这些技术直接关联到计算机视觉的应用，用于识别和定位汽车油箱外盖和油孔姿态。</t>
  </si>
  <si>
    <t>浙江驿公里智能科技有限公司，是一家集研发、运营和售后于一体的无人化智能洗车机智能智造企业，是全面打造无人化智能洗车体系解决方案，引领未来主流的智能洗车模式企业。</t>
  </si>
  <si>
    <t>传统行业	电气设备	电气行业	高新技术企业	机器人	建筑业	交通运输	汽车后服务	洗车	招标采购</t>
  </si>
  <si>
    <t>浙江驿公里智能科技有限公司，是一家集研发、运营和售后于一体的无人化智能洗车机智能智造企业，是全面打造无人化智能洗车体系解决方案，引领未来主流的智能洗车模式企业</t>
  </si>
  <si>
    <t>浙江省杭州市滨江区长河街道滨安路688号2幢E楼6层691室</t>
  </si>
  <si>
    <t>技术开发、技术服务、技术咨询、成果转让：智能技术、洗车设备、计算机应用软件、计算机网络技术、自动化设备；服务：洗车（凭有效许可证经营，场地另设），智能无人洗车设备的安装、建设、运营及管理服务（场地另设），机械设备租赁，清洁设备租赁，汽车相关事务代理，增值电信业务、保险代理（凭许可证经营）、品牌策划、图文设计、平面设计、网页设计、工艺礼品设计；设计、制作、代理、发布：国内广告；汽车用品销售；生产：自动化洗车设备、机电设备、普通机械；批发、零售：自动化设备、通讯设备、电子产品（除专控），办公用品，普通机械，机电设备（除小轿车）。（依法须经批准的项目，经相关部门批准后方可开展经营活动）</t>
  </si>
  <si>
    <t>CN117789185B</t>
  </si>
  <si>
    <t>CN202410216998.2</t>
  </si>
  <si>
    <t>G06V20/60; G06V20/70; G06V10/764; G06V10/82; G06N3/0464; G06N3/084; G06N3/092</t>
  </si>
  <si>
    <t>Y02T10/40</t>
  </si>
  <si>
    <t>CN117789185A</t>
  </si>
  <si>
    <t>CN117789185</t>
  </si>
  <si>
    <t>['熊晓锋']</t>
  </si>
  <si>
    <t>熊晓锋男33878</t>
  </si>
  <si>
    <t>[nan, '本申请涉及智能识别技术领域，其具体地公开了一种基于深度学习的汽车油孔姿态识别系统及方法，其采用基于深度学习的计算机视觉技术对由摄像头采集的汽车油盖箱的数字图像进行图像特征提取，捕捉到数字图像的本质语义特征表达，挖掘出汽车油盖箱的状态信息，从而智能识别汽车油盖箱是否锁定。这样，实现对汽车油盖箱状态的实时监测和识别，从而保证油孔以及油盖箱处于安全的状态，确保汽车的行驶安全，并提高汽车的智能化水平和用户体验。', '本公开涉及一种基于计算机视觉的汽车油箱外盖定位系统及方法。该方法包括：获取由摄像头捕捉的汽车图像；提取所述汽车图像的表面状态浅层特征和表面状态语义特征以得到汽车表面状态浅层特征图和汽车表面状态语义特征图；将二者输入基于重参数化网络的特征图强化器以得到强化汽车表面状态浅层特征图和强化汽车表面状态语义特征图；将所述强化汽车表面状态浅层特征图和所述强化汽车表面状态语义特征图进行交互融合和降维处理以得到汽车表面多尺度特征矩阵，以确定汽车油箱外盖的位置。这样，可以提高加注燃料的效率和便利性。']</t>
  </si>
  <si>
    <t>436c039fdd6e50e7fc3af7d5fdfbfb92</t>
  </si>
  <si>
    <t>['一种基于机器学习的化工园区预警方法及装置', '一种基于物联网技术的实时数据采集分析方法', '基于物联网的煤矿安全生产用LED智能化照明系统']</t>
  </si>
  <si>
    <t>浙江图讯科技股份有限公司</t>
  </si>
  <si>
    <t>https://www.tuxun.net</t>
  </si>
  <si>
    <t>https://www.qcc.com/firm/436c039fdd6e50e7fc3af7d5fdfbfb92.html?source=export&amp;from=ddexport</t>
  </si>
  <si>
    <t>['机器学习', '机器学习', '物联网', '物联网']</t>
  </si>
  <si>
    <t>{'ind': '人工智能', 'sub_ind': '机器学习', 'confidence': '95.0', '选择理由': '专利名称和摘要中明确提到使用机器学习技术进行化工园区预警，通过历史传感器数据训练预测模型，提高预警准确性，符合机器学习赛道的定义。'}</t>
  </si>
  <si>
    <t>专利名称和摘要中明确提到使用机器学习技术进行化工园区预警，通过历史传感器数据训练预测模型，提高预警准确性，符合机器学习赛道的定义。</t>
  </si>
  <si>
    <t>浙江图讯科技股份有限公司成立于2000-12-22，法定代表人为王斌，注册资本为6525万元，统一社会信用代码为913301007258735625，企业注册地址位于浙江省杭州市余杭区五常街道联创街133号1幢10楼，所属行业为软件和信息技术服务业，经营范围包含：生产：无线通讯系统、加油机专用多媒体播放器、消防设备；服务：计算机软件、数据安全产品的技术开发、技术服务、成果转让，智能楼宇设备安装及布线（涉及资质证凭证经营），计算机网络工程及数据集成；批发、零售：电子计算机及配件，消防设备，仪器仪表。（依法须经批准的项目，经相关部门批准后方可开展经营活动）。浙江图讯科技股份有限公司目前的经营状态为存续。</t>
  </si>
  <si>
    <t>['E', 'E', 'D', 'D', 'E', 'E', 'E', 'D', 'E', 'E', 'E', 'E']</t>
  </si>
  <si>
    <t>浙江省杭州市余杭区五常街道联创街133号1幢10楼</t>
  </si>
  <si>
    <t>生产：无线通讯系统、加油机专用多媒体播放器、消防设备；服务：计算机软件、数据安全产品的技术开发、技术服务、成果转让，智能楼宇设备安装及布线（涉及资质证凭证经营），计算机网络工程及数据集成；批发、零售：电子计算机及配件，消防设备，仪器仪表。（依法须经批准的项目，经相关部门批准后方可开展经营活动）</t>
  </si>
  <si>
    <t>CN108268893B</t>
  </si>
  <si>
    <t>CN201810005213.1</t>
  </si>
  <si>
    <t>G06K9/62</t>
  </si>
  <si>
    <t>G06F18/214; G06F18/24323</t>
  </si>
  <si>
    <t>CN108268893A</t>
  </si>
  <si>
    <t>CN108268893</t>
  </si>
  <si>
    <t>['陈利国', '胡卫强', '江丽琴', '来亦子', '雷希燕', '林雅敏', '潘登', '王斌', '杨攀', '尹洁', '虞晓波', '张志瑜']</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</si>
  <si>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</si>
  <si>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[Timestamp('1968-09-01 00:00:00'), Timestamp('1979-02-01 00:00:00'), Timestamp('1983-10-01 00:00:00'), Timestamp('1980-08-01 00:00:00'), Timestamp('1990-09-01 00:00:00'), Timestamp('1981-05-01 00:00:00'), Timestamp('1990-12-01 00:00:00'), Timestamp('1974-02-01 00:00:00'), Timestamp('1987-01-01 00:00:00'), Timestamp('1982-08-01 00:00:00'), Timestamp('1980-05-01 00:00:00'), Timestamp('1984-10-01 00:00:00')]</t>
  </si>
  <si>
    <t>2024-08-02</t>
  </si>
  <si>
    <t>陈利国男25082</t>
  </si>
  <si>
    <t>['本发明公开了一种基于机器学习的化工园区预警方法及装置，通过获取目标地点的各历史传感器数据，然后按照预警状态对历史传感器数据进行分类，最后将分类好的数据分别输入至预先建立的数学模型中进行训练以得到预测模型。由于各历史传感器数据是真实的，且均有对应的预警状态，此外，该模型中并不是对某一个单独的数据进行训练，因此，能够更好的体现各历史传感器数据之间的关联性，使得预警模型的准确性更高。在得到预测模型后，将实时数据输入至预测模型，则得到的预测结果的准确性更高。另外，该方法计算过程较为简单，也无需人工计算，节约了人力成本。', '本发明涉及一种基于物联网技术的实时数据采集分析方法，主要包括数据的采集与传输，实时数据传输过程的状态判断，实时数据的处理，故障状态的诊断与判定，数据的存储与保存。通过将物联网射频识别技术、传感器网络技术、嵌入式编码技术以及无线数据通信技术与软件系统相结合，将化工园区的各类数据与互联网连接起来并进行数据通讯、交换，实现化工园区的智能化数据采集，用户可通过系统平台随时对实时数据进行查询。通过采集大量的数据分析，管理人员可以实时掌握化工园区的运行状态，数据分析将成为管理人员对化工园区安全情况评估、化工园区事故评估的重要依据。', '本发明公开了一种基于物联网的煤矿安全生产用LED智能化照明系统，包括电源模块、处理器模块、蓝牙模块、ZIGBEE模块、LED模块、瓦斯检测模块、微震检测模块、超声波测距模块、警报灯模块、LED照明大灯、瓦斯检测传感器、微震检测传感器和超声波测距传感器；蓝牙模块、ZIGBEE模块、瓦斯检测模块、微震检测模块、超声波测距模块、LED模块和警报灯模块均与处理器模块相连；瓦斯检测传感器与瓦斯检测模块相连，微震检测传感器与微震检测模块相连，超声波测距传感器与超声波测距模块相连；电源模块为系统提供3.3V电源；本发明能够为煤矿安全生产提供安全、可靠的照明，同时其振动、瓦斯泄露检测能够为煤矿生产提供安全警报，保证煤矿生产作业的安全。']</t>
  </si>
  <si>
    <t>85a168024ae7f0faf04ee95ee184dab2</t>
  </si>
  <si>
    <t>['基于人工智能的保险信息数据保护方法及系统', '基于云计算的资产质量数据更新方法及系统', '基于云计算的订单数据智能管理方法及系统', '基于人工智能的应用系统集成管理方法及系统', '一种基于人工智能的车辆管理方法及系统']</t>
  </si>
  <si>
    <t>杭州易靓好车互联网科技有限公司</t>
  </si>
  <si>
    <t>https://www.qcc.com/firm/85a168024ae7f0faf04ee95ee184dab2.html?source=export&amp;from=ddexport</t>
  </si>
  <si>
    <t>['人工智能', '元宇宙', '人工智能', '元宇宙', '人工智能', '元宇宙', '人工智能', '元宇宙', '人工智能', '元宇宙']</t>
  </si>
  <si>
    <t>['人工智能', '人工智能', '云计算', '云计算', '云计算', '云计算', '人工智能', '人工智能', '人工智能', '人工智能']</t>
  </si>
  <si>
    <t>{'ind': '人工智能', 'sub_ind': '人工智能', 'confidence': '95.0', '选择理由': '专利名称和摘要中多次提到基于人工智能的技术应用，如保险信息数据保护、应用系统集成管理、车辆管理等，这些应用均涉及人工智能的算法和模型，符合人工智能产业内涵和细分赛道的定义。'}</t>
  </si>
  <si>
    <t>专利名称和摘要中多次提到基于人工智能的技术应用，如保险信息数据保护、应用系统集成管理、车辆管理等，这些应用均涉及人工智能的算法和模型，符合人工智能产业内涵和细分赛道的定义。</t>
  </si>
  <si>
    <t>杭州易靓好车互联网科技有限公司成立于2020-03-03，法定代表人为徐剑，注册资本为2502.9412万元，统一社会信用代码为91330109MA2H2G078R，企业注册地址位于浙江省杭州市萧山区城厢街道金城路39号紫橙国际创新中心3号楼15楼1509室，所属行业为软件和信息技术服务业，经营范围包含：一般项目：互联网数据服务；软件开发；企业管理；单位后勤管理服务；市场调查（不含涉外调查）；企业形象策划；信息咨询服务（不含许可类信息咨询服务）；服装服饰批发；家用电器销售；日用百货销售；供应链管理服务；技术服务、技术开发、技术咨询、技术交流、技术转让、技术推广；人工智能应用软件开发；人工智能基础资源与技术平台；人工智能基础软件开发；人工智能行业应用系统集成服务（除依法须经批准的项目外，凭营业执照依法自主开展经营活动）。许可项目：第二类增值电信业务（依法须经批准的项目，经相关部门批准后方可开展经营活动，具体经营项目以审批结果为准）。杭州易靓好车互联网科技有限公司目前的经营状态为存续。</t>
  </si>
  <si>
    <t>浙江省杭州市萧山区城厢街道金城路39号紫橙国际创新中心3号楼15楼1509室</t>
  </si>
  <si>
    <t>一般项目：互联网数据服务；软件开发；企业管理；单位后勤管理服务；市场调查（不含涉外调查）；企业形象策划；信息咨询服务（不含许可类信息咨询服务）；服装服饰批发；家用电器销售；日用百货销售；供应链管理服务；技术服务、技术开发、技术咨询、技术交流、技术转让、技术推广；人工智能应用软件开发；人工智能基础资源与技术平台；人工智能基础软件开发；人工智能行业应用系统集成服务（除依法须经批准的项目外，凭营业执照依法自主开展经营活动）。许可项目：第二类增值电信业务（依法须经批准的项目，经相关部门批准后方可开展经营活动，具体经营项目以审批结果为准）。</t>
  </si>
  <si>
    <t>CN118332055B</t>
  </si>
  <si>
    <t>CN202410750136.8</t>
  </si>
  <si>
    <t>G06F16/28; G06F21/60; G06F16/2458; G06Q40/08</t>
  </si>
  <si>
    <t>G06F21/602; G06Q40/08; G06F16/2474; G06F16/283</t>
  </si>
  <si>
    <t>CN118332055A</t>
  </si>
  <si>
    <t>CN118332055</t>
  </si>
  <si>
    <t>['邵炜']</t>
  </si>
  <si>
    <t>[Timestamp('1994-08-01 00:00:00')]</t>
  </si>
  <si>
    <t>邵炜男34547</t>
  </si>
  <si>
    <t>['本发明涉及保险信息数据保护技术领域，具体涉及一种基于人工智能的保险信息数据保护方法及系统。本发明获取所有保险信息数据序列；根据每个序列中的数据变化特征，获得每个保险信息数据的分区优先程度，通过分区优先程度获得所有分区优先栈；根据分区优先栈中相邻两个采样时刻的数据变化以及每个采样时刻下的数据数量，获得每个分区优先栈的保险信息更迭程度；结合每个分区优先栈中相邻两个采样时刻的保险信息数据差异特征，获得每个分区优先栈的分区优先加密指标；根据分区优先加密指标对保险信息数据进行加密保护。本发明只对变化较为频繁的保险信息数据进行加密更新，降低了加密负载，提高了加密效率与加密的安全性。', '本发明涉及数据处理技术领域，具体涉及基于云计算的资产质量数据更新方法及系统，包括：获取若干类车辆交易信息数据；根据文本相似度获取每类车辆交易信息数据的所有关联车辆交易信息数据；根据每类车辆交易信息数据与其他类车辆交易信息数据之间的文本相似度，获取每类车辆交易信息数据的用户聚焦度；根据每类车辆交易信息数据的实时响应度、受关注度和用户聚焦度，获取每类车辆交易信息数据的更新及时性；根据更新及时性对所有类车辆交易信息数据进行更新。本发明提高了资产质量数据更新的效率。', '本发明涉及数据压缩技术领域，具体涉及一种基于云计算的订单数据智能管理方法及系统。该方法首先获取原始订单数据，根据待处理范围中各字符对应字符重复值的分布情况，对每次构建新的待处理范围进行动态调整，统计待处理范围的端点并获取目标节点索引位置序列；根据目标节点索引位置序列中目标节点索引位置，构建各个目标分块并获取对应的字典检索窗口尺寸，利用LZ77压缩算法进行压缩，获取订单压缩数据；将订单压缩数据存储在云计算系统。本发明通过优化目标分块的划分和对应的字典检索窗口尺寸的调整，提高原始订单数据的压缩效率，降低云计算系统中存储空间占用情况，提高云计算系统调用数据效率，进而改善云计算的订单数据管理效率。', '本申请涉及系统集成管理技术领域，提供了一种基于人工智能的应用系统集成管理方法及系统，包括：交互应用系统的系统数据，进行设备的功能单元多粒度分割，获得多粒度分割结果，其中包括功能单元的关联约束；对集成任务进行任务分解，获得子任务等级标识；将多粒度分割结果和集成任务输入功能集成模型，输出集成方案；对集成方案进行关联约束计算；对集成方案进行任务执行评价；通过任务执行评价值和关联约束评价值进行集成方案筛选，生成集成管理方案。能够解决应用系统集成管理过程中由于各方面因素考虑不完善造成应用系统集成质量较差的技术问题，通过上述方法可以提高应用系统集成的科学性和合理性。', '本发明涉及车辆智能管理技术领域，提供了一种基于人工智能的车辆管理方法及系统，方法包括：租赁到期后，采集车辆图像并进行区域分割，将分割所得图块输入模型中进行质量检测，获取外观质量检测结果，并进行关联分析，获得检测未通过对应的关联度集合以及检测通过对应的综合关联度，并输入模型中进行检测次数分析，对照初检进行复检约束，并确定整备项目，进行整备管理，解决无法智能确定整备的汽车质量检测项目，进而导致的汽车租赁中换车时车辆质量检测和整备效率低技术问题，对租赁车辆相关信息进行科学分析和处理，确定重点检测项目和整备的方案，提高检测效率和准确度，进而实现保障汽车租赁中换车时车辆管理效率和可靠性技术效果。']</t>
  </si>
  <si>
    <t>85d04456eb51507dbbb14c95a96931e3</t>
  </si>
  <si>
    <t>浙江宏恩网络科技有限公司</t>
  </si>
  <si>
    <t>https://www.hongenwangluo.com</t>
  </si>
  <si>
    <t>https://www.qcc.com/firm/85d04456eb51507dbbb14c95a96931e3.html?source=export&amp;from=ddexport</t>
  </si>
  <si>
    <t>{'ind': '人工智能', 'sub_ind': '人工智能', 'confidence': '95.0', '选择理由': '企业简介中提到公司致力于应用区块链、大数据、人工智能等前沿技术，并拥有多个智能管理系统产品，如‘机器人数据智能填报系统’、‘样品物流智能管控系统’等，这些产品明显依赖于人工智能技术进行数据分析和智能决策。'}</t>
  </si>
  <si>
    <t>企业简介中提到公司致力于应用区块链、大数据、人工智能等前沿技术，并拥有多个智能管理系统产品，如‘机器人数据智能填报系统’、‘样品物流智能管控系统’等，这些产品明显依赖于人工智能技术进行数据分析和智能决策。</t>
  </si>
  <si>
    <t>浙江宏恩网络科技有限公司成立于 2018 年，注册资金 1090 万元。总部坐落于互联网之都杭州T人才聚集地西湖区。公司致力于应用区块链、大数据、人工智能等前沿技术，助力TIC检测认证行业实验室实现数字化转型和提升。公司旗下已拥有“新一代数智实验室管理平台”、“机器人数据智能填报系统”、“样品物流智能管控系统”、“现场抽样智能管理系统”功效评价志愿者智能管理系统”、“CCC证书及报告智能管控系统”等众多系列产品。公司拥有一支结构合理、业务素质高的科研队伍，精通检测认证行业的业务和管理，核心团队均来自头部互联网技术公司、检测认证头部实验室等相关领域。</t>
  </si>
  <si>
    <t>大学教育	高新技术企业	机器人	教育	软件工具</t>
  </si>
  <si>
    <t>公司致力于应用区块链、大数据、人工智能等前沿技术，助力TIC检测认证行业实验室实现数字化转型和提升公司旗下已拥有“新一代数智实验室管理平台”、“机器人数据智能填报系统”、“样品物流智能管控系统”、“现场抽样智能管理系统”功效评价志愿者智能管理系统”、“CCC证书及报告智能管控系统”等众多系列产品。</t>
  </si>
  <si>
    <t>2018-12-03</t>
  </si>
  <si>
    <t>浙江省杭州市西湖区三墩镇紫金启真大厦3号楼1001-6室</t>
  </si>
  <si>
    <t>一般项目：软件开发；软件销售；技术服务、技术开发、技术咨询、技术交流、技术转让、技术推广；信息技术咨询服务；软件外包服务；互联网销售（除销售需要许可的商品）；科技中介服务；认证咨询；信息咨询服务（不含许可类信息咨询服务）；会议及展览服务；网络技术服务；物联网技术服务；信息系统集成服务；电子专用设备销售；电子产品销售；数据处理和存储支持服务；计算机软硬件及辅助设备批发；机械设备销售（除依法须经批准的项目外，凭营业执照依法自主开展经营活动）。</t>
  </si>
  <si>
    <t>85e8f70e596727b8ef027d0b02a08221</t>
  </si>
  <si>
    <t>一种石墨烯材料制成的遮光性百叶窗帘片及制作工艺</t>
  </si>
  <si>
    <t>杭州友普装饰材料有限公司</t>
  </si>
  <si>
    <t>http://www.youpu.com</t>
  </si>
  <si>
    <t>https://www.qcc.com/firm/85e8f70e596727b8ef027d0b02a08221.html?source=export&amp;from=ddexport</t>
  </si>
  <si>
    <t>{'ind': '前沿新材料', 'sub_ind': '石墨烯', 'confidence': '95.0', '选择理由': '专利名称和摘要中明确提到使用石墨烯材料制作遮光性百叶窗帘片，石墨烯作为单层碳原子构成的二维晶体，符合前沿新材料产业中石墨烯细分赛道的定义。'}</t>
  </si>
  <si>
    <t>专利名称和摘要中明确提到使用石墨烯材料制作遮光性百叶窗帘片，石墨烯作为单层碳原子构成的二维晶体，符合前沿新材料产业中石墨烯细分赛道的定义。</t>
  </si>
  <si>
    <t>杭州友普装饰材料有限公司成立于2013-06-19，法定代表人为项建荣，注册资本为3000万元，统一社会信用代码为9133012207096012XT，企业注册地址位于桐庐经济开发区凤旺路99号，所属行业为橡胶和塑料制品业，经营范围包含：生产、销售：PVC高分子卡基片材、液晶显示器增亮光学膜、百叶窗帘、窗饰材料、绳、线、织带。销售：窗帘、门窗、装饰材料、窗饰配件、针纺织品、建筑材料、服装、鞋帽、围巾、陶瓷、红木制品、家具、家用电器、纺织机配件、机械设备、五金配件、、化工原料、塑料制品、皮革制品、钢材、铝合金、日用百货、汽车配件、健身器材、卫生洁具、包装材料、化妆品、办公用品、酒店用品、工艺品；货物进出口（法律、行政法规禁止经营的项目除外，法律、行政法规限制的项目取得许可后方可经营）。杭州友普装饰材料有限公司目前的经营状态为存续。</t>
  </si>
  <si>
    <t>桐庐经济开发区凤旺路99号</t>
  </si>
  <si>
    <t>生产、销售：PVC高分子卡基片材、液晶显示器增亮光学膜、百叶窗帘、窗饰材料、绳、线、织带。销售：窗帘、门窗、装饰材料、窗饰配件、针纺织品、建筑材料、服装、鞋帽、围巾、陶瓷、红木制品、家具、家用电器、纺织机配件、机械设备、五金配件、、化工原料、塑料制品、皮革制品、钢材、铝合金、日用百货、汽车配件、健身器材、卫生洁具、包装材料、化妆品、办公用品、酒店用品、工艺品；货物进出口（法律、行政法规禁止经营的项目除外，法律、行政法规限制的项目取得许可后方可经营）。</t>
  </si>
  <si>
    <t>CN112901051B</t>
  </si>
  <si>
    <t>CN202110167187.4</t>
  </si>
  <si>
    <t>E06B9/30; E06B9/303; E06B9/32; E06B9/322; E06B9/386</t>
  </si>
  <si>
    <t>C2039; C2032; C2927; C3312; C3051; C3032</t>
  </si>
  <si>
    <t>CN112901051A</t>
  </si>
  <si>
    <t>CN112901051</t>
  </si>
  <si>
    <t>本发明公开了一种石墨烯材料制成的遮光性百叶窗帘片及制作工艺，旨在提供了一种提高遮光性，使用寿命长的石墨烯材料制成的遮光性百叶窗帘片及制作工艺。包括窗帘片，所述窗帘片两侧分别设置有穿条孔，所述穿条孔内套接有穿条，所述穿条外侧卷接有遮光片且置于穿条孔内，所述穿条中部连接有连杆，所述窗帘片表面旋转对称设置有凹槽，所述遮光片与凹槽连接。本发明的益效果是：遮光片覆盖凹槽，形成双层结构，有效提高遮光性；清洗时只需清洗遮光片，清洗工作量小，使用寿命长。</t>
  </si>
  <si>
    <t>85e90cee14ad0e80b763f7908802573f</t>
  </si>
  <si>
    <t>一种人工智能门牌信息交互展示屏</t>
  </si>
  <si>
    <t>中创数联科技股份有限公司</t>
  </si>
  <si>
    <t>https://www.qcc.com/firm/85e90cee14ad0e80b763f7908802573f.html?source=export&amp;from=ddexport</t>
  </si>
  <si>
    <t>{'ind': '人工智能', 'sub_ind': '人工智能', 'confidence': '95.0', '选择理由': "专利摘要中明确提到'人工智能门牌信息交互展示屏'，并详细描述了包括身份识别、任务提取、数据传输等模块，这些功能均依赖于人工智能技术，如人脸识别和智能监测。这些技术属于人工智能领域，与元宇宙的关联性较弱。"}</t>
  </si>
  <si>
    <t>专利摘要中明确提到'人工智能门牌信息交互展示屏'，并详细描述了包括身份识别、任务提取、数据传输等模块，这些功能均依赖于人工智能技术，如人脸识别和智能监测。这些技术属于人工智能领域，与元宇宙的关联性较弱。</t>
  </si>
  <si>
    <t>中创数联科技股份有限公司成立于2010-06-24，法定代表人为杨德贵，注册资本为1515.1516万元，统一社会信用代码为91330104557905413X，企业注册地址位于浙江省杭州市拱墅区绍兴路398号国投大厦610室，所属行业为专业技术服务业，经营范围包含：许可项目：建设工程设计；建设工程施工；文物保护工程设计；文物保护工程施工；建筑智能化系统设计；住宅室内装饰装修；旅游业务；住宿服务；经营民宿；食品销售（依法须经批准的项目，经相关部门批准后方可开展经营活动，具体经营项目以审批结果为准）。一般项目：品牌管理；物业管理；酒店管理；园林绿化工程施工；旅游开发项目策划咨询；农村民间工艺及制品、休闲农业和乡村旅游资源的开发经营；园区管理服务；餐饮管理；游览景区管理；专业设计服务；咨询策划服务；企业形象策划；摄像及视频制作服务；广告设计、代理；技术服务、技术开发、技术咨询、技术交流、技术转让、技术推广；平面设计；广告制作；数字内容制作服务（不含出版发行）；计算机软硬件及辅助设备零售；计算机软硬件及辅助设备批发；数字文化创意内容应用服务；数字文化创意技术装备销售；大数据服务；人工智能硬件销售；人工智能应用软件开发；人工智能基础软件开发；人工智能行业应用系统集成服务；软件开发；会议及展览服务；信息系统集成服务；对外承包工程；软件外包服务；工业设计服务；建筑装饰材料销售；家具销售；日用木制品销售；灯具销售；塑料制品销售；五金产品零售；日用陶瓷制品销售；合同能源管理；电机及其控制系统研发；家用电器零配件销售；家用电器销售；家用电器安装服务；电力电子元器件销售（除依法须经批准的项目外，凭营业执照依法自主开展经营活动）。中创数联科技股份有限公司目前的经营状态为存续。</t>
  </si>
  <si>
    <t>浙江省杭州市拱墅区绍兴路398号国投大厦610室</t>
  </si>
  <si>
    <t>许可项目：建设工程设计；建设工程施工；文物保护工程设计；文物保护工程施工；建筑智能化系统设计；住宅室内装饰装修；旅游业务；住宿服务；经营民宿；食品销售（依法须经批准的项目，经相关部门批准后方可开展经营活动，具体经营项目以审批结果为准）。一般项目：品牌管理；物业管理；酒店管理；园林绿化工程施工；旅游开发项目策划咨询；农村民间工艺及制品、休闲农业和乡村旅游资源的开发经营；园区管理服务；餐饮管理；游览景区管理；专业设计服务；咨询策划服务；企业形象策划；摄像及视频制作服务；广告设计、代理；技术服务、技术开发、技术咨询、技术交流、技术转让、技术推广；平面设计；广告制作；数字内容制作服务（不含出版发行）；计算机软硬件及辅助设备零售；计算机软硬件及辅助设备批发；数字文化创意内容应用服务；数字文化创意技术装备销售；大数据服务；人工智能硬件销售；人工智能应用软件开发；人工智能基础软件开发；人工智能行业应用系统集成服务；软件开发；会议及展览服务；信息系统集成服务；对外承包工程；软件外包服务；工业设计服务；建筑装饰材料销售；家具销售；日用木制品销售；灯具销售；塑料制品销售；五金产品零售；日用陶瓷制品销售；合同能源管理；电机及其控制系统研发；家用电器零配件销售；家用电器销售；家用电器安装服务；电力电子元器件销售（除依法须经批准的项目外，凭营业执照依法自主开展经营活动）。</t>
  </si>
  <si>
    <t>CN117850607B</t>
  </si>
  <si>
    <t>CN202410027990.1</t>
  </si>
  <si>
    <t>G06F3/033; H04N23/61; G06V40/16</t>
  </si>
  <si>
    <t>G06F3/033; G06V40/172; G06V40/161; H04N23/61</t>
  </si>
  <si>
    <t>I6490; C3912; C3913; C3951; C4390; C4350; O8131; I6440; C4090; C3961; I6439; O8121; I6434; I6432; I6433; I6532; I6431; O8122; I6450</t>
  </si>
  <si>
    <t>CN117850607A</t>
  </si>
  <si>
    <t>CN117850607</t>
  </si>
  <si>
    <t>本发明公开了一种人工智能门牌信息交互展示屏，具体涉及展示屏领域，其包括员工使用的员工端和用于展示的展示屏端，所述展示屏端包括用于动态影像摄录的动态摄录模块、用于实时监测和监测范围设定的监测模块、用于身份识别的身份模块、用于任务提取的提取模块、用于任务数据传输的传输模块和用于显示的显示模块，所述动态摄录模块由员工端确认是否开启摄录。本发明通过定位模块能够定位员工端的具体位置，与之相应的监测模块配合时候，将定位模块抵达监测模块所监测的位置范围内时，监测模块就会开启动态摄录模块对员工进行影像摄录，进而员工抵达监测范围内时，无须任何操作，即可进行人脸识别，减少动态摄录模块和识别模块的工作算法耗能。</t>
  </si>
  <si>
    <t>59f6e34ae0b34f13acf5d7be0bc44911</t>
  </si>
  <si>
    <t>一种基于数字孪生和大数据的建筑安全预测方法</t>
  </si>
  <si>
    <t>中国交通信息科技集团有限公司杭州分公司</t>
  </si>
  <si>
    <t>https://www.qcc.com/firm/59f6e34ae0b34f13acf5d7be0bc44911.html?source=export&amp;from=ddexport</t>
  </si>
  <si>
    <t>{'ind': '元宇宙', 'sub_ind': '数字孪生', 'confidence': '95.0', '选择理由': '专利名称和摘要中明确提到‘基于数字孪生和大数据的建筑安全预测方法’，这与数字孪生赛道的定义‘构建真实世界与虚拟模型之间的实时映射，支持城市规划、工业管理及设备维护’高度契合。专利内容涉及建筑安全预测，属于数字孪生在建筑领域的应用，符合元宇宙产业的内涵。'}</t>
  </si>
  <si>
    <t>专利名称和摘要中明确提到‘基于数字孪生和大数据的建筑安全预测方法’，这与数字孪生赛道的定义‘构建真实世界与虚拟模型之间的实时映射，支持城市规划、工业管理及设备维护’高度契合。专利内容涉及建筑安全预测，属于数字孪生在建筑领域的应用，符合元宇宙产业的内涵。</t>
  </si>
  <si>
    <t>中国交通信息科技集团有限公司杭州分公司成立于2022-10-20，负责人为张业星，统一社会信用代码为91330110MAC1NJFE7E，企业注册地址位于浙江省杭州市余杭区仓前街道鼎创财富中心2幢5层5020室，所属行业为软件和信息技术服务业，经营范围包含：一般项目：凭总公司授权开展经营活动；工程管理服务；对外承包工程；工程造价咨询业务；卫星技术综合应用系统集成；智能水务系统开发；智能控制系统集成；电机及其控制系统研发；在线能源监测技术研发；安全技术防范系统设计施工服务；信息技术咨询服务；信息咨询服务（不含许可类信息咨询服务）；5G通信技术服务；人工智能公共服务平台技术咨询服务；节能管理服务；环保咨询服务；承接档案服务外包；电子专用设备制造；通信设备制造；互联网销售（除销售需要许可的商品）；软件销售；数字视频监控系统销售；智能港口装卸设备销售；机械电气设备销售；机械设备销售；环境保护专用设备销售；销售代理；通信设备销售；移动终端设备销售；电力电子元器件销售；商用密码产品销售；可穿戴智能设备销售；电子产品销售；智能仪器仪表销售；采购代理服务；人工智能硬件销售；计算机软硬件及辅助设备批发；技术进出口；货物进出口；非居住房地产租赁；软件开发；软件外包服务；人工智能应用软件开发；人工智能基础软件开发；人工智能通用应用系统；信息系统集成服务；网络与信息安全软件开发；商用密码产品生产；轨道交通运营管理系统开发；轨道交通通信信号系统开发；信息系统运行维护服务；供应链管理服务；互联网安全服务；计算机系统服务；卫星遥感数据处理；人工智能行业应用系统集成服务；云计算装备技术服务；物联网技术研发；物联网技术服务；网络技术服务；技术服务、技术开发、技术咨询、技术交流、技术转让、技术推广；数据处理和存储支持服务；互联网数据服务；大数据服务；工业互联网数据服务（除依法须经批准的项目外，凭营业执照依法自主开展经营活动）。许可项目：互联网信息服务；信息网络传播视听节目；建设工程设计；建设工程施工；建筑劳务分包；人防工程防护设备安装；建筑智能化系统设计；计算机信息系统安全专用产品销售；人防工程防护设备销售；基础电信业务；第一类增值电信业务（依法须经批准的项目，经相关部门批准后方可开展经营活动，具体经营项目以审批结果为准）。中国交通信息科技集团有限公司杭州分公司目前的经营状态为存续。</t>
  </si>
  <si>
    <t>['E', 'E', 'E', 'D']</t>
  </si>
  <si>
    <t>浙江省杭州市余杭区仓前街道鼎创财富中心2幢5层5020室</t>
  </si>
  <si>
    <t>一般项目：凭总公司授权开展经营活动；工程管理服务；对外承包工程；工程造价咨询业务；卫星技术综合应用系统集成；智能水务系统开发；智能控制系统集成；电机及其控制系统研发；在线能源监测技术研发；安全技术防范系统设计施工服务；信息技术咨询服务；信息咨询服务（不含许可类信息咨询服务）；5G通信技术服务；人工智能公共服务平台技术咨询服务；节能管理服务；环保咨询服务；承接档案服务外包；电子专用设备制造；通信设备制造；互联网销售（除销售需要许可的商品）；软件销售；数字视频监控系统销售；智能港口装卸设备销售；机械电气设备销售；机械设备销售；环境保护专用设备销售；销售代理；通信设备销售；移动终端设备销售；电力电子元器件销售；商用密码产品销售；可穿戴智能设备销售；电子产品销售；智能仪器仪表销售；采购代理服务；人工智能硬件销售；计算机软硬件及辅助设备批发；技术进出口；货物进出口；非居住房地产租赁；软件开发；软件外包服务；人工智能应用软件开发；人工智能基础软件开发；人工智能通用应用系统；信息系统集成服务；网络与信息安全软件开发；商用密码产品生产；轨道交通运营管理系统开发；轨道交通通信信号系统开发；信息系统运行维护服务；供应链管理服务；互联网安全服务；计算机系统服务；卫星遥感数据处理；人工智能行业应用系统集成服务；云计算装备技术服务；物联网技术研发；物联网技术服务；网络技术服务；技术服务、技术开发、技术咨询、技术交流、技术转让、技术推广；数据处理和存储支持服务；互联网数据服务；大数据服务；工业互联网数据服务（除依法须经批准的项目外，凭营业执照依法自主开展经营活动）。许可项目：互联网信息服务；信息网络传播视听节目；建设工程设计；建设工程施工；建筑劳务分包；人防工程防护设备安装；建筑智能化系统设计；计算机信息系统安全专用产品销售；人防工程防护设备销售；基础电信业务；第一类增值电信业务（依法须经批准的项目，经相关部门批准后方可开展经营活动，具体经营项目以审批结果为准）。</t>
  </si>
  <si>
    <t>CN118468413B</t>
  </si>
  <si>
    <t>CN202410942224.8</t>
  </si>
  <si>
    <t>G06F30/13; G06F30/25; G06F30/27; G06F30/28; G06F18/213; G06F18/214; G06N3/0455; G06N3/08; G06F113/08; G06F119/14</t>
  </si>
  <si>
    <t>G06F30/25; G06F30/27; G06N3/08; G06F30/28; G06F2119/14; G06F30/13; G06F18/214; G06F18/213; G06N3/0455; G06F2113/08</t>
  </si>
  <si>
    <t>CN118468413A</t>
  </si>
  <si>
    <t>CN118468413</t>
  </si>
  <si>
    <t>['成凯', '曲柄宇', '王厚霖', '张业星']</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</si>
  <si>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</si>
  <si>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[Timestamp('1983-10-01 00:00:00'), Timestamp('1991-08-01 00:00:00'), Timestamp('1989-10-01 00:00:00'), Timestamp('1983-07-01 00:00:00')]</t>
  </si>
  <si>
    <t>2024-03-22</t>
  </si>
  <si>
    <t>成凯男30590</t>
  </si>
  <si>
    <t>本发明公开了一种基于数字孪生和大数据的建筑安全预测方法，包括采集数字孪生数据并对其进行类别标注得到原始训练数据；基于原始训练数据集训练原始数据扩充模型，得到扩充训练数据集和数据扩充模型；基于扩充训练数据集训练原始特征提取模型得到特征提取训练数据集和特征提取模型；基于特征提取训练数据集训练原始特征降维模型得到特征降维训练数据集和特征降维模型；基于特征降维训练数据集训练原始分类器模型得到分类器模型；基于特征提取模型、特征降维模型和分类器模型构建建筑安全预测模型，将待分类数据输入至建筑安全预测模型得到建筑安全预测分类类别，提高了模型训练稳定性和效率，同时也提高了模型的泛化能力和精度。</t>
  </si>
  <si>
    <t>861011a2c01dd71334e3d2644776be0b</t>
  </si>
  <si>
    <t>杭州迭代科技有限公司</t>
  </si>
  <si>
    <t>https://www.qcc.com/firm/861011a2c01dd71334e3d2644776be0b.html?source=export&amp;from=ddexport</t>
  </si>
  <si>
    <t>{'ind': '元宇宙', 'sub_ind': '物联网', 'confidence': '95.0', '选择理由': '杭州迭代科技有限公司的主营业务涉及物联网传感器技术、嵌入式系统技术和软件系统应用技术的研发、生产、销售，提供从感知设备、传输网络、分布式存储计算、应用平台到用户终端的物联网细分产品和全架构解决方案。这与元宇宙产业中物联网细分赛道的定义高度契合，物联网通过连接物理设备与传感器，实现数据采集与智能控制，为元宇宙提供物理世界交互基础。'}</t>
  </si>
  <si>
    <t>杭州迭代科技有限公司的主营业务涉及物联网传感器技术、嵌入式系统技术和软件系统应用技术的研发、生产、销售，提供从感知设备、传输网络、分布式存储计算、应用平台到用户终端的物联网细分产品和全架构解决方案。这与元宇宙产业中物联网细分赛道的定义高度契合，物联网通过连接物理设备与传感器，实现数据采集与智能控制，为元宇宙提供物理世界交互基础。</t>
  </si>
  <si>
    <t>迭代科技是一家以物联网传感器技术、嵌入式系统技术和软件系统应用技术的研发、生产、销售为主的公司，提供从感知设备、传输网络、分布式存储计算、应用平台到用户终端的物联网细分产品和全架构解决方案。</t>
  </si>
  <si>
    <t>高新技术企业	智能硬件</t>
  </si>
  <si>
    <t>迭代科技是一家以物联网传感器技术、嵌入式系统技术和软件系统应用技术的研发提供从感知设备、传输网络、分布式存储计算、应用平台到用户终端的物联网细分产品和全架构解决方案</t>
  </si>
  <si>
    <t>2013-10-25</t>
  </si>
  <si>
    <t>浙江省杭州市拱墅区新文路33号5幢（4号楼）403室</t>
  </si>
  <si>
    <t>电子产品、安防监控设备、计算机软硬件、通信设备、仪器仪表的技术开发、销售、技术服务、成果转让；弱电工程的施工；计算机系统集成。</t>
  </si>
  <si>
    <t>xee46e73203c39f288f141f0404b761a</t>
  </si>
  <si>
    <t>[nan, '一种基于多任务深度学习的无绿幕人像实时抠图算法', '基于深度学习的复杂三维模型的实时高真实感绘制方法', '一种基于区块链与表情识别的短视频版权存储算法', '面向联盟区块链的视频作品多因子确权溯源的存证方法', '基于双向GRU神经网络的业务流程在线合规性预测方法及系统', '基于深度强化学习的体育赛事全场回顾短视频生成方法', '一种基于矩阵行列采样和深度学习进行多光源渲染的方法', '一种基于家庭视频业务环境下的虚拟现实业务场景呈现方法', '基于AR产品模型在VR场景中显示的瓷砖选型方法和系统']</t>
  </si>
  <si>
    <t>浙江传媒学院</t>
  </si>
  <si>
    <t>http://www.cuz.edu.cn</t>
  </si>
  <si>
    <t>https://www.qcc.com/firm/xee46e73203c39f288f141f0404b761a.html?source=export&amp;from=ddexport</t>
  </si>
  <si>
    <t>['数字文创', '数字文创', '人工智能', '人工智能', '未来网络', '元宇宙', '元宇宙', '新一代芯片', '人工智能', '人工智能', '元宇宙', '元宇宙', '元宇宙']</t>
  </si>
  <si>
    <t>['影视', '动画', '深度学习', '深度学习', '区块链 算法', '区块链', '区块链', '神经网络', '强化学习', '深度学习', '虚拟现实', 'VR', 'AR']</t>
  </si>
  <si>
    <t>{'ind': '元宇宙', 'sub_ind': 'AR', 'confidence': '95.0', '选择理由': '专利名称和摘要中明确提到了基于AR产品模型在VR场景中显示的瓷砖选型方法和系统，这与元宇宙产业中的增强现实技术（AR）细分赛道高度契合。'}</t>
  </si>
  <si>
    <t>专利名称和摘要中明确提到了基于AR产品模型在VR场景中显示的瓷砖选型方法和系统，这与元宇宙产业中的增强现实技术（AR）细分赛道高度契合。</t>
  </si>
  <si>
    <t>浙江传媒学院是国家广播电影电视总局和浙江省人民政府共建高校，是目前全国培养广播影视及其他传媒专门人才的主要基地之一，建校30多年来学校为中央和地方传媒行业输送了大批专业人才。目前有全日制在校生近万人。学校前身是浙江广播电视高等专科学校，隶属于国家广播电影电视总局。2004年5月经教育部批准，升本更名为浙江传媒学院。2011年10月经教育部批准获新闻与传播专业硕士学位授予权。学校拥有两个校区，分别坐落于素有“人间天堂”美誉的杭州市下沙高教园区和江南名城桐乡市。学校总占地1286亩，总建筑面积近61万平方米。其中，下沙校区占地786亩，建筑面积近45万平方米；桐乡校区占地500亩，建筑面积16万平方米。学校设有播音主持艺术学院、电子信息学院、动画学院、管理学院、国际文化传播学院、设计艺术学院、新媒体学院、新闻与传播学院、文化创意学院、文学院、音乐学院、影视艺术学院（电影学院）、继续教育学院等13个二级学院和大学外语教学部、社会科学教学部、大学体育教学部等3个教学部。建有“浙江省传播与文化产业研究中心”（省哲社重点研究基地）、“国家动画教学研究基地”等7个省级以上研究机构。学校学科专业特色鲜明。目前已初步形成以传媒类和艺术类专业为主干，文学、艺术学、工学、管理学等多学科交叉渗透、协调发展的学科专业体系；拥有“广播电视艺术学”、“新闻学”和“戏剧戏曲学”等3个省级重点学科；开设本科专业31个，其中艺术类专业15个，播音与主持艺术和广播电视编导等2个专业为国家特色专业。学校师资充足。全校教职员工总人数973人，其中正高职称81人，副高职称188人；享受国务院特殊津贴教师1名，省151人才工程各层次培养人才31人，省高校中青年学科带头人9人，省教学名师2人，省教学团队4个，省科研创新团队1个。学校教学实验设备先进，教学仪器设备总价值达1.8亿元。建有省级实验教学示范中心建设点5个，播音主持与导训实验室、数字影视特技实验室等21个实验室；22层演播大楼拥有各种规格演播厅17个，是集教学、科研、社会服务三大功能于一体的广播电视节目生产基地。学校图书馆馆藏各类纸质图书文献96万册，电子图书75万余册，音像视听资料近5万件，已成为我国区域性广播影视资料中心。学校联手行业合作培养传媒应用型人才，全面实施教育质量和教学改革工程。与全国广电系统合作，建立160多个产学研合作基地，积极构建学生专业实践和就业的平台。获得国家教学成果奖二等奖2项（参与），省教学成果奖一等奖1项、二等奖3项；有2个国家级特色专业建设点和6个省级重点专业；有国家级人才培养模式创新实验区1项，省级人才培养模式创新实验区1项；建成国家级双语示范课程1门，省级精品课程15门；列入“十一五”国家级规划教材7部、省级重点教材19部，先后出版自编教材70部；共有22个项目获得浙江省新世纪教改项目。学校国际合作成绩斐然。先后与英国、美国、澳大利亚、加拿大、瑞典、韩国、法国、德国、意大利等国家的40余所高等院校建立了友好合作关系。2011年经国家汉办、孔子学院总部批准，学校与英国北爱尔兰奥斯特大学联合建立孔子学院。雄厚的师资，一流的设备，优良的学风，使学校的毕业生深受业界及社会好评，每年毕业生就业率在93%以上，许多毕业生成为广电传媒领域的精英骨干。学校荣获浙江省“平安校园”“文明校园”“国家级语言文字规范化示范学校”“全国精神文明建设先进单位”称号。充满生机和活力的浙江传媒学院正以昂扬的姿态，本着立足浙江，面向全国，紧贴传媒，服务社会的宗旨，不断推进学校向着以培养广播影视和文化创意人才为重点，以传媒类和艺术类专业为主干，文经工管协调发展，以特色鲜明、优势明显、国内知名的多科性本科院校为目标阔步迈进！</t>
  </si>
  <si>
    <t>浙江传媒学院是国家广播电影电视总局和浙江省人民政府共建高校，是目前全国培养广播影视及其他传媒专门人才的主要基地之一新媒体学院、新闻与传播学院、文化创意学院、文学院、音乐学院、影视艺术学院建有省级实验教学示范中心建设点5个，播音主持与导训实验室、数字影视特技实验室等电子图书75万余册，音像视听资料近5万件，已成为我国区域性广播影视资料中心面向全国，紧贴传媒，服务社会的宗旨，不断推进学校向着以培养广播影视和文化创意人才为重点</t>
  </si>
  <si>
    <t>2004-01-01</t>
  </si>
  <si>
    <t>浙江省杭州市下沙高教园区学源街998号</t>
  </si>
  <si>
    <t>培养高等学历人才，促进文化科技发展。承担研究生、本专科学历教育、继续教育，专业培训、科研及相关服务。</t>
  </si>
  <si>
    <t>CN113408471B</t>
  </si>
  <si>
    <t>CN202110748585.5</t>
  </si>
  <si>
    <t>G06V10/26; G06V40/10; G06V10/25; G06V10/44; G06V10/764; G06V10/82; G06N3/0464; G06N3/048; G06N3/084; G06T5/00; G06T5/30</t>
  </si>
  <si>
    <t>G06T5/30; G06N3/084; G06N3/048; G06N3/045; G06F18/24; G06T5/70; G06V10/82; G06V10/32; G06V40/103; G06V10/25; G06V10/34; G06N3/0464; G06N3/0455; G06N3/096; Y02T10/40; G06T7/194; G06T2207/20081; G06T2207/20084; G06T7/11; G06T2207/20016; G06V10/40; G06N3/08; G06T3/40</t>
  </si>
  <si>
    <t>I6490; C3914; C3915; C3919; I6440; I6439; I6579; I6434; I6432; I6532; I6433; I6431; I6450; O8129; I6571; I6572</t>
  </si>
  <si>
    <t>CN113408471A</t>
  </si>
  <si>
    <t>CN113408471</t>
  </si>
  <si>
    <t>[nan, '本发明公开了一种基于多任务深度学习的无绿幕人像实时抠图算法，包括：原始数据集二分类调整，输入包含人像信息的图像或视频，预处理；构建人体目标检测深度学习网络，通过深度残差神经网络提取图像特征，并通过逻辑回归得到人像前景扩展候选框ROI Box和扩展候选框中的人像三元图trimap；构建人像Alpha掩码抠图深度学习网络，通过编码器共享机制有效地加速了网络的计算过程，并通过端到端的方式输出人像前景Aplha掩码预测结果实现了人像抠图效果。本方法在人像抠图过程中，成功摆脱了绿幕的使用限制，其次抠图过程中不需要提供人工标注的人像三元图，只需提供原始图像或者视频即可，给用户的使用提供了极大的便利。', '本发明公开了一种基于深度学习的复杂三维模型的实时高真实感的绘制方法，包括：步骤1，利用现有的三维渲染算法，制作出大量的输入和输出对，输入包括各种环境参数、三维模型几何和纹理数据，输出为在该参数输入下的绘制结果图像；步骤2，网络模型构建以及训练，网络模型构建主要针对输入参数的类型来构建，涉及文本输入和图像输入；模型训练利用步骤1构建的输入输出对训练，训练的时候将输入数据输入到网络，通过损失函数约束使得网络输入的图像和该输入参数对应的绘制图像尽可能一致；步骤3，在实际的应用中，将实际应用的对应参数，包括三维模型的点云数据、纹理数据、相机位置数据、灯光数据送入模型，模型自动生成高真实感的绘制图像。', '本发明公开了一种基于区块链与表情识别的短视频版权存储算法，针对短视频数字版权存证，首先对人脸类短视频通过本发明提出的“一种基于视觉优先规则的卷积神经网络”算法计算其视频关键信息，之后将该关键信息以日志文件的形式通过本发明提出的“基于区块链与表情识别的短视频版权存储”算法存储于联盟区块链中以完成短视频数字版权存证，包括：认证联盟链成员节点，通过认证之后可以对短视频数字版权进行存证与其他操作；人脸类短视频关键信息提取；通过深度学习算法对关键信息进行特征向量计算；为提高存证效率对特征向量进行增强计算；生成人脸类短视频数字版权认定标签值JSON文件。', '本发明公开了一种面向联盟区块链的视频作品多因子确权溯源的存证方法，在联盟区块链中通过成员节点认证的节点可以进行视频媒体资源版权信息存证以及多因子确权溯源，包括：1)认证联盟链成员节点，通过认证之后可以对版权存证系统进行访问；2)成员节点在制作视频时将每一步骤信息存入私有区块链进行权利存证；3)智能合约将对源视频进行预处理，然后进行植入水印与求取视频指纹的操作；4)对每一个视频制作其视频身份证与求取身份证Hash编码；5)针对疑似侵权盗版的视频进行确权，特殊情况可以使用双因子认证模式，并在确权成功后生成侵权报告。', '本发明公开了一种基于双向GRU神经网络的业务流程在线合规性预测方法及系统，该方法包括：获取历史流程执行的事件日志数据集，并预处理；得到每条流程轨迹σ与参考流程模型M的合规性度量值；建立正在执行的流程实例与参考流程模型M的在线合规性预测模型Y；根据合规性预测值和用户给定的合规性阈值进行比较，从而判断正在执行的流程实例σ′与参考流程模型M是否合规，用户给定的合规性阈值根据不同流程的合规性要求进行确定。系统包括：事件日志数据集预处理模块、合规性计算模块、事件编码模块、特征提取模块、合规性预测模型训练模块、在线合规性预测模块。', '本发明公开了一种基于深度强化学习的体育赛事全场回顾短视频生成方法，包括：输入体育赛事原始视频，通过数据预处理、镜头分割和特征提取对原始视频进行数据处理，并以结构化的数据格式存储，得到原始视频的结构化数据；构建深度摘要网络，在编码器??解码器深度学习网络结构的基础上，通过强化学习的方式，以多样性和代表性为目标奖励函数，训练和优化模型；输入待预测的原始视频的结构化数据，根据相应的结果数据合成并输出相应的短视频媒体文件。本发明方法在短视频生成过程中，解决了体育赛事视频由于数据自身的复杂性而导致处理困难的问题，同时融合了全场回顾新闻要素的性质要求，生成出符合体育赛事新闻需求的短视频。', '本发明公开了一种基于矩阵行列采样和深度学习进行多光源渲染的方法，包括：步骤1，根据三维场景建立光照矩阵；步骤2，从光照矩阵中随机抽取若干行，得到一次随机缩减矩阵；步骤3，在一次随机缩减矩阵中随机抽取若干行，得到二次随机缩减矩阵；步骤4，针对不同视点，分别绘制一次随机缩减矩阵图像和二次随机缩减矩阵图像；步骤5，利用一次随机缩减矩阵图像和二次随机缩减矩阵图像对训练深度神经网络模型；步骤6，在实时绘制高真实感图像时，将绘制的二次随机缩减矩阵图像输入训练好的深度神经网络模型，输出得到完整的高真实感图像。本发明提供的多光源渲染的方法，利用训练好的深度神经网络模型可以快速准确进行多光源渲染。', '本发明实施例公开了一种基于家庭视频业务环境下的虚拟现实业务场景呈现方法，主要应用于电视购物类节目，通过虚拟场景来表现所售商品的规格参数，系统使用包括以下步骤：以场景为单位建立模型，在服务器端建立唯一编号；通过二维码与电视建立连接，实现数据通信；服务器可向智能终端发送当前场景编号，终端获取后发送请求，可获取信息并呈现；发现心仪商品后，终端可向服务器发送请求，获取当前VR场景，通过VR眼镜等设备构建虚拟场景环境；用户具有深层次业务需求时，可向服务器发送相应请求，获取业务数据。本发明能够实现一种基于家庭视频业务环境下的虚拟现实业务的场景呈现，形象的展示商品或物品的参数，极大优化电视购物体验。', '本发明涉及一种基于AR产品模型在VR场景中显示的瓷砖选型方法和系统，所述方法包括：通过智能终端扫描瓷砖AR产品模型的瓷砖源图像，瓷砖源图像对应的瓷砖AR产品模型在智能终端上进行AR三维确认展示；用户通过智能终端选择相应型号的瓷砖；智能终端扫描VR处理计算机的识别二维码，建立TCP/IP连接；智能终端将选择的瓷砖AR产品模型发送至VR处理计算机；VR处理计算机按照用户设定参数布置虚拟家居环境，并加载瓷砖AR产品模型，观测在VR场景中的铺设效果；用户选定对应的产品型号，并发送至智能终端确认，完成瓷砖选型。本发明能完成基于AR产品模型在VR场景中显示的瓷砖选型，自由调换场景布置和瓷砖种类，提高了产品的用户体验效果。']</t>
  </si>
  <si>
    <t>5ae14b1d4db5aa6e7db3d4d9e8551b15</t>
  </si>
  <si>
    <t>['一种石墨烯抗菌纱线的制备方法', '负离子水净化过滤材料及其制备方法', '负离子空气净化过滤材料及其制备方法']</t>
  </si>
  <si>
    <t>杭州锴越新材料有限公司</t>
  </si>
  <si>
    <t>http://www.hzkyxcl.cn</t>
  </si>
  <si>
    <t>https://www.qcc.com/firm/5ae14b1d4db5aa6e7db3d4d9e8551b15.html?source=export&amp;from=ddexport</t>
  </si>
  <si>
    <t>['石墨烯', '过滤 材料', '过滤 材料']</t>
  </si>
  <si>
    <t>{'ind': '前沿新材料', 'sub_ind': '石墨烯', 'confidence': '95.0', '选择理由': '专利名称和摘要中明确提到石墨烯抗菌纱线的制备方法，涉及石墨烯的应用，符合石墨烯细分赛道的定义。'}</t>
  </si>
  <si>
    <t>专利名称和摘要中明确提到石墨烯抗菌纱线的制备方法，涉及石墨烯的应用，符合石墨烯细分赛道的定义。</t>
  </si>
  <si>
    <t>杭州锴越新材料有限公司成立于2003-03-07，法定代表人为傅陆军，注册资本为980万元，统一社会信用代码为91330110779251849Y，企业注册地址位于浙江省杭州余杭区瓶窑镇瓶窑村羊城路11号，所属行业为其他制造业，经营范围包含：一般项目：合成材料制造（不含危险化学品）；塑料制品制造；第二类医疗器械销售；产业用纺织制成品销售；塑料制品销售；合成材料销售；化工产品销售（不含许可类化工产品）；会议及展览服务；机械设备租赁；家用视听设备销售；新能源原动设备销售；泵及真空设备销售；核电设备成套及工程技术研发；新能源汽车生产测试设备销售；光通信设备销售；智能车载设备制造；日用品生产专用设备制造；针纺织品销售；针纺织品及原料销售；箱包销售；服装辅料销售；劳动保护用品销售；纺织专用测试仪器制造；专用化学产品销售（不含危险化学品）；资源再生利用技术研发；家用纺织制成品制造；专用化学产品制造（不含危险化学品）；五金产品制造；玻璃纤维及制品制造；橡胶制品制造；母婴用品制造；密封胶制造；皮革制品制造；鞋制造；海绵制品制造；针织或钩针编织物及其制品制造；纤维素纤维原料及纤维制造；体育用品制造；可穿戴智能设备制造；石墨及碳素制品制造；生物基材料制造；合成纤维制造；日用化学产品制造；箱包制造；医护人员防护用品生产（Ⅰ类医疗器械）；第一类医疗器械生产；特种劳动防护用品生产；日用口罩（非医用）生产；耐火材料生产；劳动保护用品生产；服饰研发；日用化学产品销售；皮革销售；耐火材料销售；电子专用材料研发（除依法须经批准的项目外，凭营业执照依法自主开展经营活动）。许可项目：第二类医疗器械生产；货物进出口；医护人员防护用品生产（Ⅱ类医疗器械）；卫生用品和一次性使用医疗用品生产（依法须经批准的项目，经相关部门批准后方可开展经营活动，具体经营项目以审批结果为准）。杭州锴越新材料有限公司目前的经营状态为存续。</t>
  </si>
  <si>
    <t>浙江省杭州余杭区瓶窑镇瓶窑村羊城路11号</t>
  </si>
  <si>
    <t>一般项目：合成材料制造（不含危险化学品）；塑料制品制造；第二类医疗器械销售；产业用纺织制成品销售；塑料制品销售；合成材料销售；化工产品销售（不含许可类化工产品）；会议及展览服务；机械设备租赁；家用视听设备销售；新能源原动设备销售；泵及真空设备销售；核电设备成套及工程技术研发；新能源汽车生产测试设备销售；光通信设备销售；智能车载设备制造；日用品生产专用设备制造；针纺织品销售；针纺织品及原料销售；箱包销售；服装辅料销售；劳动保护用品销售；纺织专用测试仪器制造；专用化学产品销售（不含危险化学品）；资源再生利用技术研发；家用纺织制成品制造；专用化学产品制造（不含危险化学品）；五金产品制造；玻璃纤维及制品制造；橡胶制品制造；母婴用品制造；密封胶制造；皮革制品制造；鞋制造；海绵制品制造；针织或钩针编织物及其制品制造；纤维素纤维原料及纤维制造；体育用品制造；可穿戴智能设备制造；石墨及碳素制品制造；生物基材料制造；合成纤维制造；日用化学产品制造；箱包制造；医护人员防护用品生产（Ⅰ类医疗器械）；第一类医疗器械生产；特种劳动防护用品生产；日用口罩（非医用）生产；耐火材料生产；劳动保护用品生产；服饰研发；日用化学产品销售；皮革销售；耐火材料销售；电子专用材料研发（除依法须经批准的项目外，凭营业执照依法自主开展经营活动）。许可项目：第二类医疗器械生产；货物进出口；医护人员防护用品生产（Ⅱ类医疗器械）；卫生用品和一次性使用医疗用品生产（依法须经批准的项目，经相关部门批准后方可开展经营活动，具体经营项目以审批结果为准）。</t>
  </si>
  <si>
    <t>CN113186715B</t>
  </si>
  <si>
    <t>CN202110273028.2</t>
  </si>
  <si>
    <t>D06M11/74; D06M10/08; D06B3/04; D06B13/00; D06B15/00</t>
  </si>
  <si>
    <t>D06M11/74; D06M10/08; D06M16/00; D06B3/04; D06B15/00; D06B13/00</t>
  </si>
  <si>
    <t>CN113186715A</t>
  </si>
  <si>
    <t>CN113186715</t>
  </si>
  <si>
    <t>['本发明涉及一种石墨烯抗菌纱线的制备方法，将制备的氧化石墨烯溶液倒入浸液槽，开启浸液槽底部震动器，纱线浸入浸液槽预设时间后完成浸轧涂覆，半烘干；向制备的肉桂醛溶液中加入光引发剂，将处理后的石墨烯纱线浸于混合液中，升温且低频超声振动预设时间，置于一定强度的紫外灯下光照，将纱线取出自然冷却后烘干定型、收卷，得到石墨烯抑菌纱线。本发明制备的产品抑菌、保温，抑菌防腐能力加倍，改善纱线长期存放产生的异味，具有除臭作用；紫外交联法绿色无毒害添加剂，使石墨烯及肉桂醛成分更牢固地固定在纱线孔隙及表面上，存放及后期使用过程中不易洗脱，抗菌时效更持久；操作工艺较为简单便捷，具有更广阔的适用空间。', '本发明涉及一种负离子水净化过滤材料及其制备方法，所述负离子水净化过滤材料为由内层和外层构成的复合层结构，内层为由防护进入层、负离子过滤层、加强结构改变层、负离子合成层和净化交换层复合而成，外层为乳胶功能层，所述防护进入层采用水刺布材料，负离子过滤层采用涤纶加密网布，加强结构改变层采用涤纶交叉针扎布，负离子合成层为粗孔负离子布，净化交换层为涤纶交织布，所述乳胶功能层的组分及重量份组成如下：乳胶45??65份，合成树脂10??30份，负离子粉5??10份，竹炭纤维粉20??40份，硅藻泥5??15份，磁性有序介孔介质3??8份。本发明的负离子水净化过滤材料，能有效隔离净化水里存在的钡，氯，亚硝酸盐，汞，铅等有害物质。', '本发明涉及一种负离子空气净化过滤材料及其制备方法，所述负离子空气净化过滤材料为由内层和外层构成的复合层结构，内层为基材层，外层为乳胶功能层，所述基材层以水刺无纺布为基材；所述乳胶功能层的组分及重量份组成如下：乳胶60??70份，合成树脂15??20份，负离子粉5??10份，竹炭纤维粉20??30份，硅藻泥5??8份，磁性有序介孔介质3??5份。本发明所采用的磁性有序介孔炭或磁性有序介孔铁酸镍具备巨大的比表面积和丰富的三维孔隙结构，高比表面积有利于负离子粉和硅藻泥的吸附储存；规整有序的开放性孔道、尺寸可调的孔径为负离子产生提供了路径，有利于负离子长时间缓慢持续产生，提高负离子空气净化过滤材料的使用效果，延长其使用寿命。']</t>
  </si>
  <si>
    <t>xf6f3e56e47b1c8d776a3de3b86c236f</t>
  </si>
  <si>
    <t>基于分区理论和知识图谱的耕地块深度学习快速提取方法</t>
  </si>
  <si>
    <t>浙江财经大学东方学院</t>
  </si>
  <si>
    <t>www.zufedfc.edu.cn</t>
  </si>
  <si>
    <t>https://www.qcc.com/firm/xf6f3e56e47b1c8d776a3de3b86c236f.html?source=export&amp;from=ddexport</t>
  </si>
  <si>
    <t>{'ind': '人工智能', 'sub_ind': '深度学习', 'confidence': '95.0', '选择理由': '专利摘要中明确提到‘耕地地块深度语义分割学习提取的集成方法’，并指出该方法有助于加速深度学习技术在农业遥感领域的泛化应用。这直接关联到深度学习的定义，即基于多层神经网络自动提取特征和模式识别的方法，且需要大规模数据和计算资源。此外，专利涉及图像处理技术，与深度学习的应用领域（如图像识别）高度契合。'}</t>
  </si>
  <si>
    <t>专利摘要中明确提到‘耕地地块深度语义分割学习提取的集成方法’，并指出该方法有助于加速深度学习技术在农业遥感领域的泛化应用。这直接关联到深度学习的定义，即基于多层神经网络自动提取特征和模式识别的方法，且需要大规模数据和计算资源。此外，专利涉及图像处理技术，与深度学习的应用领域（如图像识别）高度契合。</t>
  </si>
  <si>
    <t>本科学历教育</t>
  </si>
  <si>
    <t>本发明涉及图像处理技术领域，公开了基于分区理论和知识图谱的耕地块深度学习快速提取方法，基于分区分层理论，以地形DEM作为基础，结合自然地理区划和地貌类型，对区域遥感影像的地形进行目视判断，将地貌类型进行分类；收集形成耕地样本基本数据库以及通过实地采集的样点数据，和基于Google Earth高分辨率影像的目视解译样点数据，将耕地样本包括的TIFF栅格数据和SHP矢量数据两种基本格式的数据基于ARCGIS软件平台创建数据库；在创建的数据库中，根据对地貌类型进行的分类进行提取训练样本集；本发明构建了一套涉及大区域高质量训练样本制作以及耕地地块深度语义分割学习提取的集成方法，基于此方法有助于加速深度学习技术在农业遥感领域的泛化应用。</t>
  </si>
  <si>
    <t>x5261f85d4fa1c64eabda29db0fa2c70</t>
  </si>
  <si>
    <t>['基于演化神经网络架构搜索的单目深度估计方法', '一种基于天然多糖-离子液体的准固态凝胶电解质及其制备方法和在制备储能装置中的应用', '基于改进QPSO-BP神经网络的人体尺寸预测方法', '一种空间位阻保护单电子联吡啶衍生物及其在液流电池中的应用', '一种基于双电子联喹啉的有机分子及其在液流电池中的应用', '一种基于区块链的交通事故取证方法', '一种基于区块链的跨医院电子病历访问认证协议', '基于双等离子超结构的三明治SERS生物传感器及其制备和应用', '一种柠檬酸基金属有机框架材料的制备方法及固氮应用', '树枝状纳米钯催化剂的制备方法及在电化学半加氢中应用', '一种可循环使用的树脂状硅氢加成催化剂及其制备和应用', '基于生物网络与机器学习的合成致死基因组合预测系统', '一种仿蜂鸟式直升飞行器及其飞行方法', '一种疏水性酞菁作为异相催化剂在过氧化氢氧化酚类废水中的应用', '深度学习框架下基于单幅图像的三维网格重建方法及系统', '一种用于硝酸盐还原为氨的Cu-C-N金属有机框架电催化剂的制备方法', '物联网下基于多授权中心的可追踪电子拍卖方法', '聚乙二醇N, P配位非贵金属催化剂及其制备和在烯烃催化硅氢加成反应中的应用', '一种基于取向纳米纤维的多功能可拉伸透气传感材料', '一种多光谱遥感数据的时空融合方法', '一种基于中空纤维膜的免疫型生物传感器检测装置', '一种基于强化学习的控制流完整性保护方法', '一种基于深度学习的图像三维重构方法及系统', '基于并行不对称空洞卷积的深度学习网络的图像分类方法', '一种珍珠母状酚醛包覆的MXene/聚乙烯醇仿生结构复合材料及其制备方法和应用', '一种基于深度学习的自适应扰动点云上采样方法', '一种基于神经网络的光学字符识别方法', '一种基于深度学习的深度图像语义分割方法', '一种基于深度学习网络的发票照片位置矫正方法', '一种基于多任务深度神经网络的中药功效预测方法', '一种利用D-半乳糖制备神经胶质瘤细胞衰老模型的方法', '一种金属有机框架-腈水合酶复合物及其制备方法和应用', '一种利用钴催化剂的硅氢加成反应的方法', '一种氧化石墨烯改性的阻燃硅气凝胶的制备方法', '基于复杂网络与机器学习方法的肿瘤驱动基因预测系统', '一种基于区块链的车联网信息共享激励方法', '基于多层感知机和自然语言处理技术的方剂功效预测方法', '一种基于VR技术的虚拟消防体验方法', '一种改性氧化石墨烯阻燃薄膜的制备方法及其火灾预警应用', '一种应用VR技术演讲实训的系统及方法', '一种以茂金属为催化剂的不饱和化合物硅氢加成反应', '一种硅烷改性氧化石墨烯阻燃薄膜复合材料的制备方法', '一种低含量石墨烯改性有机硅阻燃泡沫复合材料及其制备方法', '一种以可循环使用的铂化合物为催化剂的硅氢加成反应', '一种氧化石墨烯改性的共聚酯酰胺及其纤维的制备方法与应用', '一种POSS接枝氧化石墨烯改性的尼龙复合树脂及其纤维的制备方法与应用', '一种有机硅与氧化石墨烯协同阻燃聚合物复合材料的制备方法', '一种基于多视角交互式的机械模型三维建模方法', '一种硅烷功能化石墨烯气凝胶材料的制备方法', '一种石墨烯带修饰的聚合物基泡沫材料及其制备方法与应用', '一种宽度100??1000nm的石墨烯纳米带的制备方法', '一种芯片电泳分离和等离子体质谱分析系统', '一种石墨烯原位改性聚内酰胺复合材料及其制备方法与应用', '一种用于烯烃硅氢加成反应的催化剂、其制备方法及采用该催化剂的烯烃硅氢加成反应', '一种具有孔结构的石墨烯/二氧化硅/聚苯胺复合材料及其制备方法与应用', '一种氧化石墨烯/二氧化硅/聚苯胺复合材料的制备方法及应用', '一种氧化石墨烯/SiO2复合材料的应用', '基于物联网的移动护理信息学教学实验系统', '一种石墨烯/SiO2复合材料及其制备方法与应用']</t>
  </si>
  <si>
    <t>杭州师范大学</t>
  </si>
  <si>
    <t>https://www.hznu.edu.cn</t>
  </si>
  <si>
    <t>https://www.qcc.com/firm/x5261f85d4fa1c64eabda29db0fa2c70.html?source=export&amp;from=ddexport</t>
  </si>
  <si>
    <t>['新一代芯片', '先进能源', '新一代芯片', '先进能源', '先进能源', '元宇宙', '元宇宙', '合成生物', '新一代芯片', '前沿新材料', '先进能源', '先进能源', '人工智能', '合成生物', '元宇宙', '低空经济', '先进能源', '人工智能', '前沿新材料', '元宇宙', '先进能源', '前沿新材料', '商业航天', '合成生物', '人工智能', '人工智能', '人工智能', '人形机器人', '人工智能', '新一代芯片', '人工智能', '人工智能', '新一代芯片', '类脑智能', '前沿新材料', '先进能源', '前沿新材料', '人工智能', '元宇宙', '元宇宙', '人工智能', '元宇宙', '前沿新材料', '元宇宙', '先进能源', '前沿新材料', '前沿新材料', '先进能源', '前沿新材料', '前沿新材料', '前沿新材料', '元宇宙', '前沿新材料', '前沿新材料', '前沿新材料', '新一代芯片', '前沿新材料', '先进能源', '前沿新材料', '前沿新材料', '前沿新材料', '元宇宙', '前沿新材料']</t>
  </si>
  <si>
    <t>['神经网络', '固态 电解质', '神经网络', '液流电池', '液流电池', '区块链', '区块链', '生物传感器', '等离子', '金属 有机框架', '氢 催化剂', '氢 催化剂', '机器学习', '基因组合', '机器学习', '飞行器', '氢 催化剂', '深度学习', '金属 有机框架', '物联网', '氢 催化剂', '纳米纤维', '多光谱遥感', '生物传感器', '强化学习', '深度学习', '深度学习', '仿生结构', '深度学习', '神经网络', '深度学习', '深度学习', '神经网络', '神经 模型', '金属 有机框架', '氢 催化剂', '石墨烯', '机器学习', '机器学习', '区块链', '自然语言 处理', 'VR', '石墨烯', 'VR', '氢 催化剂', '石墨烯', '石墨烯', '氢 催化剂', '石墨烯', '石墨烯', '石墨烯', '三维建模', '石墨烯', '石墨烯', '石墨烯', '等离子', '石墨烯', '氢 催化剂', '石墨烯', '石墨烯', '石墨烯', '物联网', '石墨烯']</t>
  </si>
  <si>
    <t>{'ind': '人工智能', 'sub_ind': '深度学习', 'confidence': '95.0', '选择理由': '专利摘要中提到了使用VGG16网络作为图像特征提取网络，并应用网格变形网络完成三维网格重建任务，这属于深度学习的应用。'}</t>
  </si>
  <si>
    <t>专利摘要中提到了使用VGG16网络作为图像特征提取网络，并应用网格变形网络完成三维网格重建任务，这属于深度学习的应用。</t>
  </si>
  <si>
    <t>杭州师范大学前身可追溯到创建于1908年的浙江官立两级师范学堂，1913年更名为浙江省立第一师范学校，1978年经国务院批准建立杭州师范学院。2000年以来，杭州教育学院、杭州医学高等专科学校等相继并入，组建新的杭州师范学院。2007年更名为杭州师范大学。百余年办学，弘文励教，青蓝相继，学校逐渐形成了以“勤慎诚恕，博雅精进”为校训的优良传统和“人文学堂，艺术校园”的办学特色。 ?? 学校初步形成了以教师教育、艺术教育和文理基础学科为主，医、工、经、管、法协调发展的综合性、开放性和交叉融合性的学科结构体系。现有服务国家特殊需求的博士学位人才培养项目1个，联合培养博士点3个，一级学科硕士点19个，二级学科硕士点（不含一级学科覆盖点）6个，专业硕士学位授权类别6个和经教育部批准的中外合作办学联合培养“教育领导与管理”硕士学位的教育项目。有省“重中之重”学科1个，省部级重点学科15个，省部级重点实验室、工程研究中心、研究基地、科技创新服务平台13个，省部级创新团队8个。 ?? 2001年学校通过教育部本科教育工作合格评估，2007年通过教育部本科教学工作水平评估并获得优秀。现已形成了研究生教育、本科教育、成人学历教育、继续教育以及公办教育、民办教育、留学生教育、国际合作教育等多层次多形式并举的办学格局。 ?? 学校现有仓前、下沙、玉皇山、古荡湾等校区，占地面积近1840亩，校舍面积近97万平方米，校固定资产总值23.7亿元，教学仪器设备总值达6.4亿元，图书馆藏书249万册。下设16个学院、2个基础教学部、1个直属附属医院（市二医院）和1个独立学院（钱江学院）。2004年学校获得副教授任职资格评审权。 ?? 学校现有69个本科专业，其中国家特色专业5个、教育部专业综合改革试点3个、省级重点专业11个、省级重点建设专业4个、省级优势专业11个。获得国家级教学成果奖6个，省级教学成果奖33项。有国家级精品课程1门、国家级精品资源共享课程建设项目4门、国家精品视频公开课建设项目1门、省级精品课程27门。有全国优秀教师2人，省级教学名师8人、省级教坛新秀9人、省级教学团队5个。有国家“十一五”规划教材项目13部、省级重点教材46部、国家“十二五”规划教材项目6部。有国家级实验教学示范中心1个、省级人才培养模式创新实验区1个、省级实验教学示范中心3个、省级实验教学示范中心建设点5个。有国家级大学生校外实践教育基地建设项目1个。学校还是首批国家级大学生创新创业训练计划地方实施高校。 ?? 学校出版《杭州师范大学学报》《杭州师范大学报》《健康研究》《美育学刊》等报刊，其中《杭州师范大学学报》是华东地区优秀期刊，学报社会科学版已入选全国中文核心期刊、中国人文社会科学核心期刊和中国社会科学引文索引（CSSCI）扩展板来源期刊，并连续四届荣获“全国百强社科学报”称号。 ?? 学校与美国、英国、韩国、日本、澳大利亚、菲律宾等国家和中国台湾地区的30多所院校建立了校际友好合作与交流关系，与美国中田纳西州立大学合办一所孔子学院，拥有来华留学生招生与培养资格。此外，学校还承担了国家汉办汉语教师的部分外派任务，承办海外汉语教师教学能力的培训业务。杭州师范大学仓前校区建设基本概况 ?? ?? 我校仓前新校区位于杭州未来科技城仓前高教园区核心区块，毗邻淘宝城，海创园、西溪湿地和浙江大学紫金港校区。校区总用地面积为2400亩。规划建设总建筑面积约138万平方米左右，总投资约95亿元，学生规模3万人。按A、B、C、D四个区块规划建设。 ?? 仓前校区一期占地约770亩，总建设面积52.5万平方米，总投资为31.56亿元。已在2013秋交付使用的建筑面积为42.4万平方米，其中地上33.7万平方米，地下8.7万平方米。 ?? 中心区图书馆、杭州研究院行政综合楼，师生活动中心、学术交流中心、会议中心建筑面积为16万平方米，于2013年6月份开工，将在2016年6月交付使用。 ?? 2014年，杭州市委常委会明确我校仓前校区二期确保2018年6月建成并投入使用。根据建设时序安排，二期B、C、D区块将在2015全面开工建设。 ?? 仓前新校区的规划和建筑设计紧紧围绕“节能型、数字化和花园式”的核心理念，抓住了“品质、人文、生态、创新、开放、综合、效益”7个关键词。在功能定位上，坚持以师生为本，树立卓越出众高校的先进设计理念。在建筑规划设计上，面向未来、面向现代化，体现杭州历史文化精神和杭师大百年历史特点；学校新校区建设坚持开放办学的理念，在城市规划设计时就注重与城市的互动，通过将学校的校园与相关的设施全方位向社会开放，努力做到城中有校、校中有城，城校互动；同时，未来学校周边将建设一批城市综合体等配套设施，解决大学的商业、生活、文化设施和产学研基地等配套，设计中的地铁五号线，东西校区南边设有二个地铁站，校正大门设置一个地铁站；坚持以湿地生态为依托，有机结合西溪湿地自然风光，彰显江南水乡品质。 ?? 中国香港文汇报：杭州师范大学志创一流综合性大学 ?? 目标:一流大学——杭州市支持杭州师范大学“创一流”纪实杭州师范大学：勤慎诚恕　博雅精进 ?????? 浙江在线：杭师大关爱学生出“重招”</t>
  </si>
  <si>
    <t>['E', 'D', 'D', 'D', 'C']</t>
  </si>
  <si>
    <t>浙江省杭州市余杭区余杭塘路2318号</t>
  </si>
  <si>
    <t>培养高等学历师资人才，促进教育事业发展。开展哲学、法学、文学、历史学、教育学、理学、工学、医学、管理学等学科研究生、本科学历教育从事继续教育、专业培训、学术交流以及产学研等相关社会服务和活动</t>
  </si>
  <si>
    <t>CN118397068B</t>
  </si>
  <si>
    <t>CN202410865847.X</t>
  </si>
  <si>
    <t>G06T7/50; G06N3/0455; G06N3/126; G06N3/0464; G06N3/08</t>
  </si>
  <si>
    <t>G06N3/08; G06N3/0464; G06T7/50; Y02T10/40; G06N3/126; G06T2207/20084; G06N3/0455; G06T2207/20081</t>
  </si>
  <si>
    <t>CN118397068A</t>
  </si>
  <si>
    <t>CN118397068</t>
  </si>
  <si>
    <t>['陈兵', '吕琳媛', '张杭君', '周春儿', '邹鄂生']</t>
  </si>
  <si>
    <t>[Timestamp('1979-11-01 00:00:00'), Timestamp('1984-05-01 00:00:00'), Timestamp('1980-02-01 00:00:00'), Timestamp('1967-03-01 00:00:00'), Timestamp('1965-10-01 00:00:00')]</t>
  </si>
  <si>
    <t>杭州师范大学心理科学研究院</t>
  </si>
  <si>
    <t>2016-11-29</t>
  </si>
  <si>
    <t>2016-11-01</t>
  </si>
  <si>
    <t>陈兵男29160</t>
  </si>
  <si>
    <t>['本发明涉及一种基于演化神经网络架构搜索的单目深度估计方法，首先定义用于深度估计的编码器架构的神经架构搜索空间；然后利用基于遗传算法的神经架构搜索算法在用于深度估计的编码器架构的神经架构搜索空间进行搜索得到最优架构，作为单目深度估计编码器的主干网络，并在主干网络中加入金字塔卷积，单目深度估计编码器与上采样解码器一同构成单目深度估计网络；之后再对单目深度估计网络进行训练，直至网络收敛；最后将测试集输入至训练好的单目深度估计网络，获得图像中每个像素点的预测深度值。本发明将神经架构搜索算法和单目深度估计算法结合，相比较于传统手工架构编码器的单目深度估计算法，具有较高的精度和较小的参数量。', '本发明提供一种基于天然多糖??离子液体的准固态凝胶电解质及其制备方法和在制备储能装置中的应用，首先将乙二醇壳聚糖(EGCS)溶于一定体积的二甲基亚砜中，然后与咪唑基离子液体(IL)按一定比例混合均匀，即可获得网络结构的所述基于天然多糖??离子液体的准固态凝胶电解质。本发明利用EGCS与IL之间的氢键以及离子相互作用，实现了凝胶网络的构筑，在室温下实现离子液体从液态到固态的转变。该网络结构的形成无须添加引发剂，在室温下瞬间即可完成，且该凝胶具有较好的自愈性能，机械性能和导电性能，且可以通过调整IL含量实现其机械性能和导电性的调控。', '本发明公开了一种基于改进QPSO??BP神经网络的人体尺寸预测方法，本发明通过收集人体静态的净体数据并进行数据预处理，构造出人体尺寸的数据。采用分层协作进化量子粒子群算法以优化BP??ANN模型的权值和阈值。将人体尺寸测量数据集中的数据采用K折交叉验证划分为训练样本数据和测试样本数据，建立各主要特征参数与各部位尺寸的相关性关系。使用多元线性回归模型对不易测量部位进行预测，再利用诱导有序加权平均算子对预测模型权重进行线性加权融合并进行重新分配，从而估算出预设部位精确的人体尺寸信息预测结果。本发明能更加精准、有效地提供服装制版相关的人体尺寸预测，有效避免单一预测人体尺寸方法中的缺陷。', '本发明涉及液流电池的负极材料领域，特别涉及一种空间位阻保护单电子联吡啶衍生物及其在液流电池中的应用。具有较低氧化还原电位，电化学稳定的液流电池有机负极材料2, 2’??烷氧基??4, 4’??联吡啶(Bpy??OR)，能够提高有机液流电池的电压和循环寿命。Bpy??OR采用空间位阻保护的策略，通过在4, 4’??联吡啶的两个吡啶环的2号位上引入烷氧基官能团，利用官能团的位阻避免活性材料在氧化还原过程发生副反应(主要为二聚反应和对氮原子的亲核反应)，此外，引入的烷氧基官能团是吸电子基团，可以进一步降低还原电位从而增加电池电压。', "本发明属于新能源材料领域，具体公开了一种基于双电子联喹啉的有机分子及其在液流电池中的应用，以4, 4'??联吡啶为主体以并环链接的方式引入共轭苯环，通过增大π共轭结构和电子离域来提高离子态中间体的稳定性，增加其在液流电池充放电过程中的循环稳定性。此外，苯环作为一个电子给体可以有效提高联喹啉的第二个还原电位至可以有效利用的范围，从而可以充分利用氧化还原电子增加电池的理论容量和能量密度。", '本发明公开了一种基于区块链的交通事故取证方法。本发明在发生交通事故后车辆之间相互认证和共同对事故报告签名，基于区块链技术，车辆在与路边单元认证之后将签名后的事故报告交由路边单元上传至区块链，从而实现事故报告的记录和不可篡改，车辆和路边单元之间实现高效的相互认证。通过引入椭圆曲线对认证过程中的关键参数进行加密运算，提高了整个认证过程的安全性，同时我们设计签名的批量验证方法，降低了对无线设备的运算压力。在认证和事故报告上传到区块链的过程中，车辆均使用动态匿名策略来保护隐私。能有效的抵抗已知的各种攻击，实现隐私保护。', '本发明提供了病人在医院之间跨医院的身份认证和电子病历移交的方法，基于区块链技术，病人可以实现安全高效的跨院移交认证，同时新的医院在病人的授权下可以访问电子病历，从而实现可靠的电子病历访问控制。在每个医院中，病人、医疗服务器和医生之前可以实现高效的三方认证和会话密钥协商，并基于会话密钥通信。通过引入椭圆曲线对认证过程中的关键参数进行加密运算，提高了整个认证过程的安全性，同时也降低了对无线设备的运算压力。在认证和电子病历中，病人均使用动态匿名策略来保护隐私。本发明提出的电子病历访问和认证方法能有效的抵抗已知的各种攻击，同时实现去中心化，隐私保护，跨域数据共享，在医疗场景下有很高的应用价值。', '本发明公开基于双等离子超结构的三明治SERS生物传感器及其制备和应用。本发明三明治SERS生物传感器，包括花状Fe3O4@SiO2@Ag表面修饰的羧基官能团与目标物抗体上的氨基酰胺化后产物、树莓状Ag@Au表面的纳米金通过Au??S键与抗体IgM键合形成产物。本发明合成了花状Fe3O4@SiO2@Ag和树莓状Ag@Au的等离子体超结构材料，并用抗体进行了特异性修饰，首次构建了用于超灵敏和快速检测目标药物FK506的夹心型SERS传感器，形成等离子超结构??靶标??等离子超结构三明治结构(Fe3O4@SiO2@Ag??目标分析物抗体??目标分析物??IgM??Ag@Au)，实现最大放大SERS信号。', '本发明公开了一种柠檬酸基金属有机框架材料的制备方法及固氮应用。本发明方法首先将三水合硝酸铜、六水合硝酸铈和无水柠檬酸加入到去离子水中，搅拌均匀后转移至聚四氟乙烯内衬的反应釜，120～180℃反应36～72小时；反应结束后冷却至常温，静置后用去离子水洗涤多次，真空干燥后制得柠檬酸基金属有机框架CeCu@CA??X。本发明还提供了用该方法制备的柠檬酸基金属有机框架CeCu@CA??X在光催化固氮中的应用。本发明制备方法简单，无需添加其他有机溶剂，环境友好，在光催化固氮中具有高效还原氮气的性能。', '本发明公开了树枝状纳米钯催化剂的制备方法及在电化学半加氢中应用。本发明制备方法是：将乙酰丙酮钯、乙酰丙酮铁与抗坏血酸加入油胺中，搅拌均匀得到混合溶液；将混合溶液在70～90℃下反应8～12小时，将产物用正己烷和无水乙醇交替洗涤，得到所述催化剂。本发明制得的树枝状纳米钯催化剂用于含碳碳叁键的反应物的电化学半加氢反应。本发明将钯催化剂制成树枝状结构，对表界面结构进行优化，既能提高贵金属原子的利用率，又能改善催化剂的活性、选择性、法拉第效率和稳定性，用于碳碳叁键电化学半加氢反应具有良好的催化效率，并能将碳碳叁键的反应物的电化学半加氢控制在半氢化而非过氢化，得到高选择性和高法拉第效率。', '本发明涉及一种可循环使用的树脂状硅氢加成催化剂及其制备和应用。这类催化剂由三烷氧基硅基丙基聚乙二醇单醚和含有三烷氧基硅基的有机膦配体共水解，然后与过渡金属醋酸盐反应，得到在常温为固态，反应过程中呈液态的树脂状配位催化剂。该类树脂状催化剂在反应条件下为液态，而反应结束后，催化剂沉降下来，使得产物和催化剂分离，催化剂可以重复使用，降低生产成本。该催化剂在烯烃催化硅氢加成反应中具有较高的催化活性和催化选择性。', '本发明公开了基于生物网络与机器学习的合成致死基因组合预测系统。本发明包括数据采集和预处理模块、特征工程模块、模型算法设计模块、结果评估模块。数据采集和预处理模块包括数据采集、构建基因网络和数据预处理三个子任务，为后续预测任务提供数据基础。特征工程模块提取的特征包基因对网络特征和生物特征；特征提取后，对特征进行相应的统计学分析。模型算法设计模块包括构造训练样本、预测模型设计。结果评估模块是通过绘制ROC曲线和PR曲线，验证模型的预测效果。本发明从数据挖掘的角度研究合成致死基因组合，通过特征整合与处理等方法实现合成致死基因组合的预测。本发明对潜在合成致死基因组合进行预测，加深了对癌症靶向药物的认识。', '本发明公开了一种仿蜂鸟式直升飞行器；该飞行器包括机体组件、动力组件和转向组件。所述机体组件内设置有容纳使用者的空间。动力组件包括涡桨发动机、操纵杆、离合手柄、变速手柄和离合器。两台涡桨发动机通过同轴的两根转轴转动连接在机体组件的两侧。两根转轴与机体组件之间均设置有离合器。呈U形的操纵杆的两端与两根转轴分别固定。离合手柄和变速手柄均安装在操纵杆上。转向组件包括踏板、尾翼支座和尾翼。本发明通过双手翻转操纵杆的方式直接带动两个涡桨发动机翻转，通过双脚在踏板上的移动直接带动尾翼的转动，操作方式简单，飞行器前进、后退、转向的控制均不需要使用动力元件，且不涉及复杂的传动结构，从而简化了飞行器结构。', '本发明公开了一种疏水性酞菁作为异相催化剂在过氧化氢氧化酚类废水中的应用。该方法利用在细菌纤维素??金属酞菁异相催化剂上修饰疏水性硅烷而获得疏水性酞菁异相催化剂；在酚类催化降解时，所得的疏水性酞菁异相催化剂可调节催化剂周围过氧化氢氧化剂的浓度，限制催化过程中的副反应，达到显著提升催化降解效率的目的；疏水性酞菁的制备方法是：1.配制含有金属酞菁的细菌纤维素培养基混合溶液。2.将醋杆菌加入步骤一所得的混合溶液中进行生物培养。3.加热步骤二所得的产物后取出固体、清洗并烘干。4.配制疏水性硅烷溶液。5.将步骤三所得的产物浸入步骤四所得溶液中，反应后取出固体、清洗并烘干。', '本发明公开一种深度学习框架下基于单幅图像的三维网格重建方法及系统。本发明将利用VGG16网络作为图像特征提取网络获得三种尺度特征图，基于所获特征以及初始椭圆网格模型，应用网格变形网络完成完整重建任务，网格变形网络包括图卷积模块融合局部特征信息，Transformer编码模块补充全局特征信息。本发明方法有效提高了单幅图像的三维网格重建的准确率。', '本发明涉及催化剂制备领域，针对现有硝酸盐转化为氨相关催化剂催化效率低的问题，公开了一种用于硝酸盐还原为氨的Cu??C??N金属有机框架电催化剂的制备方法，包括：将2??甲基咪唑溶解在甲醇溶液中形成第一溶液；将六水硝酸锌和乙酰丙酮铜溶解在甲醇溶液中形成第二溶液；将第二溶液加入第一溶液中超声形成悬浊液，将悬浊液转入到反应釜中，然后恒温反应后，冷却至室温，得到深蓝色沉淀；将收集到的深蓝色沉淀经无水乙醇洗净并离心分离，在真空烘干得到前驱体；前驱体真空锻烧得到终产物。制备的催化剂由于核/壳结构纳米粒子组成的一维结构性高、微孔丰富以及比表面积较大，使得其在电化学工作站中产生更高的电催化活性。', '本发明公开了一种物联网下基于多授权中心的可追踪电子拍卖方法，克服了现有技术传统单授权中心存在的性能瓶颈导致的授权用户证书认证及密钥分发给授权中心带来较大的计算开销的问题，包括系统初始化、验证与拍卖秘钥的生成、投标、揭幕和追踪五个步骤。本发明允许任意属性授权中心执行部分密钥生成操作，中央授权中心执行最终密钥生成，而且允许中央授权中心追踪恶意属性授权中心，本发明用一个哈希函数加密竞标价，以及进行按位异或操作就可以得到最大值，这大大降低了IOT节点和传感器的开销。', '本发明公开了一种聚乙二醇N, P配位非贵金属催化剂及其制备和在烯烃催化硅氢加成反应中的应用。该催化剂具有下式(I)所示的结构：式(I)中，R为C1～C8烷基或苯基、苄基、吡啶取代基，M为二价金属，选自Co、Ni或Fe，mPEG为CH3(OC2H4)n??，n为不小于5的整数。制备方法包括mPEG??NHR的合成、聚乙二醇N, P配体的合成和金属/氮膦配体的合成。本发明不仅解决了催化剂在催化反应过程中无法重复使用的问题，降低了生产成本，还通过聚乙二醇中引入N, P基团，提高了催化剂的催化效果。', '本发明公开一种基于取向纳米纤维的多功能可拉伸透气传感材料。通过静电纺丝技术调控纳米纤维膜的形貌结构，设计具有取向结构的导电离子液体/柔性高分子的纳米纤维膜，并通过沿着垂直于纳米纤维取向方向制备电极获得具有优异传感性能的高分子基可拉伸应变/温度传感材料。本发明利用静电纺丝技术制备了具有多孔结构的纳米纤维膜，透气性好，提高了传感器件佩戴时的舒适性，此外，通过巧妙地调整纺丝工艺(主要是提高滚筒接收器的转速)制备了具有纳米纤维取向分布的纤维膜，提高了传感器件应变/温度传感的灵敏性和重复性。', '本发明公开了一种多光谱遥感数据的时空融合方法，包括以下步骤：包含经纬度和波长的遥感数据通过数据质量控制和数据归一化构建多光谱遥感的数据集；对所述数据集进行基于微分不变量和Crank??Nicolson差分的特征工程；在特征工程的基础上，构建基于弹性网的偏微分方程学习模型；利用FASTA算法求解所述偏微分方程学习模型；根据得出的微分不变量，对实际工程数据的低时空尺度数据进行基于中心差分的融合数据反演，输出高时空尺度数据。本发明在多尺度遥感数据较为稀缺的情况下，满足了用户需要特定区域在特定时空下的影像数据，同时在物理机制、时空因素和地学性质较为复杂的条件下，提高了遥感数据的有效利用率。', '本发明公开了一种基于中空纤维膜的免疫传感器检测装置，该免疫传感器检测装置为多层膜组合形成的中空结构，所述中空结构由内至外依次为中空纤维膜、基础导电层以及生化免疫层。该免疫传感器检测装置利用抗体对抗原的识别作用实现血样中与传染性疾病、急性心血管疾病相关抗原含量的快速检测，具体包括如下步骤：待测血样通过毛细作用进入中空纤维膜管内，通过内表层与外表层的孔隙，红细胞等被截流在中空纤维膜内，血清扩散至中空纤维膜外，血清中的抗原与外表层的生物材料层特异性结合，产生电子转移，该电子转移被基础导电层捕捉，再通过导电凝胶、电气连接接口传递给分析仪器，实现血样中抗原含量的快速检测。', '本发明提供一种基于强化学习的控制流完整性保护方法，包括：(1)获得第一样本，将所述第一样本进行反汇编分析，获得信息，所述信息为代码块和根据代码块构建的控制流图；(2)通过所述的信息构建马尔科夫决策过程模块；(3)根据所述的马尔科夫决策过程模块构建学习模型；(4)获得、执行第二样本，训练所述的Q学习模型，获得期望值，将所述期望值与阈值比较，完成检测点设置，实现控制流完整性保护。本发明提供的基于强化学习的保护方法相比于固定检测点的设置，更具有安全性和灵活性。', '本发明公开一种基于深度学习的图像三维重构方法及系统。本发明将利用Pix2vox网络作为基本重构网络，在此基础上添加多通道连接并融合通道注意力机制，获取多尺度图像特征。同时结合阈值计算网络构成完整重构，网络阈值计算网络可以为不同类别目标提供相适应二值化阈值。并且采用融合型损失函数，弥补重构数据不平衡及类间差异性。使用所述方法有效提高了单图像多类别三维模型重构的准确率。', '本发明公开一种基于并行不对称空洞卷积的深度学习网络的图像分类方法。该方法通过引入不对称卷积构建了一种基于卷积并行性的并行不对称空洞卷积模块。该模块由不对称卷积与空洞卷积构成，通过不对称卷积结构的特殊性，使得模块在不改变感受野的情况下充分利用特征图所含信息，提高了网络模型的特征表达能力。并行不对称空洞卷积模块可以用来代替传统的连续卷积，在不增加模型复杂度的情况下，提升整个模型的准确率。嵌入该模块的任意模型对图像进行分类，会提高了分类效果。该模块嵌入方法易于实现，可用于任意模型，使模型具有更好的鲁棒性和准确率。', '本发明涉及一种珍珠母状酚醛包覆的MXene/聚乙烯醇仿生结构复合材料及其制备方法和应用，包括以下质量分数的组分：聚乙烯醇基体50~80%，酚醛包覆的MXene填料50～20%。该复合材料中的MXene和聚乙烯醇呈现出珍珠母状仿生结构。其中，MXene在复合材料内部形成导电性能优异的物理阻隔层，使得该复合材料具有优异的电磁屏蔽性能和阻燃性能，其最高屏蔽性能达到90 dB，阻燃性能为UL94??V0等级。此外，MXene表面包覆的酚醛树脂能够促进在燃烧过程中促进残碳结焦，提高结焦层的密度，进一步提高阻燃和抑烟性能。本发明的仿生结构复合材料制备简便可靠，具有优异的电磁屏蔽和阻燃抑烟性能，可应用于5G通讯设备和电子封装领域。', '本发明涉及一种基于深度学习的自适应扰动点云上采样方法，属于计算机图形三维视觉技术领域。将需要进行上采样的稀疏有噪音的点云输入至上采样模型，进行上采样操作，得到干净密集均匀的上采样点云。第一阶段，将低分辨率点云文件训练集输入至网络，进行点云的特征提取；第二阶段，将提取得到的点云特征通过自适应扰动层得到2D自适应扰动值，并连接至进行了多份复制后的点云特征后；第三阶段，连接后的点云特征再次送入自适应残差层得到残差值，再连接至多份复制后的点云特征，多次卷积后得到上采样点云。该模型复杂度低，模型尺寸小，在上采样点云的均匀性和复现几何结构上都取得了很好的效果，可以用于点云模型的补全，渲染和重建等三维场景。', '本发明公开了一种基于神经网络的光学字符识别方法。本发明具体实现步骤如下：步骤1、文本区域分割阶段：利用基于形态学网络对输入图像进行预处理，精确文本区域掩膜图像。步骤2、文本识别阶段：利用基于CRNN++文本识别模型提取文本区域掩膜图像中的具体文体内容。本发明提出的方法可以快速提取出体验报告中的医疗文本，大大节省人工提取文本信息的时间，模块化型强，并且可使用小样本的数据集进行较快、有效地分割提取医疗文本信息，能够很好泛化到很多应用场景中。', '本发明公开了一种基于深度学习的深度图像语义分割方法。本发明步骤如下：1：处理数据集并将处理后的数据集输入到ResNet网络模型中。2：将步骤1中处理好的数据集输入到ResNet网络下采样阶段，在下采样编码阶段使用分别训练逐渐融合的方式将RGB图像和深度图像的信息进行融合，得到下采样编码阶段提取到的特征。3：将步骤2中由ResNet网络下采样编码阶段提取到的特征输入到在上采样编码阶段，在上采样编码阶段过程加入强化监督模块，优化语义分割结果，进行更深层的特征提取。4：利用步骤3所训练获得的网络模型进行深度图像语义分割。本发明使特征在深层的网络中不被损耗，在上采样过程加入强化监督模块，优化语义分割结果。', '本发明提供一种基于深度学习网络的发票照片位置矫正方法，首先训练FCN网络；然后将待矫正的发票输入训练好的FCN网络中，分割出发票的主体部分、发票标题以及无关背景；将输出灰度图按照灰度值差异生成为两张图，一张包含发票的主体部分和背景，一张包含发票标题和背景；再计算发票主体部分的四个角点的像素值；之后确定发票的方向；最后通过透视变换矫正发票的方向。本发明方法解决了由于拍摄环境影响，发票照片呈现歪曲，倾斜等问题，可以更加有效的识别分割出发票的位置，方向。具有更高的算法鲁棒性，大大加强了后续文字识别的准确性。', '本发明公开了一种基于多任务深度神经网络的中药功效预测方法。本发明步骤：采集相关中医药数据，整合形成药材库；根据药材库与23大类功效表，将中药材功效总结归类，构建药材功效矩阵；根据药材库中的药材性味归经特性构建性味归经二值矩阵；根据性味归经二值矩阵与药材功效矩阵的信息划分为训练集与外部验证集；基于训练集，使用多任务深度神经网络进行训练，建立预测模型；基于预测模型对所述外部验证集进行预测；通过输入药材，预测药材可能具有的功效。本发明利用性味归经文本信息构建成药材性味归经二值矩阵，更利于中药信息的挖掘。本发明提出的多任务深度神经网络更适用于药材性味归经信息的挖掘，看重功效之间的联系。', '本发明涉及疾病模型的建立方法，尤其涉及一种利用D??半乳糖制备神经胶质瘤细胞衰老模型的方法。包括如下步骤：(1)将神经胶质瘤细胞置于孵育箱中进行培养；(2)培养完成后向细胞培养基中加入D??半乳糖处理一定时间；(3)D??半乳糖处理处理完成后使用含β??半乳糖苷酶的染色液染色，然后显微镜下观察拍片记录，计算SA??β??Gal染色阳性率。本发明克服了现有技术中用于制备衰老模型所用的方法通常耗时耗力，耗费资金，且成功率较低，同时使用的试剂毒性较大，常常引起细胞的大量死亡的缺陷，因而具有处理条件温和，所需时间短易于操作的优点，并且成功率高，效果良好，既可为胶质瘤的治疗提供了新的思路，也可为抗肿瘤药物的开发提供模型基础。', '本发明公开了一种金属有机框架??腈水合酶复合物及其制备方法和应用，属于生物催化技术领域。所述制备方法包括：将六水合硝酸钴溶于钴依赖型腈水合酶溶液中，再与2??甲基咪唑水溶液混合，反应制得所述金属有机框架??腈水合酶复合物。利用钴基金属有机框架材料为载体，与钴依赖型腈水合酶具有较高的生物亲和力，在水相中一锅法包埋腈水合酶制备复合纳米酶，保证其生物催化活力。该复合纳米酶具有形态稳定、孔隙率高、负载率大等优点，保证底物和产物分子的自由扩散。同时，该复合纳米酶具有较高的热稳定性，在催化合成烟酰胺过程中，表现出良好的重复利用率、较高的时空生产效率，有望成为生物催化领域中的一类良好生物催化剂。', '本发明提高了一种利用钴催化剂的硅氢加成反应的方法，涉及硅氢加成反应技术领域，包括：以烯烃和含氢硅烷为反应原料，将反应原料与钴催化剂在0～50℃的条件下，进行硅氢加成反应；所述的钴催化剂，包括三联吡啶衍生物和钴盐，所述的三联吡啶衍生物与钴盐的摩尔比为1 : 0.5～1 : 3。本发明提供廉价易得，适用性广的钴催化剂，在较低的加温条件下，进行催化硅氢加成反应的方法，该方法烯烃的转换率高、加成产物的选择性好。', '本发明公开了一种氧化石墨烯改性的阻燃硅气凝胶的制备方法，包括步骤：将硅烷偶联剂、酸催化剂、表面活性剂和水混合，调节pH至2～5，搅拌、水解得到硅溶胶溶液；向得到的硅溶胶溶液中加入碱催化剂，搅拌，调节pH至9～11后加入氧化石墨烯，搅拌、超声得到氧化石墨烯??硅烷混合溶液；将得到的氧化石墨烯??硅烷混合溶液转移至密闭容器中，于80～90℃下反应48～56h后，进行溶剂置换洗涤、常温常压干燥即得氧化石墨烯改性的阻燃硅气凝胶。本发明所述制备方法制备得到的氧化石墨烯改性的阻燃硅气凝胶不仅阻燃性能优异，还可应用于保温隔热材料、吸音材料、吸附材料等领域。', '本发明涉及一种基于复杂网络与机器学习方法的肿瘤驱动基因预测系统。本发明是对潜在肿瘤驱动基因进行预测，在一定程度上加深对癌症的认识，进而推动癌症治疗的发展。本发明包括数据采集和数据预处理模块、特征工程模块、模型算法设计模块、结果评估模块。数据采集和数据预处理模块：数据采集和数据预处理模块包括数据采集、构建肿瘤基因网络，以及最大连通子图的筛选，为驱动基因预测提供数据基础。特征工程模块包括特征工程提取和特征工程整理。模型算法设计模块包括构造训练样本、预测模型设计。结果评估模块是采用混淆矩阵和ROC曲线验证模型的预测效果。本发明从数据挖掘的角度研究肿瘤驱动基因，通过特征整合与处理等方法实现驱动基因预测。', '本发明提出一种基于区块链的车联网信息共享激励方法，利用区块链技术，激励更多的车辆节点参与信息共享过程，并分享真实有效信息，从而提高车联网共享信息的及时性、正确性；采用群签名算法，可在保护参与信息共享过程的车辆节点隐私的情况下，实现追溯分享虚假信息的恶意节点，提高共享信息的可信度。本发明在车联网中普遍存在自私节点不愿共享信息、恶意节点提供虚假信息的情况下，能够激励节点主动参与信息共享过程，提供有价值的信息，从而提高信息服务质量。', '本发明公开了一种基于多层感知机和自然语言处理技术的方剂功效预测方法，包括：采集相关中医药数据，整合形成方剂库与疾病库；构建中医药领域基础语料库；利用自然语言处理技术建立医药功效语言模型；通过改进词向量加权方法获得方剂主治标记矩阵；根据方剂药材组成以及药材用量，构建方剂组成矩阵；根据方剂组成矩阵和方剂主治标记矩阵的信息构建训练集；基于训练集，使用多层感知机进行训练，建立预测模型；基于预测模型对待测方剂进行功效预测。上述方法利用自然语言处理技术对方剂特征进行自动标记，大大减少工作量，利用多层感知机的特点对大量的中药方剂数据进行建模，且以概率的形式进行输出，利于准确直观地判断可靠性。', '本发明公开了一种基于VR技术的虚拟消防体验方法，采用虚拟消防体验设备，包括：头显设备；手势识别组件；计算机；具体方法包括：计算机先将消防画面传输到头显设备，提供虚拟消防场景，体验人用手柄或手势识别组件在虚拟消防场景中与虚拟物品交互，手势识别组件获取手的图像信息，转化成在虚拟场景中手各节点的位置信息，手各节点的位置信息通过减少手部模型抖动的算法矫正，计算机实时获取头戴式显示器、手柄、手势识别组件的反馈信息。本发明减少消防安全教育的成本、提高消防安全教育的安全性、增加消防安全教育的趣味性。', '本发明公开了一种改性氧化石墨烯薄膜，由以下重量份数的原料制得：抗坏血酸0.1??0.6份、氧化石墨烯1份、硅烷偶联剂0.1??0.5份；制备方法为：将氧化石墨烯配成水溶液，再加入硅烷偶联剂和L型抗坏血酸搅拌，排尽气泡，烘干即得；并在此基础上构建了一种低温火灾预警装置，由低压安全电池、警报灯和上述改性氧化石墨烯薄膜经导线依次连接组成；本发明采用硅烷化处理实现氧化石墨烯与有机硅协同阻燃增强结构热稳定性，添加L型抗坏血酸可以低温促进氧化石墨烯的热还原，此发明制备的硅烷与L型抗坏血酸协同改性的氧化石墨烯薄膜降低了预警的响应温度，大幅度的缩短了预警时间，在高温或者火焰中可以继续保持其骨架结构从而持续报警。', '本发明涉及智慧教育领域，更具体的涉及一种应用VR技术演讲实训的系统及方法。包括以下步骤：S10，通过3D建模软件创建场景模型数据库；S20，创建实训内容数据库；S30，通过数据库软件设置实训内容与实训场景对应关系；S40，用户端计算机与服务器通过网络连接；S50，用户佩戴VR设备，用户端计算机将实训内容的选择界面通过VR设备展现给用户；S60, 用户通过交互设备在实训内容的选择界面选择实训内容，VR设备展现相应的实训场景；S70，用户端计算机对用户的声音和人像进行实时采集并发送到服务器。用过上述方法用户能够在一个有趣味性多元化的高仿真虚拟现实环境中进行演讲实训，以临场感为特色显著提升用户的演讲水平。', '本发明公开了一种以茂金属为催化剂的不饱和化合物硅氢加成反应，所述催化剂由一种茂金属配合物和一种金属粉末组成，所述茂金属配合物与金属粉末摩尔比为1 : 1~1 : 3，茂金属配合物为二氯二茂钛或二氯二茂锆，金属粉末为钐、镁、铝或锌中的任意一种。本发明制备的催化剂是非贵金属催化剂，具有成本低、操作简单等特点，同时也为硅氢加成反应催化剂增加了一个新品种，且所述催化剂针对不饱和烯烃的硅氢加成反应具有很好的催化效果，可以催化烯烃及酮类与多种含氢硅烷的加成反应，适用性广泛。', '本方法涉及有机硅改性材料技术领域，为解决在改性氧化石墨烯中氮磷等元素虽具有明显的阻燃效果，但其燃烧过程中所释放的气体对环境具有一定的污染的问题，本发明提出一种硅烷改性氧化石墨烯阻燃薄膜复合材料的制备方法，将硅烷偶联剂加入到氧化石墨烯(GO)水溶液中搅拌均匀，在70??100℃密闭条件下反应8??24 h制得有机硅功能化的氧化石墨烯水凝胶；之后，将此水凝胶置于30??60℃的烘箱中，于空气氛围下干燥12??36 h，制得有机硅功能化氧化石墨烯薄膜复合材料。引入的硅烷偶联剂可以表面修饰氧化石墨烯片层，有效抑制火焰对氧化石墨烯的热降解，获得燃烧后结构稳定的石墨烯薄膜材料。', '本发明涉及有机硅技术领域，为解决目前有机硅泡沫中需要添加很高含量的阻燃剂才能达到阻燃的效果，及有些阻燃剂存在危害人体健康以及污染环境的问题，本发明提供一种低含量石墨烯改性有机硅绿色阻燃泡沫复合材料及其制备方法，复合材料由各原料制备而成，各原料的重量份为：有机硅油40??98，发泡剂0.2??10，阻燃剂0.01??10，催化剂0.0002??0.02，抑制剂0.1??5.0。该材料不仅具有优良的阻燃自熄性能，同时也具有良好的弹性性能、压缩性能和疏水性能。', '本发明涉及有机化学领域，为解决目前硅氢加成反应中催化剂存在的问题，本发明提出一种硅氢加成反应的方法，以烯烃和三乙氧基氢硅烷为原料，以二[(1??mPEG??3??烷基2??二苯基膦咪唑卤化物)二氯化铂]作为催化剂，加热50～90℃搅拌反应4??6小时，过滤，减压蒸馏收集馏分，得到硅氢加成产物。此方法反应条件温和，安全，反应转化率高，β加成产物的选择性强，产物与催化剂分离方便，催化剂可回收再利用。', '本发明涉及高分子材料领域，为解决目前尼龙材料及纤维具有的导电、导热性差、没有防辐射性能等不足，本发明提出了一种氧化石墨烯改性的共聚酯酰胺及其纤维的制备方法与应用，利用氧化石墨烯与己内酰胺单体具有良好相容性，可在己内酰胺熔体中均匀分散，经原位聚合制得氧化石墨烯/聚己内酰胺预聚体，之后再与醇类低聚物进行缩合酯化反应，得到氧化石墨烯改性的共聚酯酰胺树脂切片，随后该切片经纺丝工艺进行熔体纺丝，从而制成功能性共聚酯酰胺纤维。制备的共聚酯酰胺具有力学性能好、导电导热性好且具有一定的防辐射性能等优点。', '本发明涉及高分子材料领域，为解决目前尼龙材料及纤维具有的导电导热性差、易燃烧等不足，本专利提出了一种POSS接枝氧化石墨烯改性的尼龙复合树脂及其纤维的制备方法与应用，利用POSS与氧化石墨烯发生化学作用，经与内酰胺单体熔体混合后，与内酰胺单体具有良好相容性，经原位聚合制得与POSS接枝氧化石墨烯/尼龙复合树脂切片，之后再经特定纺丝工艺进行熔体纺丝，从而制成功能性尼龙纤维，制备的尼龙复合树脂具有力学性能好、尺寸稳定性好、导电导热性好、阻燃性良好且具有一定的防辐射性能等优点，便于尼龙材料的普及和推广。', '本发明涉及聚合物复合材料领域，为解决多数聚合物材料防火安全性差，易老化、易燃烧的问题，本发明提出了一种有机硅与氧化石墨烯协同阻燃聚合物复合材料的制备方法，通过采用将氧化石墨烯和有机硅树脂分别包裹在可燃性聚合物材料表面的这种方法，利用氧化石墨烯与有机硅树脂良好的耐高温和协同阻燃作用，实现了可燃性聚合物材料高效阻燃防火性能，同时能够有效保持聚合物材料本身的物理性能。', '本发明公开了一种基于多视角交互式的机械模型三维建模方法, 该方法可以对输入图像中的机械模型进行逐个零件的三维结构重建，仅需要少量简单的用户输入操作即可实现多种复杂的机械零件的重建功能。该方法主要分为如三个步骤：1)交互地在照片中画出机械零件模型的二维轮廓，进而得到初步三维模型；2)根据机械零件几何信息优化初步模型；3)根据视频优化机械模型。本发明首次提出了基于点云信息，在二维图像中交互式的构建出三维机械模型的方法，实现了一系列的机械零件的建模功能，并且使用了多种用二维图像信息对三维模型的优化方法，效果优于现有方法，且具有交互简便、计算效率高等优点。', '本发明涉及气凝胶的技术领域，为解决目前对三维石墨烯孔径和表面性质的调控和制备仍缺乏简易的制备工艺技术实现对三维石墨烯结构尺寸、片层间作用方式及其与界面性质等的有效控制的问题，本发明提出了一种硅烷功能化石墨烯气凝胶材料的制备方法，先制得功能化的石墨烯水凝胶再制备功能化石墨烯气凝胶。制备过程无毒无污染，制备得到的石墨烯气凝胶可用于油水分离、压敏/气敏、聚合物纳米复合材料等领域。', '本发明属于功能复合材料技术领域，为解决碳管、纳米碳纤维作为疏水材料时自身难以吸附到聚合物泡沫表面且吸附量大的问题，本发明提供一种石墨烯带修饰聚合物基泡沫材料及其制备方法，石墨烯带修饰的聚合物基泡沫材料的水接触角大于等于130°，所述泡沫材料由泡沫、石墨烯带制成，泡沫的质量百分比为85??99%，石墨烯带的质量百分比为1??15%，制备的改性泡沫具有疏水性好、吸油率高、压缩??回弹力学性能好、可重复使用等优点，同时制备的方法简单快速、易操作、原料价廉易得。在污水处理、油水分离等方面有着重大应用前景。', '本发明属于石墨烯技术领域，为解决目前制备石墨烯纳米带受限于原料碳管的尺寸与宽石墨烯纳米带气相沉积法制备成本高的问题，本发明提出了一种宽度100??1000nm的石墨烯纳米带的制备方法，采用线形纳米碳纤维为原料，先以氧化刻蚀剥离纳米碳纤维，然后氧化石墨烯纳米带的净化处理，最后还原得到石墨烯纳米带，制备方法操作简单、原料量大价廉(为碳管价格的1/3)、可实现宽度大于100??nm的宽石墨烯纳米带的实验剂量生产到工业化的批量生产。', '一种芯片电泳分离和等离子体质谱分析系统，包括电泳分离部和检测部，分离通道由至少两条相同的微通道并联而成，微通道具有折弯，入口到折弯段的各微通道相互平行，折弯到出口段的各微通道均向中心汇聚并在出口处与补充液通道、缓冲液废液通道和排样通道连通，排样通道通过雾化器和等离子体质谱仪相连，微通道和缓冲液废液通道中均设有多孔塞；样品废液池通过微型三通阀与负压泵相连，缓冲液池和缓冲液废液池的两端分别与高压电源的正、负极相连。本发明具有分离效率高、检测灵敏度高、结构简单、操作方便、成本低廉的特点。', '本发明涉及高分子材料领域，为解决目前改性剂石墨烯分散性差、界面粘附力差、材料性能不稳定等问题，本发明提供一种石墨烯原位改性聚内酰胺复合材料及其制备方法，所述的复合材料拉伸强度为60~100MPa，抗冲击强度为90~170J/m，体积磨损率达到1.0~5.0(x10??5mm3N??1m??1)。具有分散性好、相容性好、性能稳定的特性，可以应用在激光选择烧结领域，使得制件尺寸稳定性、抗磨性能以及韧性明显提高。', '本发明涉及有机化学领域，具体涉及一种用于烯烃硅氢加成反应的催化剂、其制备方法及采用该催化剂的烯烃硅氢加成反应。该催化剂是含聚醚链段的双N 杂环卡宾铂配合物通过二价羧酸金属盐环化后，制备而成的。制备的催化剂具有较好的选择性和活性，稳定性好，且易于分离，催化剂的可重复利用率高。', '本发明涉及有机/无机纳米复合材料和新能源技术的交叉领域，为解决目前单一的一种材料难以覆盖电极材料应具备的所有基本特性，储电性能亟待提高的问题，本发明提出了一种具有孔结构的石墨烯/二氧化硅/聚苯胺复合材料的制备方法及应用，所述的复合材料由石墨烯、二氧化硅、聚苯胺三组份组成，三组份的质量百分比分别为石墨烯0.1~99.9%、二氧化硅0.1~99.9%和聚苯胺0.1~99.9%，本发明的制备方法简单，制备过程安全，能耗低，可操作性强。', '本发明属于有机/无机纳米复合物和功能高分子材料的交叉领域，为解决氧化石墨烯中碳原子结构的改变而减弱了氧化石墨烯本身的力学强度、导电、导热等性能，从而影响对聚合物的性能促进作用和最终使用效果的问题，本发明提出了一种氧化石墨烯/二氧化硅/聚苯胺复合材料的制备方法及应用。所述的复合材料由氧化石墨烯、二氧化硅和聚苯胺三组份组成，三组份的质量百分比分别为氧化石墨烯5~90%、二氧化硅5~90%和聚苯胺5~90%，通过非共价功能化作用对氧化石墨烯进行修饰，解决现有共价功能化方法制备的氧化石墨烯作为填料使用时性能不高的技术问题。', '本发明涉及无机复合材料和新能源技术的交叉领域，为解决目前单一氧化石墨烯材料易堆叠、电化学稳定性低、储电性能欠佳等问题，本发明提出了一种氧化石墨烯/ SiO2复合材料的应用，首先氧化石墨烯分散液的制备，其次氧化石墨烯/SiO2的制备，然后产物处理后得到氧化石墨烯/SiO2复合材料，最后将氧化石墨烯/SiO2复合材料和导电剂混合后用粘结剂压制在集流体上制成电极材料或进一步组装成储电元件。本发明所用的原材料普通易得，成本低廉，制备过程简单安全，能耗低，可操作性强，复合材料具有良好的储电性能。', '基于物联网的移动护理信息学教学实验系统，包括学生自动签到模块、移动护理信息学教学实验模块、用于记录学生进行护理任务考核的必要信息的移动护理信息学考核模块、用于编辑学生信息和使用权限的移动护理信息学管理模块、移动护理信息学教学实验接口、教学系统计算机，学生自动签到模块、移动护理信息学教学实验模块、移动护理信息学考核模块、移动护理信息学管理模块均与移动护理信息学教学实验数据库信号连接，移动护理信息学教学实验数据库通过移动护理信息学教学实验接口与智能终端操作系统信号传输。本发明的有益效果是：实现学生自动签到，全真模拟医院环境进行移动护理信息学教学和实验，对学生的护理信息学自动考核。', '本发明涉及材料化学领域，为解决目前石墨烯复合材料的制备方法中存在的各种问题，本发明提出了一种石墨烯/SiO2复合材料，所述的复合材料由石墨烯和SiO2两组份组成，本发明的复合材料分散性良好，同时石墨烯比表面积利用率提高。同时本发明还提出了这种石墨烯/SiO2复合材料的制备方法与应用，本发明的制备工艺简单, 应用于有机硅聚合物的补强填料。']</t>
  </si>
  <si>
    <t>x5b21ce81d31dff2c95e0c610fdd35a3</t>
  </si>
  <si>
    <t>['一种基于边缘计算的智能路侧单元装置', '一种基于边云协同的无人机监控模块数据自适应上传方法', '一种用于碳/碳复合材料化学气相沉积的尾气处理装置', '一种基于X86主控的物联网商用油烟处理装置', '一种超声图像两阶段深度学习的乳腺肿瘤分类方法和装置', '一种基于物联网5G通讯传输服务终端', '一种物联网设备太阳能供电装置', '一种带有物联网的家庭用便捷式自动浇花设备', '一种基于物联网的家庭用路由器', '固液态金属搅拌混合方法']</t>
  </si>
  <si>
    <t>浙江机电职业技术学院</t>
  </si>
  <si>
    <t>www.zime.edu.cn</t>
  </si>
  <si>
    <t>https://www.qcc.com/firm/x5b21ce81d31dff2c95e0c610fdd35a3.html?source=export&amp;from=ddexport</t>
  </si>
  <si>
    <t>['元宇宙', '低空经济', '前沿新材料', '元宇宙', '人工智能', '元宇宙', '元宇宙', '元宇宙', '元宇宙', '前沿新材料']</t>
  </si>
  <si>
    <t>['边缘计算', '无人机', '化学气相沉积', '物联网', '深度学习', '物联网', '物联网', '物联网', '物联网', '液态金属']</t>
  </si>
  <si>
    <t>{'ind': '元宇宙', 'sub_ind': '边缘计算', 'confidence': '95.0', '选择理由': "专利名称和摘要中明确提到了'基于边缘计算的智能路侧单元装置'，并且详细描述了通过边缘计算技术进行分析，提高路侧单元的智能化感知能力，减少网络传递信息量，具有实时性高、成本低的优点。这些描述与元宇宙中边缘计算的定义和应用场景高度契合。"}</t>
  </si>
  <si>
    <t>专利名称和摘要中明确提到了'基于边缘计算的智能路侧单元装置'，并且详细描述了通过边缘计算技术进行分析，提高路侧单元的智能化感知能力，减少网络传递信息量，具有实时性高、成本低的优点。这些描述与元宇宙中边缘计算的定义和应用场景高度契合。</t>
  </si>
  <si>
    <t>浙江机电职业技术大学于2024年经教育部同意以浙江机电职业技术学院为基础设立。学校始终坚持“开放、合作、服务”的办学理念，秉承“求实、求精、求新”校训，坚持以服务浙江制造为己任，致力于培养具有“家国情怀、知识融通、技术精湛、国际视野”的复合型、创新型高层次技术技能人才，致力于服务区域经济社会发展。2003年9月12日，时任浙江省委书记***同志莅临学校考察指导，提出了“学院要紧紧围绕地方经济建设中心任务，努力办出特色，为我省建设先进制造业基地输送更多的优秀人才”的殷切希望。学校办学历史悠久，从1952年创办浙江省杭州工人技术学校、1975年创办浙江机械工业学校、2002年成立浙江机电职业技术学院，至今已有70余年办学历史。经过几代机电人的艰苦创业和不懈奋斗，学校现已成为国家“双高计划”A档学校、国家示范性高职院校、国家产教融合发展工程规划项目院校、全国职业教育先进单位、浙江省高职重点建设校、中国职业技术教育学会高职分会会长单位。近年来，学校先后获评浙江省高职院校综合类考核和省委综合考核优秀。</t>
  </si>
  <si>
    <t>浙江省杭州市滨江区滨文路528号</t>
  </si>
  <si>
    <t>坚持职业教育办学定位，培养本科、专科学历技术技能人才，促进科技文化发展。本科、专科学历职业教育、非学历教育、成人教育、技能培训、科研及技术开发、中澳中英合作办学</t>
  </si>
  <si>
    <t>CN114973663B</t>
  </si>
  <si>
    <t>CN202210536413.6</t>
  </si>
  <si>
    <t>G08G1/01; G08G1/04; G08G1/0967; G01S13/86; H04L67/12</t>
  </si>
  <si>
    <t>G08G1/01; G08G1/04; G08G1/0129; G08G1/0141; G08G1/096783; G01S13/865; G01S13/867; H04L67/12; Y02A90/10</t>
  </si>
  <si>
    <t>C4023; C3596; C4350; O8131; C4090; C3940; C4360; O8121; I6532</t>
  </si>
  <si>
    <t>CN114973663A</t>
  </si>
  <si>
    <t>CN114973663</t>
  </si>
  <si>
    <t>['本发明公开了一种基于边缘计算的智能路侧单元装置，通过融合摄像头感知模块、毫米波雷达、激光雷达和OBU单元的信息，基于边缘计算技术进行分析，提高了路侧单元的智能化感知能力，减少了网络传递信息量，具有实时性高、成本低的优点；同时还能对传输的信息进行简化传输，减少存储和传输压力，同步能够快速锁定需要分析的目标对象，还能保证视频的完整性传输；本发明简单有效且易于实用。', '本发明涉及一种基于边云协同的无人机监控模块数据自适应上传方法，该方法主要由监控模块端数据上传周期自适应调整流程(简称“模块流程”)与云平台端数据上传周期自适应调整流程(简称“云端流程”)两部分组成；其中模块流程包括周期性检测无人机状态数据并保存、空间位置预测值与实测值误差计算、判断是否需要调整上传周期并完成数据上传、回传历史数据中断操作四个步骤，云端流程包括无人机数据接收并存储、空间位置预测值与实测值误差计算、审核监控模块对上传周期的调整是否合理三个步骤。本发明既有效降低了无人机监控模块的功耗，又确保无人机飞行轨迹的重要数据不会遗漏漏传，具有很好的推广性。', '本发明涉及尾气冷凝处理技术领域，具体为一种用于碳/碳复合材料化学气相沉积的尾气处理装置，包括冷凝壳体，所述冷凝壳体的右端上下侧分别固定插接有第一通道壳体和第二通道壳体，所述第一通道壳体和第二通道壳体的右端固定连接有进气机构；所述第一通道壳体和第二通道壳体的左端均固定连接有过度壳体，所述过度壳体的出气口分别固定连接有第一冷凝壳体和第二冷凝壳体。通过设有进液管、第二冷凝壳体和第一冷凝壳体的结构，能够增大第一冷凝壳体和第二冷凝壳体吸热性能，而增大尾气冷凝效果；通过设有尾气检测管、连通管、热敏板、推杆的结构，增大了尾气冷凝的充分性。', '本发明公开了一种基于X86主控的物联网商用油烟处理装置，涉及油烟处理技术领域，解决了现有技术中使用者不知道何时对滤网进行清洗的问题，包括油烟净化器本体，所述油烟净化器本体的一侧设置有开关门，且与所述开关门垂直的另外两侧设置有位于所述油烟净化器本体内部的滤网，且所述滤网与所油烟净化器本体滑动连接，所述滤网的底端安装有与所述油烟净化器本体固定连接的安装条，所述安装条的底端固定连接有压力传感器，此基于X86主控的物联网商用油烟处理系统及装置，通过设置有压力传感器，因此解决了现有技术中使用者不知道何时对滤网进行清洗的问题。', '本发明公开了一种超声图像两阶段深度学习的乳腺肿瘤分类方法和装置，该方法包括：从乳腺肿瘤超声图像中获取BI??RADS标签图像集合D1，从BI??RADS标签图像集合D1中获取活检标签图像集合D2；通过BI??RADS标签图像集合D1和活检标签图像集合D2对深度神经网络M1和深度神经网络M2进行训练；采用训练好的深度神经网络M1参数，对与深度神经网络M1网络结构相同部分的深度神经网络M2的参数进行初始化；对待分类乳腺肿瘤超声图像的BI??RADS标签进行分类；当BI??RADS标签为3级及以上时，对待分类乳腺肿瘤超声图像的活检标签进行分类，确定待分类乳腺肿瘤超声图像的良恶性。本发明能有效提高乳腺肿瘤超声图像分类诊断的准确率和智能化水平，可用于辅助超声科医生进行医学诊断等领域。', '本发明涉及物联网通讯设备技术领域，具体为一种基于物联网5G通讯传输服务终端，包括所述通讯传输方式包括如下步骤，a：放置在一定区域内的各种基础设备收集的数据信息，且基础设备与放置该区域内的网关设备建立连接关系；b：通过网关设备对收集到的数据进行处理；c：服务终端通过对应的解码程序进行数据的接收反馈。通过设置的两种对接收到的数据的处理方式，采用方式一进行数据的传输，使得数据传输的目的性较强，采用方式二，能够提高数据传输的精确度，无论采用上述哪种方式，都能够减少数据在物理数据输送路径上的时间，实现精确的数据的传输，减少数据线路上传送的时间，同时减少数据对物理通道时间的占用，以此提高数据的输送效率。', '本发明公开了一种物联网设备太阳能供电装置，包括底座，所述底座的上端面焊接有支撑座，所述支撑座上安装有转动座，所述支撑座和转动座之间安装有动力传递机构，所述转动座的上端面焊接有支撑杆，所述支撑杆的上端焊接有太阳能机构；所述动力传递机构包括传动蜗杆、半弧形蜗轮板和驱动装置，所述传动蜗杆安装在转动座上，所述半弧形蜗轮板卡设在支撑座上，所述驱动装置焊接在转动座的侧壁上。本发明结构巧妙，稳定性强，在转动过程中不会出现太阳能机构晃动剧烈的情况，保证太阳能机构的使用寿命，能够根据需求调节太阳能机构的角度，保证太阳能电池板对太阳能进行最大程度的利用，提高太阳能电池板对太阳光能转换成电能的效率。', '本发明公开了一种带有物联网的家庭用便捷式自动浇花设备，包括底座，所述底座中开设有储水腔，所述底座的上端固定连接有伸缩杆，所述伸缩杆的伸缩端固定连接有沿水平方向设置的横板，所述横板的端部固定连接有角度调整装置，所述角度调整装置上安装有喷头，所述伸缩杆的侧壁固定连接有固定板，所述固定板的上端面开设有环形槽，所述固定板的下端转动连接有可沿环形槽转动滚轮，所述伸缩杆的侧壁固定连接有连接件，所述滚轮转动连接在连接件的下端面，所述固定板上安装有营养液挤出机构。本发明结合了物联网与家用浇花设备，可根据植株的生长情况进行自动浇水，同时还能给植株补充营养液有利于植株的生长。', '本发明提供一种基于物联网的家庭用路由器，涉及网络设备领域。该基于物联网的家庭用路由器，包括塑料壳体，所述塑料壳体的内壁顶部固定连接有螺纹座，所述螺纹座的底部设置有电路板。该基于物联网的家庭用路由器，通过按压塑料壳体可使排气活塞在换气腔的内部进行向上活动，排气活塞的向上活动可将换气腔内部的空气进行排出，排出的气体可通过连接管输送到换气冷却铜管的内部并从排气嘴处进行排出，通过换气腔将外部的空气输送到换气冷却铜管的内部并从排气嘴处进行排出，通过换气冷却铜管内部的空气流通可将换气冷却铜管、导热片和导热瓦进行降温操作可有效降低塑料壳体中电路板的温度，有效提高了路由器的使用寿命。', '一种固液态金属搅拌混合方法包括如下步骤：一、制备固体合金棒：将合金锭熔化并将其过热度控制在70??100℃范围内，然后对熔体进行精炼、扒渣，之后静置并将熔体过热度控制在60??80℃范围内，将熔体浇入金属模具冷却凝固获得具有一定长度的圆柱状或方形合金棒；二、控制金属熔体的温度：熔炼时将熔体的过热度控制在70??10℃范围内，然后对熔体进行精炼、扒渣，之后静置并将熔体过热度控制在10??50℃范围内；三、制备半固态浆料：将上述步骤一中获得的合金棒固定在搅拌混合装置的旋转卡盘上，启动丝杆电机和卡盘旋转电机，丝杆电机带动旋转卡盘下降并将旋转中的合金棒浸入熔体；四、半固态成形或半固态坯料制备。']</t>
  </si>
  <si>
    <t>x5d88a8e1c052a747d22eda4da6ee76a</t>
  </si>
  <si>
    <t>[nan, '一种基于卷积神经网络的玩具交互动作识别方法及系统', '基于人工智能的实时水墨流体渲染方法和装置', '无人机建筑航拍图神经网络自动校色方法', '一种基于AR的古筝辅助教学系统及方法', '古筝教学人机交互辅助装置及系统']</t>
  </si>
  <si>
    <t>中国美术学院</t>
  </si>
  <si>
    <t>http://www.caa.edu.cn</t>
  </si>
  <si>
    <t>https://www.qcc.com/firm/x5d88a8e1c052a747d22eda4da6ee76a.html?source=export&amp;from=ddexport</t>
  </si>
  <si>
    <t>['数字文创', '新一代芯片', '人工智能', '元宇宙', '低空经济', '新一代芯片', '元宇宙', '人形机器人']</t>
  </si>
  <si>
    <t>['影视', '神经网络', '人工智能', '人工智能', '无人机', '神经网络', 'AR', '人机交互']</t>
  </si>
  <si>
    <t>{'ind': '人工智能', 'sub_ind': '人工智能', 'confidence': '95.0', '选择理由': '专利摘要中明确提到‘本发明属于人工智能技术领域’，并且涉及‘基于构建的流体体积网格模型和流场数据，计算流体颗粒的运动轨迹和颜色属性’，这些内容与人工智能的定义和内涵高度契合。'}</t>
  </si>
  <si>
    <t>专利摘要中明确提到‘本发明属于人工智能技术领域’，并且涉及‘基于构建的流体体积网格模型和流场数据，计算流体颗粒的运动轨迹和颜色属性’，这些内容与人工智能的定义和内涵高度契合。</t>
  </si>
  <si>
    <t>中国美术学院的前身是国立艺术院。1928年，时任大学院长的蔡元培先生择址杭州西子湖畔，创立了第一所综合性的国立高等艺术学府——国立艺术院，揭开了中国高等美术教育的篇章。作为国内学科最完备、规模最齐整的第一所国立高等美术院校，中国美术学院在九十余年的发展历史中，数迁其址，几易其名，从国立艺术院、国立杭州艺术专科学校、国立艺术专科学校、中央美术学院华东分院、浙江美术学院到中国美术学院。这个过程中，始终交叠着两条明晰的学术脉络，一条是以首任校长林风眠为代表的“中西融合”的思想，一条是以潘天寿为代表的“传统出新”的思想，他们以学术为公器，互相砥砺，并行不悖，营造了利于艺术锐意出新、人文健康发展的宽松环境，成为这所学校最为重要的传统和特征。中国美术学院作为研究教学型大学，始终站在时代艺术的前沿，以饱含振兴民族艺术的历史使命感和责任感，秉承“行健、居敬、会通、履远”的校训，倡导“多元互动和而不同”的学术思想，营造“品学通艺理通古今通中外通”的人才培养环境，围绕“建设以东方学为特征的世界一流美术学学科，创立以艺术创造为内核、社会美育为担当的新人文教育体系”两大核心任务，更新校园，传承理念，拓展学科，重组院系，形成“五学科十＋学院”的格局，建立以“劳作上手、读书养心”和“人民之心、美美与共”的实践教学体系，弘扬哲匠精神、构筑大学望境，培养品学通、艺理通、古今通、中外通的德艺双馨优秀人才。中国美术学院是浙江省人民政府与教育部、文化和旅游部共建高校，学科专业建设成绩均位列全国艺术类院校首位：学校和美术学学科连续两轮入选国家“双一流”一流学科建设高校；在全国第四轮学科评估中，美术学、设计学获得A+评级（排名全国并列第一），艺术学理论获A-评级，戏剧与影视学获B+评级；在全国第五轮学科评估中成绩优异、稳中有进；在“双万”建设中， 28个本科招生专业中的26个为国家级一流本科专业建设点，2个专业获批省级一流本科专业建设点。目前设有美术学、设计学、艺术学理论三个博士后科研流动站。作为首届全国文明校园单位，校园占地1230余亩，地跨杭、沪两市，拥有南山、象山、张江、良渚、湘湖五大校区，2003年建成的南山校区成就了水墨美院的现代演绎，2007年投入使用的象山校区则孕生了艺术家园的望境塑造，2021年良渚校区启用。独具匠心的校园成为杭州这座历史文化名城的新名片。现有在校学生10000余人，教职工约千人。</t>
  </si>
  <si>
    <t>设计学获得A+评级（排名全国并列第一），艺术学理论获A-评级，戏剧与影视学获</t>
  </si>
  <si>
    <t>浙江省杭州市上城区南山路218号</t>
  </si>
  <si>
    <t>培养高等学历艺术人才，促进艺术事业发展。  美术创作、设计、理论研究和美术教育</t>
  </si>
  <si>
    <t>[nan, '本发明提供一种基于卷积神经网络的玩具交互动作识别方法及系统，涉及交互识别技术领域，包括：步骤S1，录制手势交互动作并制作手势交互表格；步骤S2，将手势交互动作录入玩具系统以及卷积神经网络中；步骤S3，通过玩具系统中的摄像头对交互动作进行录制并放入卷积神经网络进行分析；步骤S4，基于卷积神经网络使玩具系统进行对应的动作交互；本发明用于解决现有技术中缺少对玩具在交互动作识别方面的改进，导致玩具在与用户交互时无法准确地捕捉用户的动作信息从而无法及时作出回应从而影响用户体验的问题。', '本发明属于人工智能技术领域，公开了一种基于人工智能的实时水墨流体渲染方法和装置，所述方法包括：基于构建的流体体积网格模型和流场数据，计算流体颗粒的运动轨迹和颜色属性，将运动轨迹的颜色属性输入预先构建的颗粒着色器中，以得到所述颗粒着色器输出的颗粒扩散和碰撞行为数据；基于流体运动模拟运算，响应于颜色选择指令，将选中的颜色添加至颜料库中，并根据预设频率进行颜色的混合和渲染；在所述流体体积网格模型的每个网格单元上计算经过颜色混合和渲染后的流体的参数，并将得到的流体的参数输入并输出到流体着色器中完成渲染。该方法和装置能够模拟水墨的渗透、混合和扩散等特性，使得仿真效果更加接近真实水墨画效果。', '本发明公开了一种无人机建筑航拍图神经网络自动校色方法。该方法包括：使用无人机多次拍摄建筑物及标准色环得到待校色图像集，并对图像进行光照补偿处理；使用DETR神经网络对待校色图像集中的图像作图像分割处理，分割出建筑物区域，并通过降采样算法和聚类算法提取建筑物主色调；识别待校色图像中标准色环的轮廓，并提取标准色环上与建筑物主色调对应的色彩真值；训练阶段将建筑物主色调作为训练数据，对应的标准色环色彩真值作为训练标签，制作校色数据集，训练并得到卷积校色神经网络模型；推理阶段对待校色图像进行光照补偿，使用DETR神经网络分割出建筑物区域，使用卷积校色神经网络模型对建筑物区域进行校色，得到校色后的无人机建筑航拍图。', '本发明公开一种基于AR的古筝辅助教学系统及方法，其中教学系统包括AR设备、数据处理装置和若干个键位定位装置，所述数据处理装置与所述AR设备信号相连，所述键位定位装置安装于古筝的琴码上，所述键位定位装置与古筝的琴码一一对应；所述AR设备用于获取真实场景数据；所述数据处理装置，用于对真实场景数据中的古筝和键位定位装置进行识别，生成琴弦分布数据；还用于根据用户动作获取操作指令，执行所述操作指令并生成虚拟数据；所述AR设备，还用于基于琴弦分布数据将所述虚拟数据与所述真实场景数据进行叠加显示。本发明采用AR技术，提高用户沉浸感，且本发明中将虚拟数据基于琴弦分布数据进行叠加显示，无需额外设置灯条指示装置。', '本发明公开一种古筝教学人机交互辅助装置，包括灯条指示装置、震动提示义甲、信息获取装置、交互装置、分析模块、屏幕显示装置、义甲控制模块和主控模块，所述屏幕显示装置设置在古筝本体上；所述灯条指示装置，用于通过灯条指示装置的显示情况来定位节点的最佳弹奏位置；所述震动提示义甲，用于佩戴在手指上，弹拨古筝的辅助设备，能将控制模块传输的该节点准确的指法进行引导提示，并通过灯条指示装置对用户进行演奏位置提示。本发明提供古筝自助练习服务，包括3个层面：有关音域、弹奏位置的基础乐理内容，古筝基础指法指示，以及练习反馈指导。从而避免弹奏练习错乱、指法不规范、左右手不协调等问题。']</t>
  </si>
  <si>
    <t>y8aae20d83568d9d2978fb41dc1954df</t>
  </si>
  <si>
    <t>一种含丝裂霉素C的微泡超声造影剂及其制备方法和应用</t>
  </si>
  <si>
    <t>浙江省中医院</t>
  </si>
  <si>
    <t>https://www.qcc.com/firm/y8aae20d83568d9d2978fb41dc1954df.html?source=export&amp;from=ddexport</t>
  </si>
  <si>
    <t>{'ind': '前沿新材料', 'sub_ind': '造影剂', 'confidence': '95.0', '选择理由': '专利摘要中提到的‘丝裂霉素C超声微泡造影剂’明确用于超声成像，增强对比度，支持精准诊断，符合造影剂赛道的定义。同时，该造影剂具有高生物相容性和安全性，符合前沿新材料产业的内涵。'}</t>
  </si>
  <si>
    <t>专利摘要中提到的‘丝裂霉素C超声微泡造影剂’明确用于超声成像，增强对比度，支持精准诊断，符合造影剂赛道的定义。同时，该造影剂具有高生物相容性和安全性，符合前沿新材料产业的内涵。</t>
  </si>
  <si>
    <t>杭州邮电路54号、仁和路10号</t>
  </si>
  <si>
    <t>CN104043139B</t>
  </si>
  <si>
    <t>CN201410277814.X</t>
  </si>
  <si>
    <t>A61K49/22; A61K9/127; A61K47/48; A61K31/407; A61P35/00; A61K47/69</t>
  </si>
  <si>
    <t>C2710; C2720; C2740; C2762; C2761; C2750; C2770; C2780</t>
  </si>
  <si>
    <t>4.1 (生物医药产业),4.2 (生物医学工程产业)</t>
  </si>
  <si>
    <t>CN104043139A</t>
  </si>
  <si>
    <t>CN104043139</t>
  </si>
  <si>
    <t>本发明公开了一种丝裂霉素C超声微泡造影剂的制备方法。本发明采用磷脂与丝裂霉素C制备成磷脂复合物，大大改善了丝裂霉素的脂溶性，用磷脂复合物制备脂质体，提高了丝裂霉素C脂质体的包封率与载药量。将得到的脂质体加入冻干保护剂冷冻干燥，充填气体，得到丝裂霉素C脂质超声微泡。临用前按需要量加注射用生理盐水，经振荡水合后应用。得到的载药超声微泡可以通过超声成像对肿瘤的发生、发展及疗效进行实时检测和诊断，也可通过微泡的被动靶向和超声击碎微泡释放药物，达到可控地靶向释放药物的目的。从而对肿瘤的预防、诊断及治疗均有着重要的意义。</t>
  </si>
  <si>
    <t>yc251b9887ba40f586ec97dba7aa7f80</t>
  </si>
  <si>
    <t>一种基于机器学习和体检数据的妊娠期糖尿病筛查系统</t>
  </si>
  <si>
    <t>浙江大学医学院附属妇产科医院</t>
  </si>
  <si>
    <t>https://www.qcc.com/firm/yc251b9887ba40f586ec97dba7aa7f80.html?source=export&amp;from=ddexport</t>
  </si>
  <si>
    <t>{'ind': '人工智能', 'sub_ind': '机器学习', 'confidence': '95.0', '选择理由': '专利摘要中明确提到使用机器学习技术对体检数据进行分析，以筛查妊娠期糖尿病，这与人工智能产业中的机器学习细分赛道定义高度契合。'}</t>
  </si>
  <si>
    <t>专利摘要中明确提到使用机器学习技术对体检数据进行分析，以筛查妊娠期糖尿病，这与人工智能产业中的机器学习细分赛道定义高度契合。</t>
  </si>
  <si>
    <t>杭州市学士路1号</t>
  </si>
  <si>
    <t>CN112289435B</t>
  </si>
  <si>
    <t>CN202011100897.7</t>
  </si>
  <si>
    <t>G16H50/20; G16H50/30; G16H10/60</t>
  </si>
  <si>
    <t>CN112289435A</t>
  </si>
  <si>
    <t>CN112289435</t>
  </si>
  <si>
    <t>本发明属于信息处理技术领域，公开了一种基于机器学习和体检数据的妊娠期糖尿病筛查系统及方法，参数设定模块用于设定孕前体重指数、糖化血红蛋白、血糖的参考值；历史数据输入模块用于输入体检者的身高、体重、社会人口学资料、家族史、病史、过敏史、生活习惯；数据采集模块用于历史数据以及孕前体重指数、糖化血红蛋白、血糖数据；数据处理模块用于对数据进行对比、分析；显示模块用于显示孕前体重指数、糖化血红蛋白、血糖数据。本发明通过生活方式、疾病等对体检者身体状况做初步了解，通过孕前体重指数、糖化血红蛋白、血糖的测定结果进行妊娠期糖尿病的判定；系统的组成简单，操作方便，对妊娠期妇女糖尿病的筛查有重要意义。</t>
  </si>
  <si>
    <t>x68dc26b75e1862ad819b838ab0f842e</t>
  </si>
  <si>
    <t>['基于深度学习网络的智能针灸定位装置', '提高深度神经网络系统鲁棒性的引导对抗训练方法及系统', '双通道伪随机码调相测距测速激光雷达方法及装置', '基于码分多址和深度学习鬼成像的多图加密和解密方法', '一种等离子体法光催化材料的制备及在染料废水中的应用', '一种基于生成对抗网络和卷积神经网络的指静脉识别方法', '一种基于图注意力机制的深度学习问答推理方法及装置', '一种通过DNA合成改组组合突变获得的ω-转氨酶突变体及应用', '一种通过DNA合成改组组合突变获得的ω-转氨酶突变体及应用', '双通道双啁啾线性调频连续波激光雷达方法及装置', '一种基于图神经网络和注意力机制的药物推荐方法', '基于深度学习的非线性光学加密系统攻击方法', '面向异构低空无人机侦测识别设备的信息交互系统与方法', '基于CNN-LSTM-At神经网络的短时交通流量预测方法', '一种多孔TiO2纳米纤维素网络复合膜的原位生长制备方法', '一种人工智能监控装置及其监控系统', '基于多层级多核心的低空飞行器防御区域可视化融合方法', '用于无人驾驶方程式赛车锥桶识别和路径规划及控制方法', '一种单电机驱动全自由度水下微型无人机', '一种紫外光激发的纳米纤维素柔性气敏传感器的制备方法', '一种通过DNA合成改组组合突变获得的ω-转氨酶突变体及应用', '一种基于聚类分析的飞行物目标对受保护低空无人机的威胁度识别方法', '基于声音和图像融合的低空无人机探测的方法', '一种按需快速构建超表面的机器学习方法', '一种基于C-EPS系统的自动驾驶切换方法及装置', '基于石墨烯超材料的太赫兹吸波体', '一种双裂环结构石墨烯的吸收器', '一种可调的石墨烯太赫兹频率选择器', '一种基于卷积神经网络的室内场景语义分割方法', '卷积神经网络边缘辅助增强的双目显著性图像检测方法', '一种农业物联网监控系统及方法', '基于强化学习粒子群算法的污水处理优化控制方法', '对虾虹彩病毒的CRISPR-Cas12a蛋白酶等温检测引物组、试剂盒及其检测方法', '一种疏水改性纳米纤维素及其制备方法和应用', '一种纳米纤维素增强的纤维素海绵制备方法', '基于卷积神经网络的多尺度图像质量检测方法', '一种石墨烯生产制备装置', '基于卷积神经网络的3D图像质量检测方法', '一种基于残差金字塔池化神经网络的语义分割方法', '基于边界感知神经网络的双目显著物体检测方法', '一种基于物联网的停车场最佳车位引导系统', '基于全残差空洞卷积神经网络的道路场景语义分割方法', '一种有效融合神经网络特征的道路场景语义分割方法', '一种基于深度学习的立体图像视觉显著性检测方法', '一种基于卷积神经网络的立体图像视觉显著性检测方法', '以大豆渣为原料水热法合成生物质荧光碳点的方法及应用', '基于RGB图和梯度图的卷积神经网络视觉深度估计方法', '基于参数共享深度学习网络的立体图像视觉显著提取方法', '水质监测智能小船的自动驾驶方法及其系统', '一种管道式游戏机  有效', '基于状态观测的IGBT关断电压尖峰的抑制系统及控制方法', '基于深度学习编码译码网络的立体图像视觉显著提取方法', '一种基于卷积神经网络的道路场景语义分割方法', '一种反应速度游戏装置及其工作方法  有效  转让', '基于多尺度带孔卷积神经网络的道路场景语义分割方法', '基于数字孪生的两轴X-Y皮革制品裁割机控制方法', '一种基于神经网络的单目图像深度预测方法', '一种基于深度卷积神经网络的单目视觉深度估计方法', '一种基于卷积神经网络的道路场景语义分割方法', '基于卷积神经网络的机器人控制目标位姿识别方法', '一种基于物联网智能开水机的认证方法及系统', '一种物联网智能终端的控制方法及系统', '一种基于卷积神经网络的无参考立体图像质量评价方法', '一种基于深度可分卷积神经网络的视觉深度估计方法', '基于组合神经网络和分类神经网络的图像质量评价方法', '一种基于神经网络学习融合的全参考图像质量客观评价方法', '基于深度神经网络的无参考立体图像质量评价方法', '基于全卷积神经网络的无参考图像质量评价方法', '求解冗余机械臂逆运动学的有限时间神经网络优化方法', '一种多旋翼无人飞行器充电系留线自动脱离装置', '一种基于物联网的无源无线冷链运输车载实时监控系统', '一种基于超表面相控阵天线产生轨道角动量波束的装置', '一种无人机充电系留线自动脱离装置', '一种物联网防伪印章系统及防伪方法', '基于广义回归神经网络的无参考立体图像质量评价方法', '基于字典学习和机器学习的无参考立体图像质量评价方法', '一种质子交换膜燃料电池催化剂的制备方法']</t>
  </si>
  <si>
    <t>浙江科技大学</t>
  </si>
  <si>
    <t>www.zust.edu.cn</t>
  </si>
  <si>
    <t>https://www.qcc.com/firm/x68dc26b75e1862ad819b838ab0f842e.html?source=export&amp;from=ddexport</t>
  </si>
  <si>
    <t>['人工智能', '新一代芯片', '人形机器人', '无人驾驶', '人工智能', '新一代芯片', '新一代芯片', '人工智能', '合成生物', '合成生物', '人形机器人', '无人驾驶', '新一代芯片', '人工智能', '低空经济', '新一代芯片', '前沿新材料', '人工智能', '元宇宙', '低空经济', '人工智能', '无人驾驶', '低空经济', '前沿新材料', '合成生物', '低空经济', '低空经济', '人工智能', '元宇宙', '人工智能', '无人驾驶', '前沿新材料', '前沿新材料', '前沿新材料', '新一代芯片', '新一代芯片', '元宇宙', '人工智能', '未来医疗', '前沿新材料', '前沿新材料', '新一代芯片', '前沿新材料', '新一代芯片', '新一代芯片', '新一代芯片', '元宇宙', '新一代芯片', '新一代芯片', '人工智能', '新一代芯片', '合成生物', '未来医疗', '新一代芯片', '人工智能', '人工智能', '无人驾驶', '数字文创', '新一代芯片', '人工智能', '新一代芯片', '数字文创', '新一代芯片', '元宇宙', '新一代芯片', '新一代芯片', '新一代芯片', '新一代芯片', '元宇宙', '元宇宙', '新一代芯片', '新一代芯片', '新一代芯片', '新一代芯片', '新一代芯片', '新一代芯片', '新一代芯片', '低空经济', '元宇宙', '商业航天', '低空经济', '元宇宙', '新一代芯片', '人工智能', '元宇宙', '先进能源']</t>
  </si>
  <si>
    <t>['深度学习', '神经网络', '激光雷达', '激光雷达', '深度学习', '等离子', '神经网络', '深度学习', 'DNA合成', 'DNA合成', '激光雷达', '激光雷达', '神经网络', '深度学习', '无人机', '神经网络', '纳米纤维', '人工智能', '人工智能', '飞行器', '无人驾驶', '无人驾驶', '无人机', '纳米纤维', 'DNA合成', '无人机', '无人机', '机器学习', '机器学习', '自动驾驶', '自动驾驶', '石墨烯', '石墨烯', '石墨烯', '神经网络', '神经网络', '物联网', '强化学习', 'CRISPR', '纳米纤维', '纳米纤维', '神经网络', '石墨烯', '神经网络', '神经网络', '神经网络', '物联网', '神经网络', '神经网络', '深度学习', '神经网络', '合成生物', '合成生物', '神经网络', '深度学习', '自动驾驶', '自动驾驶', '游戏', 'IGBT', '深度学习', '神经网络', '游戏', '神经网络', '数字孪生', '神经网络', '神经网络', '神经网络', '神经网络', '物联网', '物联网', '神经网络', '神经网络', '神经网络', '神经网络', '神经网络', '神经网络', '神经网络', '飞行器', '物联网', '相控阵', '无人机', '物联网', '神经网络', '机器学习', '机器学习', '质子交换膜']</t>
  </si>
  <si>
    <t>{'ind': '人工智能', 'sub_ind': '深度学习', 'confidence': '95.0', '选择理由': "专利名称和摘要中多次提到深度学习网络、卷积神经网络、生成对抗网络等人工智能技术，特别是专利名称中的'基于深度学习网络的智能针灸定位装置'和'提高深度神经网络系统鲁棒性的引导对抗训练方法及系统'，明确指向了深度学习这一细分赛道。"}</t>
  </si>
  <si>
    <t>专利名称和摘要中多次提到深度学习网络、卷积神经网络、生成对抗网络等人工智能技术，特别是专利名称中的'基于深度学习网络的智能针灸定位装置'和'提高深度神经网络系统鲁棒性的引导对抗训练方法及系统'，明确指向了深度学习这一细分赛道。</t>
  </si>
  <si>
    <t>浙江省杭州市西湖区留和路318号</t>
  </si>
  <si>
    <t>培养高等学历科技人才，促进科技发展。高等学历教育和相关培训、科研</t>
  </si>
  <si>
    <t>['本发明公开了一种基于深度学习网络的智能针灸定位装置，包括穴位识别系统、圆形轨道组、针灸装置平台、辅助投影装置平台、机器臂针灸装置、高清投影仪、激光定位仪和CCD摄像头，所述辅助投影装置平台、机器臂针灸装置、高清投影仪、激光定位仪和CCD摄像头均与穴位识别系统相连接；本发明可以识别人体周身的穴位点，并配合投影仪将穴位点连带着穴位名称投影到人体上，同时激光定位装置能根据使用者选择将特选的穴位点通过激光打点到人体身上，更加精准地辅助定位，同时当识别完人体周身的穴位点后，可根据医护人员选择控制机器臂针灸装置，完成自动化针灸。', '本发明属于神经网络技术领域，公开了一种提高深度神经网络系统鲁棒性的引导对抗训练方法及系统，包括：S1，通过干净训练得到一个专家模型，通过最小化成员模型和专家模型的输出来增强决策边界和干净样本的相似性；S2，通过扩大正确标签的logit值和非正确标签的logit值差异来提高干净精度，通过控制干净样本的margin来调整决策边界；S3，将两个损失以正则项的形式加入到初始损失中；S4，采用GAT通过集成优化该损失的成员模型来提升模型的鲁棒性和干净精度。本发明提出了一种名为GAT的新型权重集成方法。该方法通过两种引导方法——自我指导和专家指导，减轻了成员模型之间的相互作用对提高精度的负面影响。', '本发明公开了一种双通道伪随机码调相测距测速激光雷达方法及装置，雷达平台中具有独立传输和接收的参考通道和发射通道，由参考通道和发射通道分别获得参考复信号和回波复信号；通过回波复信号的快速傅里叶变换，在频谱域获得目标的多普勒频移，得到雷达平台与目标相对运动径向速度的大小和方向；然后对回波复信号进行多普勒补偿，得到回波复信号的去多普勒频谱；参考复信号频谱与回波复信号的去多普勒频谱通过匹配滤波获得目标的高精度视向距离信息。该方法可以消除激光放大器和相位调制器引入的系统相位噪声，还可以消除测距过程中目标运动多普勒频移导致的相关峰值展宽，提高了测距测速精度，具有非常优秀的测距测速准确性和抗干扰能力。', '本发明公开了一种基于码分多址和深度学习鬼成像的多图加密和解密方法，包括加密步骤：S1、对多个明文图片做单像素成像，得到一维桶探测信号；S2、对所有的一维桶探测信号做二值化处理得到二值化单像素探测值；S3、采用码分多址的方式对得到的二值化单像素探测值进行编码，编码得到的信息进行叠加，形成密文；解密步骤：通过码分多址为每个用户分配的唯一的码片作为密钥，每位信息接收者利用密钥解出密文中对应的二值化单像素探测值，再将二值化单像素探测值喂入已训练好的密集型神经网络中，进而恢复出明文图片。本发明能够有效进行多图像加密，具有加密运算简单、解密效率高和图像重构效果好的优点。', '本发明公开了一种等离子体法光催化材料的制备及在染料废水中的应用，所述光催化材料NH2??Co3O4@C合理结合了Co3O4和碳材料的优良特性，并且利用等离子体法对Co3O4@C进行改性，制备了饱和配位的八面体配位的光催化材料。NH2??Co3O4@C中的Co2+为d2sp3杂化的八面体配位，配位键合作用较寻常的平面四方型配位更强烈，更稳定，能够有效提高产物的煅烧温度。而煅烧温度的提高能够使产物具有更规律的晶体结果，更有序的原子排列和更高活性的催化降解能力。能够在光催化降解染料废水方面发挥更为优异的效果。提升复合材料的光催化性能，能够以进一步应用于染料废水中分散蓝的光催化降解。', '本发明涉及一种基于生成对抗网络和卷积神经网络的指静脉识别方法，包括以下步骤：对甄别对象进行指静脉图像采集，对采集到的指静脉图像进行边缘检测；经过图像形态学处理获取不包含背景信息的指静脉前景区域；灰度变换归一化；对所获取指静脉数据集的图像数据进行扩增；搭建深度卷积生成对抗网络模型，输入扩增后的数据集，生成数量更加充足的指静脉图像；构建BP??AdaBoost网络通过多个参数相结合判断指静脉图像的质量；对符合质量的指静脉数据集以一定比例分为训练集和测试集；搭建改进后的双通道VGG网络进行训练，可得到指静脉分类网络；测试集输出分类结果。本发明能加速网络收敛，有效提升指静脉识别的准确性。', '本发明公开了一种基于图注意力机制的深度学习问答推理方法及装置。本发明提出了一种基于图点乘注意力算法的推理模型AGTF，针对问答中的多跳问题，提出了融合ALBERT与图注意力机制(GAT)的混合模型，该模型包含了编解码层和图神经网络预测层，经过实验结果表明，与现有的多跳问答推理算法相比，AGTF模型有效的提高了多跳问答的推理能力。', '本发明公开了一种通过DNA合成改组组合突变获得的ω??转氨酶突变体，由来自土曲霉(Aspergillus terreus)的野生型ω??转氨酶进行点突变而得，野生型ω??转氨酶的氨基酸序列如SEQ ID No.1所示，所述ω??转氨酶突变体的突变位点为：F115L??H210N。本发明通过DNA合成改组组合突变方法，将前期所得到的正向突变随机组合，通过实验验证，该方法可有效地提高正突变概率，提高实验效率及可行性，并筛选得到热力学稳定性明显优于野生酶的突变酶。', '本发明公开了一种通过DNA合成改组组合突变获得的ω??转氨酶突变体，由来自土曲霉(Aspergillus terreus)的野生型ω??转氨酶进行点突变而得，野生型ω??转氨酶的氨基酸序列如SEQ ID No.1所示，所述ω??转氨酶突变体的突变位点为：H210N??N245D??E253A??G292D。本发明通过DNA合成改组组合突变方法，将前期所得到的正向突变随机组合，通过实验验证，该方法可有效地提高正突变概率，提高实验效率及可行性，并筛选得到热力学稳定性明显优于野生酶的突变酶。', '本发明公开了一种双通道双啁啾线性调频连续波激光雷达方法及装置，光信号分为分别进入两个调制通道的两个正交偏振态光信号；两个正交偏振态光分别经过不同的光学相位调制器调制和光学带通滤波，同步产生不同基频的正负双啁啾的光信号，再分别进行分束由光学天线发射至目标并接收目标回波信号；在接收端，第一调制光通道的目标回波信号与第一本振信号进行相干混频探测，第二调制光通道的目标回波信号与第二本振信号进行相干混频探测，获得包含目标距离和速度信息的拍频信号，拍频信号经滤波、采样和数字信号处理得到雷达平台与目标之间距离和矢量速度。本发明能够实现真正意义的距离和矢量速度的并行同步测量，并具有重复频率高、探测精度高、灵敏度高、抗干扰能力强的优点。', '本发明公开一种基于图神经网络和注意力机制的药物推荐方法。本发明将每个患者的就诊情况或用药信息的结构性特征当做一个结点，采用图神经网络捕捉其中各个结构性特征之间的关系，学习包含医学体系知识的高阶特征。同时使用注意力机制来更好地建模用户的历史病历，并引入药物相互作用知识，有效的提高了药物推荐的准确率和安全性。', '本发明公开了一种基于深度学习的非线性光学加密系统攻击方法，本发明从深度学习的角度，通过选择一系列已知的明文图像和对应的密文图像训练出了一个具有特定参数的DenseNet网络，利用DenseNet网络可以成功破解出了非线性光学加密系统的“等效解密网络”，破译质量高，而且本发明的构建训练和优化的DenseNet网络具有抗剪切和抗噪能力。本发明利用深度学习方法对基于相位恢复算法光学加密系统进行安全性分析，为基于相位恢复算法非线性光学加密系统提供了新的方法。', '本发明公开了一种面向异构低空无人机侦测识别设备的信息交互系统与方法。本发明中每个边缘数据单元均与唯一对应的低空无人驾驶飞行器探测感知设备相连，每个边缘数据单元均与接入分发单元连接，接入分发单元分别与存储服务单元、至少一个调度计算单元连接，每个调度计算单元均与综合计算显示单元相连接，同时综合计算显示单元与存储服务单元相连；存储服务单元经授权后向综合计算显示单元发送历史数据。方法用于针对无人机侦测识别设备的异构侦测信息的交互系统。本发明通过建立各类感知信号的集中接入与处理分发，实现接收来自各种不同无人驾驶飞行器侦测识别设备的接入和数据传输，解决不同低空无人驾驶飞行器探测设备的数据协同应用问题。', '本发明公开了一种基于CNN??LSTM??At神经网络的短时交通流量预测方法，以某个地区的出租车数据作为交通流量的代表，先对该地区进行网格化划分，再以一段时间间隔内的交通流量定义为在这个时间间隔内到达和/或离开该方格的出租车订单次数，通过矩阵的方式表示出租车订单，使用滑动窗口的方式提取邻近的矩阵构成数据集，通过卷积神经网络进行卷积运算，再将卷积运算的输出结果输入到LSTM中，同时将输出结果添加一个注意力机制，找到最需要注意的时间步，最后进行样本全连通和整形变换生成预测结果矩阵，由此本发明可以提取矩阵的时空间关系，并进行实时预测，在能获得足够多数据的情况下，可以实时更新模型，预测交通流量，具备很高的准确性。', '本发明公开了一种多孔TiO2纳米纤维素网络复合膜的原位生长制备方法，包括以下步骤：S1：将TiO2置于450??550℃的环境下保温2??4h，保温结束后自然冷却；S2：将纳米纤维素悬浮液真空抽滤，干燥得到纳米纤维素膜，并将其置于磁控溅射装置中，以步骤S1中的TiO2为靶材进行磁控溅射；S3：步骤S2结束后，将磁控溅射装置中的靶材更换为金属钛，再次进行磁控溅射，磁控溅射后得到复合膜半成品；S4、将复合膜半成品作为阳极进行阳极氧化，氧化处理后将制得的样品用去离子水清洗，自然干燥得到成品。本发明可以将TiO2材料与纳米纤维素一体化，提高了成品的半导体材料性能。', '本发明公开了一种人工智能监控装置及其监控系统，涉及人工智能监控技术领域，包括摄像机和处理设备，所述处理设备的内部包含控制中心和记录分析模块，所述处理设备固定连接在摄像机的内部，所述摄像机的顶端固定连接有收集箱，所述收集箱位于摄像机顶端的中心部位，所述收集箱的顶端固定连接有防护棚，本发明，通过雨水驱动橡胶棒转动，橡胶棒与毛皮之间摩擦，橡胶棒上产生静电，橡胶棒上的静电吸附附着在摄像头上的灰尘，实现了对摄像头的清洁，同时辅助机构产生气流，气流带走附着在摄像头上的灰尘，进一步加强对摄像头的清洁效果，没有电子设备的参与，对监控装置的干扰小，其次不会出现老化漏电的情况，提高了装置的安全性。', '本发明公开了一种基于多层级多核心的低空飞行器防御区域可视化融合方法。选定低空飞行器防御二维可视地图范围，设定二维基础地图，并确定坐标系和显示层；设定低空飞行器的防御等级与显示色彩，按设定防御级别对应的显示图层，显示层的各级层按防御等级逐级叠加于基础地图上；通过低空飞行器的防御对象与防御等级的属性选择，形成多层多核心二维融合显示；当低空飞行器非法入侵时，按照预定层级逐级显示指示区域。本发明中防御区域设定层级显示清晰明确，能充分显示不同对象、不同等级的防御区特征，且能突出显示交叠区域，整体控制方法简单、灵活、准确。', '本发明公开了一种用于无人驾驶方程式赛车锥桶识别和路径规划及控制方法，利用双目摄像头获取图像并传输给工控机，工控机利用视觉识别算法对图像中的锥桶进行识别；再根据锥桶在图像上的位置进行双目视差测距，获得锥桶在真实坐标系中的坐标位置，选取已知颜色和坐标位置的锥桶作为关键节点，建立拓扑地图，生成一个行驶的参考轨迹；然后根据参考轨迹采用纯跟踪算法获取赛车期望航向角，根据参考轨迹采用二次规划的速度规划算法获得期望车速；最后横向控制器控制前轮转向；纵向控制器控制驱动轮驱动或制动。本发明可以有效应用于本项赛事的锥桶识别、路径规划和赛车控制，并可拓展应用至其他相似场景，提高了汽车无人驾驶的开发效率。', '本发明公开了一种单电机驱动全自由度水下微型无人机。包括无人机外壳以及安装在无人机外壳内的驱动装置、前进后退装置、左右运动装置、上下浮沉装置；无人机外壳内按前后分别为前部腔和后部腔，驱动装置安装在前部腔内，前进后退装置、左右运动装置、上下浮沉装置安装在后部腔中，前进后退装置和驱动装置连接，左右运动装置、上下浮沉装置均连接于前进后退装置。本发明采用单电机来进行传动，缩小空间结构，减轻重量，具有良好的节能性，采用永磁耦合器来实现动力传递，且静密封设计为水下摄像、监测等相关作业行提供了便利。', '本发明公开了一种紫外光激发的纳米纤维素柔性气敏传感器的制备方法，包括以下步骤：S1、将半导体纳米颗粒加入纳米纤维素悬浮液，超声混合5??10min，形成混合悬浮液；混合悬浮液中的半导体纳米颗粒与纳米纤维素固含量的质量比1：10??100，半导体纳米颗粒的禁带宽度范围为3.1eV??6.2eV；S2、采用0.05??0.2μm微孔滤膜进行真空抽滤，先加入0.5??2份混合悬浮液进行真空抽滤，再加入10??20份的混合悬浮液进行真空抽滤得到中间体，再将中间体放入烘箱中以50??70℃加压干燥2??5h，得到纳米复合膜；S3、利用真空离子溅射法在纳米复合膜表面将金材料制成叉指电极，并引入引脚制得气敏传感器。本发明可以形成一体化柔性纳米复合膜，保证了气敏传感器的性能同时延长了使用寿命。', '本发明公开了一种通过DNA合成改组组合突变获得的ω??转氨酶突变体，由来自土曲霉(Aspergillus terreus)的野生型ω??转氨酶进行点突变而得，野生型ω??转氨酶的氨基酸序列如SEQ ID No.1所示，所述ω??转氨酶突变体的突变位点为以下任意一种：(1)F115L??H210N??M150C??M280C；(2)F115L??H210N；(3)F115L??H210N??E253A??I295V；(4)I77L??F115L??E133A??H210N??N245D；(5)I77L??Q97E??F115L??L118T??E253A??G292D；(6)I77L??E133A??N245D??G292D；(7)H210N??N245D??E253A??G292D。本发明通过DNA合成改组组合突变方法，将前期所得到的正向突变随机组合，通过实验验证，该方法可有效地提高正突变概率，提高实验效率及可行性，并筛选得到热力学稳定性明显优于野生酶的突变酶。', '本发明涉及一种基于聚类分析的飞行物目标对受保护低空无人机威胁度识别方法，首先确定航线内受保护的低空无人机对象及其受保护空间范围，并确定对受保护的低空无人机对象构成威胁的飞行物目标；然后通过地面探测器测得受保护的低空无人机对象和飞行物目标的飞行数据，最后结合地面探测器获取后的数据和聚类分析将飞行物目标进行威胁等级划分。本发明能够实现对移动的受保护低空无人机对象进行威胁等级识别，通过采用机器学习中的聚类算法可以明显提高数据的处理计算能力，可通过地面探测器测得数据，其测得的数据较雷达获取的数据更为丰富全面；本发明能够实现对多变动态环境下空中运动目标很好的动态威胁度预测评估。', '本发明涉及一种基于声音和图像融合的低空无人机探测的方法，采用低空无人机探测装置所述装置包括支架、近场麦克风阵列、远场麦克风阵列、全景摄像机、变焦红外摄像机、变焦双目摄像机和控制器；本发明主要由入侵检测、目标联动跟踪、多参数融合目标识别三部分组成；入侵检测用于实时侦测监控区域内是否有不明入侵者；目标联动跟踪用于实时精确跟踪入侵目标；多参数融合目标识别用于对入侵目标进行识别判断。本发明通过声音、热成像、视频图像进行融合识别，识别准确率更高，整体工作效率也得到提升；另外可以提高整个系统的有效监控范围。', '本发明公开了一种按需快速构建超表面的机器学习方法，包括以下步骤：(1)获取超表面结构参数、对应的CST计算的电磁响应集合和工作频率；(2)建立前向KNN模型，将超表面结构参数以及工作频率进行多项式回归和零均值标准化后作为前向KNN模型的输入，对前向KNN模型进行训练，得到前向PS??KNN模型；(3)建立反向KNN模型，将电磁响应集合以及工作频率进行多项式回归和零均值标准化后作为反向KNN模型的输入，对反向KNN模型进行训练，得到反向PS??KNN模型；(4)将前向PS??KNN模型和反向PS??KNN模型进行交叉验证。本发明可以避免复杂的建模操作和数值计算，能够加快复杂超表面和光学结构的按需设计，具有高速度、高精度、高准确性的优点。', '本发明公开了一种基于C??EPS系统的自动驾驶切换方法，当转向盘输入转矩小于下阈值时，车辆切换成自动驾驶模式，当转向盘输入转矩大于下阈值时，车辆切换成人工驾驶模式，在切换成人工驾驶模式后，当转向盘的角加速度大于转向盘的角加速度阈值，且转向盘输入转矩超过转向盘输入转矩的上阈值，此时驾驶系统判断车辆处于紧急状态，若此时驾驶员操控的转向盘转角和C??EPS系统的转向盘目标转角同向，且转向盘转角趋近于转向盘目标转角，驾驶系统切换成紧急转向模式，协助人工驾驶模式完成紧急情况的规避。本发明可以有效根据驾驶人的驾驶状况进行驾驶模式的切换，降低驾驶带来的危害。', '本发明公开了一种基于石墨烯超材料的太赫兹吸波体，包括由下往上依次层叠的金属底层、第一介质层、第一石墨烯层、第一氧化铝层、第二石墨烯层、第二介质层和第二氧化铝层；所述第二氧化铝层的上表面设有同心的第一金属环和第二金属环；所述第二氧化铝层的上表面嵌设有两条对称的第一石墨烯带，第一石墨烯带分别贯穿第一金属环和第二金属环；所述第二氧化铝层的下表面与第二介质层之间嵌设有两条对称的第二石墨烯带。本发明不仅在太赫兹波段具有多个吸收峰，而且可以实现对吸收峰进行切换调整，具有可调特性。', '本发明公开了一种双裂环结构石墨烯的吸收器，包括由下向上依次层叠的截面为正方形的硅层、金层和二氧化硅层；所述二氧化硅层的表面设有材质为石墨烯的方形裂环，方形裂环的中部设有两个对称的第一裂口；所述二氧化硅层的表面中部设有材质为石墨烯的圆形裂环，圆形裂环上设有两个对称的第二裂口；所述第一裂口与第二裂口相互垂直。本发明对太赫兹波具有非常优越的吸收性能，具有吸收频带宽的特点。', '本发明公开了一种可调的石墨烯太赫兹频率选择器，包括由下向上依次层叠的截面为正方形的金层和二氧化硅层；所述二氧化硅层的表面设有石墨烯谐振结构，所述的石墨烯谐振结构包括多层层叠的方形环，方形环的每条边沿中部分别设有垂直向外的方形块。本发明对太赫兹波具有非常优越的吸收性能，可以实现对吸收峰和吸收频率的调控。', '本发明公开了一种基于卷积神经网络的室内场景语义分割方法。训练阶段，构建卷积神经网络，包括输入层、特征提取层、特征融合层和输出层；使用原始的室内场景图像输入到卷积神经网络中进行训练，得到对应的语义分割预测图；再计算原始的室内场景图像对应的语义分割预测图构成的集合与对应的真实语义分割图像处理成的独热编码图像构成的集合之间的损失函数值，获得卷积神经网络分类训练模型的最终权值矢量和偏置项；在测试阶段，将待语义分割的室内场景图像输入到卷积神经网络分类训练模型中，得到预测语义分割图像。本发明上述方法能够提高了室内场景图像的语义分割效率和准确度。', '本发明公开了一种卷积神经网络边缘辅助增强的双目显著性图像检测方法。采集原始3D图像包括RGB图和深度图构成训练集；构建RGB图网络和深度图网络，RGB图网络和深度图网络之间通过融合卷积模块连接再融合生成最后的显著性图，形成双目卷积神经网络；将训练集进行训练得到总损失；通过反向传播优化神经网络权重参数，获得训练后的双目卷积神经网络；待测的图像输入到双目卷积神经网络中后预测处理，输出结果。本发明采用双目网络区域增强边缘辅助来生成显著性图，用边缘图来对区域图进行边界加强，输出结果更加准确清晰，解决了现有技术存在显著区域不明显和边界不明确的问题，提高检测效率和精度。', '本发明公开了一种农业物联网监控系统及方法，其中涉及的监控系统包括农田终端、喷药终端、服务器，所述服务器与至少一个喷药终端、至少一个农田终端构成物联网监控系统；所述喷药终端设有第一通讯模块、第一RF模块、UWB定位标签；所述农田终端设有第二通讯模块、第二RF模块、至少3个UWB定位基站；所述服务器与至少一个喷药终端通过第一通讯模块进行通讯；所述服务器与至少一个农田终端通过第二通讯模块进行通讯；所述喷药终端与农田终端通过第一RF模块和/或第二RF模块进行通信；所述农田终端的UWB定位基站通过UWB定位标签对喷药终端进行定位。', '本发明涉及一种基于强化学习粒子群算法的污水处理优化控制方法，包括下述步骤：(1)构建基于强化学习的污水处理过程智能体四要素：状态、环境、奖励及行动；(2)建立基于强化学习粒子群算法的污水处理优化控制流程：首先由神经网络模型预测浓度设定值调整趋势，加权至标准粒子群算法位置与速度更新公式，迭代更新，将全局最优作为硝态氮及溶解氧浓度设定值；然后获取进步粒子，记录其浓度设定值及调整趋势，训练神经网络模型；最后对神经网络模型进行评估与更新。本发明依据优化周期重复进行，通过策略评估与不断改进，有助于优化污水处理过程。', '本发明公开了一种对虾虹彩病毒的CRISPR??Cas12a蛋白酶等温检测引物组、试剂盒及其检测方法，该引物组包括一对RPA引物、crRNA和一个包含荧光基团和猝灭基团的分子探针，其核苷酸序列如SEQ ID NO.1～4所示。本发明提供的对虾虹彩病毒的CRISPR??Cas12a蛋白酶等温检测引物组及其试剂盒，能够特异性识别对虾虹彩病毒CMP基因的特异性序列，故其特异性和灵敏度极高，最低检测极限可达到0.1ag/μL，且非常稳定，能够有效的避免非特异性扩增而产生的假阳性，适用于对虾虹彩病毒隐性感染的早期监测。', '本发明公开了一种疏水改性纳米纤维素及其制备方法和应用，属于功能涂料技术领域。本发明首先用2, 2, 6, 6??四甲基哌啶氧化物(TEMPO)氧化预处理纤维素，得到带有羧基的纤维素，然后进行高压均质得到纳米纤维素；再采用两步法疏水改性纳米纤维素，第一步用戊二酸酐、丙酸酐作为复合酸酐为酯化改性纳米纤维素的试剂；第二步用1??三癸胺和正癸胺通过静电吸附作用与酯化改性的纳米纤维素反应形成络合物，即所述的疏水改性纳米纤维素。将本发明制备的改性纳米纤维素涂敷在书画纸表面，可显著改善书画纸的强度性能，且由于纳米纤维素尺寸小，更容易沉积在纸张表面或者渗透孔隙，可增强纸的水蒸气阻隔性能以及疏水性，延长保存时间。', '本发明公开了一种纳米纤维素增强的纤维素海绵制备方法，按下述步骤进行：a、碱化：按质量份取0.5??2份绝干棉绒与3??8份浓度为17.5??25％的NaOH溶液混合，在室温下反应3??6h，得到纤维素钠；b、黄化：取0.8??1.5份CS2与纤维素钠在室温下反应1.5??4h, 得到纤维素磺酸酯；c、溶解与老化：向纤维素磺酸酯内加入4??6份的水后混合48??72h，得到纤维素磺酸钠溶液；d、取1??5份浓度为0.2??1％纳米纤维素溶液与纤维素磺酸钠溶液旋转混合0.5??2h，得到混合溶液；e、海绵成型：将步骤d中得到的纳米纤维素溶液与纤维素磺酸钠混合溶液与磷酸钠以质量比1 : 1??2混合均匀，再倒入模具内放入烘箱，在65??90℃的条件下反应6??24h，然后充分漂洗，制得纤维素海绵。本发明可以改善纤维素海绵的强度性能，而且加工方便，便于生产。', '本发明公开了一种基于卷积神经网络的多尺度图像质量检测方法。其在训练阶段，构建卷积神经网络，其中有十一个内部网络层，其中有三层卷积用于编码，三层反卷积用于解码，其余七层用于加深网络，让网络学习更高层次的抽象，网络还包括两个跳层和三个多尺度输出层；将原始失真图像进行相应的预处理，输入到网络进行训练，将输入数据映射到原始图像对应的结构特征相似图；通过方向传播算法不断迭代更新网络参数，得到较优的网络参数；在测试阶段，通过训练好的网络提取测试图像特征，通过显著加权得到测试图像的整体质量结果。本发明不使用人的主观分数进行监督，不存在由于人的主观因素造成的训练误差，可以使预测结果更为客观，准确。', '本发明公开了一种石墨烯生产制备装置, 包括支架，支架的上方设有反应罐体，支架的一侧设有固定转轴，固定转轴与反应罐体的一侧连接，支架的另一侧设有驱动轴，驱动轴与反应罐体的另一侧连接；所述驱动轴上设有驱动齿轮，支架的另一侧还设有第一电机，第一电机的输出端与驱动轴连接，反应罐体的另一侧还设有从动齿轮，从动齿轮与驱动齿轮啮合；所述反应罐体的底部设有进料口和出料口，反应罐体的内部设有第一搅拌轴，搅拌轴上设有第一搅拌叶。本发明通过整体结构的设置，能够在同一反应罐体内完成石墨烯生产的整体过程，简化了石墨烯生产步骤，提高了生产效率。', '本发明公开了一种基于卷积神经网络的3D图像质量检测方法。本发明方法在训练阶段，构建包括特征提取网络，特种融合网络以及质量权重预测网络的卷积神经网络，同时融合图像低级、中级、高级特征，让网络学习更高层次的抽象；考虑双目竞争，通过网络训练出自适应的质量和权重，提升非对称失真3D图像质量预测的准确性；由于人眼对图像区域的关注度不同，显著区域的图像质量对整体3D图像的影响较大，我们在训练阶段使用显著区域选择，测试阶段使用显著加权来得到整体的图像质量。本发明不使用人的主观分数进行监督，不存在由于人的主观因素造成的训练误差，可以使预测结果更为客观，准确。', '本发明公开了一种基于残差金字塔池化神经网络的语义分割方法。首先构建卷积神经网络，其隐层包括10个残差神经网络块、4个Residual ASPP块和5个Basic块；使用原始的室内场景图像输入到卷积神经网络中进行训练，得到对应的语义分割预测图；再通过计算原始的室内场景图像对应的语义分割预测图构成的集合与对应的真实语义分割图像处理成的40幅独热编码图像构成的集合之间的损失函数值，获得卷积神经网络分类训练模型的最优权值矢量和偏置项；在测试阶段，将待语义分割的室内场景图像输入到卷积神经网络分类训练模型中，得到语义分割预测图。本发明提高了室内场景图像的语义分割效率和准确度。', '本发明公开了一种基于边界感知神经网络的双目显著物体检测方法。采用多尺度的卷积神经网络，通过两个输入的方式构建双流的神经网络。并在池化层逐步的对图像进行缩小，进行编码，从而提升卷积核的感受野。在提升程序运行速度的同时又可以快速的确定物体的位置信息。其次使用上采样进行译码，逐步的恢复图像在细节位置的像素，从而提高最终的准确率。采用视差图对神经网络进行了优化。弥补了单纯的2D彩色图像在背景和物体颜色，对比度等相似的情况下，信息不足的缺点。从而使得结果更接近真实的人类观察物体的情况。', '本发明属于物联网技术领域，具体涉及一种基于物联网的停车场最佳车位引导系统，包括：车位检测单元，用于检测停车场内的车位信息；所述车位信息包括空车位信息；道路车辆信息采集单元，用于获取停车场内的道路拥堵状态；车位引导单元，与车位检测单元和道路车辆信息采集单元通信连接，用于根据车位信息及道路拥堵信息确定最佳车位的引导路径。本发明的基于物联网的停车场最佳车位引导系统，能对最佳停车位进行引导，提高了停车场的运行效率。', '本发明公开了一种基于全残差空洞卷积神经网络的道路场景语义分割方法，其在训练阶段构建全残差空洞卷积神经网络，其包括输入层、隐藏层和输出层，隐藏层包括1个过渡卷积块、8个神经网络块、7个反卷积块、4个融合层；将训练集中的每幅原始的道路场景图像输入到全残差空洞卷积神经网络中进行训练，得到每幅原始的道路场景图像对应的12幅语义分割预测图；通过计算每幅原始的道路场景图像对应的12幅语义分割预测图构成的集合与对应的真实语义分割图像处理成的12幅独热编码图像构成的集合之间的损失函数值，得到全残差空洞卷积神经网络训练模型；在测试阶段利用全残差空洞卷积神经网络训练模型进行预测；优点是其分割准确度高，且鲁棒性强。', '本发明公开了一种有效融合神经网络特征的道路场景语义分割方法，其在训练阶段构建卷积神经网络，其包括输入层、隐藏层和输出层，隐藏层包括由3个神经网络块组成的空间特征提取通道、由5个神经网络块组成的背景特征提取通道、由第5个融合块组成的特征融合通道；将训练集中的每幅原始的道路场景图像输入到卷积神经网络中进行训练，得到每幅原始的道路场景图像对应的12幅语义分割预测图；通过计算每幅原始的道路场景图像对应的12幅语义分割预测图构成的集合与对应的真实语义分割图像处理成的12幅独热编码图像构成的集合之间的损失函数值，得到卷积神经网络训练模型；在测试阶段利用卷积神经网络训练模型进行预测；优点是分割准确度高，鲁棒性强。', '本发明公开了一种基于深度学习的立体图像视觉显著性检测方法，其构建卷积神经网络，包含输入层、隐层、输出层，输入层包括RGB图输入层和深度图输入层，隐层包括编码框架、中间层框架和解码框架，编码框架由RGB图通道和深度图通道组成；将训练集中的每幅立体图像的左视点图像和深度图像输入到卷积神经网络中进行训练，得到训练集中的每幅立体图像的显著性图像；计算训练集中的每幅立体图像的显著性图像与真实人眼注视图像之间的损失函数值，重复执行多次后得到卷积神经网络训练模型；待测试的立体图像的左视点图像和深度图像输入到卷积神经网络训练模型中，预测得到显著性预测图像；优点是其具有较高的视觉显著性检测准确性。', '本发明公开了一种基于卷积神经网络的立体图像视觉显著性检测方法，其构建卷积神经网络，包含输入层、隐层、输出层，输入层包括RGB图输入层和深度图输入层，隐层包括编码框架和解码框架，编码框架由RGB特征提取模块、深度特征提取模块和特征融合模块组成；将训练集中的每幅立体图像的左视点图像和深度图像输入到卷积神经网络中进行训练，得到训练集中的每幅立体图像的显著性图像；计算训练集中的每幅立体图像的显著性图像与真实人眼注视图像之间的损失函数值，重复执行多次后得到卷积神经网络训练模型；待测试的立体图像的左视点图像和深度图像输入到卷积神经网络训练模型中，预测得到显著性预测图像；优点是其具有较高的视觉显著性检测准确性。', '本发明公开了一种以豆渣为原料水热合成碳量子点的方法，包括：将豆渣与水混合得到含有豆渣的前体溶液，将该前体溶液置于高压釜中，在100??500℃下加热反应，反应完成后，冷却，除去不溶物，上清液经过透析冷冻干燥后制得碳量子点粉末。本发明还公开了由上述方法制备得到的碳量子点产品以及其应用。采用本发明制备的光致发光碳量子点可以在水体中检测Hg2+和Fe3+，最低检出限度可达30nmol/L，检出线性范围0.1??50μmol/L。本发明方法涉及的原料来源广泛，通过水热合成法制备，操作简单，成本低，收率高，制备工艺设备简易，易于推广。且制得的碳量子点可应用于地表水体中Hg2+和Fe3+重金属离子的检测。', '本发明公开了一种基于RGB图和梯度图的卷积神经网络视觉深度估计方法，其在训练阶段构建卷积神经网络，隐层包括RGB图特征提取框架、梯度图特征提取框架、特征融合框架，RGB图特征提取框架由18个并联卷积网络块、4个最大池化层、1个卷积层、1个批规范化层组成，梯度图特征提取框架由4个卷积层、4个批规范化层、4个激活层组成，特征融合框架由4个Add融合层、4个transitionup网络块、4个卷积层、4个批规范化层、5个激活层组成；将训练集中的单目RGB图像及梯度图像输入到卷积神经网络中进行训练，得到卷积神经网络训练模型；在测试阶段，将待测试的单目RGB图像及梯度图像输入到卷积神经网络训练模型中进行预测，得到预测深度图像；优点是预测精度高。', '本发明公开了一种基于参数共享深度学习网络的立体图像视觉显著提取方法，其在训练阶段构建参数共享深度学习网络，其包括输入层、参数共享特征提取框架、显著图生成框架，参数共享特征提取框架由resnet??50网络中的第1块resnet??50卷积网络块、第2块resnet??50卷积网络块、第3块resnet??50卷积网络块、第4块resnet??50卷积网络块、第5块resnet??50卷积网络块依次设置组成，利用参数共享特征提取框架提取彩色图特征和视差图特征；在测试阶段利用参数共享深度学习网络训练模型对待测试的立体图像的左视点图像和左视差图像进行预测，得到人类注视预测图即视觉显著图像；优点是其提取的立体视觉特征符合显著语义，且其具有较强的提取稳定性和较高的提取准确性。', '本发明公开了一种水质监测智能小船的自动驾驶方法及其系统，小船航行时，雷达对周边探测，控制计算机确定雷达接收到的探测信息为有效目标信号后，驱动网络摄像机启用视觉检测。通过控制计算机确定雷达探测到的有效目标在像素坐标下存在的区域，然后进行图像检测。在像素坐标系下，比较雷达探测到的目标区域与视觉检测到的目标区域的重合情况，若重复值达到阈值，就判定探测信息准确，实施避障；若低于阈值，就判断为信息失准，随后判断雷达信号发出的纵向信号是否低于预警值，若低于预警值，则小船保持前行，若高于预警值，则实施避障。该方法可以有效地避开河道内的障碍物，从而实现小船的自主航行。', 0, '本发明公开了一种基于状态观测的IGBT关断电压尖峰的抑制系统及控制方法，包括以下步骤：通过控制器对IGBT模块在开关周期内的母线电压值Vdc以及输出电流值Ic进行读取；对读取后的IGBT模块在开关周期内的母线电压值Vdc以及输出电流值Ic进行分析，并向驱动板输出关断控制指令；多级关断电路在IGBT模块的关断过程中在IGBT模块的门极信号增加一级电压，驱动板根据接收到的关断控制指令调节多级关断电路的电压Vm的持续时间；通过多级关断电路改变IGBT模块的门极电压的关断过程，来对IGBT模块的关断电压尖峰进行抑制。本发明根据观测后IGBT的状态，来进行多级关断电路的调节，提高了IGBT的关断电压尖峰的抑制效果，同时又有效减小总体关断延迟时间以及IGBT的总体关断损耗。', '本发明公开了一种基于深度学习编码译码网络的立体图像视觉显著提取方法，在训练阶段，构建深度学习编码译码网络，包括彩色通道输入层、视差通道输入层、编码网络框架、译码网络框架、输出层，编码网络框架由彩色通道编码部分和视差通道编码部分组成；然后将训练集中的左视点图像和左视点图像输入到深度学习编码译码网络中进行训练；多次训练后得到深度学习编码译码网络训练模型及最优参数；在测试阶段，将待预测的立体图像的左视点图像和左视点图像输入到深度学习编码译码网络训练模型中，并利用最优参数进行预测，得到人类注视预测图；优点是其提取的立体视觉特征符合显著语义，且其具有较强的提取稳定性和较高的提取准确性。', '本发明公开了一种基于卷积神经网络的道路场景语义分割方法，其先构建卷积神经网络，包括输入层、隐层和输出层，隐层由13个神经网络块、7个上采样层、8个级联层组成；然后将训练集中的每幅原始的道路场景图像输入到卷积神经网络中进行训练，得到每幅原始的道路场景图像对应的12幅语义分割预测图；接着通过计算每幅原始的道路场景图像对应的12幅语义分割预测图构成的集合与对应的真实语义分割图像处理成的12幅独热编码图像构成的集合之间的损失函数值，得到卷积神经网络分类训练模型的最优权值矢量和最优偏置项；将待语义分割的道路场景图像输入到卷积神经网络分类训练模型中进行预测，得到对应的预测语义分割图像；优点是语义分割精度高。', 0, '本发明公开了一种基于多尺度带孔卷积神经网络的道路场景语义分割方法，其在训练阶段，构建多尺度带孔卷积神经网络，其隐层包括9个神经网络块、5个级联层、6个上采样块；使用原始的道路场景图像输入到多尺度带孔卷积神经网络中进行训练，得到对应的12幅语义分割预测图；再通过计算原始的道路场景图像对应的12幅语义分割预测图构成的集合与对应的真实语义分割图像处理成的12幅独热编码图像构成的集合之间的损失函数值，获得多尺度带孔卷积神经网络分类训练模型的最优权值矢量和偏置项；在测试阶段，将待分割的道路场景图像输入到多尺度带孔卷积神经网络分类训练模型中，得到预测语义分割图像；优点是提高了道路场景图像的语义分割效率和准确度。', '一种基于数字孪生的两轴X??Y皮革制品裁割机控制方法，包括以下步骤：1)建立两轴X??Y皮革制品裁割机数字孪生系统的五维结构模型，包括物理实体、虚拟软件、管理系统、孪生数据和连接；2)建立物理实体，搭建所述两轴X??Y皮革制品裁割机运动控制平台，物理实体分为嵌入式本地控制器和控制对象两个部分，控制对象为二相混合式步进电机；3)建立虚拟软件，与物理实体之间进行一对一的虚实对应；4)建立管理系统，远程Web用户能够随时登录，查看生产方案，优化系统配置；5)孪生数据的分析和处理。本发明可对产品进行全生命周期的设计、制造和服务，提高系统运营效率，最大化提高生产效益和资产可用性。', '本发明公开了一种基于神经网络的单目图像深度预测方法，其构建包括输入层、隐层和输出层的神经网络，隐层包括编码和解码网络框架，编码网络框架包括5个神经网络块、1个推理层和1个连接层，第1个和第2个神经网络块均由2个卷积层和1个最大池化层组成、第3个至第5个神经网络块均由3个卷积层和1个最大池化层组成、推理层包括2个带孔卷积神经网络，解码网络框架包括5个神经网络块、5个连接层、4个独立双线性上采样层，每个神经网络块由1个卷积层和1个双线性上采样层组成；将训练集中的单目图像输入到神经网络中进行训练；测试时将预测的单目图像输入到神经网络模型中进行预测，得到预测深度图像；优点是预测精度高，计算复杂度低。', '本发明公开了一种基于深度卷积神经网络的单目视觉深度估计方法，其先构建深度卷积神经网络，其包括输入层、隐层和输出层；隐层包括编码框架和译码框架；然后使用训练集中的单目图像作为原始输入图像，输入到深度卷积神经网络中进行训练，得到训练集中的每幅原始的单目图像对应的估计深度图像；接着通过计算训练集中的单目图像对应的估计深度图像与对应的真实深度图像之间的损失函数值，得到深度卷积神经网络训练模型及最优权值矢量和最优偏置项；再将待预测的单目图像输入到深度卷积神经网络训练模型中，并利用最优权值矢量和最优偏置项，预测得到对应的预测深度图像；优点是其预测精度高。', '本发明公开了一种基于卷积神经网络的道路场景语义分割方法，其在训练阶段，构建卷积神经网络，其隐层包括5个神经网络块、5个过渡用卷积层、5个跳跃反卷积块、4个级联层；使用原始的道路场景图像输入到卷积神经网络中进行训练，得到对应的12幅语义分割预测图；再通过计算原始的道路场景图像对应的12幅语义分割预测图构成的集合与对应的真实语义分割图像处理成的12幅独热编码图像构成的集合之间的损失函数值，获得卷积神经网络分类训练模型的最优权值矢量和偏置项；在测试阶段，将待语义分割的道路场景图像输入到卷积神经网络分类训练模型中，得到预测语义分割图像；优点是提高了道路场景图像的语义分割效率和准确度。', '本发明公开了一种基于卷积神经网络的机器人控制目标位姿识别方法，包括：(1)利用双目摄像机采集控制目标不同位姿的图像数据组成样本数据集；(2)对样本数据集进行标签标注；(3)构建深层卷积神经网络模型；(4)采集新的图像样本，利用所述深层卷积神经网络模型求取新的图像样本的特征点像素坐标；(5)求取双目摄像机对应的投影矩阵；(6)求取特征点像素坐标对应的特征点三维坐标；(7)将特征点三维坐标变换映射至机器人控制坐标系，得到控制目标的位姿信息。本发明既充分利用物体特征信息，又充分考虑到外界干扰的影响，同时避免了普通深度神经网络对位置，姿态信息难以标定的问题，对机器人控制目标姿态检测技术实现了提升。', '本发明公开了一种基于物联网智能开水机的认证方法及系统，其认证方法包括：S1：实时获取用户执行第一次刷卡操作的卡片的第一卡号；S2：读取开水机内部所存储的第一黑名单，并查询第一黑名单内是否存在第一卡号；若是，则控制开水机的阀门处于关闭状态；若否，则控制开水机的阀门处于开启状态。本发明的技术方案是基于物联网智能开水机内部所存储的第一黑名单对用户执行刷卡操作所使用的卡片的卡号进行认证，以有效避免因用户恶意刷卡所导致的资源浪费问题，有效提高了用户的体验效果。', '本发明公开了一种物联网智能终端的控制方法及控制系统，该控制方法包括：S1：监测用户是否执行第一刷卡操作；S2：若是，则获取用户执行第一刷卡操作的卡片的第一卡号，并上传第一卡号及物联网智能终端的标识信息至服务器以使服务器判断第一卡号是否处于第一白名单；S3：若是，则获取第一卡号的余额，并控制物联网智能终端执行开启动作以使物联网智能终端处于工作运行状态；S4：实时获取并显示与第一卡号相对应的费用信息；S5：监测用户是否执行第二刷卡操作；S6：若是，则获取用户执行第二刷卡操作所使用的卡片的第二卡号，并判断第二卡号是否与第一卡号相同；S7：若是，则执行停止动作以使物联网智能终端停止运行，并保存第一卡号及费用信息。', '本发明公开了一种基于卷积神经网络的无参考立体图像质量评价方法，其利用卷积神经网络提取出失真立体图像的左视点图像和右视点图像各自的归一化图像的特征图；然后利用全卷积神经网络提取出两类特征图的联合特征图，并将联合特征图展平成一维向量作为特征向量；接着利用深度神经网络对用于训练的失真立体图像各自的主观评分及特征向量进行训练，得到全局最优的深度神经网络模型；最后利用全局最优的深度神经网络模型对用于测试的失真立体图像的特征向量进行测试，预测得到用于测试的失真立体图像的客观质量评价预测值；优点是其能够充分考虑到立体图像的多种特性对视觉质量的影响，从而能够有效地提高客观评价结果与双目主观感知之间的相关性。', '本发明公开了一种基于深度可分卷积神经网络的视觉深度估计方法，其先构建深度可分卷积神经网络，其隐层包括卷积层、批规范化层、激活层、最大池化层、conv_block网络块、深度可分卷积网络块、Concatanate融合层、Add融合层、反卷积层、可分离卷积层；然后使用训练集中的单目图像作为原始输入图像，输入到深度可分卷积神经网络中进行训练，得到单目图像对应的估计深度图像；接着通过计算训练集中的单目图像对应的估计深度图像与对应的真实深度图像之间的损失函数值，得到深度可分卷积神经网络训练模型及最优权值矢量；再将待预测的单目图像输入到深度可分卷积神经网络训练模型中，并利用最优权值矢量，预测得到对应的预测深度图像；优点是其预测精度高。', '本发明公开了一种基于组合神经网络和分类神经网络的图像质量评价方法，其在训练阶段将采用全参考图像质量评价方法获得的失真图像的客观真实质量图像作为监督，对失真图像的归一化图像进行训练得到针对不同失真类型的组合神经网络回归训练模型；并将失真图像的分类标签作为监督，对失真图像的归一化图像进行训练得到分类神经网络训练模型；在测试阶段将待评价的失真图像的归一化图像输入到分类神经网络训练模型中，得到失真类型；根据失真类型，将归一化图像输入到对应的组合神经网络回归训练模型中得到客观质量评价预测质量图，使用显著图对客观质量评价预测质量图进行加权池化，得到客观质量评价预测值；优点是有效地提高了客观评价结果与主观感知之间的相关性。', '本发明公开了一种全参考图像质量客观评价方法，包括以下步骤：将BP神经网络用于图像质量评价，通过设计视觉多通道多算法自适应融合的BP神经网络图像质量预测模型，将失真图像基于各种客观评价算法的视觉多通道评价结果输入BP神经网络，以人眼主观测试结果分值作为训练目标，对BP神经网络进行有监督的学习训练，然后预测输出各种客观评价算法的客观评价结果，并将各种算法的客观评价结果进行自适应融合，获得失真图像质量的最终客观评价。本发明方法全面提高了PSNR、SSIM和SVD评价方法的各项指标水平，超过了最近的视觉特征感知处理与视觉心理推导融合类评价方法，且具有更好的评价稳定性。', '本发明公开了一种基于深度神经网络的无参考立体图像质量评价方法，其采用水平视差补偿技术对失真立体图像的右视点图像进行水平视差补偿，得到水平视差补偿后的图像，再采用双目空间活动模型，结合失真立体图像的左视点图像和水平视差补偿后的图像，获得失真立体图像的合成中央眼活动图像，该合成中央眼活动图像能够很好地模拟双目显著性感知特性；其在充分利用了双目视觉感知特性的基础上，提取梯度幅值和高斯拉普拉斯特征信息，因此能有效地提高客观评价结果与主观感知之间的相关性；其采用符合人脑机理特性的深度神经网络预测得到失真立体图像的客观质量评价预测值，使客观评价值能更加准确预测失真立体图像的质量。', '本发明公开了一种基于全卷积神经网络的无参考图像质量评价方法，其采用全参考图像质量评价方法获得训练集中的每幅失真图像的客观真实质量图作为监督，对训练集中的所有失真图像的归一化图像进行训练，得到最优的全卷积神经网络回归训练模型，再将待评价的失真图像的归一化图像输入到最优的全卷积神经网络回归训练模型中，预测得到待评价的失真图像的客观质量评价预测质量图，使用待评价的失真图像的显著图对客观质量评价预测质量图进行加权池化，从而得到客观质量评价预测值，由于结合了失真图像的全参考特征、显著性特征等多种特征，并且这些特征能比较准确地描述失真图像，因而有效地提高了客观评价结果与主观感知之间的相关性。', '一种求解冗余机械臂逆运动学的有限时间神经网络优化方法，包括以下步骤：1)确定冗余机械臂末端执行器期望目标轨迹r*(t)和期望回拢的关节角度θ*(0)，将机械臂的末端执行器偏移期望轨迹位置；2)设计终态吸引优化指标，构建基于终态吸引的二次规划方案，其中冗余机械臂实际运动时的初始关节角可以任意指定，给定冗余机械臂实际运动时的初始关节角度θ(0), 以θ(0)为运动起始点，形成的重复运动规划方案描述为具终态吸引优化指标的二次规划；3)构建有限值激活函数的终态神经网络模型，有限值终态神经网络求解时变矩阵方程；4)将求解得到的结果用于控制各关节电机，驱动机械臂执行任务。本发明精度高、有限时间收敛。', '本发明公开了一种多旋翼无人飞行器充电系留线自动脱离装置，包括固定安装于无人飞行器上的装置外壳、与装置外壳连接的带电磁铁的固定电极，以及带永磁体的可动电极，所述固定电极与无人飞行器的机载电池连接，在无人飞行器控制电路板上设有控制电磁铁通断电的电磁铁控制电路，所述可动电极与充电系留线连接，所述充电系留线连接地面供电电源。本发明结合电磁铁和永磁体弹簧顶针结构，实现一种无人机充电系留线远程遥控脱离功能，确保了无人机在一定范围内可以持续飞行又满足在特殊需要时脱离充电线利用内置电池继续进行飞行的需求。', '本发明提供一种基于物联网的无源无线冷链运输车载实时监控系统，包括主控制器，传感单元，保温容器，基站，服务器和远程终端。本发明针对农产品冷链运输这一关键流通环节，需要对其所处的外部环境进行全程监控的问题，利用物联网技术研发了主控制器，能够完成冷链物流车实时定位和环境信息的实时监测，远程终端可以实时监测冷链信息，完成了物流环节环境信息的实时监测，为农产品信息追溯的一部分。采用EnOcean能量搜集技术和EnOcean无线通信技术，实现传感器的供电和主控器充电，无需部署信号线，电源线，布置灵活，功耗低，节能降耗。', '本发明公开了一种基于超表面相控阵天线产生轨道角动量波束的装置。它包括采用FR??4材料的圆形介质基板，介质基板上设有8个采用PEC材料的相控阵贴片天线，每个相控阵贴片天线等距离的分布在距离介质基板圆心0.7λ的圆周上，且每个相控阵贴片天线均匀间隔45°；所述的相控阵贴片天线包括固定在介质基板表面的正方形贴片天线和固定在介质基板背面的移相、功率分配器，所述的介质基板内设有金属管，金属管内侧壁设有馈线，且金属管及馈线分别与贴片天线和移相、功率分配器相连。本发明具有体积小、重量轻、成本低廉的特点，而且本发明产生的波束的相位可以均匀地从0变化到2π，且每一个单元的振幅均大于80％。', '本发明公开了一种无人机充电系留线自动脱离装置，包括固定安装于无人机上的推拉式电磁铁、挡板A，所述推拉式电磁铁设有由推拉式电磁铁吸合控制伸缩的弹簧，所述弹簧连接有挡板B，所述挡板B与接插件公头A和接插件公头B相固定，所述接插件公头A和接插件公头B与机载电池电连接且与接插件母头A和接插件母头B接插配合，所述挡板A上并排设有两个直径相等的第一通孔，所述第一通孔的直径大于接插件公头A和接插件公头B的外径且小于接插件母头A和接插件母头B的外径。本发明增加一个充电系留绳脱离装置以达到延长无人机续航时间的效果。', '本发明公开了一种物联网防伪印章系统及防伪方法。印章系统包括印章本体和管理服务器，所述印章本体的印面外缘设有环形凹槽，所述环形凹槽被分成若干个弧形凹槽，每个弧形凹槽内都设有活动机构，所述活动机构包括活动块和能带动活动块伸入伸出弧形凹槽的伸缩机构，每个活动块底面刻有不同图案，所述印章本体上还设有控制器、存储单元、按键组和无线通信模块，所述控制器分别与伸缩机构、存储单元、按键组和无线通信模块电连接，所述无线通信模块通过无线网络与管理服务器无线连接。本发明在盖出的印戳上附有防伪信息，能够有效防止印章被伪造。', '本发明公开了一种基于广义回归神经网络的无参考立体图像质量评价方法，其根据待评价的失真立体图像的左、右视点图像各自的幅值图像和相位图像及左、右视点图像之间的视差图像，获取左右视点双目能量图像，进一步得到双目能量调制后的归一化直方图统计特征向量；对于训练集中的每幅失真立体图像，以相同的方式获得特征向量，对训练集中的所有失真立体图像各自的主观评分和特征向量进行训练，得到广义回归神经网络训练模型，最后对待评价的失真立体图像的双目能量调制后的归一化直方图统计特征向量进行测试，得到客观质量评价预测值；优点是能够充分考虑到立体视觉感知特性，从而能够有效地提高客观评价结果与主观感知之间的相关性。', '本发明公开了一种基于字典学习和机器学习的无参考立体图像质量评价方法，其首先对左、右视点图像实施log??Gabor滤波，得到各自的幅值和相位信息，然后对幅值和相位信息进行局部二值化操作，得到左、右视点图像的局部二值化模式特征图像；其次，采用双目能量模型对左、右视点图像的幅值和相位信息进行融合，得到双目能量信息，并获取双目能量信息的局部二值化模式特征图像；接着，采用协作表示算法，对左、右视点图像和双目能量信息的局部二值化模式特征图像进行字典学习，得到双目视觉感知稀疏特征信息，最后获得待评价的失真立体图像的客观质量评价预测值；优点是其能够充分考虑到立体视觉感知特性，能够有效地提高客观评价结果与主观感知之间的相关性。', '本发明公开了一种质子交换膜燃料电池催化剂的制备方法。本发明的新型核壳结构燃料电池催化剂由导电载体和三元核壳结构纳米颗粒组成，其制备方法为：第一步，通过还原CoCl2·6H2O制备Co粒子。CoCl2的乙醇溶液中加入PVP乙醇溶液作为稳定剂，搅拌下缓慢加入NaBH4乙醇溶液进行还原制备纳米Co粒子。第二步，采用乙二醇还原RuCl3和Co粒子悬浮溶液制备Co@Ru核壳型纳米颗粒。第三步，进一步采用乙二醇还原H2PtCl6和Co@Ru核壳型纳米颗粒和混合悬浮液制备三元核壳Co-Ru@Pt/C催化剂。该催化剂具有Pt担载量低，催化活性高的优点。']</t>
  </si>
  <si>
    <t>x73f053ec566569e2f3631f634554286</t>
  </si>
  <si>
    <t>['一种纳米纤维素/纤维素醚复合增强水泥材料及其制备方法', '一种基于VR技术的建筑教学系统']</t>
  </si>
  <si>
    <t>浙江建设职业技术学院</t>
  </si>
  <si>
    <t>http://www.chinaskills-jsw.org</t>
  </si>
  <si>
    <t>https://www.qcc.com/firm/x73f053ec566569e2f3631f634554286.html?source=export&amp;from=ddexport</t>
  </si>
  <si>
    <t>['纳米纤维', 'VR']</t>
  </si>
  <si>
    <t>{'ind': '前沿新材料', 'sub_ind': '纳米纤维', 'confidence': '95.0', '选择理由': "专利名称和摘要中明确提到'纳米纤维素'和'纳米纤维增强水泥材料'，与'纳米纤维'细分赛道的定义高度契合，且属于建筑材料领域，符合'前沿新材料'产业的内涵。"}</t>
  </si>
  <si>
    <t>专利名称和摘要中明确提到'纳米纤维素'和'纳米纤维增强水泥材料'，与'纳米纤维'细分赛道的定义高度契合，且属于建筑材料领域，符合'前沿新材料'产业的内涵。</t>
  </si>
  <si>
    <t>浙江省杭州市萧山高教园区</t>
  </si>
  <si>
    <t>培养高、中专学历技术应用人才，促进经济发展。建筑类高、中等专科学历教育、高职、成人教育、技术培训、咨询等</t>
  </si>
  <si>
    <t>CN114591018B</t>
  </si>
  <si>
    <t>CN202210093009.6</t>
  </si>
  <si>
    <t>C04B24/00; C04B28/02; C08B11/12; C04B111/34; C04B111/56</t>
  </si>
  <si>
    <t>C04B40/0039; C04B28/02; C08B11/12; C04B2201/50; C04B2111/56; C04B2111/343; C04B2111/00017; Y02W30/91</t>
  </si>
  <si>
    <t>C3515; C2662; C3011; C3079; C2921; C4330; C3021; C2831; C3022; C3089; C3521; C2812; C2832; C3546; C3071; C3073; C3074; C3032</t>
  </si>
  <si>
    <t>3.4 (先进无机非金属材料),3.6 (前沿新材料)</t>
  </si>
  <si>
    <t>CN114591018A</t>
  </si>
  <si>
    <t>CN114591018</t>
  </si>
  <si>
    <t>['本发明属于建筑材料领域，具体涉及一种纳米纤维增强水泥材料及其制备方法，包括以下步骤：(1)含植物纤维素的原料粗制提纯得纳米纤维素预制液；(2)纳米纤维素预制液制得纤维素醚液；(3)纤维素醚液中加入氢碘酸，混合均匀后喷雾干燥获得纳米纤维素/纤维素醚复合材料；(4)纳米纤维素/纤维素醚复合材料与混凝土混合均匀后得纳米纤维素/纤维素醚复合增强水泥材料，即水泥板、水泥管道或水泥砖等，利用了废纸作为纤维素源，具有绿色环保的特点；保水性好，防开裂，材料性能好，强度高；解决了混凝土中纳米纤维素团聚问题。', '本发明公开了一种基于VR技术的建筑教学系统，包括底座、六边形底板、VR显示系统和VR控制系统，六边形底板的上方设置有伞状扫描器，伞状扫描器包括伞罩，伞罩的内侧面上设置有主传感器和辅助传感器，伞状扫描器通过支撑杆固定连接在六边形底板上，相邻两个支撑杆之间设置有连接杆，支撑杆的内侧面上均设置有至少两组拍摄系统，拍摄系统通过螺纹杆移动连接在支撑杆上，六边形底板上设置有转盘。本发明结构简单，实用性强，使人体与VR场景的比例达到现实中比例一致的目的，满足实际建筑教学的需求，不仅提高了安全性，而且可以通过VR场景将建筑过程中的参数得到验证，大大降低了制造成本，提高了施工的质量。']</t>
  </si>
  <si>
    <t>x950c0c791a1a4486ac08c323a963e4a</t>
  </si>
  <si>
    <t>[nan, '一种镧系金属有机框架材料Eu-MOF的合成方法及应用', '一种基于人工智能技术的超促排卵治疗中卵泡发育预测系统', '仿生纳米纤维材料及其制备方法与应用']</t>
  </si>
  <si>
    <t>杭州医学院</t>
  </si>
  <si>
    <t>金属 有机框架</t>
  </si>
  <si>
    <t>https://www.hmc.edu.cn</t>
  </si>
  <si>
    <t>https://www.qcc.com/firm/x950c0c791a1a4486ac08c323a963e4a.html?source=export&amp;from=ddexport</t>
  </si>
  <si>
    <t>['合成生物', '前沿新材料', '人工智能', '元宇宙', '前沿新材料']</t>
  </si>
  <si>
    <t>['生物工程', '金属 有机框架', '人工智能', '人工智能', '纳米纤维']</t>
  </si>
  <si>
    <t>{'ind': '前沿新材料', 'sub_ind': '金属 有机框架', 'confidence': '95.0', '选择理由': '专利名称和摘要中明确提到了一种新型的镧系金属有机框架材料Eu-MOF的合成方法及应用，这与金属有机框架材料的定义和特性高度契合。'}</t>
  </si>
  <si>
    <t>专利名称和摘要中明确提到了一种新型的镧系金属有机框架材料Eu-MOF的合成方法及应用，这与金属有机框架材料的定义和特性高度契合。</t>
  </si>
  <si>
    <t>杭州医学院为浙江省人民政府直属从事公益服务的全日制公办普通本科医学院校，由浙江省卫生健康委员会管理。历史沿革：杭州医学院的前身为创建于1925年的浙江省立女子产科学校，历经浙江省立杭州高级医事职业学校、浙江省杭州卫生学校、浙江省卫生学校、浙江医学高等专科学校等，2016年升格为医学本科院校，至今已有90多年办学历史。浙江省医学科学院的前身为创建于1928年的杭州热带病研究所，历经浙江卫生实验院、浙江医学科学院、浙江人民卫生实验院、浙江医学研究院等，1987年更名为浙江省医学科学院。2019年，原浙江省医学科学院与原杭州医学院整体合并组建新杭州医学院。办学条件：现有临安、黄龙、滨江、青山湖四个校区。学校占地957174.93平方米（1435.76亩），校舍建筑面积40.36万平方米。现有教学科研仪器设备总值4.12亿元，拥有中外文专业数据库等数字资源15种；有直属附属医院1家（浙江省人民医院），非直属附属医院14家，校外实践教学基地两百余家。师资队伍：学校在职教职员工884人。学科专业：学校加强应用型学科专业建设，以医学为主，理学和工学等多学科融通协同发展。现有全日制在校硕士研究生、本专科生共11764人。有基础医学、公共卫生与预防医学、药学3个一级学科硕士点，公共卫生、药学、生物与医药3个专业学位硕士点。有肿瘤科、普通外科学、临床护理学等3个国家临床重点专科；公共卫生与预防医学为省一流学科（A类），临床医学、基础医学、药学、医学技术4个学科为省一流学科（B类）；有微创外科、生物医药等2个省级医学重点学科群。开设临床医学、口腔医学、预防医学、医学影像学、医学检验技术、药学、护理学等21个本科专业，其中国家级一流本科专业建设点3个、省级一流本科专业建设点4个。现有国家级一流课程5门（药事管理学、临床分子生物学检验技术、药物化学、康复功能评定学、护理基础），省级一流课程123门。丰富的校园文化、先进的教学设施和日趋广泛的合作交流为学生成长成才创造了良好条件。近六届毕业生毕业一年后就业率在全省本科院校排名中连续六年名列前三。科学研究与社会服务：建有8个省级重点实验室（实验动物和安全性研究、医学生物工程疫苗研究开发、药物安全性评价技术研究、胃肠病学、肿瘤分子诊断与个体化治疗、神经精神疾病药物研究、内分泌腺体疾病诊治研究、生物标志物与体外诊断转化），4个省工程研究中心（消化道肿瘤诊疗与药物研发、新型疫苗、检验诊断关键技术、数智化康复装备），1个博士后科研工作站。建有国家药品监督管理局药物GLP认证机构、国家甲型肝炎减毒活疫苗毒种保存中心、浙江省血吸虫病防治中心、浙江省实验动物管理办公室等18个科技服务平台。2018年以来，获得省部级及以上科研项目567项，其中国家级科研项目178项，省部级及以上成果奖励15项，国家授权专利1061项，在国内外高水平的学术刊物上年均公开发表论文超过500篇。公开出版发行《国际流行病学传染病学杂志》《浙江实用医学》《浙江医学教育》等学术期刊。国际交流与合作：学校坚持开放办学，与美国佐治亚州立大学、北卡罗来纳大学教堂山分校、英国西英格兰大学、南威尔士大学、阿尔斯特大学等17所高校合作开展学生联合培养，推动学生国际交流，拓展国际视野；与美国乔治亚州立大学等高校建立合作关系，推动构建教师海外进修平台；引进葡萄牙、罗马尼亚、日本等国家的外籍专家教授，促进学校师资国际化发展；与世界卫生组织、哈佛大学公共卫生学院、美国马里兰大学、南加州大学等国际组织和高校建立联系，深化国际学术交流合作；探索“一带一路”沿线国家和地区的交流合作，签署了血吸虫病防治研究合作备忘录，提升国际化办学水平。目前，学校已成为“一带一路”国际医学教育联盟(BRIMEA)、中国国际教育交流协会、中国-中东欧国家高校联合会、中国高等教育学会引进国外智力工作分会等国际平台的会员单位，国际化办学水平明显提升。发展目标：新时代赋予新使命，新征程呼唤新担当。杭州医学院将始终坚持教育初心，潜心立德树人，立足浙江，面向全国，服务基层和卫生健康一线，培养专业基础扎实，实践能力突出，创新能力较强，具有家国情怀、开放视野和求真博爱精神的高素质应用型医药卫生人才，建设适应地方经济社会发展需要，医教研协同、产学研用一体，特色鲜明、国内知名的高水平应用型医科大学，努力办好人民满意的高等医学教育，为浙江省忠实践行“八八战略”，奋力打造“重要窗口”，在全力推进中国特色社会主义共同富裕先行和省域现代化先行中贡献杭医力量。</t>
  </si>
  <si>
    <t>中国工程院院士1人，现有国家百千万人才工程入选人员,国家有突出贡献中青年专家公共卫生与预防医学,药学3个一级学科硕士点，公共卫生,药学,生物与医药基础医学,药学,医学技术4个学科为省一流学科（B类）；有微创外科,生物医药等现有国家级一流课程5门（药事管理学,临床分子生物学检验技术,药物化学科学研究与社会服务：建有8个省级重点实验室（实验动物和安全性研究,医学生物工程疫苗研究开发</t>
  </si>
  <si>
    <t>浙江省杭州市临安区锦南街道颐康街8号</t>
  </si>
  <si>
    <t>培养高素质应用型医学人才，加强医学科学研究，促进卫生健康事业发展。  承担人才培养、科学研究、社会服务、文化传承创新、国际交流合作等职责，实施研究生、本科和高等专科学历教育以及非学历教育，适当开展留学生教育和继续教育等</t>
  </si>
  <si>
    <t>浙江省人民医院; 杭州医学院; 西安交通大学医学院第一附属医院</t>
  </si>
  <si>
    <t>CN115746320B</t>
  </si>
  <si>
    <t>CN202211350281.4</t>
  </si>
  <si>
    <t>C08G83/00; C07F5/00; C09K11/06; G01N21/64</t>
  </si>
  <si>
    <t>Y02B20/00</t>
  </si>
  <si>
    <t>C2663; C2684; C2661; C4024; C2921; C2645; C3581; C4330; C2653; C2652; C2651; C4014; C3521; C2614; C3544; C4021</t>
  </si>
  <si>
    <t>3.2 (先进有色金属材料),3.4 (先进无机非金属材料),3.7 (新材料相关服务)</t>
  </si>
  <si>
    <t>CN115746320A</t>
  </si>
  <si>
    <t>CN115746320</t>
  </si>
  <si>
    <t>[nan, '本发明公开了一种新型的镧系金属有机框架材料Eu??MOF的合成方法及应用，所述合成方法如下，将镧系金属盐Eu(NO3)3·6H2O、H2DCHB和phen按摩尔比1??1.5)：1.5：(5??10)计量备用并加H2O进行溶解，再加入氢氧化钾溶液调节体系pH值，将上述混合物加入高温反应釜中并搅拌均匀，在160??185℃反应72小时，待温度降至室温，将合成的镧系金属有机框架材料Eu??MOF过滤后在室温下干燥即可得到无色透明块状晶体。该镧系金属有机框架材料Eu??MOF可以通过荧光颜色的变化来检测溶液中的pH值，而且对香草扁桃酸具有高度专一的选择性，可以对人体尿液中的香草扁桃酸进行快速、灵敏的检测。', '本发明涉及一种基于人工智能技术的超促排卵治疗中卵泡发育预测系统，从人工智能角度结合妇科内分泌相关理论，以既往患者诊疗经过临床数据为研究对象，经过自主学习和训练得到人工智能函数模型系统，辅助临床医生进行临床预判及临床错误预警与校正，提高临床诊疗安全性、准确性、可控性和高效性；为生殖医学中COH患者临床管理的研究提供新视角，完善超促排卵治疗过程中人为临床诊疗经验不足、预测预判能力有限的局限性；推进超促排卵用药剂量精细化、标准化研究，为错误用药方案产生OHSS病例数据设置预警值，以计算机语言进行预警矫正提供理论依据；优化临床医生诊疗效率，降低COH医疗风险，提高获卵结局性价比，节约医疗成本。', '本发明公开了仿生纳米纤维材料及其制备方法与应用，涉及医用生物材料技术领域。仿生纳米纤维材料，包括丝素蛋白??壳聚糖纳米纤维膜和液晶态胶原，一部分液晶态胶原填充在纳米纤维膜的孔隙中，另一部分液晶态胶原包覆于纳米纤维膜的表面。制备方法包括将丝素蛋白??壳聚糖纳米纤维膜和高浓度胶原溶液复合，然后于醋酸溶液蒸汽中平衡，使胶原自组装配为液晶态胶原。液晶态胶原即可作为丝素蛋白??壳聚糖纳米纤维膜细胞活化间质，能够黏附大量细胞，能够趋化细胞生长方向，又可形成长束纤维，增强纳米纤维膜的力学性能。其具有良好的力学性、较强的细胞粘附性及无免疫原性，利于细胞进行修复；可应用于敷料、组织工程支架、药物传递体中。']</t>
  </si>
  <si>
    <t>xa68d3dc37d81717ab980056a7b1fcc0</t>
  </si>
  <si>
    <t>['一种基于机器学习的城市日用水量预测方法', '基于人工智能的边缘计算方法', '基于物联网的工业数据传输与可视化系统']</t>
  </si>
  <si>
    <t>浙江经贸职业技术学院</t>
  </si>
  <si>
    <t>https://www.zjiet.edu.cn</t>
  </si>
  <si>
    <t>https://www.qcc.com/firm/xa68d3dc37d81717ab980056a7b1fcc0.html?source=export&amp;from=ddexport</t>
  </si>
  <si>
    <t>['机器学习', '机器学习', '人工智能', '边缘计算', '人工智能', '物联网']</t>
  </si>
  <si>
    <t>{'ind': '人工智能', 'sub_ind': '机器学习', 'confidence': '95.0', '选择理由': '专利名称和摘要中明确提到了使用最小二乘支持向量机模型和高斯粒子群扰动优化算法进行城市日用水量预测，这些技术属于机器学习的范畴。'}</t>
  </si>
  <si>
    <t>专利名称和摘要中明确提到了使用最小二乘支持向量机模型和高斯粒子群扰动优化算法进行城市日用水量预测，这些技术属于机器学习的范畴。</t>
  </si>
  <si>
    <t>浙江经贸职业技术学院是浙江省人民政府与全国供销总社省部共建、以财经商贸类专业为主体的公办高职院校，前身是创办于1979年的浙江供销学校和创办于1984年的浙江省供销社职工学院。学院坐落在风景秀丽、人文荟萃的杭州市下沙高教园区，占地575亩，总建筑面积25万平方米；教学科研仪器设备总值1.23亿元；纸质图书69万册；学院现有在校生9100余人，教职工500多人，30%以上专任教师具有副高以上职称，其中正高32人。现有全国优秀教师2人，省级教学团队3个，省级教学名师3人，省级专业带头人14人，钱江人才计划资助学者2人，1名教师入选浙江省青年科学家培养计划。学院为教育部高职高专人才培养水平评估优秀学校，浙江省示范性高等职业院校，全国供销合作总社示范性高等职业院校，全国毕业生就业典型经验50强高校，省级文明单位，浙江省高校“平安校园”，教育部供销合作职业教育教学指导委员会副主任委员单位，全国高职高专创新创业教育协作会副会长单位，浙江省高职高专电子商务专业协作组组长单位，浙江省高职高专英语教学研究会会长单位。建有国家科技特派员创业培训基地、全国计算机与软件专业技术资格（水平）考试培训基地、国家职业学院首批创新创业教育基地、浙江省教育厅中职师资培训基地；设有全国供销合作总社职教科研中心、国家职业技能鉴定所、浙江省东方会展产业研究所、合作经济研究所等机构。学院传承“厚德崇商”的校训，弘扬“浙商文化”，坚持“德能并举、商学合一”的人才培养理念，搭建了“四方合作、同育共管”的人才培养模式改革平台，形成了以系统为依托、以学院为主体、以政府为推手、合作企业深度参与的四方合作办学体制。校内建有设备先进，配套齐全的五大实训基地，116个实验实训室。其中拥有中央财政和省财政重点支持的国家高职高专“计算机应用与软件技术实训基地”、“生物与食品技术综合实训基地”、“农产品质量安全检测基地”；国家高等职业教育“商业信息化实训中心”，国家紧缺型“软件技术人才培养基地”，省级示范性“外国语实训基地”、“计算机应用与软件技术实训基地”、“经济与管理实训基地”以及经贸淘宝城、经贸正保创业学院等。学院现有28个专业。其中，与浙江农林大学联合培养四年制本科高等职业教育人才培养试点专业1个：食品质量与安全；中央财政支持的重点建设专业2个：会计、国际贸易实务；省级财政支持的示范建设专业3个：电子商务、市场营销、农产品加工与质量检测（原生物技术及应用专业）；省级重点专业2个：连锁经营管理、电子商务；省级优势专业2个：连锁经营管理、电子商务；省部级特色专业13个：连锁经营管理、市场营销、电子商务、软件技术、国际贸易实务、应用英语、会展策划与管理、会计、农产品加工与质量检测（原生物技术及应用专业）、税务、酒店管理、食品营养与检测、工商企业管理。学院坚持以“快乐学业、满意就业、努力创业”为导向，近五年毕业生一次性就业率稳定在98%左右。据调查，我院毕业生工作2～3年后，有10%自主创业、25%以上（个别专业60%）成为业务骨干，用人单位的满意率达到97%以上。学院荣获“全国高校毕业生就业典型经验高校”称号，已连续3年获浙江省高等职业院校教学工作及业绩考核 A等，连续4年在浙江省教育评估院组织的毕业生职业发展状况及人才培养质量调查中居全省同类院校前列。</t>
  </si>
  <si>
    <t>浙江省杭州市下沙学林街280号</t>
  </si>
  <si>
    <t>培养高等专科学历应用人才，促进经济社会发展。开展学历教育、继续教育、技能培训、科研及技术开发、技术转让、技术咨询、技术服务等。</t>
  </si>
  <si>
    <t>CN113723708B</t>
  </si>
  <si>
    <t>CN202111048268.9</t>
  </si>
  <si>
    <t>G06Q10/04; G06Q50/06; G06N20/10</t>
  </si>
  <si>
    <t>G06Q10/04; G06Q50/06; G06N20/10; Y02A20/00</t>
  </si>
  <si>
    <t>CN113723708A</t>
  </si>
  <si>
    <t>CN113723708</t>
  </si>
  <si>
    <t>['本发明公开一种基于机器学习的城市日用水量预测方法，包括以下步骤：首先获取当地的往年的日降雨量、温度、日用水量等数据，对上述数据进行归一化处理之后，然后将处理之后的数据作为最小二乘支持向量机模型的数据输入，在训练最小二乘支持向量机模型时，采用高斯粒子群扰动优化算法来进行参数寻优，可以在一定程度上防止参数寻优结果陷入局部最优解。训练过程结束之后，将预测日降雨量、温度和预测日前一个月的平均日用水量经过归一化处理之后，送入训练完成的最小二乘支持向量机模型，输出预测日的日用水量。本发明通过采用最小二乘支持向量机模型的方式进行运算，能够运行速度较快并且准确率较高，具有较高的实际应用价值。', '本发明提出基于人工智能的边缘计算方法，所述方法基于包括多个远程终端单元、多个边缘计算终端以及通过局域网连接至所述多个边缘计算终端的多个雾计算处理设备实现。该方法包括接收多个远程终端单元采集的数据集、对数据集进行分组后发送给雾计算处理设备处理、基于雾计算的回报数据启动边缘计算终端以及基于边缘计算终端的反馈数据调节分组窗口大小等步骤。本发明首次将雾计算与边缘计算结合，并基于雾计算的结果启动边缘计算终端，从而基于边缘计算终端的计算结果调节分组窗口大小，能够自适应的快速处理多种不同大小的传感器数据，处理速度快。', '本发明提出基于物联网的工业数据传输与可视化系统，所述系统包括多个远程现场终端单元、与所述远程现场终端单元通过局域网连接的雾计算单元、与所述雾计算单元通过物联网连接的人机交互可视化界面。将预处理后的远程现场终端单元采集的多种类型的工业数据分块后得到数据块发送给雾计算单元执行可视化处理，并基于雾计算单元反馈的性能数据调节用于数据分块的滑动窗口大小，从而启动边缘计算终端或者直接发送给人机交互可视化界面。本发明的技术方案能够采用多种方式实时的实现工业数据的传输和可视化，避免数据阻塞与延迟。']</t>
  </si>
  <si>
    <t>xe96a5c28a7c6b1a803a124707be571b</t>
  </si>
  <si>
    <t>['自动化超声相控阵检测装置及其检测方法', '一种基于物联网的智能无水数码印花一体机', '一种金属-有机框架负载螺吡喃光致双重变色材料及其制备方法', '基于激光雷达导航与仿形的垄间采茶机及其采茶方法', '一种质子交换膜燃料电池冷却板的链形冷却液流道结构', '一种电化学析氢反应和尿素电催化氧化反应双功能催化剂及其制备方法和应用', '光致发光铽掺杂氧化锡薄膜及其制备方法', '一种烷氧基联苯胺改性石墨烯材料及其制备方法', '一种聚苯胺光致热储能纳米纤维及其制备方法', '一种片状镍钴双金属有机框架晶体材料及其制备方法', '一种诊疗型核-壳纳米纤维膜的制备方法', '一种从柚皮中绿色提取高纯纤维素纳米纤维的方法', '一种纳米纤维素基锂离子电池隔膜的制备方法', '一种具有抗菌抗粘连功能的纳米纤维膜的制备方法', '水热法在石墨纸上负载石墨烯量子点的方法及其在制备平面微型超级电容器方面的应用', '一种等离子体空气净化器的室外防水装置', '一种基于镧系金属-有机框架的单相白光发射材料及其制备方法', '一种基于交联固化的耐久亲水性纳米纤维膜', '一种基于电解制氢技术的耦合氢燃料电池发电系统及方法', '一种具有抗菌疏水微球层的纳米纤维膜的制备方法', '一种用于选择性氧化芳香醇生成芳香醛和过氧化氢的光催化剂及其制备方法', '丝素水凝胶衍生的氧化物型多孔陶瓷复合固态电解质及其制备方法', '利用可再生资源或废弃物为碳源制备碳化硅纳米线的方法', '一种超亲水-水下超疏油的石墨烯水凝胶/不锈钢网复合油水分离膜的制备方法及其应用', '一种基于剪刀组件平行式的无人机采茶装置', '一种石墨烯改性材料及其制备方法', '基于TRV的CRISPR/Cas12a基因组编辑载体的构建与应用', '一种用于红外热成像瑕疵识别的多层神经网络优化方法', '一种层级结构的钙钛矿相钛酸铅、水热合成方法及应用', '一种具备定向电磁屏蔽的石墨烯纤维毡及其制备方法', '一种钙钛矿相层级结构钛酸铅-二氧化钛复合光催化剂、制备方法及应用', '一种含有壳聚糖修饰氧化石墨烯的蚕丝-蛛丝复合丝素蛋白纳米微球的制备方法', '一种具有单向导液和回流功能的抑菌型纳米纤维敷料的制备方法', '一种基于深度学习与混合现实技术的目标锁定系统', '一种碳纤维复合材料及其制备方法和应用', '一种面向水域的无人机遥感多光谱图像拼接方法及系统', '一种以废弃丝织品构建DNA生物传感器的方法', '一种高效油水分离超细纳米纤维亲水膜的制备方法', '一种具有梯度孔结构的单向导湿微纳米纤维膜及其制备方法', '一种形貌可控的金属-有机框架材料及其制备方法和应用', '一种基于数字孪生的织物瑕疵预测方法', '一种钴钒硫化物的制备方法及作为钠离子电池负极材料的应用', '一种巨菌草纳米纤维中空纤维纳滤膜的制备方法', '区间二型模糊神经网络复合制动防抱死控制系统及方法', '腈纶基陶瓷复合纳米纤维固态电解质及其制备方法', '一种废纸浆/纳米纤维素全生物质泡沫缓冲材料及其制备方法', '一种光催化制氢体系及其应用', '一种用作钠离子电池负极的材料及其制备方法', '一种基于异质结光催化剂和甲醛水溶液的光催化制氢体系', '氧化石墨烯、制备方法及应用', '一种纳米酶和糖胺聚糖复合纳米纤维敷料的制备方法', '一种聚酰亚胺增强增韧二氧化硅纳米纤维膜及其制备方法', '一种废弃蚕茧中直接提取丝素纳米纤维与回收水解丝蛋白及提取液的方法', '一种钴基金属-氢键-有机框架材料及其制备方法和应用', '一种基于智能合约的工业边缘计算卸载系统及方法', '碳纤维布@ZnTexS2-x@Ag3PO4复合材料及制备方法', '一种低温反应烧结碳化硅陶瓷膜的制备方法', '碳纤维布@Ni掺杂MnSexTe2-x复合材料及其制备方法', '一种用于光催化醇水体系产氢的催化剂及其制备方法', '一种串珠状纳米纤维燃油滤膜及其制备方法', '一种串珠状纳米纤维材料及其制备方法', '一种柔性高强二氧化硅纳米纤维膜及其制备方法', '一种基于强化学习的多智能体容错一致性方法及系统', '一种基于阿里云及卷积神经网络算法的水面清洁机器人打捞系统', '一种用于质子交换膜燃料电池双极板的气体流道结构', '铋基金属有机框架材料及其制备方法', '一种氯化血红素-石墨烯量子点复合材料及其制备和应用', '一种抗冲击碳纤维复合材料的制备方法', '一种基于激光雷达测量数据的路况分析方法', '一种无损闭环式回收复合材料中碳纤维的方法', '一种基于中值偏差的多无人机滑模编队控制方法', '一种基于石墨烯纳米ZnOAuNPs的电化学传感器的制备方法', '一种深度神经网络框架预测蛋白质磷酸化的方法', '一种基于深度学习的水下偏振图像复原系统及其复原方法', '一种埃洛石-羟基磷灰石-纳米纤维素纤维复合阻燃材料的制备方法', '一种海绵状碳化硅纳米纤维预制体制备SiC陶瓷基复合材料的方法', '一种勃姆石-纳米纤维素纤维-埃洛石复合阻燃材料的制备方法', '一种常压无内电极等离子体流化床装置及其应用', '一种纳米纤维素纤维-海藻酸钠-羟基磷灰石阻燃气凝胶的制备方法', '一种基于数字孪生技术的测量仪器构建方法及系统', '一种飞行器用可折展翼面及其折展方法', '一种碳化硅纳米纤维耐火纸的制备方法', '一种氮掺杂石墨烯量子点-铁离子复合纳米酶及其制备和应用', '一种光转换功能的柔性纳米纤维膜透光电极及其制备方法和应用', '一种基于区块链的边缘计算任务卸载系统及方法', '用于睡姿识别的头部压力数据深度学习处理方法', '一种基于近场直写与溶液电纺技术的双层单向导湿微纳米纤维膜的制备方法', '一种铁氮掺杂石墨烯量子点及其制备方法和应用', '一种TPU/特氟龙AF纳米纤维膜及其制备方法', '一种氮掺杂石墨烯量子点及其制备和检测过氧化氢的应用', '基于注意力机制的图卷积神经网络动作识别方法', '一种多孔纳米纤维介质热传递性能模拟预测的方法', '基于2D激光雷达的仰卧起坐测试装置及动作判断方法', '一种基于隐马尔可夫模型和循环神经网络的人体违规行为预测方法', '一种具有三级结构的聚四氟乙烯微纳米纤维膜的制备方法', '一种聚偏氟乙烯超细纳米纤维膜及其制备方法', '一种二氧化钛接枝碳量子点负载螺吡喃光致双重变色材料及其制备方法和应用', '一种基于深度学习的跌倒检测系统', '一种锭速传感器、物联网锭速监控系统及方法', '一种温度响应型Janus纳米纤维敷料的制备方法', '一种高温埋碳碳热还原制备高纯β型-碳化硅微纳粉体的方法', '一种温度响应型纳米纤维敷料的制备方法', '一种碳化硅纳米纤维气凝胶的制备方法', '一种神经网络迭代补偿的工业机器人轨迹跟踪系统和方法', '一种基于深度强化学习的特征选择方法', '一种纤维素纳米晶和纤维素纳米纤维增强增韧水性聚氨酯复合材料及制备方法', '一种基于边缘计算和智能推荐的桑蚕养殖自动化管理系统', '基于双通道卷积神经网络的人体身份识别方法', '一种氮掺杂石墨烯空心球催化剂、制备方法及应用', '一种亲疏水性可转换的纳米纤维膜材料的制备方法', '一种无人机保护装置、无人机装置及其驱动方法', '一种空陆双栖无人机装置及控制方法', '一种钇基金属-有机框架材料及其应用', '一种无人机跟踪地面移动目标的目标跟踪方法', '一种高强度光致发光水凝胶纤维的制备方法', '一种复合三维石墨烯电极及其制备方法和应用', '一种纳米纤维素增强的温敏性导电水凝胶纤维的制备方法', '一种一步法纳米纤维水凝胶的制备方法', '提升毫米波雷达检测估计性能的自适应波形设计方法', '可控电导率及粘度下高透气弹性纳米纤维心脏补片的制备方法', '一种再生羊毛角蛋白纳米纤维水凝胶的制备方法及清洗装置', '氧化石墨烯-膨润土复合微粒助留助滤剂制备方法及应用', '一种石墨烯/聚合物多重取向填充改性化纤及其制备方法', '一种C/Si/CNTs复合碳纳米纤维膜、制备方法及其应用', '一种具有互穿结构的纳米纤维膜布的制备方法', '一种再生蚕丝蛋白纳米纤维智能织物的制备方法', '一种基于孪生神经网络的行人跟踪方法', '一种石墨烯锰铁氧体涂层织物的制备方法及其应用', '用于丝网印花的液态金属导电组合物、制备方法及其应用', '一种面向边缘计算数据质量感知的区别化激励方法', '一种用于农业物联网无线组网的通信系统及方法', '一种基于物联网的容积可调的智能快递柜、快递投递系统', '以蚕丝织物为牺牲模板制备氧化物型陶瓷织物复合固态电解质的方法', '基于骨骼时空及动态信息的双流卷积神经网络动作识别方法', '表面进行二氧化硅修饰的病毒在制备静脉给药途径基因治疗药物中的应用', '一种柔性碳纤维布@Cu2O@SnS2复合材料、制备方法和应用', '一种石墨烯包覆炭黑用于制备抗静电黑色母粒的方法及产品', '一种氧化石墨烯包覆改性炭黑的制备方法及产品', '装载银纳米颗粒的铁基金属-有机框架材料及其制备方法与应用', '基于金字塔型卷积层的心电信号深度神经网络建模方法', '纳米颗粒/金属-有机框架材料及其制备方法和应用', '一种在高分子膜表面刻蚀-书写纳米导电材料制备柔性电路板的方法', '一种基于云计算的同态加密矩阵连乘安全外包方法', '一种边缘计算网络中基于数据流的任务卸载方法及系统', '一种离心纺纳米纤维体型材料的制备方法', '一种皮芯结构纤维素改性纳米纤维锂电池隔膜的制备方法', '一种兼具吸附重金属离子与染料的纤维素纳米纤维基可重复使用的环境修复材料的制备方法', '一种在同一空域内多架跟踪无人机的协同防碰撞方法', '一种基于压电纤维的碳纤维增强复合材料冲击检测方法', '一种二硫化钼量子点负载四苯基锆卟啉纳米片的光敏传感材料的制备方法', '一种利用原子层沉积技术制备硫/碳@金属氧化物纳米管锂硫电池正极材料的方法', '基于PSO优化的BP神经网络预测电梯故障的方法', '一种桑蚕丝复合线增强PCL改性PLA生物可降解复合材料及其制备方法', '一种石墨烯纤维用上浆剂及其制备方法', '利用水溶性超支化聚合物制备多孔微纳米纤维的方法', '一种基于卷积神经网络的艺术图像分类方法', '基于物联网的智能井盖系统及方法', '一种基于云计算的同态加密矩阵行列式安全外包方法', '一种柔性钙钛矿太阳能电池用空穴传输层及其制备方法和应用', '一种工业智能边缘计算中面向多服务器多用户的调度方法', '一种水相自由基聚合纳米纤维素晶-聚乙二醇固-固相变材料的制备方法', '反应烧结制备单晶碳化硅纳米纤维/碳化硅陶瓷基复合材料的方法', '一种钙钛矿复合纳米纤维膜及其制备方法和应用', '一种梯度结构多层微纳米纤维复合敷料的制备方法', '一种石蜡/聚丙烯腈智能调温纳米纤维', '一种基于深度学习的手势图像关键帧提取方法', '无机钙钛矿/聚合物复合纳米纤维膜及其制备方法和应用', '一种基于深度学习的图像手势动作在线检测与识别方法', '一种利用金属-有机框架材料功能化改性聚丙烯/纤维素水刺无纺布的方法及其应用', '一种基于无人机平台的辐射源定位与追踪方法', '一种石墨烯改性抑菌防腐涂料', '一种纤维素-石墨烯复合透明导电膜及其制备方法', '一种规模化生产纳米纤维/织物复合材料的装置及方法', '一种基于织物基底的柔性钙钛矿太阳电池的制备方法', '一种工业物联网中的缓冲内存管理设计与实现方法', '一种用于可见光光催化产氢的多孔钛金属-有机框架材料及其制备方法', '一种夹心结构的石墨烯/硒化钼/氮掺杂多孔石墨烯复合材料及其制备方法和应用', '一种基于视觉反馈的人工智能双目视觉追踪机构', '一种可释放生态负离子的过滤材料及其制备方法', '一种基于卷积神经网络的面料主成分检测方法', '一种基于VR技术的远程机器人控制系统及方法', '一种石墨烯/聚离子液体基碳材料的制备及应用', '具有压阻感应性能的纤维素/石墨烯纳米片柔性导电复合材料的制备方法', '一种自动升降桌手势识别及位置调整装置', '应用于锂离子电池负极的碳包覆SnOx量子点/石墨烯复合物的制备方法', '一种氧化石墨烯修饰的可植入生物传感器的制备方法', '基于计算机视觉的模特走秀台步评价方法', '一种石墨烯量子点修饰的金属卟啉纳米管-硫化镉复合光敏传感材料的制备方法', '一种硒、硫掺杂石墨烯量子点修饰金属卟啉纳米管光敏传感材料的制备方法', '一种涂覆温敏改性石墨烯的导电纤维的制备方法', '一种基于支持向量机和概率神经网络的层次入侵检测方法', '可随动人体姿态的智能VR平台及其控制方法', '一种可植入生物传感器的制备方法', '铜石墨烯量子点共负载卟啉纳米管修饰电极的制备方法', '一种三自由度远中心并联微创手术机器人', '一种石墨烯复合纤维窗帘及其制作方法', '一种制备碳化硅纳米线/海藻酸复合纤维的纺丝方法', '多分裂式高压电线巡检用无人机嵌入式机器人装置和方法', '铜石墨烯量子点共负载卟啉纳米片修饰电极的制备方法', '一种热粘合加固纳米纤维组装的3D多孔交联复合气凝胶制备方法', '一种碳化硅纳米线-碳纳米管柔性复合发热薄膜的制备方法', '一种自加捻纳米纤维纱线连续制备装置及方法', '一种适用于离心纺原位复合制备纳米纤维的分体式喷丝器', '基于深度卷积神经网络模型的SAR图像目标形状生成方法', '基于高阶滑模算法的直线永磁电机位置伺服系统', '一种两亲性石墨烯量子点及其制备方法和应用', '制备SiC纳米线增强反应烧结碳化硅陶瓷基复合材料的方法', '二硫化钼/碳化钛/碳复合纳米纤维膜及其制备方法', '一种碳纤维/非晶合金复合电磁波吸收材料及其制备方法', '一种油溶性氮掺杂石墨烯量子点及其制备方法和应用', '一种低温烧结耐酸碱多孔碳化硅陶瓷膜的制备方法', '一种三维石墨烯界面的微流控芯片及其制备方法', '一种低温烧结耐酸碱多孔碳化硅陶瓷支撑体的制备方法', '一种硼掺杂石墨烯量子点及其制备方法和应用', '一种用于微/纳米纤维制备的触拉纺丝装置及方法', '一种基于石墨烯微圆柱阵列的柔性薄膜的制备方法', '一种氮化碳量子点修饰的石墨烯-氧化锌纳米管阵列传感材料的制备方法', '一种磷掺杂石墨烯量子点-石墨相氮化碳p-n结光催化剂及其制备方法和应用', '一种导电碳纤维/水性环氧树脂复合泡沫材料及其制备方法', '基于ELM神经网络模型的流动磨损特性预测及寿命评估方法', '基于三维石墨烯界面电极的细胞动态特性监测系统及方法', '一种基于磷酸氢钙-还原石墨烯/纳米金颗粒的尿酸酶生物传感器及其制备方法', '一种石墨烯-氧化锌纳米管阵列染料敏化太阳能电池光阳极的制备方法', '一种二硫化钼量子点修饰的石墨烯-氧化锌纳米管阵列传感材料的制备方法', '一种基于深度学习的MIMO系统联合预编码和天线选择方法', '快速启动自热型甲醇重整制氢微反应器', '用于HMF转移加氢产生DMF的催化剂的制备方法', '一种基于迭代学习的直线伺服系统振动抑制方法', '一种水性石墨烯醇酸树脂的制备方法', '银/氧化锆/碳复合纳米纤维膜材料、制备方法及应用', '一种制氢催化体系、包含所述催化体系的制氢体系及其用途', '等离子辅助的色纺纱加工方法', '单车实时驱动调整播放虚拟现实视频的系统和方法', '一种并联式三自由度远程运动中心手术机器人', '一种ZnO量子点/氧化石墨烯复合材料的制备方法', '一种ZnO量子点/氧化石墨烯复合型材料制备方法', '一种二氧化钛/聚偏氟乙烯微/纳米纤维膜及其离心纺丝制备方法', '还原氧化石墨烯薄膜湿敏传感器的制备方法', '一种基于双层屈曲结构的还原氧化石墨烯薄膜的心尖搏动传感器', '双层还原氧化石墨烯薄膜柔性应变传感器的制备方法', '一种直线伺服系统机械残余振动控制方法', '一种石墨烯量子点-离子液体复合物及其在检测Cr(VI)中的应用', '一种促神经修复的植入式电极及其制备方法', '一种超疏松石墨化结构多孔碳纳米纤维及其静电纺丝—碳化制备方法', '一种注塑成型的无人机折叠机臂', '一种用于电催化析氢的铜纳米粒子/碳纳米纤维杂化材料的制备方法', '一种用于无人机的折叠机臂', '一种线性驱动的并联手术机器人', '一种无定形锗氧化物/多孔碳纳米纤维及其制备方法', '一种二氧化钛/聚丙烯腈微/纳米纤维膜的离心纺丝制备方法', '一种利用贝壳粉制备的无定形磷酸钙/量子点复合材料及其制备方法', '一种红色荧光标记石墨烯??二氧化钛纳米复合材料的方法', '一种硫掺杂石墨烯量子点及其制备方法和检测铅离子的应用', '一种硫掺杂石墨烯量子点及其制备方法和检测银离子的应用', '一种片状二硫化钼/硫化镍—石墨烯复合材料的制备方法', '一种微米或纳米纤维膜的离心纺丝制备方法', '一种二氧化硅/聚苯乙烯微/纳米纤维膜的离心纺丝制备方法', '一种负电性单层石墨烯的制备方法', '乙基纤维素微纳米纤维的制备方法', '一种提高静电自组装仿生结构生色纺织品颜色耐久性的方法', '一种制备ITO中空微纳米纤维的方法', '一种基于RBF神经网络的棉花异质纤维鉴别方法', '一种基于模糊BP神经网络的玻璃钢化的工艺参数设置方法', '一种片层结构堆叠的镂空型间位芳纶纳米纤维的制备方法', '一种SiC纳米纤维非织造材料的制备方法', '一种氧化石墨烯助催化酸水解制备纳米微晶纤维素的方法', '一种聚苯胺/氧化石墨烯纳米复合材料制备方法', '一种基于微波预处理制备高分散性氧化石墨烯的方法', '一种三维二硫化钼纳米花??石墨烯复合材料及其应用', '一种锂硫电池用氧化石墨烯包覆硫颗粒复合正极材料及其制备方法', '磷酸银/还原石墨烯/二氧化钛纳米复合材料及制备方法', '一种基于等离子体共振效应的光催化材料及其制备方法', '一种量子点-丝素凝胶荧光纳米防伪材料及其制备方法', '一种镁掺杂金属??有机框架DMMg0.5Mn0.5F单晶材料及其制备方法', '一种金属??有机框架单晶外延生长的DMMnF/DMCoF异质结材料及其制备方法', '一种金属??有机框架单晶外延生长的DMCoF/DMMnF异质结材料及其制备方法', '一种金属??有机框架DMCaF单晶材料及其制备方法', '一种金属??有机框架DMMgF单晶材料及其制备方法', '石墨烯/氧化石墨烯微阵列电极及其制备方法与应用', '具有高催化活性的仿生催化碳纤维材料及制备方法', '一种高活性催化碳纤维材料及制备方法', '具有催化功能的碳纤维材料及其制备方法', '铜纳米线石墨烯复合物修饰电极的制备方法及其应用', '催化带辅助常压等离子体废水处理系统及其使用方法', '一种磷酸银/石墨烯/银纳米复合材料及制备方法', '制备纳米纤维和纳米八面体双级结构的氧化铟锡的方法', '二氧化锰/聚丙烯腈基氧化分解甲醛型纳米纤维膜的静电纺丝制备方法', '表面取向生长纳米柱的韧性纳米纤维结构及其制备方法', '丝素/聚丙烯腈基抗菌防紫外纳米纤维膜的静电纺丝制备方法', '一种以大肠杆菌外膜孔蛋白OmpW为靶点筛选药物的方法', '一种硫堇修饰三维石墨烯材料及其制备方法', '一种非织造过滤材料表面精细化的方法', '丝素蛋白和硅酸钙复合纳米纤维支架材料的制备方法']</t>
  </si>
  <si>
    <t>https://www.zstu.edu.cn</t>
  </si>
  <si>
    <t>https://www.qcc.com/firm/xe96a5c28a7c6b1a803a124707be571b.html?source=export&amp;from=ddexport</t>
  </si>
  <si>
    <t>['商业航天', '元宇宙', '前沿新材料', '人形机器人', '无人驾驶', '先进能源', '先进能源', '前沿新材料', '前沿新材料', '前沿新材料', '前沿新材料', '前沿新材料', '前沿新材料', '前沿新材料', '前沿新材料', '前沿新材料', '新一代芯片', '前沿新材料', '前沿新材料', '先进能源', '先进能源', '前沿新材料', '先进能源', '先进能源', '新一代芯片', '前沿新材料', '低空经济', '前沿新材料', '未来医疗', '新一代芯片', '先进能源', '前沿新材料', '先进能源', '前沿新材料', '前沿新材料', '人工智能', '前沿新材料', '低空经济', '合成生物', '前沿新材料', '前沿新材料', '前沿新材料', '元宇宙', '先进能源', '前沿新材料', '新一代芯片', '前沿新材料', '先进能源', '前沿新材料', '先进能源', '先进能源', '先进能源', '先进能源', '前沿新材料', '前沿新材料', '前沿新材料', '前沿新材料', '前沿新材料', '元宇宙', '前沿新材料', '新一代芯片', '前沿新材料', '先进能源', '前沿新材料', '前沿新材料', '前沿新材料', '人工智能', '新一代芯片', '先进能源', '前沿新材料', '量子科技', '前沿新材料', '前沿新材料', '人形机器人', '无人驾驶', '前沿新材料', '低空经济', '前沿新材料', '新一代芯片', '人工智能', '前沿新材料', '前沿新材料', '前沿新材料', '新一代芯片', '前沿新材料', '新一代芯片', '前沿新材料', '元宇宙', '低空经济', '前沿新材料', '新一代芯片', '前沿新材料', '前沿新材料', '元宇宙', '元宇宙', '人工智能', '前沿新材料', '前沿新材料', '前沿新材料', '前沿新材料', '新一代芯片', '前沿新材料', '人形机器人', '无人驾驶', '类脑智能', '新一代芯片', '前沿新材料', '前沿新材料', '量子科技', '人工智能', '元宇宙', '前沿新材料', '新一代芯片', '前沿新材料', '前沿新材料', '新一代芯片', '新一代芯片', '人工智能', '前沿新材料', '元宇宙', '新一代芯片', '前沿新材料', '前沿新材料', '低空经济', '低空经济', '前沿新材料', '低空经济', '前沿新材料', '前沿新材料', '前沿新材料', '前沿新材料', '无人驾驶', '前沿新材料', '前沿新材料', '前沿新材料', '前沿新材料', '前沿新材料', '前沿新材料', '前沿新材料', '新一代芯片', '前沿新材料', '前沿新材料', '元宇宙', '元宇宙', '元宇宙', '先进能源', '新一代芯片', '未来医疗', '前沿新材料', '前沿新材料', '前沿新材料', '前沿新材料', '新一代芯片', '前沿新材料', '前沿新材料', '人工智能', '元宇宙', '元宇宙', '前沿新材料', '前沿新材料', '前沿新材料', '低空经济', '前沿新材料', '量子科技', '前沿新材料', '新一代芯片', '前沿新材料', '前沿新材料', '前沿新材料', '新一代芯片', '元宇宙', '人工智能', '元宇宙', '先进能源', '先进能源', '元宇宙', '前沿新材料', '前沿新材料', '前沿新材料', '前沿新材料', '新一代芯片', '前沿新材料', '先进能源', '前沿新材料', '前沿新材料', '人工智能', '前沿新材料', '先进能源', '人工智能', '前沿新材料', '低空经济', '前沿新材料', '前沿新材料', '前沿新材料', '先进能源', '先进能源', '元宇宙', '前沿新材料', '前沿新材料', '人工智能', '元宇宙', '前沿新材料', '新一代芯片', '元宇宙', '前沿新材料', '前沿新材料', '人形机器人', '前沿新材料', '合成生物', '前沿新材料', '人工智能', '元宇宙', '量子科技', '前沿新材料', '量子科技', '前沿新材料', '前沿新材料', '新一代芯片', '元宇宙', '合成生物', '前沿新材料', '未来医疗', '前沿新材料', '新一代芯片', '低空经济', '前沿新材料', '前沿新材料', '新一代芯片', '前沿新材料', '前沿新材料', '类脑智能', '元宇宙', '新一代芯片', '人形机器人', '前沿新材料', '前沿新材料', '新一代芯片', '前沿新材料', '前沿新材料', '前沿新材料', '新一代芯片', '前沿新材料', '新一代芯片', '前沿新材料', '前沿新材料', '前沿新材料', '量子科技', '前沿新材料', '前沿新材料', '前沿新材料', '类脑智能', '新一代芯片', '前沿新材料', '合成生物', '前沿新材料', '前沿新材料', '量子科技', '前沿新材料', '人工智能', '先进能源', '先进能源', '人形机器人', '前沿新材料', '前沿新材料', '先进能源', '新一代芯片', '元宇宙', '未来医疗', '量子科技', '前沿新材料', '量子科技', '前沿新材料', '前沿新材料', '前沿新材料', '前沿新材料', '前沿新材料', '人形机器人', '前沿新材料', '类脑智能', '前沿新材料', '低空经济', '前沿新材料', '低空经济', '未来医疗', '前沿新材料', '前沿新材料', '量子科技', '前沿新材料', '前沿新材料', '前沿新材料', '前沿新材料', '前沿新材料', '前沿新材料', '前沿新材料', '前沿新材料', '人形机器人', '前沿新材料', '新一代芯片', '新一代芯片', '前沿新材料', '前沿新材料', '前沿新材料', '前沿新材料', '前沿新材料', '前沿新材料', '前沿新材料', '前沿新材料', '新一代芯片', '量子科技', '前沿新材料', '前沿新材料', '前沿新材料', '前沿新材料', '前沿新材料', '前沿新材料', '前沿新材料', '前沿新材料', '前沿新材料', '前沿新材料', '新一代芯片', '前沿新材料', '前沿新材料', '前沿新材料', '前沿新材料', '前沿新材料', '未来医疗', '前沿新材料', '前沿新材料', '前沿新材料']</t>
  </si>
  <si>
    <t>['相控阵', '物联网', '金属 有机框架', '激光雷达', '激光雷达', '质子交换膜', '氢 催化剂', '光致发光', '石墨烯', '纳米纤维', '金属 有机框架', '纳米纤维', '纳米纤维', '纳米纤维', '纳米纤维', '石墨烯', '等离子', '金属 有机框架', '纳米纤维', '氢燃料电池', '制氢', '纳米纤维', '氢 催化剂', '固态 电解质', '碳化硅', '石墨烯', '无人机', '石墨烯', 'CRISPR', '神经网络', '钙钛矿', '石墨烯', '钙钛矿', '石墨烯', '纳米纤维', '深度学习', '碳纤维 材料', '无人机', '生物传感器', '纳米纤维', '纳米纤维', '金属 有机框架', '数字孪生', '钠离子电池', '纳米纤维', '神经网络', '纳米纤维', '固态 电解质', '纳米纤维', '制氢', '钠离子电池', '氢 催化剂', '制氢', '石墨烯', '纳米纤维', '纳米纤维', '纳米纤维', '金属 有机框架', '边缘计算', '碳纤维 材料', '碳化硅', '碳纤维 材料', '氢 催化剂', '纳米纤维', '纳米纤维', '纳米纤维', '强化学习', '神经网络', '质子交换膜', '金属 有机框架', '量子 材料', '石墨烯', '碳纤维 材料', '激光雷达', '激光雷达', '碳纤维 材料', '无人机', '石墨烯', '神经网络', '深度学习', '纳米纤维', '碳化硅 材料', '纳米纤维', '碳化硅', '纳米纤维', '等离子', '纳米纤维', '数字孪生', '飞行器', '纳米纤维', '碳化硅', '石墨烯', '纳米纤维', '边缘计算', '区块链', '深度学习', '纳米纤维', '石墨烯', '纳米纤维', '石墨烯', '神经网络', '纳米纤维', '激光雷达', '激光雷达', '神经 模型', '神经网络', '纳米纤维', '纳米纤维', '量子 材料', '深度学习', '物联网', '纳米纤维', '碳化硅', '纳米纤维', '纳米纤维', '碳化硅', '神经网络', '强化学习', '纳米纤维', '边缘计算', '神经网络', '石墨烯', '纳米纤维', '无人机', '无人机', '金属 有机框架', '无人机', '光致发光', '石墨烯', '纳米纤维', '纳米纤维', '毫米波雷达', '纳米纤维', '纳米纤维', '石墨烯', '石墨烯', '纳米纤维', '纳米纤维', '纳米纤维', '神经网络', '石墨烯', '液态金属', '边缘计算', '物联网', '物联网', '固态 电解质', '神经网络', '基因 治疗', '碳纤维 材料', '石墨烯', '石墨烯', '金属 有机框架', '神经网络', '金属 有机框架', '柔性电路', '云计算', '云计算', '边缘计算', '纳米纤维', '纳米纤维', '纳米纤维', '无人机', '碳纤维 材料', '量子 材料', '原子层沉积', '神经网络', '生物可降解 材料', '石墨烯', '纳米纤维', '神经网络', '物联网', '云计算', '云计算', '钙钛矿', '钙钛矿 电池', '边缘计算', '纳米纤维', '碳化硅 材料', '纳米纤维', '碳化硅 单晶', '碳化硅', '纳米纤维', '钙钛矿', '纳米纤维', '纳米纤维', '深度学习', '纳米纤维', '钙钛矿', '深度学习', '金属 有机框架', '无人机', '石墨烯', '石墨烯', '纳米纤维', '钙钛矿', '钙钛矿 电池', '物联网', '金属 有机框架', '石墨烯', '人工智能', '人工智能', '过滤 材料', '神经网络', 'VR', '石墨烯', '石墨烯', '手势识别', '石墨烯', '生物传感器', '石墨烯', '计算机视觉', '计算机视觉', '量子 材料', '石墨烯', '量子 材料', '石墨烯', '石墨烯', '神经网络', 'VR', '生物传感器', '石墨烯', '手术机器人', '石墨烯', '碳化硅', '无人机', '石墨烯', '纳米纤维', '碳化硅', '纳米纤维', '纳米纤维', '神经 模型', 'AR', '神经网络', '伺服系统', '石墨烯', '碳化硅 材料', '碳化硅', '纳米纤维', '碳纤维 材料', '石墨烯', '碳化硅', '石墨烯', '碳化硅', '石墨烯', '纳米纤维', '石墨烯', '量子 材料', '石墨烯', '石墨烯', '碳纤维 材料', '神经 模型', '神经网络', '石墨烯', '生物传感器', '石墨烯', '石墨烯', '量子 材料', '石墨烯', '深度学习', '制氢', '氢 催化剂', '伺服系统', '石墨烯', '纳米纤维', '制氢', '等离子', '虚拟现实', '手术机器人', '量子 材料', '石墨烯', '量子 材料', '石墨烯', '纳米纤维', '石墨烯', '石墨烯', '石墨烯', '伺服系统', '石墨烯', '(植入式 and (脑电图 or 电极))', '纳米纤维', '无人机', '纳米纤维', '无人机', '手术机器人', '纳米纤维', '纳米纤维', '量子 材料', '石墨烯', '石墨烯', '石墨烯', '石墨烯', '纳米纤维', '纳米纤维', '石墨烯', '纳米纤维', '仿生结构', '纳米纤维', '神经网络', '神经网络', '纳米纤维', '纳米纤维', '石墨烯', '石墨烯', '石墨烯', '石墨烯', '石墨烯', '石墨烯', '等离子', '量子 材料', '金属 有机框架', '金属 有机框架', '金属 有机框架', '金属 有机框架', '金属 有机框架', '石墨烯', '碳纤维 材料', '碳纤维 材料', '碳纤维 材料', '石墨烯', '等离子', '石墨烯', '纳米纤维', '纳米纤维', '纳米纤维', '纳米纤维', '靶点筛选', '石墨烯', '过滤 材料', '纳米纤维']</t>
  </si>
  <si>
    <t>{'ind': '前沿新材料', 'sub_ind': '纳米纤维', 'confidence': '95.0', '选择理由': "专利摘要中多次提到纳米纤维的制备方法，如'一种聚苯胺光致热储能纳米纤维及其制备方法'、'一种诊疗型核-壳纳米纤维膜的制备方法'等，明确涉及纳米纤维的制备和应用，符合前沿新材料产业中纳米纤维细分赛道的定义。"}</t>
  </si>
  <si>
    <t>专利摘要中多次提到纳米纤维的制备方法，如'一种聚苯胺光致热储能纳米纤维及其制备方法'、'一种诊疗型核-壳纳米纤维膜的制备方法'等，明确涉及纳米纤维的制备和应用，符合前沿新材料产业中纳米纤维细分赛道的定义。</t>
  </si>
  <si>
    <t>学校办学历史悠久。浙江理工大学坐落在历史文化名城杭州市，占地面积2100余亩。学校前身——蚕学馆，是杭州知府林启为实现实业救国、教育救国的宏愿于1897年创办的，是我国最早创办的新学教育机构之一。1908年，因办学成绩卓著，被清政府御批升格为“高等蚕桑学堂”。辛亥革命至解放前夕，因时局动乱，学校几度易名、数迁校址，在风雨沧桑中生生不息、坚持办学。新中国成立后，学校不断开拓进取，绘就了新的历史篇章。学校1959年开始招收本科生，1964年由国务院定名为浙江丝绸工学院，1979年开始招收硕士研究生，1983年获硕士学位授予权。1999年，经教育部批准，学校更名为浙江工程学院。2004年，经教育部批准，学校更名为浙江理工大学。2006年，获得博士学位授予权。2010年，经教育部批准，获得推荐优秀应届本科毕业生免试攻读硕士学位研究生资格。2017年，学校入选浙江省重点建设高校。</t>
  </si>
  <si>
    <t>浙江省杭州经济技术开发区白杨街道2号大街928号</t>
  </si>
  <si>
    <t>培养高等学历理工人才，促进科技发展。 高等教育、成人教育、科学研究、技术开发</t>
  </si>
  <si>
    <t>CN118731181B</t>
  </si>
  <si>
    <t>CN202411225152.1</t>
  </si>
  <si>
    <t>G01N29/12; G01N29/14; G01N29/44; G06N3/0499; G06N3/084; G06N3/086</t>
  </si>
  <si>
    <t>G06N3/086; G01N2291/0289; G01N29/4481; G01N29/12; G01N29/4418; G01N29/14; G06N3/0499; G06N3/084</t>
  </si>
  <si>
    <t>I6490; C3914; C3915; C4024; C3581; C4330; C3919; I6440; C4014; C3544; I6439; C4021; I6434; I6432; I6433; I6532; I6431; I6450</t>
  </si>
  <si>
    <t>CN118731181A</t>
  </si>
  <si>
    <t>CN118731181</t>
  </si>
  <si>
    <t>['本发明涉及自动化超声相控阵检测装置及其检测方法，包括移动座、超声相控阵探头、换能器、探头夹紧架、轮式编码器、相控阵控制器，超声相控阵探头包括金属探头和滤波器，金属探头通过换能器与相控阵控制器连接，金属探头用于发射超声波束；金属探头具有压电晶片阵列，压电晶片阵列的各压电晶片独立工作；滤波器固定安装于金属探头的底部，用于滤波；轮式编码器用于记录超声相控阵探头在待测工件上的扫描位置信息，并传输至相控阵控制器，以判断缺陷扫描检测区域是否完全覆盖待测工件。本发明通过轮式编码器采集金属探头扫描的位置信息，相控阵控制器结合待测工件的尺寸信息，控制移动座扫描未检测区域，实现自动化缺陷扫描检测。', '本发明涉及数码印花领域，尤其涉及一种基于物联网的智能无水数码印花一体机，包括：处理单元，用以对目标织物进行热处理以及对目标织物进行局部降温处理；信息采集单元，用以针对目标织物的待印花面进行亲水试验以及检测试验液滴与目标织物的接触角；分析处理单元，用以在目标织物不符合亲水性要求时根据接触角确定预热处理装置的热处理时长，确定是否开启水雾冷却装置以及根据目标织物的无印区域的面积确定水雾冷却装置的工作方式；数码印花单元，用以数码印花；印花控制单元，根据目标织物的纹理参数对应确定数码印花单元的参数调节方式；本发明根据目标织物的织线状态以及织物性质对应调节工作参数，提高了数码印花的质量。', '本发明公开了一种金属??有机框架负载螺吡喃光致双重变色材料及其制备方法，属于有机固态光致变色材料领域。本发明将螺吡喃负载到包覆碳量子点的发光金属有机框架CQDs@ZIF??8中，金属??有机框架为螺吡喃分子提供了足够的空间自由体积，使螺吡喃在固态下具备足够的开环空间从而提高其变色性能。又利用碳量子点的荧光发射波长与螺吡喃的紫外吸收波长重合范围大，可在碳量子点和螺吡喃之间发生能量转移，实现材料荧光颜色的动态变化，在防伪领域有广阔的应用前景。', '本发明公开了基于激光雷达导航与仿形的垄间采茶机及其采茶方法。采茶机包括移动平台、边缘计算平台、三维激光雷达一、三维激光雷达二和两个仿形采茶单元；仿形采茶单元包括竖直直线模组、直线电机、筐内鼓风机、机械采茶刀片、风管、筐外鼓风机和鲜叶采集通道。本发明利用三维激光雷达进行茶叶蓬面点云信息与自动驾驶道路点云信息收集；仿形采茶单元中的机械采茶刀片可由竖直直线模组和直线电机分别驱动升降与调节俯仰角，以自适应行进方向上茶叶蓬面弧度；两组仿形采茶单元独立工作，各自收割茶垄左右两垄茶树的各半边茶树鲜叶，在单条茶垄中只需单向行进工作一次，具备茶园内自动驾驶、自动采摘以及自动收集一体化功能，全程无需人工干预。', '本发明公开了一种质子交换膜燃料电池冷却板的链形冷却液流道结构，包括燃料电池，所述燃料电池由多组单电池层叠组装而成，所述单电池由冷却板一、阳极板、阴极板、膜电极和冷却板二组成，其中，所述冷却板一的顶端设有所述阳极板，所述阳极板的顶端设有所述阴极板，所述阴极板的顶端设有所述冷却板二，所述阳极板与所述阴极板之间设有所述膜电极。有益效果为：由若干条椭圆形流道与直流道相间排列的链形单流道构成，椭圆形流道的中心增加椭圆形导流柱，增加了冷却液流经的路程，有效提高了电池整体的温度均匀性以及冷却液吸收热量的效率。', '本发明涉及电催化技术领域，公开了一种电化学析氢反应和尿素电催化氧化反应双功能催化剂及其制备方法和应用。该双功能催化剂包括镍基底和负载在所述镍基底上的镍钼氧化物活性，镍钼氧化物中存在Mo??O??Ni键，还存在二价镍，以及四价钼和/或六价钼。该双功能催化剂的制备方法包括以下步骤：(1)将镍基底浸泡到钼酸铵溶液中，进行水热反应，分离出产物，获得前驱体；(2)对前驱体进行煅烧，获得双功能催化剂。本发明的双功能催化剂能够高效、稳定地催化电化学析氢反应和尿素电催化氧化反应，且无需使用贵金属，成本低，制备方法简单，在制氢和尿素污染处理中具有较好的应用前景。', '本发明涉及发光材料技术领域，具体涉及光致发光铽掺杂氧化锡薄膜及其制备方法，包括以下步骤：以锡盐和铽盐为前驱体，旋涂形成薄膜，置于管式炉中，以第一升温速度升温至第一退火温度，在管式炉中退火处理，形成第一产品；将第一产品置于快速热退火设备中，以第二升温速度升温至第二退火温度，在快速热退火设备中退火处理，获得铽掺杂氧化锡薄膜；其中，第二升温速度大于第一升温速度，第二退火温度大于第一退火温度。本发明可以有效的改善管式炉处理后铽掺杂氧化锡薄膜的光致发光性能，获得的铽掺杂氧化锡薄膜具有优良的光致发光性能。', '本发明公开了一种烷氧基联苯胺改性石墨烯材料及其制备方法，属于石墨烯材料改性材料技术领域，其特征在于，包括以下步骤：以烷氧基联苯胺分子和氧化石墨烯为前驱体，加入溶剂，超声及搅拌混合，于反应釜中于40℃～220℃下反应，反应完成后，得到烷氧基联苯胺分子功能化石墨烯材料；本发明的功能化石墨烯材料，烷氧基联苯胺分子以共价键形式连接在石墨烯骨架上，可以改善石墨烯的紧密堆积情况，获得的产品呈疏松分散的层状结构，经检测，上述结构的功能化石墨烯材料具有优异的电学性能，功能化石墨烯材料比电容最高可到538.3 F g??1，同时兼具出色的倍率性能、优异的电化学循环稳定性。', '本发明公开一种聚苯胺光致热储能纳米纤维的制备方法，旨在解决聚苯胺在纺丝液中溶解度差及和相变材料之间的相容性问题。一种聚苯胺光致热储能纳米纤维，含有光热转换和储能调温的芯层，及包覆所述芯层的鞘层；芯层为光热转换材料和储能调温材料；鞘层为高分子材料。一种聚苯胺光致热储能纳米纤维的制备方法，包括如下步骤：首先制备聚苯胺/相变材料的O/W乳液；再制备聚苯胺/相变材料/聚乙烯醇O/W型乳液的纺丝液；最后通过静电纺丝制备聚苯胺光致热储能纳米纤维。', '本发明公开了一种片状镍钴双金属有机框架晶体材料及其制备方法。该制备方法是将镍和钴的可溶性盐、对苯二甲酸和聚乙烯吡咯烷酮共同溶于二甲基咪唑溶液中，待均匀溶解后，将活性碳布浸泡在混合溶液中，在密闭的反应釜内进行水热反应；水热反应后，自然冷却至常温，经洗涤、干燥，获得负载在活性碳布表面的片状镍钴双金属有机框架晶体。该方法工艺简单、操作方便、成本低廉，所得到的片状晶体分布均匀，其片状结构增大了晶体颗粒的比表面积、表面积的增加能够扩大与电解液的接触面积，加速电解液离子的传输，在新型能源材料领域具有广阔的应用前景。', '本发明涉及医用材料领域，公开了一种诊疗型核??壳纳米纤维膜的制备方法，包括：(1)分别配制含抗菌剂的核层纺丝液和含抗炎药的壳层纺丝液；(2)通过同轴静电纺丝技术制备得到核??壳纳米纤维膜；(3)将细菌诊断探针分散于可溶胀纤维的溶剂中，通过静电喷涂技术将其喷涂于纳米纤维膜表面，从而获得诊疗型核??壳纳米纤维膜。本发明的诊疗型核??壳纳米纤维膜具有出色的抗菌性能和抗炎性能，且其具有细菌诊断能力，即在细菌存在时，发生明显的颜色变化，从而帮助临床医生监测伤口的实时状态，确保最佳的伤口抗菌、抗炎护理。', '本发明涉及提取技术领域，本发明公开了一种从柚皮中绿色提取高纯纤维素纳米纤维的方法，包括：1)将新鲜柚皮去除黄皮，清洗干净，进行干燥。2)将柚皮粉碎为粉末，过筛，得到干燥的柚皮粉末；3)将柚皮粉末添加至NaOH溶液中搅拌均匀；4)将产物与三聚磷酸钠混合后进行球磨处理；5)对产物进行水热处理；6)将产物进行冷却，加入H2O2溶液，置于超声浴中进行反应；7)将产物进行离心，水洗，冷冻干燥，获得高纯纤维素纳米纤维。本发明在未使用挥发性有机溶剂并且减少了化学试剂的使用量的前提下可高效率地从柚皮中提取获得高纯度纤维素纳米纤维，绿色环保，符合可持续发展理念。', '本发明涉及电池隔膜领域，本发明公开了一种纳米纤维素基锂离子电池隔膜的制备方法，包括：1)将短切芳纶纤维和醋酸纤维素加入水中进行第一次打浆；2)加入纳米纤维素纤维后继续进行第二次打浆；3)加入草木灰后继续进行第三次打浆，获得稳定分散的纤维悬浮液；4)将纤维悬浮液进行抄造，得到湿纤维片材；5)将湿纤维片材干燥，然后热压延，再次干燥后获得纳米纤维素基锂离子电池隔膜。本发明将短切芳纶纤维、醋酸纤维素、纳米纤维素纤维通过浆料的介质作用进行物理混合后作为隔膜基材，在此基础上引入草木灰进一步打浆，制得的隔膜具有出色的亲液性、力学性能、耐热性、离子电导率、合适的孔径大小以及较高的孔隙率。', '本发明涉及医用材料领域，公开了一种具有抗菌抗粘连功能的纳米纤维膜的制备方法。本发明运用静电纺丝及静电喷涂技术，在聚丙烯腈(PAN)纳米纤维表面静电喷涂一层负载光动力杀菌型粒子的聚合物微球，该微球呈仿红细胞结构。微球形成的微球层与PAN层形成了Janus结构，具有单向导液的效果，可以处理伤口产生的过多伤口渗液。微球层作为疏水层，具有高比表面积，有利于粒子释放活性氧(ROS)。此外含有微球的疏水层具有高粗糙表面，达到了更加疏水的效果，有效防止敷料与伤口粘连。', '本发明涉及一种微型储能器件的制备方法，特别涉及一种水热法在石墨纸上负载石墨烯量子点的方法及其在制备平面微型超级电容器方面的应用，属于可穿戴储能器件制备领域。本发明使用水热法在石墨纸上均匀负载石墨烯量子点，然后结合激光裁切快速制备图案化叉指电极用于微型超级电容器的制备，本发明实现了平面微型储能器件集成化、小型化、功能化和电化学性能的全方位提升，对柔性、可穿戴电子设备的扩展性发展和生产具有重要意义。', '本发明提供一种等离子体空气净化器的室外防水装置，包括室外防水结构和等离子体空气净化器，所述室外防水结构位于等离子体空气净化器的顶部，所述室外防水结构的底部与等离子体空气净化器的顶部为可拆卸设置，所述室外防水结构包括防水外壳，所述防水外壳的顶部开设有开口，所述开口的底部设置有集水结构，所述集水结构的表面与防水外壳的内部固定连接，所述防水外壳的顶部固定连接有网格，且网格与防水外壳的顶部配合使用。本发明提供的防水装置易于制造，通过设计外壳与水槽的不完全闭合，显著改善了防水效果，同时通过过滤板和防尘网，能够对进入的空气和水进行过滤。', '本发明公开了一种基于镧系金属??有机框架的单相白光发射材料及其制备方法。以bio??MOF??1作为基质材料，掺杂镧系金属离子到基质材料中得到Ln??MOFs；镧系金属盐、乙酸锌、4, 4’??联苯二甲酸和腺嘌呤溶于适量的去离子水和DMF的混合溶液，滴加稀硝酸调节pH值，将封闭的水热反应釜作为溶液载体，在恒温鼓风干燥箱中进行水热反应；反应结束后，将所得产物通过离心、洗涤进行固液分离和去杂质，干燥后获得Ln??MOFs材料。本发明制备的Ln??MOFs发光材料在365纳米波长激发下实现了白光发射；通过该材料制作的荧光粉与有机硅胶结合涂覆在365纳米的LED芯片上，可以获得高显色指数、低色温的温和的暖白光。', '本发明公开了一种基于交联固化的耐久亲水性纳米纤维膜。包括以下步骤：(1)将聚偏氟乙烯、亲水二氧化硅溶于N, N??二甲基甲酰胺中先加热搅拌4??6h，再放入四氢呋喃不加热搅拌18??20h，获得PVDF溶液，并将其作为纺丝液进行静电纺丝得到PVDF纳米纤维膜；(2)配置pH＝8.5的预改性溶液，将纳米膜置于其中进行预改性；(3)将PVP、CMCS配置成反应溶液，把预改性完的纳米膜置于该溶液中，并滴加邻苯二甲醛溶液、三羟甲基氨基甲烷盐酸盐溶液、冰乙酸溶液使pH＝5；(4)放入30??60℃烘箱中反应2??6h，反应结束后，用去离子水除去膜表面的多余物质并放在烘箱中充分干燥。本发明得到的聚偏氟乙烯纳米纤维膜具有良好的亲水效果且耐久性好，可用于水过滤、油水分离等领域。', '本发明提供了一种基于电解制氢技术的耦合氢燃料电池发电系统及方法，该系统包含由室温电解液态生物小分子水溶液制氢单元，氢气缓冲单元和氢燃料电池单元组成。本发明的现场电解制氢耦合氢燃料电池发电系统通过可移动式室温电解有机液态小分子溶液制氢，配合氢燃料电池发电技术，可实现氢气的即产即用，解决氢燃料电池发电系统中氢气储运的难题，降低由于使用高压储氢罐带来的安全隐患，减少氢燃料电池的使用成本。', '本发明涉及医用材料领域，公开了一种具有抗菌疏水微球层的纳米纤维膜的制备方法。本发明运用静电纺丝及静电喷涂技术，在PAN纳米纤维表面静电喷涂一层负载了Ag纳米粒子的圆盘状PCL微球，利用圆盘状微球结构提高内部粒子的Ag+释放效率。纳米纤维膜具有单向导液性能，可以防止伤口组织的过度水化，使伤口保持干燥，从而促进快速愈合。此外，高纵横比的圆盘状微球可以防止被细胞吞噬，也提高了接触伤口一侧的疏水性，有效避免伤口与敷料的粘连而导致的二次损伤。', '本发明属于多相催化材料制备与应用技术领域，具体涉及一种用于选择性氧化芳香醇生成芳香醛和过氧化氢的光催化剂及其制备方法，该光催化剂由CdS纳米颗粒与碳量子点复合构成，碳量子点的存在不仅提高了CdS的稳定性，而且增强了对芳香醇的吸附，从而显著提高光催化效率。该光催化剂中的CdS纳米颗粒和碳量子点在水热合成过程同步形成，原位引入的碳量子点在CdS纳米颗粒表面均匀分布，且两者牢固结合。本发明制备方法设计科学合理，制备的光催化剂可以一步合成，大大简化了制备工艺；光催化剂具有良好的稳定性，反应结束后可回收重复利用，在多相催化反应和能源化工等多个领域具有广泛应用价值。', '本发明涉及一种储能功能材料的制备方法，特别涉及一种丝素水凝胶衍生的氧化物型多孔陶瓷复合固态电解质及其制备方法，属于储能功能材料制备技术领域。本发明首先以蚕茧为原料，通过盐溶解法提取制备纯净的丝素蛋白；然后配置氧化物陶瓷前驱盐溶液，并在其中加入丝素蛋白，通过超声加速凝胶化得到“丝素??氧化物陶瓷前驱盐”水凝胶；再将水凝胶进行干燥、高温煅烧得到丝素水凝胶衍生的氧化物型多孔陶瓷框架；最后，将氧化物型多孔陶瓷框架与“聚合物??导电锂盐”体系复合，获得氧化物型多孔陶瓷复合固态电解质，该材料可应用于柔性全固态锂电池为代表的储能领域，具有良好的电化学性能和高安全性。', '本发明公开了一种利用可再生资源或废弃物为碳源制备碳化硅纳米线的方法。将可再生资源或废弃物蓬松化处理得到蓬松均匀分布的预处理材料；置于裂解炉中，抽真空排除氧后通入氮气至常压，而后在高温下裂解获得蓬松均匀的碳材料；将含碳二氧化硅干凝胶粉置于坩埚底部，然后将碳材料放置于上部，盖上坩埚盖；将坩埚置于高温烧结炉内，后抽真空冲入氮气至压力，在高温下反应，反应结束后冷却得灰绿色的碳化硅纳米线产物；置于马弗炉内加热保温，除去残余的碳，获得碳化硅纳米线。本发明将废弃物变废为宝，成本低，工艺流程简单，易实现规模产业化制备，有利于减少碳排放，有利于环境保护，节约能源，具有重要的实际应用意义。', '本发明属于膜分离技术领域，具体涉及一种超亲水??水下超疏油的石墨烯水凝胶/不锈钢网复合油水分离膜的制备方法，将不锈钢网洗净干燥；将氨基化石墨烯、胺化的木质素磺酸钠、超支化聚酰胺和交联剂在去离子水中超声分散均匀，得到凝胶预聚液；然后将不锈钢网片浸泡在已经配制好的凝胶预聚溶液中, 随后放入烘箱中原位交联聚合, 即得到石墨烯水凝胶/不锈钢网复合油水分离膜。本发明解决了现有分离膜的缺陷，利用水凝胶的亲水特性来捕获水分子，实现亲水排油效果，赋予不锈钢网膜超亲水和水下超疏油的特性，从而达到优异的抗污性能，实现长期循环稳定性。', '本发明属于农业机械领域。目的是提供一种基于剪刀组件平行式的无人机采茶装置。该装置可在利用视觉技术的基础上，完成茶叶采摘作业，同时还能够降低劳动强度以及提高采摘效率并且提高采摘质量。技术方案是：一种基于剪刀组件平行式的无人机采茶装置，包括无人机；其特征在于：该装置还包括安装在无人机机体下方的负压收集盒组件、安装在负压收集盒组件下方且由三自由度并联机械臂携带的剪切机构与相机以及连通负压收集盒组件以对负压收集盒组件输送已收集茶叶的柔性波纹管；所述三自由度并联机械臂还配设一统一控制各部件工作的控制集成模块。', '本发明属于石墨烯材料改性材料技术领域，具体涉及一种石墨烯改性材料及其制备方法，石墨烯改性材料包括氧杂苯胺分子石墨烯改性材料，氧杂苯胺分子石墨烯改性材料为氧杂苯胺分子通过共价键形式连接在石墨烯骨架上，氧杂苯胺分子包括苯胺单元上连接有2个和/或3个氧原子取代基。本发明的石墨烯改性材料具有优异的电学性能，可用于超级电容器，在能量存储方面具有较好的应用价值。', '本发明涉及分子生物学领域，本发明公开了一种基于TRV的CRISPR/Cas12a基因组编辑载体构建方法：利用质粒pTRV2e3构建表达Cas12a蛋白和表达Cas12a蛋白并转录crRNA载体，并通过重组病毒TRVe3在植物中表达Cas12a蛋白和转录crRNA，对靶标基因进行定点编辑。本发明利用病毒TRVe3在表达外源蛋白速度快与含量高的特点对寄主植物的靶标基因进行定点编辑。', '本发明涉及一种用于红外热成像瑕疵识别的多层神经网络优化方法，其包括如下工艺步骤：1)，热成像数据前处理；2)，搅拌摩擦焊接瑕疵特征提取；3)，焊接瑕疵/非瑕疵图像数据准备；4)，红外成像多层神经网络建模；5)，多层神经网络模型优化。本发明的多层神经网络优化方法通过对搅拌摩擦焊接区域的热成像信号进行检测识别，提高了金属热成像图的信噪比和探伤深度，实现了红外成像在金属焊接瑕疵检测中的应用。', '本发明公开了一种层级结构的钙钛矿相PbTiO3的水热合成方法，包括如下步骤：(1)将水热法制得的钙钛矿相PbTiO3微米片均匀分散至去离子水中，形成淡黄色悬浊液；再加入质量分数为40％的氢氟酸，搅拌均匀得到前驱体溶液；(2)将前驱体溶液于160??240℃下进行水热反应2??8h，随后自然冷却至室温，取出反应产物，洗涤并烘干，得到层级结构的钙钛矿相PbTiO3。本发明方法简单高效、设备要求低、过程易于控制，且制备过程环境友好，无需添加表面活性剂、无需煅烧，通过调控反应过程中的原料浓度、反应温度、时间等参数即可原位制得具有规则层级结构、分散性好、形貌统一、均匀性好的钙钛矿相PbTiO3。', '本发明涉及一种具备定向电磁屏蔽的石墨稀纤维毡及其制备方法，包括以下步骤：步骤一、将氧化石墨烯纺丝液经湿法纺丝和牵伸收集，制得缠绕在辊筒上的初生氧化石墨烯纤维；步骤二、通过喷洒乙醇和真空干燥对初生氧化石墨烯纤维进行致密化处理，制得氧化石墨烯纤维膜；步骤三、将氧化石墨烯纤维膜浸没在氢碘酸溶液中，并置于烘箱进行高温还原，之后洗涤、干燥反复数次，得到石墨烯纤维毡。本发明的石墨烯纤维毡具备定向电磁屏蔽性能，可有选择性地屏蔽单一方向的电磁辐射并使其他方向上的电磁辐射通过，用于精准滤波和消除电磁噪音；质量轻、厚度薄、用途广，可单独作为电磁屏蔽贴片，也可以作为复合材料的功能填料和增强填料。', '本发明公开了一种钙钛矿相层级结构PbTiO3??TiO2复合光催化剂的制备方法，包括如下步骤：(1)利用水热法制备得到层级结构的钙钛矿相PbTiO3；(2)向钛酸四丁酯的无水乙醇溶液中加入层级结构的钙钛矿相PbTiO3，分散均匀；再加入氨水和去离子水，搅拌均匀得到前驱体溶液；(3)将前驱体溶液在160??220℃进行水热反应8??16h，随后自然冷却至室温，取出反应产物，洗涤并烘干，得到钙钛矿相层级结构PbTiO3??TiO2复合光催化剂。本发明方法设备要求低、过程易于控制，制得的钙钛矿相层级结构PbTiO3??TiO2复合光催化剂分散性良好，在可见光条件下光催化效果显著，可用于处理有机染料废水。', '本发明涉及生物医用材料领域，本发明公开了一种含有壳聚糖修饰氧化石墨烯的蚕丝??蛛丝复合丝素蛋白纳米微球的制备方法，本发明先分别制得蛛丝丝素蛋白溶液、蚕丝丝素蛋白溶液后制成复合丝素蛋白溶液，再利用加热酶解使丝素蛋白分解为微球；同时制备壳聚糖修饰氧化石墨烯颗粒；然后将壳聚糖修饰氧化石墨烯颗粒和复合丝素蛋白微球分散在水中，制得复合丝素蛋白纳米微球。该复合纳米微球具有良好的生物相容性、生物可降解性、能够促进负载药物的释放进而杀菌、强度和弹性等，其能够缓慢释放氧化石墨烯来抑制伤口细菌滋生，同时蛛丝丝素蛋白和壳聚糖能够促进伤口的愈合，如果将其作为伤口敷料等，能够有效地治疗烧烫伤伤口。', '本发明涉及医用材料领域，本发明公开了一种具有单向导液和回流功能的抑菌型纳米纤维敷料的制备方法，本发明以PHMG??GTE改性棉织物为基底，在其上进行聚氨酯、乙基纤维素/聚氨酯的顺序静电纺丝，通过热压交联处理可得到三层结构稳定复合的纳米纤维膜，之后利用微针钻孔技术在膜上构建孔道阵列，得到纳米纤维敷料。该敷料不仅具有出色的抑菌性，还可将伤口渗液从伤口处持续导出至敷料外侧，并且可将部分渗透进行回流，使伤口微环境维持适当的润湿度，缩短伤口的愈合周期。', '本发明公开一种基于深度学习与混合现实技术的目标锁定系统，包括智能移动平台、视野扫描模块、场景扫描模块、目标检测模块、坐标变换与混合显示模块和运动控制模块。本发明的目标锁定系统将目标检测信息绘制在混合现实界面，使用户更加直观发现目标物体，从而摆脱传统人机交互方式，实现虚实交互的目的。本发明将候选目标物体包围框绘制在用户视野前方，用户可以实时选择、更换待锁定物体，提高了云台锁定目标物体的便捷性、灵敏性。', '本发明提供了一种碳纤维复合材料及其制备方法和应用，涉及摩擦纳米发电机和碳纤维复合材料领域，该碳纤维复合材料包括卷材A和卷材B；所述卷材A包括碳纤维布和/或碳纤维板；所述卷材B由TENG薄膜、导电树脂层和绝缘层按顺序多层层叠方式制备，电流并联输出；所述TENG薄膜的原料包括纳米金属颗粒、石蜡、热塑性树脂、改良剂。本发明能够兼顾结构增强/加固和电能输出功能，解决远程、分布式实时监测能源消耗问题，及时发现桥梁结构的安全隐患，同时多余能源可供桥梁路灯系统工作，是解决绿色清洁能源需求问题的方式之一。', '本发明公开了一种面向水域的无人机遥感多光谱图像拼接方法及系统，属于水域图像处理技术领域。本发明是一种面向水域的无人机遥感多光谱图像拼接方法，根据经纬度POS信息进行图像的几何校正预处理，得到校正图像，并对校正图像添加地理坐标投影信息；然后根据地理坐标投影信息，进行图像的粗配准，得到配准图像；再根据配准图像，利用计算机图形学知识，计算出重叠区域位置，得到待拼接图像；进而构建基于主成分图像的尺度不变特征变换SIFT模型，提取待拼接图像的特征点；并以空间距离作为特征点的相似性评估指标，筛选出符合要求的匹配点；最后构建多分辨率融合模型，对待拼接图形进行融合，实现无人机遥感多光谱图像的拼接。', '本发明涉及生物检测技术领域，本发明公开了一种以废弃丝织品构建DNA生物传感器的方法，包括：1)SH??SF的制备；2)SH??SF??Pd2+络合物分散液的制备；3)GCE/SH??SF??Pd的自组装；4)DNA杂交指示。本发明构建的DNA生物传感器可以准确、灵敏地检测出双链DNA的氧化还原信号，同时完成了对废弃丝织品资源的回收再利用，开发的电极改性工艺可以开创利用废旧纺织品作为电化学生物传感器应用的功能平台的先河。', '本发明公开了一种高效油水分离超细纳米纤维亲水膜的制备方法，包括：(1)将聚偏氟乙烯(PVDF)、聚乙烯吡咯烷酮(PVP)、亲水二氧化硅(SiO2)溶于N, N??二甲基甲酰胺(DMF)制得纺丝溶液，通过静电纺丝制备成PVDF超细杂化纳米膜；(2)将PVDF超细杂化纳米膜无水乙醇处理；(3)将邻苯二酚(CA)和γ??(2, 3??环氧丙氧)丙基三甲氧基硅烷(KH560)加入TrisHCl缓冲液中得到亲水改性溶液一；(4)将所得膜放入亲水改性溶液一中改性处理；(5)将膜取出，把单宁酸(TA)加入处理后的亲水改性溶液一，得到亲水改性溶液二，将膜放入亲水改性溶液二继续改性处理；(6)将膜取出后加热干燥；本发明制得的聚偏氟乙烯膜亲水效果优良，且孔径小，水下疏油性能优异，可用于油水分离和水过滤等领域。', '本发明公开了一种具有梯度孔结构的单向导湿微纳米纤维膜及其制备方法：(1)采用熔体近场直写技术制备内层疏水性微米纤维膜；(2)以疏水性纤维膜为接收基材，通过溶液静电纺丝技术制备外层亲水性纳米纤维膜，得到具有单向导湿功能的复合纤维膜。本发明制备的复合膜中的疏水性纤维膜具有梯度孔结构，利用熔体近场直写技术接收板速度与射流速度之间的差异会导致纤维沉积状态不同这一现象，通过控制接收板速度，进而改变每层纤维的沉积形态；又由于纤维沉积形态不同，会导致每层纤维膜孔型、孔径不同。因此，通过动态改变接收板速度可实现孔径在厚度方向上的梯度变化，从而同时满足水分快速透过和防止反向渗透的需要。', '本发明涉及金属??有机框架材料的制备技术领域，公开了一种形貌可控的金属??有机框架材料及其制备方法和应用。该方法包括：(1)将金属盐与水混合，得到金属离子水溶液；(2)将有机配体与水混合，得到有机配体水溶液；(3)将金属离子水溶液与有机配体水溶液混合进行反应得到金属??有机框架材料；金属盐为钴盐和/或镍盐，有机配体为N, N??羰基二咪唑、咪唑或咪唑??2??甲醛。该方法能够通过调节两种金属盐与有机配体的摩尔比从而获得不同形貌的晶体，制备的晶体可以用于快速检测乙醇的含量。', '本发明涉及一种基于数字孪生的织物瑕疵预测方法，其包括如下工艺步骤：1)，构建纺织机械的数字模型；2)，基于纺织工艺建立织物织造物理模型；3)，传感器件收集运行信息和设备状态；4)，通过人工标记与自动分类将异常和织物瑕疵事件进行关联，再通过深度学习方法得到织物瑕疵事件预测神经网络模型；5)，在实际生产过程中应用训练好的模型，当判断为织物瑕疵事件时，对瑕疵进行自动标记。本发明通过建立织物瑕疵事件预测神经网络模型，在织造过程对纺织机械的运行状态进行监测，从而实现对织物表面瑕疵缺陷的预测，提高织物表面瑕疵缺陷的检测准确率。', '本发明属于新一代能源材料领域，具体涉及一种钴钒硫化物的制备方法及作为钠离子电池负极材料的应用。本发明将金属Co与V的盐溶液、尿素及硫代乙酰胺(TAA)混合搅拌均匀转入聚四氟乙烯反应釜衬底中，水热得到一种钴钒硫化物。本发明所述制备方法，工艺简单、成本低廉，所制备的负极材料用于钠离子电池具有能量密度高、循环性能好、倍率性能佳等优点，在储能相关领域具有广阔的应用前景。', '本发明公开了一种巨菌草纳米纤维中空纤维纳滤膜的制备方法，属于纳滤膜技术领域，其步骤包括：烧碱法提取制备巨菌草纳米纤维素、干湿相转化法制备中空纤维基膜以及通过抽滤法将巨菌草纳米纤维素复合在中空纤维基膜的内表面制备巨菌草纳米纤维素纳滤膜。本发明所制备的纳滤膜对不同无机盐离子和染料具有良好的分离性能，其采用复合法制备，具有基膜可选择性高，且抽滤的方法制备巨菌草纳米纤维素复合层具有效率高，过程可重复等优点。', '一种区间二型模糊神经网络复合制动防抱死控制系统，包括传感器单元、车轮滑移率计算单元、路面最佳滑移率识别单元、区间二型模糊神经网络ABS控制器、整车控制器VCU、四个液压制动执行机构、四个轮毂电机及四个电机控制器，区间二型模糊神经网络ABS控制器经过区间二型模糊神经网络算法计算得到理想制动防抱死力矩Tb_i，同时基于最大再生制动力矩策略对电液复合制动系统进行制动防抱死力矩分配，并输出理想液压制动力矩Th_i和理想再生制动力矩Tr_i到整车控制器VCU，整车控制器VCU控制液压制动执行机构和轮毂电机产生相应的制动力矩。本发明提供了一种区间二型模糊神经网络复合制动防抱死控制系统及方法，提高电动汽车制动防抱死控制精度和稳定性。', '本发明涉及一种储能功能材料的制备方法，特别涉及一种腈纶基陶瓷复合纳米纤维固态电解质及其制备方法，属于储能材料技术领域。本发明首先制备氧化物型陶瓷纳米颗粒；然后将氧化物型陶瓷纳米颗粒分散于腈纶溶液中配置纺丝前驱液，进行静电纺丝得到腈纶基氧化物型陶瓷纳米纤维；最后，将腈纶基氧化物型陶瓷纳米纤维与“聚合物??导电锂盐”体系通过浇筑的方式复合，获得腈纶基陶瓷复合纳米纤维固态电解质。该材料可应用于柔性全固态锂电池为代表的储能领域，具有良好的电化学性能，机械柔性和高安全性。', '本发明公开了一种废纸浆/纳米纤维素全生物质泡沫缓冲材料及其制备方法。包括以废纸浆为主体，以纳米纤维素为增强体与粘合剂实现废弃纸纤维的空间结构粘结与纤维界面增强修饰；利用高脱木质素纸浆具有的高吸水率特点实现泡沫材料主体的体积膨胀，以溶剂置换??低温干燥的工艺实现泡沫材料的多孔结构的成型；通过纳米纤维素的用量与种类的调控来控制泡沫材料的缓冲力学性能，包括压缩模量、残余应变和能量吸收量等；通过对水用量调控和加压的方法来实现泡沫材料表观密度的改变，从而实现对泡沫材料缓冲力学性能的控制。本发明制备的泡沫缓冲材料为全纤维素主体，具有轻质高强、成型稳定、力学性能可控、可再生回收利用和绿色可降解的特点。', '本发明涉及新能源领域，本发明公开了一种光催化制氢体系及其应用。该光催化制氢体系包括光催化剂、电子牺牲剂、氧气、溶剂和光源；所述光催化剂为CdS、P掺杂改性CdS、In2O3、P掺杂改性In2O3、In2S3、P掺杂改性In2S3、Ce2S3和P掺杂改性Ce2S3的一种或多种；所述溶剂为无机碱的水溶液；所述气体包含气相中氧气和溶解于水中的氧气。在本发明的光催化制氢体系中，只需选择导价带位置合适的可见光催化剂，在空气氛围中就能高效产氢，整个光催化体系构筑简单且安全可靠，这将会推动未来制氢方式的改进，具有巨大的应用潜力。', '本发明公开的一种用作钠离子电池负极的材料及其制备方法，一种用作钠离子电池负极的材料的制备方法，包括以下步骤：将偏钒酸铵、氨水、五水合硝酸铋依次缓慢加入连续搅拌的去离子水中，将混合溶液转移到50ml内衬中，经水热反应后经抽滤，洗涤，干燥，得VBiO4前驱体，将VBiO4前驱体进行多巴胺(DA)原位聚合包覆，得VBiO4@PDA，将VBiO4@PDA与硫粉混合，在管式炉氮气气氛中硫化，得VS4/Bi2S3@PDA异质结纳米棒用作钠离子电池负极材料。本发明属于新能源技术领域，本发明提供了一种用作钠离子电池负极的材料及其制备方法，该方法操作简单方便，成本低，使用该方法制备的材料成本低性能优异，使用该材料的应用，充放电速度快，循环寿命长。', '本发明涉及氢能源领域，本发明公开了一种基于异质结光催化剂和甲醛水溶液的光催化制氢体系，包括异质结光催化剂、氧气和甲醛水溶液；所述异质结光催化剂为金属氧化物与金属硫化物复合所形成的异质结光催化剂。本发明利用异质结光催化剂，通过控制氧气的压力或浓度来控制甲醛水溶液制造氢气，该反应过程中氧气作为助催化剂不消耗不产生，该制氢方法高效，设备简单，清洁环保，操作简单，在低甲醛浓度和高甲醛浓度下均可实现光分解水制氢，大大降低了能耗，是一种可持续的光催化制氢方法，具有广阔的应用前景。', '本发明涉及氧化石墨烯技术领域，具体涉及一种氧化石墨烯、制备方法及应用，所述方法包括以卤化石墨为前驱体，在有机碱和水的条件下，反应得到氧化石墨烯；其中，有机碱与卤化石墨的质量比为(0.01??100)：1，本发明的制备方法通过有机碱的催化其水解反应，将碳卤键转化成碳氧键，生成氧化石墨烯，得到的氧化石墨烯晶格完整、结构单一，制备工艺简单，可操作性强，适合宏量制备，有望应用于电气/电子相关领域。', '本发明涉及医用材料领域，本发明公开了一种纳米酶和糖胺聚糖复合纳米纤维敷料的制备方法，包括：(1)将聚合物溶于溶剂A中并静电纺丝制得纳米纤维膜；(2)将纳米酶分散于溶剂B中并通过静电喷涂将纳米酶负载于纳米纤维膜表面；(3)用盐酸多巴胺对糖胺聚糖修饰获得含多巴胺的糖胺聚糖活性物；(4)将活性物通过振荡处理沉积于复合纳米纤维膜中，得到复合纳米纤维敷料。本发明结合静电纺丝和静电喷涂技术，将纳米酶经均匀喷涂并负载到敷料基底的表面得到纳米纤维膜，之后再将活性物负载到纳米纤维膜上，得到复合纳米纤维敷料。该材料表面同时负载纳米酶和糖胺聚糖，可稳定、长效、协同发挥抗炎功效。', '本发明公开了一种聚酰亚胺增强增韧二氧化硅纤维膜及其制备方法，包括以下步骤：将聚乙烯醇的水溶液与正硅酸乙酯的水解液按比例混合搅拌得到前驱体溶液，在一定的纺丝条件下通过静电纺丝技术制备出杂化纳米纤维膜，然后将其煅烧后得到无机二氧化硅纤维膜，最后将无机二氧化硅纤维膜在聚酰亚胺溶液进行多次浸渍后经过固化工艺得到聚酰亚胺/二氧化硅复合纤维膜。本发明工艺简单有效，制备出的聚酰亚胺/二氧化硅复合纤维膜导热系数低、韧性好，拉伸强度可达19.68MPa，较纯无机二氧化硅纳米纤维膜提升约900％，断裂伸长率可达3％，较纯无机二氧化硅纳米纤维膜提升约300％，可广泛实际应用于高温隔热、防火、保温等领域中对纤维膜强度、韧性有特殊要求的场合。', '本发明公开了一种废弃蚕茧中直接提取丝素纳米纤维与回收水解丝蛋白及提取液的方法。本发明方法的技术要点为不预先脱胶直接用低共熔溶剂从废弃蚕茧中剥离丝素纳米纤维，并通过调节反应温度和加工时间控制丝素纳米纤维的形貌，经由冻干收集丝素纳米纤维；还可以一定程度上回收提取液中的水解丝蛋白，所用溶剂处理后可循环使用。本发明方法流程简单、绿色、快速、高效，特别适用于丝素纳米纤维的提取；在提取丝素纳米纤维的方法中引入利用低共熔溶剂不预先脱胶提取丝素纳米纤维的方法，扩充了提取丝素纳米纤维的方法的范围，有利于加快突破提取丝素纳米纤维的方法的局限，同时还能回收提取过程中的副产物，对于丝素蛋白纳米纤维的提取具有重要意义。', "本发明涉及复合材料技术领域，具体涉及一种钴基金属??氢键??有机框架材料及其制备方法和应用。所述钴基金属??氢键??有机框架材料的化学式为Co(M)4??8CO3·6??9(H2O)，其制备方法包括：将二价钴离子的水溶液与N'N??羰基二咪唑的水溶液混合接触，在生成粉色晶体后，依次进行沉降、固液分离和干燥。本发明所述的钴基金属??氢键??有机框架材料结合了MOFs的成键原理，金属同有机配体之间形成配位键与HOFs依靠氢键连接相结合，形成了一种新型多孔晶体材料，该材料晶体生长迅速，当溶剂中存在有机大分子时，晶体会包裹着有机大分子一同生长，从而聚集沉降实现溶剂中有机大分子的去除。", '本发明公开了一种基于智能合约的工业边缘计算卸载系统及方法。本发明系统包括物联网设备单元、MEC服务器单元，物联网设备单元由多个物联网设备组成，用于获取用户和无线传感器收集的任务数据并将数据信息转发至MEC服务器单元，及与区块链交互；MEC服务器单元包含多个普通MEC服务器和一个可信MEC服务器，普通MEC服务器节点可以对物联网设备单元上传的任务信息和数据进行计算处理。可信MEC服务器节点除了具备普通节点的基础功能外，还负责对区块链网络中智能合约的管理。本发明通过智能合约和区块链技术，保证边缘计算任务卸载过程的可追溯性与可见性；通过基于博弈论的卸载结果验证方法，保证计算结果的准确性与可靠性。', '本发明涉及碳纤维布@ZnTexS2??x@Ag3PO4复合材料及制备方法，其制备方法包括以下步骤：a.将一定量的醋酸锌溶于乙二醇中，搅拌，形成醋酸锌溶液；b.将所述醋酸锌溶液中加入一定量的亚碲酸钠和硫代乙酰胺，搅拌一定时间，形成混合溶液；c.将所述混合溶液和碳纤维布加入到四氟乙烯反应釜中，并将反应釜放到恒温箱中，恒定温度下反应一定时间后，即得到产品前驱体碳纤维布@ZnTexS2??x；d.分别将磷酸氢二钠和AgNO3溶于乙醇中，配成一定浓度的磷酸氢二钠溶液和AgNO3溶液，并将步骤c得到的碳纤维布@ZnTexS2??x置于磷酸氢二钠溶液中，随后将AgNO3溶液缓慢逐滴加入磷酸氢二钠溶液中并搅拌，即得到产品碳纤维布@ZnTexS2??x@Ag3PO4复合材料。该方法制备工艺简单，对设备要求低，可控程度高，借助碳纤维布及ZnTexS2??x共同的光电性能，进而减小Ag3PO4的光腐蚀，提高材料的稳定性。', '本发明公开了一种低温反应烧结碳化硅陶瓷膜的制备方法。采用碳化硅粉、硅粉、碳黑、NaCl??KCl熔盐、高岭土、羧甲基纤维素钠、PVP、甘油和水等原料，通过配料、混料成泥、成型、干燥、烧结和浸水除盐等工艺制备碳化硅陶瓷膜。本发明通过硅与碳固相反应烧结生成的β??SiC新相及熔盐液相反应将SiC原料颗粒黏连成连续的多孔陶瓷支撑体，表面形成由SiC纳米纤维交织构筑的纳米孔隙，体积密度小，具有烧结温度低、氧化物含量少、内部孔隙率高、表面为纳米孔隙和耐酸碱等特点。', '本发明涉及碳纤维布@Ni掺杂MnSexTe2??x复合材料及制备方法，其制备方法包括以下步骤：a.将高锰酸钾溶于去离子水中，搅拌，形成高锰酸钾溶液；b.将所述高锰酸钾溶液中加入一定量的亚硒酸钠、亚碲酸钠和硫酸镍，搅拌一定时间，形成混合溶液；c.将所述混合溶液和碳纤维布加入四氟乙烯反应釜，并将反应釜放到恒温箱中，恒定温度下反应一定时间后，自然冷却至室温，清洗，干燥，即得到表面均匀包覆的分布有较密集地毛刺状结构的碳纤维布@Ni掺杂MnSexTe2??x复合材料。该方法制备工艺简单，可以有效借助碳纤维布的分散及机械性能，使后期应用保持形貌及性能的重复性，且提高比表面积，具有较好性能，在能源、环保行业具有广泛的应用。', '本发明属于多相催化材料制备与应用技术领域，具体涉及一种用于光催化醇水体系产氢的催化剂及其制备方法，该催化剂是由RuO2纳米粒子和高度分散的Ru单原子共同负载于锐钛矿相TiO2花状球形纳米结构载体表面所构成的Ru/TiO2催化剂；RuO2纳米颗粒和Ru单原子共存能够有效调控催化剂的表面结构和电子结构，从而协同提升催化活性；花状TiO2载体具有较大的比表面积，能够暴露更多的催化活性位；Ru助催化剂和TiO2载体通过金属??载体强相互作用牢固结合，保证催化剂具有良好的稳定性。本发明催化剂可以用于多相催化反应、氢燃料电池、能源化工、石油化工等多个领域。', '本发明涉及一种串珠状纳米纤维燃油滤膜及其制备方法，首先向聚合物溶液中添加非溶剂获得微凝胶聚合物溶液，接着将静电纺纤维膜置于微凝胶的聚合物溶液中浸渍，取出后将其置于超声波辅助的非溶剂凝固浴中，利用超声波增加聚合物浸渍液相分离过程中的瑞利不稳定性，从而制备一种串珠状纳米纤维膜，随后对串珠结构纳米纤维膜进行疏水处理，最终制备燃油过滤用串珠状纳米纤维膜。制得的串珠状纳米纤维燃油滤膜中串珠的平均粒径为20～1000nm，滤膜疏水角为110～160°，滚动角≤10°，平均孔径为200～1000nm，孔隙率为80～95％。本发明的方法简单易行，制得的滤膜不仅表面和孔道壁的粗糙度显著增加、孔径减少同时仍保持高孔隙率，有利于燃油中亚微米级乳化水的高精度、高通量过滤。', '本发明涉及一种串珠状纳米纤维材料及其制备方法，首先向聚合物溶液中添加非溶剂获得微凝胶聚合物溶液，接着将静电纺纤维膜置于微凝胶的聚合物溶液中浸渍，取出后将其置于超声波辅助的非溶剂凝固浴中，利用超声波增加聚合物浸渍液相分离过程中的瑞利不稳定性，从而制备一种串珠状纳米纤维膜。制得的串珠状纳米纤维材料中串珠的平均粒径为20～1000nm，材料平均孔径为200～1000nm，孔隙率为80～95％。本发明的方法简单易行，制得的串珠状纳米纤维具有多级粗糙结构、大比表面积、小孔径、高孔隙率等优点，可显著提高材料的过滤分离精度和效率。', '本发明涉及一种柔性高强二氧化硅纳米纤维膜及其制备方法，本发明采用一种全新的PVP/乙醇??水溶液体系制备柔性高强SiO2纳米纤维膜，不仅避免较大毒性有机溶剂(如DMF)的使用，而且可极大延长纺丝窗口时间；并通过特定配液工艺调控PVP与硅源水解成的初级粒子间的相互作用方式，从分子水平上调控SiO2纳米纤维的微观结构，从而利用PVP优异的可纺性能，实现PVP/SiO2杂化纤维膜的快速、宏量制备，再经特殊的煅烧工艺制备而成。该膜是一种无定型材料，不仅具有优异的柔性和拉伸强度，同时还具有轻质、柔软、抗震、可穿戴、不易粉化等优点，能够很好地满足实际应用的需求，在防火隔热、消防、高温过滤等领域具有巨大的应用潜力。', '本发明提供了一种基于强化学习的多智能体容错一致性方法及系统，本发明方法：S1：建立系统网络拓扑，设计奖励函数；S2：智能体之间交互：根据设计的奖励函数，逐步调整相邻智能体权重，直至正常智能体状态达成一致。本发明通过引入MARL的试错思想，即不断地尝试，并采用一种可应用于解决多智能体容错一致性问题的算法D??OPDPG，结合MARC系统的自然特性来解决现有技术的一些问题，根据设计的奖励函数，逐步调整相邻智能体权重，从而减轻故障智能体的影响，进而逐渐识别出故障智能体。本发明在不给系统增加额外的能耗下，对噪声有着极高的容忍度。此外，采用基于强化学习的分布式方法，放宽了网络拓扑的限制条件，其仅需网络拓扑满足连通图要求。', '本发明公开了一种基于阿里云及卷积神经网络算法的水面清洁机器人打捞系统，包括船体，船体的后侧设有螺旋桨，螺旋桨通过置于船体底部的螺旋桨电机驱动转动，船体的前侧设有通过设于船体的动力系统驱动的垃圾传递带，船体的中部设有垃圾收集箱，所述垃圾传递带倾斜布置，其下端位于水面下方，上端置于垃圾收集箱内。本发明通过设置阻拦装置以及设于船体两侧的气泵，能够在水草较多的恶劣水域进行高效打捞，且配合左右收集拓展网，能够提高每次的垃圾收集量，防止行进时产生向外的水流导致垃圾不能被顺利打捞。其次，在船体上设置机器人系统，能够快速识别水面上的垃圾、水草等杂物并快速靠近实现打捞。', '本发明公开了一种用于质子交换膜燃料电池双极板的气体流道结构，所述质子交换膜燃料电池双极板主要包括阳极板和阴极板，气体流道结构均为截面形状是凹四边形的导流柱呈鱼鳞状交错排列方式构成，靠近流道入口处的导流柱三角翼指向气体流入方向，靠近流道出口处的一列导流柱三角翼指向气体流出方向，气体主体流道是由导流柱交错排列形成波纹状的波纹状流道，波纹状流道之间存在间隙流道。本发明可有效增强质子交换膜燃料电池双极板内反应气体分布均匀性，提高反应气体利用率，并有效预防或缓解水淹，使得质子交换膜燃料电池的性能得到提升。', '本发明涉及一种铋基金属有机框架材料及其制备方法，其包括如下步骤：将铋盐和第一有机配体混合，得到混合物；将所述混合物与第一溶剂混合，并进行第一次超声处理，得到中间体；以及将所述中间体与第二有机配体、第二溶剂混合，并进行第二次超声处理，得到铋基金属有机框架材料；其中，所述第一溶剂和所述第二溶剂均为水。本发明采用二次超声生长法在水体系中制备出铋基金属有机框架材料，所述二次超声生长法具有低能耗、短周期、反应过程温和、绿色无污染等优势，有利于工业化的生产与应用。', '本发明公开了一种氯化血红素??石墨烯量子点复合材料及其制备和应用，属于新材料领域。所述制备方法包括：将石墨烯量子点分散于水中得到石墨烯量子点水溶液，再加入氯化血红素混合，制得所述氯化血红素??石墨烯量子点复合材料。本发明采用石墨烯量子点作为分散剂，与氯化血红素复合，无需任何有机溶液，实现氯化血红素在中性水溶液中的分散。石墨烯量子点具有高的边缘基团比例，其与氯化血红素复合时，在极低的浓度下即可实现对氯化血红素的分散，且复合速度快，显著优于石墨烯氧化物、还原氧化石墨烯、纳米粒子。本发明制备的氯化血红素??石墨烯量子点复合材料具有拟过氧化物酶活性，其酶活性显著高于天然酶??辣根过氧化物酶。', '本发明涉及复合材料领域，公开了一种抗冲击碳纤维复合材料的制备方法，包括：通过空心锭子纺丝法将生丝包缠在碳纤维束表面，得到蚕丝/碳纤维包覆纱；将双酚A型环氧树脂和固化剂混合，真空脱泡后制得预制液；将蚕丝/碳纤维包覆纱放入模具中，并在蚕丝/碳纤维包覆纱两端施加张力；将预制液倒入模具中加热固化，制得复合材料。该复合材料具备优异的抗冲击性能，扩大了碳纤维复合材料的应用领域。', '本发明公开一种基于激光雷达测量数据的路况分析方法，所述的激光雷达安装在头盔的前上方，检测方向设置为前下方，所述的头盔设置喇叭，充电接口和开关按键，所述的头盔内部设置控制器，包括处理器，与所述的处理器连接的振动器，所述的激光雷达，开关按键和喇叭与所述的处理器连接，所述的激光雷达的中心位置建立传感器坐标系xyz和世界坐标系XYZ，Y轴与y轴重合，X轴指向正前方，与x轴成β夹角，Z轴竖直向上，所述的处理器用于实现路况分析方法，包括以下步骤：处理器读取激光雷达输出的数据fk(i，j)，并转换为世界坐标系下的点[Xijk，Yijk，Zijk]??1；在点[Xijk，Yijk，Zijk]??1组成的集合中，搜索障碍物，并提取障碍物信息；进行障碍物提示。', '本发明公开了一种无损闭环式回收复合材料中碳纤维的方法，包括S1、环氧树脂溶液的制备、S2、预浸料的制备、S3、复合材料的制备、S4、降温材料的制备、S5、碳纤维再处理回收和S6、闭环回收。本发明采用三官能类耐高温环氧树脂、含磷阻燃环氧树脂和含亚胺固化剂共同配置形成环氧树脂溶液，再在对待处理的碳纤维布进行浸渍、烘干、铺叠和压制步骤后得到复合材料，最终利用乙二胺降解复合材料，直接从布料中无损脱离出碳纤维，又可在蒸馏和压制处理后回收对环氧共混物EPF，实现原料的重复再利用，整个过程不会产生废弃物，可有效避免二次污染。', '本发明公开了一种基于中值偏差的多无人机滑模编队控制方法，包括建立n架无人机集群的编队队形约束条件及带有不确定性的无人机模型，接着依据编队队形约束条件来定义无人机集群的位置跟踪误差ed, i(t)、同步误差ei, i+1(t)、中值偏差ei, m(t)及位置耦合误差Ei(t)并给出n架无人机集群的编队控制目标，然后结合位置耦合误差的滑模面建立n架无人机集群的位置耦合误差滑模控制器，从而获得各无人机上电机转速控制所需的PWM脉宽调制信号，然后发送给各无人机的电子调速器，进而驱动各无人机上的电机转动，实现n架无人机集群的编队控制。', '本发明涉及文物检测技术领域，公开了一种基于石墨烯纳米ZnOAuNPs的电化学传感器的制备方法，本发明通过将石墨烯、纳米ZnO和AuNPs结合在一起形成两种复合材料，再将这两种复合材料附载于玻碳电极表面上，增强了电化学响应信号，能够灵敏检测出丝素蛋白。', '本发明公开了一种深度神经网络框架预测蛋白质磷酸化的方法，包括(1)搭建集成深度神经网络框架：由ACNet和多尺度CapsNet两种网络集成得到深度神将网络框架；(2)数据集的选取：磷酸化数据集PhosphoData1训练集、多个独立测试集；(3)使用信息增益方法优化过的融合特征作为网络输入特征；(4)使用步骤(1)搭建的集成深度神经网络框架在数据集上预测模型；(5)模型参数设置；(6)将待测蛋白质序列输入模型，预测出该蛋白是否有磷酸化位点及其位置。该方法对研究蛋白质翻译后修饰位点、分析蛋白质的功能以及药物研究等方面具有重要的指导意义。', '本发明提供了一种基于深度学习的水下偏振图像复原系统及其复原方法。包括以下步骤：步骤1、搭建水下偏振成像系统，拍摄清晰水下强度图像和不同浑浊度水下的偏振图像；步骤2、整理并命名各组偏振图像，建立大量数据集。步骤3、按0.8：0.1：0.1的比例划分训练集，验证集，测试集；步骤4、设计适用于水下偏振图像复原的卷积神经网络；步骤5、生成恢复图像步骤6利用训练集训练上述网络模型；步骤7、用测试集测试经网络模型恢复后的图像质量效果。与现有技术相比，本发明可利用卷积神经网络进行高浑浊度水下图像复原，且恢复图像效果更佳。', '本发明涉及阻燃材料领域，公开了一种埃洛石??羟基磷灰石??纳米纤维素纤维复合阻燃材料的制备方法。本发明采用柠檬汁做酸解剂进行化学预处理，再结合高效低耗的球磨技术从果皮垃圾柚皮中提取纳米纤维素纤维，成本低廉，绿色环保；从埃洛石天然原矿中纯化改性得到羟基化埃洛石，再使用聚乙烯亚胺包覆羟基化后的埃洛石，使其表面带大量正电荷，从而使其能与具有优异阻燃性的羟基磷灰石和具有较好隔热性能的纳米纤维素纤维复合在一起，最终获得一种低重量、无毒性、具有优异耐火性能的阻燃材料。本发明将从果皮垃圾中提取的纳米纤维素纤维应用到阻燃材料制备中，变废为宝，所使用的设备简单，能耗低，环保效益高，符合可持续发展观。', '本发明公开了一种海绵状碳化硅纳米纤维预制体制备SiC陶瓷基复合材料的方法。将海绵状SiCnf材料装入玻璃管内用外力预压缩获得预压缩体；浸渍于低浓度酚醛树脂溶液中，浸透后取出烘至半干后放入模具进行压制，再烘干后裂解且多次重复；以PCS溶液真空浸渍，取出烘干再裂解且多次重复；完全冷却后以高浓度酚醛树脂溶液真空浸渍，烘干再裂解且多次重复；置于坩埚内，用Si粉均匀覆盖于表面再烧制。本发明在保留SiC陶瓷高强度、耐磨、耐腐蚀等特性的同时，还具备了密度低、韧性好、高温性能稳定的优点，实现了高体积分数、高致密网络结构及低孔隙率低残余硅SiCnf/SiC复合材料的制备，具有SiCnf增强体优异的力学性能。', '本发明涉及阻燃材料领域，公开了一种勃姆石??纳米纤维素纤维??埃洛石复合阻燃材料的制备方法。本发明以柠檬汁为酸解剂进行化学预处理，再结合高效低耗的球磨技术从果皮垃圾柚皮中提取纳米纤维素纤维，成本低廉，绿色环保；从埃洛石天然原矿中纯化改性得到羟基化埃洛石，使其外表面具有大量的硅羟基，易于与具备优异阻燃性能的勃姆石及具有良好隔热性能的纳米纤维素纤维形成氢键连接，其中埃洛石与纳米纤维素纤维间形成的氢键还可在加热中发生脱水反应，从而与纳米纤维素纤维形成稳定共价键连接，三者交联在一起形成一种阻燃、无毒、消烟无害的复合材料。', '本发明公开了一种常压无内电极等离子体流化床装置及其在粉体改性中的应用。所述常压无内电极等离子体流化床装置，包括：中空的床体，底端设置进气口，顶部设置进料口和出气口；沿床体底部周向均匀分布的至少2套等离子体射流预电离装置，等离子体射流预电离装置为常压介质阻挡放电装置，包括放电管、套设在放电管外底部且接地的套管电极和设于放电管内的高压电极，套管电极、高压电极分别外接等离子体电源的低压输出端和高压输出端，放电管上设有射流进气口和朝向床体内部的射流出气口；缠绕在床体外侧壁上的射频感应线圈，位于出气口和等离子体射流预电离装置之间，外接射频电源。', '本发明涉及阻燃领域，尤其涉及一种纳米纤维素纤维??海藻酸钠??羟基磷灰石阻燃气凝胶的制备方法，本发明首先采用柠檬汁做酸解剂进行化学预处理，再结合高效低耗的球磨技术从果皮垃圾柚皮中提取了纳米纤维素纤维，成本低廉，绿色环保；再利用海藻酸钠中含有大量的羟基羧基，可与纤维素，羟基磷灰石形成大量氢键及羟基磷灰石表面的Ca2+与羧酸基团具有较好的亲和性，可与羧酸基团存在络合和库伦相互作用的特点将制备的纳米纤维素纤维与羟基磷灰石及海藻酸钠复合制备了高效阻燃且不会对人体和环境造成危害阻燃气凝胶。', '本发明提供一种基于数字孪生技术的测量仪器构建方法及系统，涉及精密仪器设计领域，包括在数字孪生模型中构建三维仿真模型；加工并装配实体零部件及传感器得到测量仪器；测量实体零部件的形位误差、装配误差传输到三维仿真模型，将传感器的误差信息传输到三维仿真模型；对测量仪器进行整体校准，获取整体误差输入到三维仿真模型；在数字孪生模型中根据以上误差建立测量误差和不确定度计算模型；再次对测量仪器进行整体校准，将校准数据输入数字孪生模型建立静态误差模型，获取测量仪器的动态误差，建立动态误差模型。本发明减少测量仪器的设计失误，提高装配质量，提供了测量仪器精度退化追踪功能，将测量仪器的质量和精度寿命提高到最大化。', '本发明公开了一种飞行器用可折展翼面及其折展方法，包括机翼翼尖、机翼翼身、第一翼尖梁、第二翼尖梁、第一翼身梁、第二翼身梁、翼尖推出器、滚轮、翼身挡板、翼尖限位器、翼尖推出器电机、电动推杆、电动推杆电机、翼身横轴、翼尖铰链支座和伸出板。本发明中电动推杆与翼尖推出器的速率可控性高，折展过程中电动推杆、翼尖推出器和滚轮共同作用于伸出板时，控制电动推杆的伸出杆运动速度与翼尖推出器摆动的角速度的变化即可实现电动推杆的伸出杆与翼尖推出器在机翼翼尖折叠前期以及展开后期的配合运动，而且控制电动推杆的伸出杆运动速度变化即可使机翼翼尖折展的角速度匀速，从而精确控制机翼翼尖运动，并使机翼翼尖的运动稳定。', '本发明公开了一种碳化硅纳米纤维耐火纸的制备方法。本发明先将超长SiC纳米纤维在水中分散，使用搅拌机进行机械搅拌，使纤维在水中分散均匀，制得粗SiC纳米纤维悬浮液浆料，通过过滤方式得到精制纤维浆料，过滤得到的滤渣团聚体可再次放入水中分散，循环利用，采用抄纸框将SiC纳米纤维浆料进行过滤做出纸膜，然后将得到的纸膜放到热平板上烘干和压平，以确保耐火纸平整，待纸膜烘干后，采用刮刀将耐火纸与热平板分离，就得到碳化硅纳米纤维耐火纸。本发明工艺流程简单，易实现规模产业化制备；制备的SiC纳米纤维耐火纸由超长纳米纤维三维立体交织而成，不仅耐火、耐高温，而且具有一定的柔性，可弯曲，可折叠。', '本发明公开了一种氮掺杂石墨烯量子点??铁离子复合纳米酶及其制备方法和应用，属于纳米酶技术领域。所述氮掺杂石墨烯量子点??铁离子复合纳米酶的制备方法，包括，以1??氨基芘为碳源和氮源，H2O为反应介质，通过一步水热法合成氮掺杂型石墨烯量子点，与Fe3+复合后制得氮掺杂石墨烯量子点??铁离子复合纳米酶，该纳米复合物具有拟过氧化物酶活性。氮掺杂石墨烯量子点??铁离子复合纳米酶可以作为拟过氧化物酶，区分对苯二酚及其同分异构体，实现对对苯二酚的选择性比色检测。本发明制备方法简单，合成的纳米酶活性高。', '本发明属于透光电极技术领域，具体涉及一种光转换功能的柔性纳米纤维膜透光电极及其制备方法和应用。其中，柔性纳米纤维膜透光电极，包括聚合物纳米纤维膜，聚合物纳米纤维膜中的纳米纤维内嵌稀土纳米颗粒，聚合物纳米纤维膜的表面负载金属纳米颗粒。本发明的柔性纳米纤维膜透光电极具柔韧性、导电、光转换、透光和质轻的特点，在柔性可穿戴光电器件中的应用潜力巨大。', '本发明公开了一种基于区块链的边缘计算任务卸载系统及方法，本发明系统包括：无线网络设备单元，包含多个通过网络连接的物联网设备，物联网设备从物理环境中收集物联网应用程序的数据信息，并将信息转发到MEC服务器单元来执行任务计算；MEC服务器单元，包含多个MEC服务器，用于实现区块链的共识机制和根据部署在MEC服务器上区块链网络中的智能合约实现无线网络设备签署注册和任务卸载。本发明通过使用区块链技术，保证边缘计算任务卸载过程的可追溯性与可见性；通过基于优先级的任务卸载方法，更加能合理的满足对当前卸载任务有不同时延要求用户的需求；通过基于博弈论的卸载结果验证方法，保证计算结果的正确性和可验证性，以提高任务卸载的质量。', '本发明公开用于睡姿识别的头部压力数据深度学习处理方法，包括枕头，所述的枕头内部设置柔性阵列式的压敏电阻传感器，所述的压敏电阻传感器连接控制电路，所述的控制电路内部设置压力采集电路，可通过所述的压敏电阻传感器采集用户头部对所述的枕头的压力分布数据，所述的控制电路用于实现数据深度学习处理方法，包括以下步骤：(1)数据预处理阶段：去除数据异常点，进行腐蚀、膨胀和求取最大连通区域；(2)深度神经网络训练阶段：构建训练数据集、构建深度神经网络、迭代训练深度神经网络；(3)睡姿识别阶段：所述的压力采集电路输出压力分布数据，经过步骤(1)处理后，输入到深度神经网络，得到正躺睡姿概率值为zi，侧躺睡姿概率值为1??zi。', '本发明公开了一种基于近场直写与溶液电纺技术的双层单向导湿微纳米纤维膜的制备方法 : (1)通过溶液静电纺丝方法制备一层无序的亲水微纳米纤维膜A；(2)使用熔体直写设备进行熔体纺丝，在亲水微纳米纤维膜A上制备内层疏水性微纳米纤维膜B。本发明在溶液静电纺丝的基础上，加入熔体直写纺丝，有利于实现纤维膜孔径尺寸的精确控制，通过打印预设格子图案，可构建纤维膜拓扑结构，进而实现不同直径液滴透过的需求，提高吸湿效率。两者相结合可制备出单向导湿功能优良的微纳米纤维膜，调节吸湿速率，进一步改善微纳米纤维膜的单向导湿性能。该种复合纤维膜在运动服、纸尿裤以及医用敷料方面有着巨大的应用前景。', '本发明公开了一种铁氮掺杂石墨烯量子点及其制备方法和检测L??半胱氨酸的应用，属于新材料领域。所述铁氮掺杂石墨烯量子点制备方法，包括：将血红素在氨水介质中进行水热反应，制得铁氮掺杂石墨烯量子点。本发明选择具有过氧化物酶性能的血红素作为原料，利用氨水为介质，通过自下而上的一步水热法制备了具有较高拟过氧化物酶活性的铁氮掺杂石墨烯量子点，合成策略经济、绿色、产率高。基于铁氮掺杂石墨烯量子点的拟过氧化物酶性质，本发明提出了一种可用于选择性检测L??Cys的比色传感方法，该种方法具有较低的检测限，在L??Cys的实际样品分析中具有一定的应用价值。', '本发明涉及一种TPU/特氟龙AF纳米纤维膜及其制备方法，属于基础纤维材料技术领域。本发明首先将TPU、特氟龙AF2400颗粒分别溶解获得溶液，将TPU溶液经过静电纺丝获得TPU纳米纤维，最后将其浸渍于特氟龙AF溶液中制得最终产物。本发明通过静电纺丝的应用，热塑性聚氨酯的制备、浸渍工艺的选择等实现了热塑性聚氨酯/聚四氟乙烯超疏水纳米纤维的超疏水、机械性能的大幅度提升，在过滤介质、生物医学领域具有良好潜在应用价值。', '本发明公开了一种氮掺杂石墨烯量子点及其制备和检测过氧化氢中的应用，属于新材料领域。所述氮掺杂石墨烯量子的制备方法，包括：将1, 3??二硝基萘和鲁米诺在碱性条件下水热反应，制得氮掺杂石墨烯量子点。本发明提供的制备氮掺杂石墨烯量子点的方法产率高、操作简单。本发明制备的氮掺杂石墨烯量子点在过氧化氢存在下，具有阳极电化学发光性能，其阳极电化学发光的起始发光电位显著低于现有的阳极ECL探针；与纯鲁米诺相比，本发明的氮掺杂石墨烯量子点可在较低的碱性条件下即具有高ECL性质，且小剂量掺杂即具有高的ECL强度，具有成本低廉的优势。因此，可将其应用于过氧化氢的高灵敏度电化学发光检测。', '本发明公开了一种基于注意力机制的图卷积神经网络动作识别方法，涉及人机交互动作识别领域；包括：利用残差注意网络标记完成动作参与度最高的N个注意关节，N可以为16，也可以根据实际情况设定其他数值；构建三维骨骼空时图，并对所述注意关节进行空时特征编码；通过图卷积神经网络GCN学习所述三维骨骼空时图进行动作识别。本发明中，由于基于残差注意网络选取完成特定动作高参与度的关节，从而可降低信息处理冗余度，摒弃无助于动作识别的关节信息；基于关节间空时约束，构建关于注意关节的空时特征编码以更为有效地表征注意关节的空时特征；基于人体空间结构自然图表示，利用图卷积神经网络获取关于三维骨骼空时图的深度表示以有效识别动作。', '本发明属于纤维膜性能仿真模拟技术领域，具体涉及一种多孔纳米纤维介质热传递性能模拟预测的方法，基于静电纺PU多孔纤维膜的真实几何结构及其真实纤维测量数据作为参数，进行参数化建模，建立高度仿真的3D几何模型；将建好的3D几何模型导入有限元模拟软件中，利用四面体单元进行网格划分；添加层流物理场生成表观速度，添加传热物理场进行热传递仿真模拟分析。本发明以真实纤维结构作为模拟参数设置基础，进行3D建模模拟，模拟结果与实验结果具有较好的一致性，验证了本发明热传递性能模拟预测方法能够满足静电纺PU纳米纤维膜的3D几何建模和热传递的模拟过程，对多孔纤维膜介质热传递性能的研究具有重要的理论意义。', '本专利公开基于2D激光雷达的仰卧起坐测试动作判断方法，包括底板，底板的前端设置脚部的限位杆和操作面板，操作面板上设置显示屏，蜂鸣器和用户按键，底板的后端设置扁平的头枕，头枕的前端设置弧形边沿，弧形边沿的中间设置2D激光雷达；操作面板内部设置电子控制装置，包括处理器，与用户按键，蜂鸣器，显示屏和2D激光雷达连接；处理器设置仰卧起坐动作判断方法，包括步骤：按下用户按键，启动测试；处理器采集2D激光雷达的输出数据f(i)＝(θi，di)，并转换为点P(i)＝(di·cosθi，di·sinθi)；将点P(i)拟合成直线L，斜率为k，计算直线L与x轴的夹角α；当夹角α从大于αmax，减小至小于αmin时，处理器确认计量一次仰卧起坐，显示屏的运动次数加1，循环反复；用户按键再次按下，进入下一轮计量。', '本发明公开了一种基于隐马尔可夫模型和循环神经网络的人体违规行为预测方法，属于计算机视觉图像处理领域。该方法包括以下步骤：1)采集数据集；2)对图像进行预处理；3)对预处理后的图像进行目标检测，得到目标检测框；4)将带有目标检测框的图像作为CPN网络的输入，提取目标检测框中的人体骨架，标记关节点，得到带有目标检测框和关节点标记信息的图像；将每组中带有目标检测框和关节点标记信息的图像均转换为像素矩阵；5)利用LSTM模型得到该样本属于每一项违规行为的概率，构成概率矩阵；6)利用隐马尔可夫模型对概率矩阵进行修正，取修正后的概率矩阵中最大概率值对应的违规行为作为最终的预测结果。', '本发明涉及微纳米材料制备技术，旨在提供一种具有三级结构的聚四氟乙烯微纳米纤维膜的制备方法。包括：取直链淀粉质量占比不小于50％的纯直链淀粉，或直链淀粉与支链淀粉的混合物，配置成淀粉溶液后与PTFE乳液混合搅拌、静置脱泡，作为纺丝液；以离心纺丝方法制备淀纤维，收集纤维形成纤维膜；在氮气气氛和385℃温度条件下煅烧，得到具有三级结构的聚四氟乙烯微纳米纤维膜。本发明所得纤维膜的多级结构特征与荷叶表面的多级“乳突”结构类似，因而能够更大程度地提高纤维膜的疏水性能。PTFE纤维直径处于亚微纳米范围内，制备方法简单易行。选用的淀粉原料不仅属于可再生资源，而且价格低廉，具有可观的工业应用前景。', '本发明公开了一种聚偏氟乙烯超细纳米纤维膜及其制备方法.包括以下步骤 : (1)将PVDF、TBAC溶于DMF和丙酮中先加热搅拌3??4h，再不加热搅拌18??20h，获得PVDF溶液；(2)将PVDF溶液放入10ml一次性针管中，之后置于静电纺丝机上进行静电纺丝；(3)调节工艺参数，进行静电纺丝，并将纺丝得到的PVDF纳米膜放在烘箱干燥后即得到聚偏氟乙烯高纳米占比纤维膜。本发明得到的聚偏氟乙烯超细纳米纤维膜纤维均匀，直径较细，分布面积广泛，纤维直径普遍在1??100nm, 可用于空气过滤，防尘防霾等领域。', '本发明公开了一种二氧化钛接枝碳量子点负载螺吡喃光致双重变色材料及其制备方法和应用，属于有机固态光致变色材料领域。本发明将螺吡喃负载到二氧化钛接枝荧光碳量子点TiO2??CQDs上，通过复合微粒的孔径作用，增大了螺吡喃的分子空间自由体积，使螺吡喃在固态下具备足够的空间进行开环??闭环反应从而提高变色性能。又利用碳量子点的荧光发光波长范围与螺吡喃的开环吸收波长范围重合大，可在碳量子点和螺吡喃之间发生能量转移，从而提高材料的荧光变色性能，进而实现材料的双重变色响应，在防伪领域有广阔的应用前景。', '本发明公开了一种基于深度学习的跌倒检测系统，包括终端侧、云端侧，终端侧包括数据采集模块、通信模块，云端侧包括云管理平台、数据分析模块；数据采集模块用于采集三轴加速度数据和三轴旋转角速度数据；通信模块用于将三轴加速度数据和三轴旋转角速度数据发送给云管理平台；云管理平台将接收到的三轴加速度数据和三轴旋转角速度数据发送至数据分析模块，数据分析模块根据接收的数据进行判断用户是否发生跌倒，若判定为跌倒，云管理平台将发送警报信息；所述数据分析模块采用基于CNN??Pred网络的跌倒判断模型。本发明判断的容错性高、检测精度高。可通过第一时间检测到老人的跌倒行为可及时进行医疗干预和救治。', '本发明公开了一种锭速传感器、物联网锭速监控系统及方法。本发明包括锭速传感器、通信系统、云端服务器和上位机四个单元。其中锭速传感器设置在纺纱设备的每个锭位上，通过红外传感器监测锭速状态，并通过通信系统从云端服务器获得远程计算机上管理员设置的锭速预值来对监测所得数据进行处理。应对于不同的锭速状态，锭速传感器会进行不同的响应，同时通过通信系统来将处理所得锭速状态数据上传至云端服务器，再通过上位机呈现给管理员。本发明将监测所得的锭速状态数据在锭速传感器本地处理，减少了云端服务器的计算负担，同时将传感器与物联网结合，与上位机连接，实现了远程对多个车间设备进行管理。', '本发明涉及医用材料领域，公开了一种温度响应型Janus纳米纤维敷料的制备方法，包括：(1)温敏聚合物的制备；(2)温度响应型Janus纳米纤维敷料的制备：在棉织物上通过静电纺丝技术依次电纺含温敏聚合物的纺丝溶液、聚氨酯纺丝溶液，制备得到底层为亲水层棉、中间层为温敏纳米纤维、上层为疏水层聚氨酯纳米纤维的三层结构的Janus纳米纤维敷料；(3)交联处理：将Janus纳米纤维敷料通过热压交联，得到成品。本发明制备的Jnaus纳米纤维敷料具有温度响应性，可通过温敏层的润湿性转变，可逆切换Janus纳米纤维疏水部分的厚度，从而控制液体运输方向，实现智能化管理体液。', '本发明公开了一种高温埋碳碳热还原制备高纯β型??碳化硅微纳粉体的方法。硅粉与可膨胀石墨按比例进行配料、混合均匀，获得混合原料；将混合原料通过坩埚以及由石墨纸、耐火棉、石墨粉组成的覆盖层埋碳封装；将埋碳后物料坩埚放入高温烧结炉中，高温发生碳热还原反应；待物料完全冷却后，将坩埚取出，去除覆盖层后得到碳化硅粉体，将碳化硅粉体放入马弗炉中在氧气氛围中高温煅烧；以球磨等方式进行分散；碳化硅粉体经酸洗、水洗后得到β型??碳化硅微纳粉体。本发明采用高温埋碳碳热还原方式制备的β型??碳化硅微纳粉体为微纳米级，一级粉体提纯细化后产率高，且工艺简单、成本低，适宜大规模工业化生产。', '本发明涉及医用材料领域，本发明公开了一种温度响应型纳米纤维敷料的制备方法，包括：(1)以丙烯酰胺、丙烯腈、N??羟甲基丙烯酰胺为单体进行自由基聚合，得到温敏聚合物；(2)将温敏聚合物和聚氨酯混合后得到纺丝溶液，通过静电纺丝制备得到未交联的温度响应型纳米纤维敷料；(3)将未交联的温度响应型纳米纤维敷料加热交联，得到成品。本发明的温度响应型纳米纤维敷料具有出色的机械强度，适于制成敷料，且其具有温度响应型，即在常温下该膜呈疏水状态；而在高温下该膜呈现亲水状态，并在亲水状态下可维持纤维的形态。该敷料可智能化处理使用过程中对体液的吸收管理。', '本发明公开了一种碳化硅纳米纤维气凝胶的制备方法。包括以下步骤：1)通过溶胶凝胶法在碳纤维表面包覆SiO2凝胶；2)将表面包覆SiO2凝胶的碳纤维聚集体进行分散，得到蓬松的碳纤维毡；3)通过溶胶凝胶法制备SiO2/C凝胶粉；4)将SiO2/C凝胶粉铺设在坩埚底部，将步骤2)制备的蓬松碳纤维毡放至SiO2/C凝胶粉上方，盖上坩埚盖；5)将步骤4)的坩埚置于高温气氛炉内，在高温条件下，制备得到碳化硅纳米纤维气凝胶。本发明制备的气凝胶由碳化硅纳米纤维三维空间交织构筑而成，孔隙结构可控，制备工艺简单，反应充分无需后续煅烧处理，产物宏观形貌可控，容易实现气凝胶大尺寸及规模化生产制备。', '本发明公开了一种神经网络迭代补偿的工业机器人轨迹跟踪系统和方法。轨迹跟踪系统分别和工业机器人、测量设备连接，工业机器人末端法兰上安装有与测量设备配套的随动靶球；轨迹规划模块依次经逆解补偿模块、神经网络PID模块、机器人输入接口和工业机器人的输入端连接，工业机器人的输出端经机器人输出接口和PID控制模块连接；轨迹规划模块和误差分析模块连接，误差分析模块经测量输出接口和测量设备的输出端连接，测量控制模块经测量输入接口和测量设备的输入端连接。本发明提高机器人的逆解精度，降低关节误差对运动轨迹精度的影响，通过机器人输入接口控制机器人按照预期轨迹运动，适用于焊接、喷涂、打磨等运动轨迹精度要求较高的场合。', '本发明公开了一种基于深度强化学习的特征选择方法，包括如下步骤：步骤1、获取数据集，得到初始特征空间；步骤2、根据ε??greedy策略对初始特征空间中的特征进行动作选择，得到当前特征子集；步骤3、将当前特征子集送入分类器进行评估，进入下一特征的选择；步骤4、运用深度强化学习方法优化动作选择策略；步骤5、重复执行步骤2??步骤4，输出最优特征子集SBest以及该特征子集的分类准确率。采用本发明的方法，能实现在海量的大数据中提取符合需要且有价值的信息。', '本发明提供一种纤维素纳米晶和纤维素纳米纤维增强增韧水性聚氨酯复合材料的制备方法，包括：向水性聚氨酯分散液中加入纤维素纳米晶和纤维素纳米纤维，超声分散，分散液后处理得纤维素纳米晶和纤维素纳米纤维增强增韧水性聚氨酯复合材料。本发明的制备方法制得水性聚氨酯复合材料，纤维素纳米晶和纤维素纳米纤维在水性聚氨酯分散液中分散均匀，不易团聚且稳定性好；在保证复合材料具有良好的断裂伸长率的同时，保证了其拉伸强度和耐磨性，使其成为理想的天然合成革替代材料。', '本发明公开了一种基于边缘计算和智能推荐的桑蚕养殖自动化管理系统，包括终端设备层、边缘计算层，所述终端设备层与边缘计算层连接；所述终端设备层包括传感子层、执行子层；所述边缘计算层包括运算子层、控制子层；所述传感子层，用于采集蚕房以及桑园土壤的温湿度数据，并将采集到的温湿度数据发送至边缘计算层；所述运算子层，用于将传感子层发送的温湿度数据进行协议转换；所述控制子层，用于接收通过协议转换后的温湿度数据，并判断接收的温湿度数据是否处于预设范围内，若否，则向执行子层发送控制指令；所述执行子层，用于执行控制子层发送的控制命令。', '基于双通道卷积神经网络的人体身份识别方法，属于目标识别领域，为了解决传统基于整体或局部微多普勒特征的人体身份识别算法识别准确率较低的问题，首先，基于Boulic模型构建符合实际场景的人体体态及姿态模型；其次，基于所构建体态及姿态模型估计人体各部位空间位置；而后，基于雷达方程构造人体运动雷达回波模型以获取人体运动微多普勒信息；再次，将微多普勒图变换为梅尔倒谱图以增强全局微多普勒特征，基于分量分离方法去除躯干强反射以增强局部肢体微多普勒特征；最后将增强全局及局部特征经DC??CNN深度融合以实现有效人体身份识别，实验结果表明，与现有主流识别方法相比，所提方法可有效提升人体身份识别准确率。', '一种氮掺杂石墨烯空心球催化剂、其制备方法及应用，氮掺杂石墨烯空心球催化剂由用作载体的氮化碳修饰的氮掺杂石墨烯空心球(CNx??NGHS)和过渡金属及过渡金属氧化物负载于氮化碳修饰的氮掺杂石墨烯空心球(CNx??NGHS)表面构成；制备方法步骤包括：制得氮化碳修饰的氮掺杂石墨烯空心球(CNx??NGHS)；将过渡金属/氧化物纳米颗粒生长于CNx??NGHS表面制得CNx??NGHS负载的过渡金属/氧化物纳米颗粒，本发明所述的氮掺杂石墨烯空心球负催化剂在催化可充式锌空电池氧还原反应(ORR)和氧析出(OER)反应中的应用，能显著增强O2分子吸附效率，提高稳定性和电导性，在ORR和OER反应中具有较低的过电位，可以满足商业化应用的要求。', '本发明涉及膜制备技术领域，公开了一种亲疏水性可转换的纳米纤维膜材料的制备方法，包括：1)将丙烯腈添加至装有混合溶剂的反应容器中，再加入乙烯基三乙氧基硅烷；充氮去氧处理，搅拌反应，对反应产物冲洗并抽滤，真空干燥得到三元共聚物；2)将三元共聚物与笼型聚倍半硅氧烷溶于溶剂中，得到纺丝液；3)静电纺丝，制备得到纳米纤维膜；4)将纳米纤维膜加热处理，得到成品。本发明方法制得的纳米纤维膜材料具有可逆的亲疏水性，其在高温处理前或冷水处理后表现为超亲水的性质，可分离水包油乳液；经过高温处理后，纳米纤维从亲水变成疏水，从而使纳米纤维膜可分离油包水乳液。', '本发明涉及一种保护无人机技术领域，具体涉及一种无人机保护装置、无人机装置及其驱动方法，无人机保护装置包括保护叶、伸缩件和连接板，所述伸缩件一端连接所述保护叶，以带动所述保护叶伸缩移动；连接板设置于所述伸缩件的另一端与无人机旋翼之间；其中，所述伸缩件的另一端与所述连接板之间转动连接，使得所述保护叶可以转动至所述无人机旋翼的上方或所述机架的支撑脚的下方。本发明无人机保护装置可用于多种类型的无人机装置上，对无人机装置起到较为全面的保护作用，且机构简单、灵活性强，较为实用。', '本发明公开了一种空陆双栖无人机装置及控制方法。本发明装置包括包括：连接架、旋翼、旋翼保护模块以及车型下体；所述连接架与所述旋翼保护模块相互连接；所述旋翼保护模块设置在所述旋翼上方，用于保护四旋翼的旋翼；所述车型下体设置在所述旋翼下方。本发明的无人机可以做到空陆双栖，功能更加多样化；同时添加旋翼保护模块，令装置能更高效地工作，飞行平稳性增强，延长使用寿命。', '本发明公开了一种钇基金属??有机框架材料及其应用。钇基金属??有机框架材料(Y??MOF)化学式为Y4(M)2·(DMF)3.5·(H2O)，化学式中，M为2, 4, 6??三(4??羧基苯基)??1, 3, 5??三嗪、2, 4, 6??三(4??吡啶)1, 3, 5??三嗪或1, 3, 5??三苯甲酸吡啶。本发明制备的钇基金属??有机框架材料(Y??MOF)为多孔结构，其生物相容性、水稳性较好，可作为载体材料同时装载金属离子(Mn2+，Fe2+等)和药物分子(甲氨蝶呤、白消安和阿霉素等)，具有磁共振成像、化学动力治疗和化学药物治疗的作用，能够在治疗的同时检测到治疗效果以及减少治疗成本，且钇基金属??有机框架材料(Y??MOF)采用溶剂热法制备，该方法操作简便、安全、原料易得、条件温和。', '本发明公开一种无人机跟踪地面移动目标的目标跟踪方法，该方法通过使用OpenCV检测移动目标，然后根据目标在机载相机所获得图像上的位置信息使用二型模糊逻辑控制器计算无人机应该执行的方向与速度指令，最后控制无人机不断更新指令从而实现对移动目标的持续跟踪。本发明考虑到跟踪环境的复杂性，结合传统的目标检测方法，使用二型模糊逻辑控制理论能够更好的处理不确定性，最终实现无人机对地面移动目标的持续跟踪。', '本发明涉及高分子材料领域，公开了一种高强度光致发光水凝胶纤维的制备方法。本发明以聚N??羟乙基丙烯酰胺为基体，聚乙烯醇为增强体，碳载银纳米粒子为发光材料，采用两步水溶液聚合法合成了聚N??羟乙基丙烯酰胺/聚乙烯醇互穿网络水凝胶。本发明方法制得的光致发光水凝胶纤维，不仅具有较高的机械强度，还有较好的韧性和柔性，同时具备光致发光功能，在光电器件、柔性可穿戴设备、传感器、感光材料等领域有巨大的应用价值。', '本发明公开了一种复合三维石墨烯电极及其制备方法和应用，属于新材料领域。所述复合三维石墨烯电极的制备方法包括：(1)利用等离子体处理三维石墨烯电极的表面，得到等离子体处理的三维石墨烯电极；(2)在等离子体处理的三维石墨烯电极表面制备二氧化硅纳米均孔薄膜，制得所述的复合三维石墨烯电极。本发明通过等离子体处理提高三维石墨烯电极的亲水性和电化学性质，并提高了与VMSF的结合力，实现二氧化硅纳米均孔薄膜稳定修饰于三维石墨烯电极基底上。结合三维石墨烯基底和VMSF的富集作用、VMSF的防玷污/抗干扰能力，本发明提供的介孔二氧化硅均孔膜/三维石墨烯电极在复杂样品中电化学有机小分子的直接检测中具有巨大的潜力。', '本发明涉及高分子材料领域，公开了一种纳米纤维素增强的温敏性导电水凝胶纤维的制备方法，本发明以丝素蛋白为原料，烯丙基缩水甘油醚为改性剂，在碱性条件下丝素蛋白与烯丙基缩水甘油醚发生亲核取代反应，形成具有反应性的烯丙基丝素蛋白，然后以聚乙二醇甲基丙烯酸酯为温度敏感性单体，石墨烯为导电材料，纳米纤维素为增强相，得到了一种纳米纤维素增强的温敏性导电水凝胶。本发明制备的水凝胶纤维不仅具有良好的导电性、温度敏感性，还有优异的机械性能，可用于医疗发热检测、智能可穿戴设备人体热数据监控分析，热源性器件发热检测等领域。', '本发明公开了一种一步法纳米纤维水凝胶的制备方法，包括静电纺丝设备、注射器，所述注射器固定于静电纺丝设备的上料位，所述注射器的尾端连通有连接软管，所述连接软管的尾端与静电纺丝设备卡接，所述连接软管的外口正对于静电纺丝设备的收料辊，所述注射器为双管注射器，本发明涉及水凝胶技术领域。通过对聚甲基丙烯酸寡聚乙二醇酯进行酰肼基、醛基改性，再通过静电纺制备出纳米纤维聚甲基丙烯酸寡聚乙二醇酯水凝胶，不需要粘合剂、热能或紫外促进凝胶, 该一步法制备的纳米纤维水凝胶有较好的细胞相容性和可降解性, 安全无毒，该纳米纤维在干燥状态(伤口敷料、屏障材料)和湿润状态(组织工程基质、药物输送)中有良好的应用前景。', '提升毫米波雷达检测估计性能的自适应波形设计方法，属于信号处理领域，针对自动驾驶中有限平台空间及发射功率导致毫米波雷达目标检测性能较低的问题，首先，基于FMCW信号，所提方法建立了毫米波相控阵阵列检测模型；其次，通过分析距离及速度分辨率与发射波形参数关系，构建考虑距离及速度分辨率的发射波形参数约束；而后，基于最大化输出SCNR准则，建立具有距离及速度分辨率约束的发射波形参数及接收权值联合优化模型以改善毫米波雷达目标检测及距离速度分辨性能；最后，所提方法基于交替迭代方法求解所得复杂非线性优化问题。本发明可自适应调整发射波形参数和接收权以提升目标检测性能同时满足距离及速度分辨率需求。', '本发明公开了一种可控电导率及粘度下高透气弹性纳米纤维心脏补片的制备方法，步骤如下：将聚氨酯(PU)、聚苯胺(PANI)、二氧化硅(SiO2)进行混合，制备纺丝液，分别调控PU、PANI及SiO2的浓度，准确调控纺丝液的电导率和粘度，利用静电纺丝设备进行纺丝，精准设置纺丝温度、湿度、滑台速度、纺丝电压、供液速度、距离、转速，制备纳米纤维膜，再经烘干工序制备高透气弹性纳米纤维心脏补片。制备出的高透气弹性纳米纤维心脏补片，具有可控的厚度，良好的透气性，纳米尺度的纤维直径和小孔隙，优越的力学强力和弹性伸长。符合心肌补片的结构及性能要求，可以应用在心脏组织工程领域。', '本发明公开了一种再生羊毛角蛋白纳米纤维水凝胶的制备方法及清洗装置，具体涉及高分子水凝胶技术领域，包括以下步骤：S1：羊毛角蛋白的制备，S2：羊毛角蛋白改性，S3：改性羊毛角蛋白纺丝液制备，S4：羊毛角蛋白静电纺丝工艺，S5：羊毛角蛋白纳米纤维水凝胶的制备。本发明制备的改性羊毛角蛋白纳米纤维水凝胶，结合了角蛋白的生物特性和水凝胶的结构特点，使其具备更优良的生物相容性，同时防止细菌侵蚀，对皮肤刺激性小，在医用敷料有很广泛的应用前景，通过共混静电纺丝增加水凝胶的强力和比表面积，利用水凝胶的三维大分子网络结构，将纳米纤维水凝胶内部的吸附位点充分利用起来，对金属离子有着更好的吸附过滤作用。', '本发明公开一种氧化石墨烯??膨润土复合微</t>
  </si>
  <si>
    <t>62ce0ad47e32744a3bfb18e0d2d1c7f3</t>
  </si>
  <si>
    <t>['基于深度学习的牙科CBCT三维牙齿分割方法', '一种基于netty框架的自定义通信协议及服务方法']</t>
  </si>
  <si>
    <t>杭州隐捷适生物科技有限公司</t>
  </si>
  <si>
    <t>www.ing-club.com</t>
  </si>
  <si>
    <t>https://www.qcc.com/firm/62ce0ad47e32744a3bfb18e0d2d1c7f3.html?source=export&amp;from=ddexport</t>
  </si>
  <si>
    <t>['深度学习', '通信协议']</t>
  </si>
  <si>
    <t>{'ind': '人工智能', 'sub_ind': '深度学习', 'confidence': '95.6', '选择理由': "专利名称和摘要中明确提到'基于深度学习的牙科CBCT三维牙齿分割方法'，并详细描述了使用深度监督的编码-解码网络进行图像分割的过程，这与深度学习的定义和应用场景高度契合。"}</t>
  </si>
  <si>
    <t>专利名称和摘要中明确提到'基于深度学习的牙科CBCT三维牙齿分割方法'，并详细描述了使用深度监督的编码-解码网络进行图像分割的过程，这与深度学习的定义和应用场景高度契合。</t>
  </si>
  <si>
    <t>杭州隐捷适生物科技有限公司成立于2021-03-08，法定代表人为伍凌俊，注册资本为1000万元，统一社会信用代码为91330103MA2KE9BXXQ，企业注册地址位于浙江省杭州市下城区沈家路319号106室，所属行业为研究和试验发展，经营范围包含：许可项目:第二类医疗器械生产;货物进出口;技术进出口;第三类医疗器械经营;第三类医疗器械生产;进出口代理;医疗器械互联网信息服务（依法须经批准的项目,经相关部门批准后方可开展经营活动,具体经营项目以审批结果为准）。一般项目:第一类医疗器械生产;生物化工产品技术研发;生物基材料技术研发;技术服务、技术开发、技术咨询、技术交流、技术转让、技术推广;健康咨询服务（不含诊疗服务）;企业管理咨询;计算机软硬件及辅助设备零售;日用百货销售;第一类医疗器械销售;第二类医疗器械销售;社会经济咨询服务;信息技术咨询服务;互联网销售（除销售需要许可的商品）;网络与信息安全软件开发（除依法须经批准的项目外,凭营业执照依法自主开展经营活动）。杭州隐捷适生物科技有限公司目前的经营状态为存续。</t>
  </si>
  <si>
    <t>浙江省杭州市下城区沈家路319号106室</t>
  </si>
  <si>
    <t>许可项目:第二类医疗器械生产;货物进出口;技术进出口;第三类医疗器械经营;第三类医疗器械生产;进出口代理;医疗器械互联网信息服务（依法须经批准的项目,经相关部门批准后方可开展经营活动,具体经营项目以审批结果为准）。一般项目:第一类医疗器械生产;生物化工产品技术研发;生物基材料技术研发;技术服务、技术开发、技术咨询、技术交流、技术转让、技术推广;健康咨询服务（不含诊疗服务）;企业管理咨询;计算机软硬件及辅助设备零售;日用百货销售;第一类医疗器械销售;第二类医疗器械销售;社会经济咨询服务;信息技术咨询服务;互联网销售（除销售需要许可的商品）;网络与信息安全软件开发（除依法须经批准的项目外,凭营业执照依法自主开展经营活动）。</t>
  </si>
  <si>
    <t>CN113628223B</t>
  </si>
  <si>
    <t>CN202110896655.1</t>
  </si>
  <si>
    <t>G06T7/11; G06T5/70; G06T17/00; G06V10/764; G06V10/80; G06V10/82; G06N3/0464; G06N3/08; A61B6/00; A61B6/03; A61B6/51</t>
  </si>
  <si>
    <t>G06T7/11; G06T17/00; G06N3/08; A61B6/035; A61B6/4085; G06T2207/10012; G06T2207/20081; G06T2207/20084; G06T2207/30036; G06N3/045; G06F18/241; G06F18/253; A61B6/51; G06T5/70</t>
  </si>
  <si>
    <t>1.4 (互联网与云计算、大数据服务),1.5 (人工智能),4.2 (生物医学工程产业),9.1 (新技术与创新创业服务),8.2 (数字文化创意活动)</t>
  </si>
  <si>
    <t>CN113628223A</t>
  </si>
  <si>
    <t>CN113628223</t>
  </si>
  <si>
    <t>['本发明公开了一种基于深度学习的牙科CBCT三维牙齿分割方法。本发明对CBCT图像序列中每张图像中的牙齿进行语义分割，从而去除噪声；构建深度监督的编码??解码网络用于口腔CT图像的去噪，编码和解码的子模块通过一系列嵌套的密集跳跃路径进行相互连接，降低编码和解码子模块中特征图的语义缺失；具体包括四个阶段：阶段一、牙科CBCT图像的收集和预处理；阶段二、模型训练集的构造；阶段三、构建编码??解码结构的网络分割模型；阶段四、模型训练及评估。实验结果表明，本发明对个体三维牙齿分割的Dice相似系数为95.64％。结果表明，本发明提出的方法为数字化牙科提供了一种有效的临床应用框架。', '本发明公开了一种基于netty框架的自定义通信协议及服务方法。本发明包括如下步骤：步骤1、客户端发起连接并和服务端建立加密的TCP传输通道；步骤2、服务端并发接收来自多个客户端的连接；步骤3、发送方用TLV编码器把业务信令解析成字节流；发送方包括客户端或服务端；步骤4、接收方用TLV解码器把接收到的字节流解析成业务信令；步骤5、服务端并发处理海量业务逻辑。本发明有益效果如下通过扩展netty框架提高系统的数据监控能力。基于TCP层传输实现保证了数据流的准确性。自定义TLV协议的特性提高了数据传输效率，降低客户端和服务端系统版本迭代的耦合性。提出了一种大规模并发网络请求处理的解决能力。']</t>
  </si>
  <si>
    <t>gc6285bd6f0655293127de8b21808d55</t>
  </si>
  <si>
    <t>基于多能智能体深度强化学习的结构化数据预测优化方法</t>
  </si>
  <si>
    <t>浙江大学计算机创新技术研究院</t>
  </si>
  <si>
    <t>https://www.qcc.com/firm/gc6285bd6f0655293127de8b21808d55.html?source=export&amp;from=ddexport</t>
  </si>
  <si>
    <t>{'ind': '人工智能', 'sub_ind': '强化学习', 'confidence': '99.5', '选择理由': '专利名称和摘要中明确提到‘基于多能智能体深度强化学习的结构化数据预测优化方法’，并且详细描述了使用深度强化学习智能体和代理模型进行数据处理和优化的过程，这与强化学习赛道的定义高度契合。'}</t>
  </si>
  <si>
    <t>专利名称和摘要中明确提到‘基于多能智能体深度强化学习的结构化数据预测优化方法’，并且详细描述了使用深度强化学习智能体和代理模型进行数据处理和优化的过程，这与强化学习赛道的定义高度契合。</t>
  </si>
  <si>
    <t>浙江大学计算机创新技术研究院由浙江大学举办，秉承“国之大者”使命，聚焦新一代人工智能技术，凝聚高层次人才、发展高水平科研、建设高质量生态，建设具备引领地区生态快速发展能力的人工智能生态高地。研究院奋力践行智力赋能、产学融通的发展道路，成功获批“国家人工智能产教融合平台”、“国家级博士后工作站”、“国家级科技企业孵化器”等多个资质，研究院已提前布局大模型大装置建设，自主研发人工智能普适化平台，并建成“AI+”高性能智能计算平台，并成功建成结构化数据大模型、开源医疗大模型，已面向医疗、制造、科研、金融等形成合作成果，并将自主研制大模型工具链平台和结构化预训练大模型，服务企业数智化转型。其中，研究院也将建设先进国产AI算力平台，目前已建成的平台具备提供快速计算、便捷使用、高效应答能力，成功获浙江省算力建设典型案例表彰，累计服务合成生物、分子智造、人工智能、网络安全、集成电路等83个科研团队、将在此基础之上大力建设先进AI算力集群，支持各级单位及企业智能化转型的算力需求。</t>
  </si>
  <si>
    <t>浙江省杭州市萧山区宁围街道利一路188号天人大厦3301</t>
  </si>
  <si>
    <t>打造数字经济产业技术研发、高端人才汇聚、双创人才培育、科技创业投资、科技产业孵化与加速器运行管理于一体的研究院。开展科学研究、计算机软硬件技术开发服务、计算机系统集成服务，技术咨询、技术交流、技术转让、技术推广等技术服务；举办数字化创新研讨、活动、培训等，提供数字化转型咨询、诊断、辅导、服务等，为经济发展提供技术支撑；整合浙大资源，加强人才队伍建设；引导和培育未来产业；开展国际国内学术交流与合作。</t>
  </si>
  <si>
    <t>CN115577872B</t>
  </si>
  <si>
    <t>CN202211164902.X</t>
  </si>
  <si>
    <t>G06Q10/04; G06Q50/04; G06N3/0442; G06N3/048; G06N3/092; G06N3/09</t>
  </si>
  <si>
    <t>G06Q10/04; G06Q50/04; G06N3/08; Y02T10/40</t>
  </si>
  <si>
    <t>CN115577872A</t>
  </si>
  <si>
    <t>CN115577872</t>
  </si>
  <si>
    <t>本发明公开了一种基于多能智能体深度强化学习的结构化数据预测优化方法。获取结构化数据的原始数据；用深度强化学习智能体和代理模型对原始数据进行迭代处理，获得优化后的深度强化学习智能体；将原始数据和初始设定的超参数再次输入到优化后的深度强化学习智能体中生成新训练数据，并用新训练数据训练一个预测模型；将结构化数据的待预测数据输入输入到预测模型中，得到最终的预测目标参数的预测结果。本发明能够一次性解决包括自动特征工程、超参搜索等多个优化任务，大幅降低建模过程中的人力消耗，同时提高寻优的准确度。</t>
  </si>
  <si>
    <t>46db4ce598b6618badc584bac098baa8</t>
  </si>
  <si>
    <t>机器学习建模方法、可视化建模平台及电子设备</t>
  </si>
  <si>
    <t>顶象科技有限公司</t>
  </si>
  <si>
    <t>https://www.qcc.com/firm/46db4ce598b6618badc584bac098baa8.html?source=export&amp;from=ddexport</t>
  </si>
  <si>
    <t>{'ind': '人工智能', 'sub_ind': '机器学习', 'confidence': '99.9', '选择理由': "专利名称和摘要明确提到'机器学习建模方法'和'可视化建模平台'，涉及'机器学习技术领域'，并且详细描述了数据读取模块、特征处理模块、模型计算模块和模型评估模块等机器学习建模的核心组件，完全符合人工智能产业中机器学习细分赛道的定义。"}</t>
  </si>
  <si>
    <t>专利名称和摘要明确提到'机器学习建模方法'和'可视化建模平台'，涉及'机器学习技术领域'，并且详细描述了数据读取模块、特征处理模块、模型计算模块和模型评估模块等机器学习建模的核心组件，完全符合人工智能产业中机器学习细分赛道的定义。</t>
  </si>
  <si>
    <t>杭州顶象科技有限公司成立于2017-07-19，法定代表人为陈树华，注册资本为125万元，统一社会信用代码为91330110MA28W4A664，企业注册地址位于浙江省杭州市余杭区五常街道五常大道165号4幢601室，所属行业为科技推广和应用服务业，经营范围包含：技术研发、技术服务、技术咨询及技术成果转让：计算机软硬件、互联网技术、信息技术；服务：信息系统集成、数据处理。（依法须经批准的项目，经相关部门批准后方可开展经营活动）。杭州顶象科技有限公司目前的经营状态为存续。</t>
  </si>
  <si>
    <t>浙江省杭州市余杭区五常街道五常大道165号4幢601室</t>
  </si>
  <si>
    <t>技术研发、技术服务、技术咨询及技术成果转让：计算机软硬件、互联网技术、信息技术；服务：信息系统集成、数据处理。（依法须经批准的项目，经相关部门批准后方可开展经营活动）</t>
  </si>
  <si>
    <t>CN112949214B</t>
  </si>
  <si>
    <t>CN202110450659.7</t>
  </si>
  <si>
    <t>G06F30/27; G06N20/00</t>
  </si>
  <si>
    <t>G06F30/27; G06N20/00; Y02D10/00</t>
  </si>
  <si>
    <t>CN112949214A</t>
  </si>
  <si>
    <t>CN112949214</t>
  </si>
  <si>
    <t>本发明提供了一种机器学习建模方法、可视化建模平台及电子设备，涉及机器学习技术领域，该可视化建模平台包括顺次连接的数据读取模块、特征处理模块、模型计算模块和模型评估模块，特征处理模块、模型计算模块和模型评估模块均具有训练模式和验证模式两种运行模式，三者在不同运行模式下能够分别对训练集数据和验证集数据进行相应的处理，通过运行模式的切换，可以将机器学习建模开发中对训练集数据和验证集数据的不同处理过程融合为一个简洁的可视化建模工作流程，从而提升了建模开发的工作效率。</t>
  </si>
  <si>
    <t>1a5ed3f40da9bbd9518a6de76b6cd549</t>
  </si>
  <si>
    <t>['AR特效的显示方法、装置、计算机设备及存储介质', '一种AR合影图像生成的方法及装置', '飞行器避障处理方法、装置、电子设备及存储介质', '一种AR场景特效生成的方法及装置', '一种AR场景特效生成的方法及装置', '一种AR特效数据生成的方法及装置', '飞行器的展示方法、装置、电子设备及存储介质', '虚拟飞行器的飞行展示方法、装置、电子设备及存储介质', 'SLAM系统的初始化、AR控制方法、装置和系统']</t>
  </si>
  <si>
    <t>浙江商汤科技开发有限公司</t>
  </si>
  <si>
    <t>https://www.qcc.com/firm/1a5ed3f40da9bbd9518a6de76b6cd549.html?source=export&amp;from=ddexport</t>
  </si>
  <si>
    <t>['元宇宙', '元宇宙', '低空经济', '元宇宙', '元宇宙', '元宇宙', '低空经济', '低空经济', '元宇宙']</t>
  </si>
  <si>
    <t>['AR', 'AR', '飞行器', 'AR', 'AR', 'AR', '飞行器', '飞行器', 'AR']</t>
  </si>
  <si>
    <t>{'ind': '元宇宙', 'sub_ind': 'AR', 'confidence': '99.9', '选择理由': "专利名称和摘要中多次提到AR（增强现实）技术，如'AR特效的显示方法'、'AR合影图像生成的方法'、'AR场景特效生成的方法'等，这些技术均属于元宇宙产业中的AR细分赛道。"}</t>
  </si>
  <si>
    <t>专利名称和摘要中多次提到AR（增强现实）技术，如'AR特效的显示方法'、'AR合影图像生成的方法'、'AR场景特效生成的方法'等，这些技术均属于元宇宙产业中的AR细分赛道。</t>
  </si>
  <si>
    <t>浙江商汤科技开发有限公司成立于2017-08-31，法定代表人为杨帆，注册资本为40314万元，统一社会信用代码为91330109MA28XFX33D，企业注册地址位于浙江省杭州市萧山区钱江世纪公园B区5幢2单元，所属行业为软件和信息技术服务业，经营范围包含：一般项目：技术服务、技术开发、技术咨询、技术交流、技术转让、技术推广；计算机系统服务；智能控制系统集成；人工智能行业应用系统集成服务；信息系统集成服务；软件开发；人工智能应用软件开发；人工智能基础软件开发；互联网数据服务；人工智能通用应用系统；人工智能理论与算法软件开发；人工智能公共数据平台；安防设备销售；数字视频监控系统销售；安全技术防范系统设计施工服务；信息技术咨询服务；云计算装备技术服务；计算机及通讯设备租赁；计算机软硬件及辅助设备零售；数据处理服务；广告设计、代理；广告发布；数字内容制作服务（不含出版发行）；货物进出口；技术进出口；（涉及国家规定实施准入特别管理措施的除外）**（除依法须经批准的项目外，凭营业执照依法自主开展经营活动）。许可项目：建筑智能化系统设计；出版物批发；电气安装服务（依法须经批准的项目，经相关部门批准后方可开展经营活动，具体经营项目以审批结果为准）。浙江商汤科技开发有限公司目前的经营状态为存续。</t>
  </si>
  <si>
    <t>['E', 'E', 'D', 'E', 'E', 'E', 'E', 'E', 'E']</t>
  </si>
  <si>
    <t>浙江省杭州市萧山区钱江世纪公园B区5幢2单元</t>
  </si>
  <si>
    <t>一般项目：技术服务、技术开发、技术咨询、技术交流、技术转让、技术推广；计算机系统服务；智能控制系统集成；人工智能行业应用系统集成服务；信息系统集成服务；软件开发；人工智能应用软件开发；人工智能基础软件开发；互联网数据服务；人工智能通用应用系统；人工智能理论与算法软件开发；人工智能公共数据平台；安防设备销售；数字视频监控系统销售；安全技术防范系统设计施工服务；信息技术咨询服务；云计算装备技术服务；计算机及通讯设备租赁；计算机软硬件及辅助设备零售；数据处理服务；广告设计、代理；广告发布；数字内容制作服务（不含出版发行）；货物进出口；技术进出口；（涉及国家规定实施准入特别管理措施的除外）**（除依法须经批准的项目外，凭营业执照依法自主开展经营活动）。许可项目：建筑智能化系统设计；出版物批发；电气安装服务（依法须经批准的项目，经相关部门批准后方可开展经营活动，具体经营项目以审批结果为准）。</t>
  </si>
  <si>
    <t>CN112884909B</t>
  </si>
  <si>
    <t>CN202110203047.8</t>
  </si>
  <si>
    <t>G06T19/00</t>
  </si>
  <si>
    <t>G06T19/006; Y02A90/10</t>
  </si>
  <si>
    <t>CN112884909A</t>
  </si>
  <si>
    <t>CN112884909</t>
  </si>
  <si>
    <t>['范佳柔', '冯友计', '姜翰青', '刘鑫', '阙步军', '王东阳', '叶建云', '叶智超', '袁亚振']</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</si>
  <si>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'从事博士后科研项目结题后，获设区市级以上科技成果（奖励），或取得授权发明专利（前3位完成人），或制定行业标准或国家标准（前3位完成人）',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nan]</t>
  </si>
  <si>
    <t>[Timestamp('1994-01-01 00:00:00'), Timestamp('1986-11-01 00:00:00'), Timestamp('1984-01-01 00:00:00'), Timestamp('1994-06-01 00:00:00'), Timestamp('1982-04-01 00:00:00'), Timestamp('1989-01-01 00:00:00'), Timestamp('1970-08-01 00:00:00'), Timestamp('1996-01-01 00:00:00'), Timestamp('1990-11-01 00:00:00')]</t>
  </si>
  <si>
    <t>2023-06-15</t>
  </si>
  <si>
    <t>范佳柔女34335</t>
  </si>
  <si>
    <t>['本公开提供了AR特效的显示方法、装置、计算机设备及存储介质，其中，该方法包括：获取AR设备采集目标场景得到的视频帧图像；基于所述视频帧图像，确定目标AR特效，以及基于所述视频帧图像，确定所述目标场景的环境信息；基于所述环境信息，对所述视频帧图像进行与所述环境信息对应的处理，并通过所述AR设备展示处理后的视频帧图像和所述目标AR特效。本公开实施例通过对视频帧图像的进行处理，使得视频帧图像在处理后更适用于AR特效的展示，提升AR特效的显示效果。', '本公开提供了一种AR合影图像生成的方法及装置，其中，该方法包括：获取增强现实AR设备拍摄的目标游乐场所的现实场景图像；所述现实场景图像中存在多个目标游客的人体图像；基于所述现实场景图像，确定所述多个目标游客之间的第一相对位姿信息；根据所述第一相对位姿信息，将目标虚拟对象添加到所述现实场景图像中，生成AR合影图像。本公开实施例通过分析获取到的现实场景图像中的多个目标游客对应的人体图像，确定多个目标游客之间的第一相对位姿信息，并根据上述第一相对位姿信息，在现实场景图像中合适位置添加目标虚拟对象，并生成AR合影图像，这里，根据目标游客的拍照位姿，部署合影中虚拟对象的位姿，从而提高合影效果。', '本公开提供了一种飞行器避障处理方法、装置、电子设备及存储介质，其中，该方法包括：获取AR设备在目标现实场景中的位姿数据，以及根据所述位姿数据，控制所述AR设备展示AR场景，所述AR场景中包含所述AR设备控制的虚拟飞行器；基于所述虚拟飞行器在所述AR场景中的位姿数据，确定所述目标现实场景中针对所述虚拟飞行器的障碍物信息；基于所述AR设备的位姿数据，以及所述目标现实场景中针对所述虚拟飞行器的障碍物信息，为所述AR设备生成针对所述虚拟飞行器的避障特效数据；将所述避障特效数据发送至所述AR设备，控制所述AR设备展示所述虚拟飞行器绕过障碍物飞行的飞行特效。', '本公开提供了一种AR场景特效生成的方法及装置，其中，该方法包括：获取当前游客使用增强现实AR设备拍摄的目标游乐场所的现实场景图像；在识别到现实场景图像中存在至少一个其他目标游客后，确定其他目标游客对应的虚拟角色，并确定虚拟角色的魔法特效；基于虚拟角色、虚拟角色的魔法特效，以及虚拟角色对应的其他目标游客在现实场景中的位置信息，生成AR场景特效，并通过AR设备进行展示。本公开实施例通过对获取到的现实场景图像中的其他目标游客进行识别，确定每个其他目标游客的虚拟角色以及该虚拟角色对应的魔法特效，并生成包含虚拟角色、虚拟角色对应的魔法特效以及现实场景图像的AR场景特效，丰富了展示场景。', '本公开提供了一种AR场景特效生成的方法及装置，其中，该方法包括：获取当前游客基于增强现实AR设备拍摄的目标游乐场所的现实场景图像；识别现实场景图像中存在的其他目标游客的用户图像；根据用户图像中的附属物特征，确定与附属物特征匹配的虚拟形象；采用虚拟形象替换所述现实场景图像中的用户图像，生成AR场景图像，控制AR设备展示AR场景图像。本公开实施例根据提取到的用户图像中的附属物特征，确定与目标游客的虚拟形象，将上述虚拟形象替换上述现实场景图像中的用户图像，生成AR场景图像，并控制AR设备展示包含虚拟形象和现实场景图像的AR场景，当前游客可以通过自己的AR设备看到已经被虚拟形象替换的其他游客，丰富了展示场景。', '本公开提供了一种AR特效数据生成的方法及装置，其中，该方法包括：获取当前游客基于增强现实AR设备拍摄的目标游乐场所的现实场景图像；在识别到现实场景图像中存在至少一个其他游客的情况下，确定其他游客对应的特效贴纸；将特效贴纸添加到现实场景图像中的其他游客上，生成AR特效数据，控制AR设备展示AR特效数据。本公开实施例通过分析获取到的现实场景图像，为现实场景图像中的至少一个其他游客匹配特效贴纸，生成包含特效贴纸与现实场景图像的AR特效数据，当前游客可以通过自己的AR设备看到其他游客的带有特效贴纸的AR场景，丰富了展示场景，当前游客还可以使用自己的AR设备为同伴拍摄带有特效贴纸的照片，从而节约游客的游玩资金和游玩时间。', '本公开提供了一种飞行器的展示方法、装置、电子设备及存储介质，其中，该飞行器的展示方法包括：获取通过AR设备拍摄的目标展览馆的现实场景图像；基于所述现实场景图像，确定所述AR设备在所述目标展览馆中的位姿数据；基于所述现实场景图像，获取待展示的虚拟飞行器，以及该虚拟飞行器在用于表征所述目标展览馆的三维场景模型中的展示数据；基于所述AR设备对应的位姿数据，以及所述虚拟飞行器在所述三维场景模型中的展示数据，通过所述AR设备展示融入现实场景的所述虚拟飞行器的呈现特效。', '本公开提供了一种虚拟飞行器的飞行展示方法、装置、电子设备及存储介质，其中，该飞行展示方法包括：实时获取AR设备针对目标现实场景拍摄的现实场景图像；基于实时获取的现实场景图像，确定AR设备在目标现实场景中的当前位姿数据，并基于当前位姿数据，控制AR设备展示与当前位姿数据匹配的AR场景图像，AR场景图像中包含有AR设备控制的虚拟飞行器；响应于针对虚拟飞行器的着陆请求，基于虚拟飞行器在AR场景图像中的当前位姿数据，确定虚拟飞行器对应的目标现实场景中的着陆位置；根据AR设备的当前位姿数据、虚拟飞行器的当前位姿数据以及着陆位置，控制AR设备展示虚拟飞行器着陆过程的AR特效。', '本发明提供一种同时定位与地图构建(Simultaneous Localization And Mapping，SLAM)系统的初始化、现实增强(Augmented Reality，AR)控制方法、装置和系统。该方法包括：根据重力方向、电子设备的主摄像头沿第一方向拍摄得到的主图像和同一时刻电子设备的备摄像头拍摄得到的备图像，确定主摄像头的对面高度；根据重力方向和对面高度确定参考面；将主图像投影到参考面中，确定主图像中至少一个特征点的三维坐标信息和/或深度信息。本发明实施例提高了SLAM的初始化速度，也提高了对面高度的准确性和视觉初始化过程中地图构建的准确性。']</t>
  </si>
  <si>
    <t>1a89374cfcc1f78f85fe497077af69f1</t>
  </si>
  <si>
    <t>一种基于人工智能的大数据类器官图像识别的方法</t>
  </si>
  <si>
    <t>杭州海兰时生物科技有限责任公司</t>
  </si>
  <si>
    <t>hlsbiotec.com</t>
  </si>
  <si>
    <t>https://www.qcc.com/firm/1a89374cfcc1f78f85fe497077af69f1.html?source=export&amp;from=ddexport</t>
  </si>
  <si>
    <t>{'ind': '人工智能', 'sub_ind': '人工智能', 'confidence': '99.9', '选择理由': '专利名称和摘要明确提到‘基于人工智能的大数据类器官图像识别的方法’，涉及人工智能技术在图像识别领域的应用，与人工智能产业内涵和细分赛道定义高度契合。'}</t>
  </si>
  <si>
    <t>专利名称和摘要明确提到‘基于人工智能的大数据类器官图像识别的方法’，涉及人工智能技术在图像识别领域的应用，与人工智能产业内涵和细分赛道定义高度契合。</t>
  </si>
  <si>
    <t>杭州海兰时生物科技有限责任公司成立于2021-11-16，法定代表人为张丽媛，注册资本为625万元，统一社会信用代码为91330109MA7D32EG3A，企业注册地址位于浙江省杭州市萧山区经济技术开发区建设二路666号信息港六期7幢202-2，所属行业为科技推广和应用服务业，经营范围包含：一般项目：技术服务、技术开发、技术咨询、技术交流、技术转让、技术推广；细胞技术研发和应用；生物基材料技术研发；生物化工产品技术研发；工业酶制剂研发；发酵过程优化技术研发；医学研究和试验发展；工程和技术研究和试验发展；化工产品销售（不含许可类化工产品）；第一类医疗器械销售；第一类医疗器械租赁；第一类医疗器械生产；第二类医疗器械销售；第二类医疗器械租赁；电子产品销售；仪器仪表销售；塑料制品销售；塑料制品制造；机械设备销售；国内贸易代理；技术进出口；货物进出口；网络技术服务；信息技术咨询服务；互联网数据服务；软件开发；信息系统集成服务；计算机软硬件及辅助设备批发；计算机软硬件及辅助设备零售；办公设备销售；办公设备耗材销售；网络设备销售；大数据服务；数据处理和存储支持服务；互联网销售（除销售需要许可的商品）；消毒剂销售（不含危险化学品）；针纺织品销售；医护人员防护用品批发；医护人员防护用品零售；劳动保护用品销售；日用口罩（非医用）销售；体育用品及器材批发；体育用品及器材零售；家用电器销售；家具销售；玩具销售；食用农产品零售；食用农产品批发；化妆品零售；化妆品批发；日用百货销售；文具用品零售；文具用品批发；广告制作；广告设计、代理；生物基材料销售；新材料技术研发；生物基材料制造（除依法须经批准的项目外，凭营业执照依法自主开展经营活动）。许可项目：药品批发；药品零售；第三类医疗器械经营；第三类医疗器械租赁；第二类医疗器械生产；第三类医疗器械生产；食品销售；食品互联网销售；食品生产；医疗服务（依法须经批准的项目，经相关部门批准后方可开展经营活动，具体经营项目以审批结果为准）。杭州海兰时生物科技有限责任公司目前的经营状态为存续。</t>
  </si>
  <si>
    <t>浙江省杭州市萧山区经济技术开发区建设二路666号信息港六期7幢202-2</t>
  </si>
  <si>
    <t>一般项目：技术服务、技术开发、技术咨询、技术交流、技术转让、技术推广；细胞技术研发和应用；生物基材料技术研发；生物化工产品技术研发；工业酶制剂研发；发酵过程优化技术研发；医学研究和试验发展；工程和技术研究和试验发展；化工产品销售（不含许可类化工产品）；第一类医疗器械销售；第一类医疗器械租赁；第一类医疗器械生产；第二类医疗器械销售；第二类医疗器械租赁；电子产品销售；仪器仪表销售；塑料制品销售；塑料制品制造；机械设备销售；国内贸易代理；技术进出口；货物进出口；网络技术服务；信息技术咨询服务；互联网数据服务；软件开发；信息系统集成服务；计算机软硬件及辅助设备批发；计算机软硬件及辅助设备零售；办公设备销售；办公设备耗材销售；网络设备销售；大数据服务；数据处理和存储支持服务；互联网销售（除销售需要许可的商品）；消毒剂销售（不含危险化学品）；针纺织品销售；医护人员防护用品批发；医护人员防护用品零售；劳动保护用品销售；日用口罩（非医用）销售；体育用品及器材批发；体育用品及器材零售；家用电器销售；家具销售；玩具销售；食用农产品零售；食用农产品批发；化妆品零售；化妆品批发；日用百货销售；文具用品零售；文具用品批发；广告制作；广告设计、代理；生物基材料销售；新材料技术研发；生物基材料制造（除依法须经批准的项目外，凭营业执照依法自主开展经营活动）。许可项目：药品批发；药品零售；第三类医疗器械经营；第三类医疗器械租赁；第二类医疗器械生产；第三类医疗器械生产；食品销售；食品互联网销售；食品生产；医疗服务（依法须经批准的项目，经相关部门批准后方可开展经营活动，具体经营项目以审批结果为准）。</t>
  </si>
  <si>
    <t>CN114529898B</t>
  </si>
  <si>
    <t>CN202210013031.5</t>
  </si>
  <si>
    <t>G06V20/64; G06V10/764; G06V10/774</t>
  </si>
  <si>
    <t>G06F18/24; G06F18/214</t>
  </si>
  <si>
    <t>CN114529898A</t>
  </si>
  <si>
    <t>CN114529898</t>
  </si>
  <si>
    <t>本发明属于类器官图像识别技术领域，尤其是一种基于人工智能的大数据类器官图像识别的方法，包括控制终端和扫描终端，所述扫描终端包括显微镜摄像头、高清摄像头、扫描单元和定位模块，所述控制终端包括识别成型单元、模型训练单元、进程记录单元、数据分析单元和上传单元，所述扫描单元用于扫描类器官以得到其外部特征，所述定位模块是用于定位扫描地点，所述识别成型单元是根据扫描单元的扫描结果构成具有具体标注的三维图或平面图，所述模型训练单元是在识别成型单元构成的图形上进行特定训练。本发明通过智能化代替人工对类器官的培育阶段进行分析，降低工作难度的同时能给出更为客观的结果。</t>
  </si>
  <si>
    <t>1ce0c3bc1c2f1d59ea238b8e1d07bcb2</t>
  </si>
  <si>
    <t>浙江播下环保科技有限公司</t>
  </si>
  <si>
    <t>生物可降解 材料</t>
  </si>
  <si>
    <t>https://www.box-ai.com</t>
  </si>
  <si>
    <t>https://www.qcc.com/firm/1ce0c3bc1c2f1d59ea238b8e1d07bcb2.html?source=export&amp;from=ddexport</t>
  </si>
  <si>
    <t>{'ind': '前沿新材料', 'sub_ind': '生物可降解 材料', 'confidence': '99.9', '选择理由': '企业简介明确指出浙江播下环保科技有限公司的主营业务为可降解生物改性材料及其下游应用产品，致力于通过生物降解产品技术创新减少塑料制品废弃对环境造成的污染，这与生物可降解材料的定义和应用领域高度契合。'}</t>
  </si>
  <si>
    <t>企业简介明确指出浙江播下环保科技有限公司的主营业务为可降解生物改性材料及其下游应用产品，致力于通过生物降解产品技术创新减少塑料制品废弃对环境造成的污染，这与生物可降解材料的定义和应用领域高度契合。</t>
  </si>
  <si>
    <t>浙江播下致力于成为全球PLA材料应用开发商。我们的使命通过生物降解产品技术创新，让生物降解材料应用更广，从而减少塑料制品废弃对环境造成的污染。主营业务为可降解生物改性材料及其下游应用产品，目前播下环保拥有BOXAI、UNIGREEN、GECOCE三大系列产品，分别代表了播下系列生物降解材料的三大应用领域。</t>
  </si>
  <si>
    <t>浙江播下致力于成为全球PLA材料应用开发商。我们的使命通过生物降解产品技术创新，让生物降解材料应用更广，从而减少塑料制品废弃对环境造成的污染主营业务为可降解生物改性材料及其下游应用产品，目前播下环保拥有UNIGREEN、GECOCE三大系列产品，分别代表了播下系列生物降解材料的三大应用领域</t>
  </si>
  <si>
    <t>2017-02-14</t>
  </si>
  <si>
    <t>浙江省杭州市临平区南苑街道新丰路199号余杭商会大厦2幢503-1室</t>
  </si>
  <si>
    <t>一般项目：新材料技术研发；生物基材料制造；工业自动控制系统装置制造；生物基材料技术研发；机械设备研发；新材料技术推广服务；工程和技术研究和试验发展；生物基材料销售；生态环境材料销售；新型膜材料销售；包装材料及制品销售；增材制造装备销售；3D打印基础材料销售；化工产品销售（不含许可类化工产品）；机械设备租赁；机械设备销售；技术服务、技术开发、技术咨询、技术交流、技术转让、技术推广；工业自动控制系统装置销售；技术进出口；货物进出口（除依法须经批准的项目外，凭营业执照依法自主开展经营活动）。</t>
  </si>
  <si>
    <t>0a449e249020f15141997ffb712658ee</t>
  </si>
  <si>
    <t>[nan, '一种3D打印用低收缩PP材料及其制备方法和应用']</t>
  </si>
  <si>
    <t>杭州聚丰新材料有限公司</t>
  </si>
  <si>
    <t>http://www.polyful.cn</t>
  </si>
  <si>
    <t>https://www.qcc.com/firm/0a449e249020f15141997ffb712658ee.html?source=export&amp;from=ddexport</t>
  </si>
  <si>
    <t>['合成生物', '前沿新材料', '未来医疗', '前沿新材料']</t>
  </si>
  <si>
    <t>['生物工程', '3D打印 材料', '生物3D打印', '3D打印 材料']</t>
  </si>
  <si>
    <t>{'ind': '前沿新材料', 'sub_ind': '3D打印 材料', 'confidence': '99.9', '选择理由': "专利摘要明确指出该发明涉及3D打印材料技术领域，并详细描述了用于3D打印的低收缩PP材料的组成和制备方法，这与'3D打印 材料'细分赛道的定义高度契合。"}</t>
  </si>
  <si>
    <t>专利摘要明确指出该发明涉及3D打印材料技术领域，并详细描述了用于3D打印的低收缩PP材料的组成和制备方法，这与'3D打印 材料'细分赛道的定义高度契合。</t>
  </si>
  <si>
    <t>聚丰新材料成立于2018年，专业从事高端聚合物产品研发、生产和销售的技术企业，公司目前成功开发并形成批量生产与销售的产品有：全生物降解塑料、热塑性有机硅弹性体、改性工程塑料、聚烯烃改性材料、特种尼龙、改性PPO、3D打印颗粒和线材等产品。</t>
  </si>
  <si>
    <t>传统行业	高新技术企业	轻工制造	印刷</t>
  </si>
  <si>
    <t>生产和销售的技术企业，公司目前成功开发并形成批量生产与销售的产品有：全生物降解塑料、热塑性有机硅弹性体、改性工程塑料、聚烯烃改性材料、特种尼龙、</t>
  </si>
  <si>
    <t>浙江省杭州市西湖区三墩镇金蓬街358号4幢116室</t>
  </si>
  <si>
    <t>一般项目：新材料技术研发；生物基材料技术研发；生物基材料制造；生物基材料销售；塑料制品制造；工程塑料及合成树脂销售；货物进出口；3D打印基础材料销售；3D打印服务（除依法须经批准的项目外，凭营业执照依法自主开展经营活动）。许可项目：包装装潢印刷品印刷（依法须经批准的项目，经相关部门批准后方可开展经营活动，具体经营项目以审批结果为准）。</t>
  </si>
  <si>
    <t>CN115785566B</t>
  </si>
  <si>
    <t>CN202211656372.0</t>
  </si>
  <si>
    <t>C08L23/12; C08L23/06; C08K5/14; C08J9/10; B33Y70/10; B33Y10/00</t>
  </si>
  <si>
    <t>C2661; C2927; C2926; C2925; C2825; C2924; C2923; C2922; C2921; C3062; C2929; C2829; C2928; C4090; C2653; C2652; C2651; C2916; C2915; C2913; C2912; C3521; C2911; C2919</t>
  </si>
  <si>
    <t>CN115785566A</t>
  </si>
  <si>
    <t>CN115785566</t>
  </si>
  <si>
    <t>['聂奇凡', '宋顺刚', '王笛', '张海洋', '张伟伟']</t>
  </si>
  <si>
    <t>['具有博士学位', '具有博士学位', '具有博士学位',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</si>
  <si>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[Timestamp('1991-05-01 00:00:00'), Timestamp('1987-01-01 00:00:00'), Timestamp('1992-01-01 00:00:00'), Timestamp('1986-09-01 00:00:00'), Timestamp('1981-10-01 00:00:00')]</t>
  </si>
  <si>
    <t>聂奇凡男33359</t>
  </si>
  <si>
    <t>[nan, '本发明涉及3D打印材料技术领域，公开一种3D打印用低收缩PP材料及其制备方法和应用。按重量份计，包括聚丙烯50??99.5份，聚乙烯5??30份，填料5??30份，相容剂1??5份，过氧化物0.1??5份，发泡剂0.1??0.5份，抗氧剂0.1??0.5份，润滑剂0.1??0.5份。本发明通过交联PE、过氧化物和发泡剂的相互作用，改善材料挤出过程中的线材的冷却速度，从而保证挤出的线材的均匀性，打印的制件收缩率低，精度更高，材料收缩率不高于0.8％，制得的3D打印样件的收缩率也不高于0.6％。']</t>
  </si>
  <si>
    <t>0a69a00c7c876ac1f3119dbacd8c64a8</t>
  </si>
  <si>
    <t>一种导热石墨烯片及其制备方法</t>
  </si>
  <si>
    <t>浙江三元电子科技有限公司</t>
  </si>
  <si>
    <t>https://www.saintyoo.com</t>
  </si>
  <si>
    <t>https://www.qcc.com/firm/0a69a00c7c876ac1f3119dbacd8c64a8.html?source=export&amp;from=ddexport</t>
  </si>
  <si>
    <t>{'ind': '前沿新材料', 'sub_ind': '石墨烯', 'confidence': '99.9', '选择理由': '专利名称和摘要明确提到‘导热石墨烯片’及其制备方法，涉及石墨烯微片胶料层，符合石墨烯细分赛道的定义。'}</t>
  </si>
  <si>
    <t>专利名称和摘要明确提到‘导热石墨烯片’及其制备方法，涉及石墨烯微片胶料层，符合石墨烯细分赛道的定义。</t>
  </si>
  <si>
    <t>浙江三元电子科技有限公司成立于2004-02-06，法定代表人为李斌，注册资本为3000万元，统一社会信用代码为91330109757236605R，企业注册地址位于浙江省杭州市萧山区党湾镇永安村，所属行业为纺织业，经营范围包含：开发、生产、销售：电磁屏蔽材料、导热垫片、导热硅脂、导热材料；货物及技术的进出口业务**（依法须经批准的项目，经相关部门批准后方可开展经营活动）。浙江三元电子科技有限公司目前的经营状态为存续。</t>
  </si>
  <si>
    <t>浙江省杭州市萧山区党湾镇永安村</t>
  </si>
  <si>
    <t>开发、生产、销售：电磁屏蔽材料、导热垫片、导热硅脂、导热材料；货物及技术的进出口业务**（依法须经批准的项目，经相关部门批准后方可开展经营活动）</t>
  </si>
  <si>
    <t>CN118271985B</t>
  </si>
  <si>
    <t>CN202410695430.3</t>
  </si>
  <si>
    <t>C09J7/21; C09J7/30; C09J183/04; C09J11/04; C09K5/14</t>
  </si>
  <si>
    <t>C09J11/04; C08K2003/385; C09J2301/408; C09J7/30; C09K5/14; C09J183/04; Y02P20/10; C09J7/21; C09J2301/124</t>
  </si>
  <si>
    <t>C2662; C2669; C4090</t>
  </si>
  <si>
    <t>CN118271985A</t>
  </si>
  <si>
    <t>CN118271985</t>
  </si>
  <si>
    <t>['方娜', '柯维再', '钱来江']</t>
  </si>
  <si>
    <t>[Timestamp('1985-01-01 00:00:00'), Timestamp('1987-03-01 00:00:00'), Timestamp('1977-12-01 00:00:00')]</t>
  </si>
  <si>
    <t>方娜女31048</t>
  </si>
  <si>
    <t>本发明属于石墨烯领域，尤其涉及一种导热石墨烯片及其制备方法。本发明提供的导热石墨烯片由导热石墨烯片半成品经过热压后制成，所述导热石墨烯片半成品包括玻纤片和复合在所述玻纤片两侧表面的石墨烯微片胶料层，所述石墨烯微片胶料层的成分包括有机硅表面改性石墨烯微片、氮化硼和有机硅胶水。本发明提供的导热石墨烯片具有较好的韧性，表面光滑平整，且兼顾优异的面内导热性能和垂直导热性能，在热管理领域、电子器件散热领域以及新能源领域等应用领域具有广阔的应用前景。</t>
  </si>
  <si>
    <t>4a22003b57dda2088d0c9a4c0d429876</t>
  </si>
  <si>
    <t>基于人工智能的自适应教育系统</t>
  </si>
  <si>
    <t>浙江创课网络科技有限公司</t>
  </si>
  <si>
    <t>https://www.chuangke100.com</t>
  </si>
  <si>
    <t>https://www.qcc.com/firm/4a22003b57dda2088d0c9a4c0d429876.html?source=export&amp;from=ddexport</t>
  </si>
  <si>
    <t>{'ind': '人工智能', 'sub_ind': '人工智能', 'confidence': '99.9', '选择理由': '专利名称和摘要明确提到‘基于人工智能的自适应教育系统’，并且详细描述了通过人工智能技术在不同层面上对教育系统进行关联调整，以提高教育质量、效率和智能化水平。这与人工智能产业内涵和细分赛道的定义高度契合。'}</t>
  </si>
  <si>
    <t>专利名称和摘要明确提到‘基于人工智能的自适应教育系统’，并且详细描述了通过人工智能技术在不同层面上对教育系统进行关联调整，以提高教育质量、效率和智能化水平。这与人工智能产业内涵和细分赛道的定义高度契合。</t>
  </si>
  <si>
    <t>浙江创课网络科技有限公司成立于2012-04-26，法定代表人为江华清，注册资本为1430.5688万元，统一社会信用代码为91330106593092317R，企业注册地址位于浙江省杭州市西湖区蒋村街道双龙路239号西投创智中心2号楼2层203室，所属行业为科技推广和应用服务业，经营范围包含：一般项目：计算机软硬件、网络设备、通讯设备、电子产品、办公设备、网络技术的技术开发、技术服务、教育软件开发，教育科研项目开发、技术咨询、成果转让，承接计算机网络工程。批发、零售：计算机软硬件，网络设备，通讯设备、电子产品（除电子出版物），办公设备；其他无需报经审批的一切合法项目。（除依法须经批准的项目外，凭营业执照依法自主开展经营活动）。许可项目：第二类增值电信业务；出版物批发；出版物零售；网络文化经营（依法须经批准的项目，经相关部门批准后方可开展经营活动，具体经营项目以审批结果为准）。浙江创课网络科技有限公司目前的经营状态为存续。</t>
  </si>
  <si>
    <t>浙江省杭州市西湖区蒋村街道双龙路239号西投创智中心2号楼2层203室</t>
  </si>
  <si>
    <t>一般项目：计算机软硬件、网络设备、通讯设备、电子产品、办公设备、网络技术的技术开发、技术服务、教育软件开发，教育科研项目开发、技术咨询、成果转让，承接计算机网络工程。批发、零售：计算机软硬件，网络设备，通讯设备、电子产品（除电子出版物），办公设备；其他无需报经审批的一切合法项目。（除依法须经批准的项目外，凭营业执照依法自主开展经营活动）。许可项目：第二类增值电信业务；出版物批发；出版物零售；网络文化经营（依法须经批准的项目，经相关部门批准后方可开展经营活动，具体经营项目以审批结果为准）。</t>
  </si>
  <si>
    <t>CN111179666B</t>
  </si>
  <si>
    <t>CN202010097387.2</t>
  </si>
  <si>
    <t>G09B5/14; G09B7/02; G06Q50/20</t>
  </si>
  <si>
    <t>G06Q50/205; G09B5/14; G09B7/02</t>
  </si>
  <si>
    <t>I6490; C4320; C4026; C4350; I6440; C4090; C2413; I6439; C4360; O8121; I6434; I6432; I6433; I6532; I6431; I6450; I6550</t>
  </si>
  <si>
    <t>云南迅盛科技有限公司</t>
  </si>
  <si>
    <t>CN111179666A</t>
  </si>
  <si>
    <t>CN111179666</t>
  </si>
  <si>
    <t>本发明提供了基于人工智能的自适应教育系统，该基于人工智能的自适应教育系统通过设置教师应用端、学生应用端、线上知识管理端和教育测试端来在教师层面、学生层面、知识数据层面和测试实践层面上分别对教育系统进行相应的人工智能关联调整，以使该自适应教育系统能够根据不同教师对象和/或不同学生对象进行适应性的教育数据和/或教育场景的改变，从而提高该自适应教育系统的教育质量、教育效率和教育智能化水平。</t>
  </si>
  <si>
    <t>1e4fd017f8d9d008d1d61fe26a4fce47</t>
  </si>
  <si>
    <t>['一种基于深度学习的用于评估肾小球周围组织纤维化的辅助方法、计算机设备', '一种基于深度学习的图像中肾间质炎症细胞确定方法、计算机设备及计算机可读存储介质']</t>
  </si>
  <si>
    <t>杭州医派智能科技有限公司</t>
  </si>
  <si>
    <t>http://www.medipath.com.cn</t>
  </si>
  <si>
    <t>https://www.qcc.com/firm/1e4fd017f8d9d008d1d61fe26a4fce47.html?source=export&amp;from=ddexport</t>
  </si>
  <si>
    <t>{'ind': '人工智能', 'sub_ind': '深度学习', 'confidence': '99.9', '选择理由': "专利名称和摘要中明确提到'基于深度学习'的方法，用于评估肾小球周围组织纤维化和确定肾间质炎症细胞，这与深度学习的定义'基于多层神经网络自动提取特征和模式识别的方法'高度契合。"}</t>
  </si>
  <si>
    <t>专利名称和摘要中明确提到'基于深度学习'的方法，用于评估肾小球周围组织纤维化和确定肾间质炎症细胞，这与深度学习的定义'基于多层神经网络自动提取特征和模式识别的方法'高度契合。</t>
  </si>
  <si>
    <t>杭州医派智能科技有限公司成立于2019-12-17，法定代表人为汪太平，注册资本为3235万元，统一社会信用代码为91330110MA2H1EYX6U，企业注册地址位于浙江省杭州市临平区南苑街道余之城1幢723室，所属行业为软件和信息技术服务业，经营范围包含：一般项目：技术服务、技术开发、技术咨询、技术交流、技术转让、技术推广；软件开发；信息系统集成服务；第一类医疗器械销售；第二类医疗器械销售；软件销售；货物进出口；技术进出口；新材料技术研发（除依法须经批准的项目外，凭营业执照依法自主开展经营活动）。许可项目：第二类医疗器械生产；第三类医疗器械经营；第二类增值电信业务（依法须经批准的项目，经相关部门批准后方可开展经营活动，具体经营项目以审批结果为准）。杭州医派智能科技有限公司目前的经营状态为存续。</t>
  </si>
  <si>
    <t>浙江省杭州市临平区南苑街道余之城1幢723室</t>
  </si>
  <si>
    <t>一般项目：技术服务、技术开发、技术咨询、技术交流、技术转让、技术推广；软件开发；信息系统集成服务；第一类医疗器械销售；第二类医疗器械销售；软件销售；货物进出口；技术进出口；新材料技术研发（除依法须经批准的项目外，凭营业执照依法自主开展经营活动）。许可项目：第二类医疗器械生产；第三类医疗器械经营；第二类增值电信业务（依法须经批准的项目，经相关部门批准后方可开展经营活动，具体经营项目以审批结果为准）。</t>
  </si>
  <si>
    <t>CN114463249B</t>
  </si>
  <si>
    <t>CN202111405353.6</t>
  </si>
  <si>
    <t>G06T7/00; G06T7/10; G06T7/62; G06N3/0464; G06N3/08</t>
  </si>
  <si>
    <t>G06T7/0012; G06T7/10; G06T7/62; G06N3/08; G06T2207/10056; G06T2207/30084; G06T2207/20132; G06T2207/20021; G06T2207/20081; G06T2207/30101; G06T2207/20084; G06N3/045</t>
  </si>
  <si>
    <t>CN114463249A</t>
  </si>
  <si>
    <t>CN114463249</t>
  </si>
  <si>
    <t>['汪太平']</t>
  </si>
  <si>
    <t>[Timestamp('1979-04-01 00:00:00')]</t>
  </si>
  <si>
    <t>汪太平男28946</t>
  </si>
  <si>
    <t>['本发明公开了一种基于深度学习的用于评估肾小球周围组织纤维化的辅助方法、计算机设备及计算机可读存储介质，本发明方法能够用于辅助评估肾小球周围组织纤维化及其程度，准确度高，效率高；本发明方法可以为后续的诊断与治疗提供准确的依据。本申请基于深度学习的方法，使得模型具有更好的鲁棒性和泛化能力，相比现有的检测法能够获得较好的准确性。', '本发明公开了一种基于深度学习的图像中肾间质炎症细胞确定方法、计算机设备及计算机可读存储介质，本发明方法能够用于确定肾间质炎症细胞、炎症细胞浸润的区域及程度，为后续的诊断与治疗提供了依据。本发明所提出的方法，还可以用于解决目前传统图像处理时效性差的问题。']</t>
  </si>
  <si>
    <t>0bdc3f1241fe9e7013363f613a035237</t>
  </si>
  <si>
    <t>一种基于MR设备的训练应用虚实融合的方法</t>
  </si>
  <si>
    <t>杭州慧建智联科技有限公司</t>
  </si>
  <si>
    <t>XR头显设备</t>
  </si>
  <si>
    <t>http://www.huijianzhilian.com</t>
  </si>
  <si>
    <t>https://www.qcc.com/firm/0bdc3f1241fe9e7013363f613a035237.html?source=export&amp;from=ddexport</t>
  </si>
  <si>
    <t>{'ind': '元宇宙', 'sub_ind': 'MR', 'confidence': '99.9', '选择理由': '专利名称和摘要明确提到基于MR设备的训练应用虚实融合的方法，解决了MR训练应用中虚实对齐抖动且耗费资源的问题，与MR赛道定义中‘混合现实融合真实与虚拟环境，提供协同互动体验，应用于教育、设计和培训’高度契合。'}</t>
  </si>
  <si>
    <t>专利名称和摘要明确提到基于MR设备的训练应用虚实融合的方法，解决了MR训练应用中虚实对齐抖动且耗费资源的问题，与MR赛道定义中‘混合现实融合真实与虚拟环境，提供协同互动体验，应用于教育、设计和培训’高度契合。</t>
  </si>
  <si>
    <t>杭州慧建智联科技有限公司成立于2021-07-29，法定代表人为赵科峰，注册资本为1500万元，统一社会信用代码为91330100MA2KJC6X35，企业注册地址位于浙江省杭州市钱塘新区白杨街道21号大街600号3幢315-1，所属行业为软件和信息技术服务业，经营范围包含：一般项目：软件开发；物联网设备制造；物联网设备销售；电子产品销售；技术服务、技术开发、技术咨询、技术交流、技术转让、技术推广；智能车载设备制造；智能车载设备销售；工业互联网数据服务；可穿戴智能设备销售；可穿戴智能设备制造；显示器件制造；计算机软硬件及外围设备制造；虚拟现实设备制造；软件销售；软件外包服务；数字文化创意软件开发；人工智能基础软件开发；计算机软硬件及辅助设备零售；人工智能硬件销售；信息系统运行维护服务；信息技术咨询服务；信息系统集成服务；人工智能行业应用系统集成服务；人工智能公共数据平台；人工智能通用应用系统；人工智能双创服务平台；人工智能应用软件开发；物联网应用服务；物联网技术研发；物联网技术服务；数据处理服务（除依法须经批准的项目外，凭营业执照依法自主开展经营活动）。杭州慧建智联科技有限公司目前的经营状态为存续。</t>
  </si>
  <si>
    <t>浙江省杭州市钱塘新区白杨街道21号大街600号3幢315-1</t>
  </si>
  <si>
    <t>一般项目：软件开发；物联网设备制造；物联网设备销售；电子产品销售；技术服务、技术开发、技术咨询、技术交流、技术转让、技术推广；智能车载设备制造；智能车载设备销售；工业互联网数据服务；可穿戴智能设备销售；可穿戴智能设备制造；显示器件制造；计算机软硬件及外围设备制造；虚拟现实设备制造；软件销售；软件外包服务；数字文化创意软件开发；人工智能基础软件开发；计算机软硬件及辅助设备零售；人工智能硬件销售；信息系统运行维护服务；信息技术咨询服务；信息系统集成服务；人工智能行业应用系统集成服务；人工智能公共数据平台；人工智能通用应用系统；人工智能双创服务平台；人工智能应用软件开发；物联网应用服务；物联网技术研发；物联网技术服务；数据处理服务（除依法须经批准的项目外，凭营业执照依法自主开展经营活动）。</t>
  </si>
  <si>
    <t>CN118521495B</t>
  </si>
  <si>
    <t>CN202410977749.5</t>
  </si>
  <si>
    <t>G06T5/50; G06T7/73; G06T15/20</t>
  </si>
  <si>
    <t>G06T5/50; G06T2207/30244; G06T2207/20221; G06T7/73; G06T15/205</t>
  </si>
  <si>
    <t>I6579; I6532; O8129; I6571; I6572</t>
  </si>
  <si>
    <t>CN118521495A</t>
  </si>
  <si>
    <t>CN118521495</t>
  </si>
  <si>
    <t>本发明涉及一种基于MR设备的训练应用虚实融合的方法，属于虚拟现实技术领域，解决了现有MR训练应用中虚实对齐抖动且耗费资源的问题。方法包括：从相机拍摄的图像中识别出标定标记，计算标定标记相对于相机的第一位姿，以及标定标记在实景世界坐标系的第二位姿；标定标记在虚拟训练设备上对应有位置相同的虚拟锚点；根据第二位姿和虚拟锚点在虚景世界坐标系的第三位姿，校正MR设备的位姿完成虚实对齐；根据实时计算的各时刻标定标记相对于相机的第四位姿，得到观测区域顶点在图像上各时刻顶点像素坐标，根据顶点像素坐标对透视窗口进行渲染，根据MR设备校正后的位姿对虚拟图层进行渲染，完成虚实融合。实现了自动快速的虚实融合。</t>
  </si>
  <si>
    <t>0c5a2c3e2643faeacea0351bd3ec3cc1</t>
  </si>
  <si>
    <t>一种石墨烯粒径分级筛选的方法</t>
  </si>
  <si>
    <t>杭州烯鲸新材料科技有限公司</t>
  </si>
  <si>
    <t>https://www.qcc.com/firm/0c5a2c3e2643faeacea0351bd3ec3cc1.html?source=export&amp;from=ddexport</t>
  </si>
  <si>
    <t>{'ind': '前沿新材料', 'sub_ind': '石墨烯', 'confidence': '99.9', '选择理由': '专利名称和摘要明确提到石墨烯，并详细描述了石墨烯粒径分级筛选的方法，与石墨烯细分赛道的定义高度契合。企业简介也明确指出其经营范围包含石墨烯领域内产品的研发、生产、销售等，进一步确认了其属于石墨烯细分赛道。'}</t>
  </si>
  <si>
    <t>专利名称和摘要明确提到石墨烯，并详细描述了石墨烯粒径分级筛选的方法，与石墨烯细分赛道的定义高度契合。企业简介也明确指出其经营范围包含石墨烯领域内产品的研发、生产、销售等，进一步确认了其属于石墨烯细分赛道。</t>
  </si>
  <si>
    <t>杭州烯鲸新材料科技有限公司成立于2018-11-22，法定代表人为姚震，注册资本为1000万元，统一社会信用代码为91330109MA2CFNBN4E，企业注册地址位于浙江省杭州市滨江区浦沿街道江南大道4760号A楼1701室，所属行业为科技推广和应用服务业，经营范围包含：石墨烯领域内产品的研发、生产、销售、技术服务、技术咨询、技术转让**（依法须经批准的项目，经相关部门批准后方可开展经营活动）。杭州烯鲸新材料科技有限公司目前的经营状态为存续。</t>
  </si>
  <si>
    <t>浙江省杭州市滨江区浦沿街道江南大道4760号A楼1701室</t>
  </si>
  <si>
    <t>石墨烯领域内产品的研发、生产、销售、技术服务、技术咨询、技术转让**（依法须经批准的项目，经相关部门批准后方可开展经营活动）</t>
  </si>
  <si>
    <t>CN113479869B</t>
  </si>
  <si>
    <t>CN202110743240.0</t>
  </si>
  <si>
    <t>C01B32/194; B04B13/00</t>
  </si>
  <si>
    <t>C01B32/194; B04B13/00; C01B2204/32</t>
  </si>
  <si>
    <t>C2619; C3521; C3499</t>
  </si>
  <si>
    <t>CN113479869A</t>
  </si>
  <si>
    <t>CN113479869</t>
  </si>
  <si>
    <t>本发明提供了一种石墨烯粒径分级筛选的方法，所述石墨烯分级筛选方法是通过表面活性剂附着在石墨烯表面降低了石墨烯的表面能以及石墨烯的团聚，同时有利于提高石墨烯在亲水基体中的分散性，筛选后能够达到分级应用的效果，将石墨烯配置成100mL乙醇??石墨烯分散液，并加入0.1％??0.5％的表面活性剂，搅拌至分散均匀为止，通过静置以及离心等方法达到分级的效果。本发明意在提供一种对改性石墨烯分级筛选的方法，通过对石墨烯改性及分离，解决了石墨烯粒径偏大的问题，改善了分级效果。</t>
  </si>
  <si>
    <t>4b62706ff4db7aa29da3c1db5487bc4b</t>
  </si>
  <si>
    <t>一种VR全息一体同步交互展示系统及其控制方法</t>
  </si>
  <si>
    <t>杭州炽橙文创科技有限公司</t>
  </si>
  <si>
    <t>http://www.orange006.com</t>
  </si>
  <si>
    <t>https://www.qcc.com/firm/4b62706ff4db7aa29da3c1db5487bc4b.html?source=export&amp;from=ddexport</t>
  </si>
  <si>
    <t>{'ind': '元宇宙', 'sub_ind': 'VR', 'confidence': '99.9', '选择理由': "专利名称和摘要中明确提到'VR全息一体同步交互展示系统'，涉及用户通过VR设备进行沉浸式体验和控制，同时与全息设备进行实时交互，这完全符合虚拟现实技术（VR）的定义，即通过头戴设备实现沉浸式体验，侧重视觉和交互感受。此外，该技术属于元宇宙产业的一部分，因为它涉及虚拟现实和交互技术，这些都是元宇宙的核心组成部分。"}</t>
  </si>
  <si>
    <t>专利名称和摘要中明确提到'VR全息一体同步交互展示系统'，涉及用户通过VR设备进行沉浸式体验和控制，同时与全息设备进行实时交互，这完全符合虚拟现实技术（VR）的定义，即通过头戴设备实现沉浸式体验，侧重视觉和交互感受。此外，该技术属于元宇宙产业的一部分，因为它涉及虚拟现实和交互技术，这些都是元宇宙的核心组成部分。</t>
  </si>
  <si>
    <t>杭州炽橙数字科技有限公司成立于2015-10-22，法定代表人为纪尧华，注册资本为1572.0124万元，统一社会信用代码为91330106MA27W4248F，企业注册地址位于浙江省杭州市上城区鸿泰路133号天空之翼商务中心3幢1616室-27，所属行业为软件和信息技术服务业，经营范围包含：一般项目：软件开发；人工智能基础软件开发；人工智能应用软件开发；数字技术服务；软件销售；计算机系统服务；信息系统集成服务；工业控制计算机及系统销售；人工智能行业应用系统集成服务；工业互联网数据服务；虚拟现实设备制造；计算机软硬件及辅助设备零售；技术服务、技术开发、技术咨询、技术交流、技术转让、技术推广；计算机软硬件及辅助设备批发；信息技术咨询服务；物联网技术服务；会议及展览服务；企业形象策划；市场营销策划；广告制作；电子产品销售；平面设计；专业设计服务；智能控制系统集成；数字内容制作服务（不含出版发行）（除依法须经批准的项目外，凭营业执照依法自主开展经营活动）。（分支机构经营场所设在：经营地址：上城区四季青街道）。杭州炽橙数字科技有限公司目前的经营状态为存续。</t>
  </si>
  <si>
    <t>浙江省杭州市上城区鸿泰路133号天空之翼商务中心3幢1616室-27</t>
  </si>
  <si>
    <t>一般项目：软件开发；人工智能基础软件开发；人工智能应用软件开发；数字技术服务；软件销售；计算机系统服务；信息系统集成服务；工业控制计算机及系统销售；人工智能行业应用系统集成服务；工业互联网数据服务；虚拟现实设备制造；计算机软硬件及辅助设备零售；技术服务、技术开发、技术咨询、技术交流、技术转让、技术推广；计算机软硬件及辅助设备批发；信息技术咨询服务；物联网技术服务；会议及展览服务；企业形象策划；市场营销策划；广告制作；电子产品销售；平面设计；专业设计服务；智能控制系统集成；数字内容制作服务（不含出版发行）（除依法须经批准的项目外，凭营业执照依法自主开展经营活动）。（分支机构经营场所设在：经营地址：上城区四季青街道）</t>
  </si>
  <si>
    <t>CN107172415B</t>
  </si>
  <si>
    <t>CN201710297831.3</t>
  </si>
  <si>
    <t>H04N13/332; H04N13/398; G06F3/01</t>
  </si>
  <si>
    <t>I6490; C3912; C3913; C3951; O8131; I6440; C4090; C3961; O8121; I6532; O8122; I6450; I6572; C3932; C3933; C3934; C3939; C3931; C4390; C4350; I6439; I6434; I6432; I6433; I6431</t>
  </si>
  <si>
    <t>杭州炽橙数字科技有限公司</t>
  </si>
  <si>
    <t>CN107172415A</t>
  </si>
  <si>
    <t>CN107172415</t>
  </si>
  <si>
    <t>本发明涉及一种VR全息一体同步交互展示系统及其控制方法，用户戴上VR设备后操作以体验和控制VR设备的显示内容，同时操作信息会实时发送给全息设备，全息设备收到VR设备的操作信息后执行相应的操作来控制全息设备显示内容；本发明同时屏蔽了全息设备中部分不适合展示的内容，提升了全息设备的展示效果。本发明的全息设备可以同步展示用户在VR设备中正在体验的内容，内容可以交互，即时响应用户的操作，多角度展示内容，使得其他观看用户可以观看被展示物的多个面，展示内容可实时由VR设备控制全息设备变换动作，全息设备展示的内容无需制作视频内容，可通过替换程序中的目标3D模型来更换展示主体内容，节约了内容制作时间和成本。</t>
  </si>
  <si>
    <t>0cd7897ee9b7303d90b3aabe50803949</t>
  </si>
  <si>
    <t>['一种多元复合稳定氧化锆热障涂层材料及其制备方法', '一种TiC-Y2O3复合增强石墨烯包覆铜基触头材料及其制备方法', '一种苯加氢制环已烯催化剂中钌锆的回收方法']</t>
  </si>
  <si>
    <t>浙江省冶金研究院有限公司</t>
  </si>
  <si>
    <t>热障涂层</t>
  </si>
  <si>
    <t>https://www.zmri.com.cn</t>
  </si>
  <si>
    <t>https://www.qcc.com/firm/0cd7897ee9b7303d90b3aabe50803949.html?source=export&amp;from=ddexport</t>
  </si>
  <si>
    <t>['热障涂层', '石墨烯', '氢 催化剂']</t>
  </si>
  <si>
    <t>{'ind': '前沿新材料', 'sub_ind': '热障涂层', 'confidence': '99.9', '选择理由': '专利名称和摘要中明确提到‘多元复合稳定氧化锆热障涂层材料’，并且详细描述了其化学组成、制备方法及其在燃气轮机、航空发动机等热端构件隔热防护领域的应用，完全符合‘热障涂层’细分赛道的定义。'}</t>
  </si>
  <si>
    <t>专利名称和摘要中明确提到‘多元复合稳定氧化锆热障涂层材料’，并且详细描述了其化学组成、制备方法及其在燃气轮机、航空发动机等热端构件隔热防护领域的应用，完全符合‘热障涂层’细分赛道的定义。</t>
  </si>
  <si>
    <t>浙江省冶金研究院有限公司成立于1999-06-09，法定代表人为袁阳，注册资本为2711.249761万元，统一社会信用代码为91330000712562378W，企业注册地址位于浙江省杭州市莫干山路1418-22号（上城科技工业基地），所属行业为有色金属冶炼和压延加工业，经营范围包含：许可项目：互联网信息服务（依法须经批准的项目，经相关部门批准后方可开展经营活动，具体经营项目以审批结果为准）。一般项目：技术服务、技术开发、技术咨询、技术交流、技术转让、技术推广；电子元器件制造；稀有稀土金属冶炼；金属表面处理及热处理加工；表面功能材料销售；真空镀膜加工；喷涂加工；光电子器件制造；电子专用设备制造；电子真空器件制造；电力电子元器件制造；电力电子元器件销售；环境保护监测；环保咨询服务；环境应急治理服务；大气环境污染防治服务；水环境污染防治服务；土壤环境污染防治服务；停车场服务；货物进出口（除依法须经批准的项目外，凭营业执照依法自主开展经营活动）。浙江省冶金研究院有限公司目前的经营状态为存续。</t>
  </si>
  <si>
    <t>['D', 'B', 'E', 'E', 'E', 'D', 'E', 'D', 'E', 'D', 'D', 'E', 'E', 'E', 'E', 'E', 'E', 'E', 'E', 'E']</t>
  </si>
  <si>
    <t>浙江省杭州市莫干山路1418-22号（上城科技工业基地）</t>
  </si>
  <si>
    <t>许可项目：互联网信息服务（依法须经批准的项目，经相关部门批准后方可开展经营活动，具体经营项目以审批结果为准）。一般项目：技术服务、技术开发、技术咨询、技术交流、技术转让、技术推广；电子元器件制造；稀有稀土金属冶炼；金属表面处理及热处理加工；表面功能材料销售；真空镀膜加工；喷涂加工；光电子器件制造；电子专用设备制造；电子真空器件制造；电力电子元器件制造；电力电子元器件销售；环境保护监测；环保咨询服务；环境应急治理服务；大气环境污染防治服务；水环境污染防治服务；土壤环境污染防治服务；停车场服务；货物进出口（除依法须经批准的项目外，凭营业执照依法自主开展经营活动）。</t>
  </si>
  <si>
    <t>杭钢金属陶瓷(安吉)有限公司; 浙江省冶金研究院有限公司</t>
  </si>
  <si>
    <t>CN117658629B</t>
  </si>
  <si>
    <t>CN202311642427.7</t>
  </si>
  <si>
    <t>C23C4/11; C04B35/48; C04B35/49; C04B35/622; C23C4/134; C23C4/01; C23C4/06; C23C4/129</t>
  </si>
  <si>
    <t>C04B2235/3256; C04B2235/3224; C04B2235/3244; C04B2235/9607; C04B2235/3229; C23C4/01; C23C4/11; C23C4/134; C23C4/06; C23C4/129; C04B35/48; C04B35/49; C04B35/62222</t>
  </si>
  <si>
    <t>C3515; C4320; C3079; C3360; C4330; C4310; C3089; C2659; C3546; C3071; C3072; C3073; C3074</t>
  </si>
  <si>
    <t>3.2 (先进有色金属材料),3.4 (先进无机非金属材料)</t>
  </si>
  <si>
    <t>CN117658629A</t>
  </si>
  <si>
    <t>CN117658629</t>
  </si>
  <si>
    <t>['丁枢华', '顾小龙', '郭旗', '鞠景喜', '李晓静', '刘斌', '潘君益', '沈伟', '施春苗', '石磊', '陶应啟', '田军花', '王惟', '魏青', '吴彩霞', '谢智平', '徐群飞', '余贤旺', '张健月', '周夏凉']</t>
  </si>
  <si>
    <t>[nan, nan,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'从事博士后科研项目结题后，获设区市级以上科技成果（奖励），或取得授权发明专利（前3位完成人），或制定行业标准或国家标准（前3位完成人）',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'从事博士后科研项目结题后，获设区市级以上科技成果（奖励），或取得授权发明专利（前3位完成人），或制定行业标准或国家标准（前3位完成人）',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</si>
  <si>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[Timestamp('1963-02-01 00:00:00'), Timestamp('1959-08-01 00:00:00'), Timestamp('1996-04-01 00:00:00'), Timestamp('1980-12-01 00:00:00'), Timestamp('1994-08-01 00:00:00'), Timestamp('1982-04-01 00:00:00'), Timestamp('1980-10-01 00:00:00'), Timestamp('1990-02-01 00:00:00'), Timestamp('1983-04-01 00:00:00'), Timestamp('1982-10-01 00:00:00'), Timestamp('1967-04-01 00:00:00'), Timestamp('1977-01-01 00:00:00'), Timestamp('1982-12-01 00:00:00'), Timestamp('1983-12-01 00:00:00'), Timestamp('1984-01-01 00:00:00'), Timestamp('1983-04-01 00:00:00'), Timestamp('1984-07-01 00:00:00'), Timestamp('1984-07-01 00:00:00'), Timestamp('1986-01-01 00:00:00'), Timestamp('1987-11-01 00:00:00')]</t>
  </si>
  <si>
    <t>2015-12-25</t>
  </si>
  <si>
    <t>2015-12-01</t>
  </si>
  <si>
    <t>丁枢华男23043</t>
  </si>
  <si>
    <t>['本发明公开了一种多元复合稳定氧化锆热障涂层材料及其制备方法，包括热障涂层材料，所述热障涂层材料的化学式为(Zr1??xBx)O2??yA2O3, 其中x为掺杂四价B元素的含量，y为掺杂三价稀土氧化物的质量百分比数，即三价稀土氧化物的质量百分比为y％；其中0.1≤x≤0.3，10≤y≤25；所述的三价稀土氧化物A2O3为Gd2O3、Yb2O3、Nd2O3、Pr2O3、Sm2O3、Er2O3、Dy2O3的任意四种或五种；所述的四价氧化物BO2为TiO2、HfO2、CeO2、MoO2的任意两种或三种。本发明的复合稀土稳定氧化锆热障涂层材料具有热导率低、结合强度高、隔热性能好、热循环寿命长等优势，且材料的制备工艺可靠，性能稳定，适合大规模批量生产，在燃气轮机、航空发动机等热端构件隔热防护领域具有很好的推广前景。', '本发明涉及电触头材料的技术领域，公开了一种TiC??Y2O3复合增强石墨烯包覆铜基触头材料及其制备方法，按质量百分比计，所述触头材料的原料包括：碳化钛0.5~1.5%、氧化钇0.1~1%、钨10~25%、铬1~10%、钼0.5~5%、石墨烯包覆铜57.5~87.9%。本发明以石墨烯包覆铜为基材，以W、Cr、Mo为第二相，以TiC和Y2O3为弥散陶瓷增强相，能够有效降低第二相金属及陶瓷增强相的加入引起的晶格畸变程度，界面结合性和分散均匀性更好；该触头材料能够同时兼具高导电性、高强度、低截流值、优异的耐磨性、良好的抗电弧侵蚀性和抗熔焊性等优点，具有很大的发展前景，且易于工业化生产。', '一种苯加氢制环已烯催化剂中钌锆的回收方法，它包括以下步骤：(1)将失效的催化剂用稀的无机酸溶解除去助催化剂，过滤洗涤干燥除水留下黑色混合物；(2)将黑色混合物与硫酸氢钠按比例混合，在高温下反应得到熔融物；(3)将熔融物在热水中搅拌溶解其中的锆，过滤洗涤得到含锆的溶液和含钌的滤饼；(4)将步骤(3)得到的溶液中加入氨水，调节pH值得到氢氧化锆沉淀，过滤洗涤白色沉淀；(5)用强酸溶液溶解白色沉淀，再经浓缩结晶得到相应的锆盐；(6)将步骤(3)得到的含钌滤饼与碱熔剂按比例混合，在高温下反应得到碱熔物。']</t>
  </si>
  <si>
    <t>0e1a457c28f0f05ee9d3570fb19b3707</t>
  </si>
  <si>
    <t>基于AR技术的社交方法、系统及空间位置信息计算方法</t>
  </si>
  <si>
    <t>杭州冉驰科技有限公司</t>
  </si>
  <si>
    <t>https://www.qcc.com/firm/0e1a457c28f0f05ee9d3570fb19b3707.html?source=export&amp;from=ddexport</t>
  </si>
  <si>
    <t>{'ind': '元宇宙', 'sub_ind': 'AR', 'confidence': '99.9', '选择理由': '专利名称和摘要明确提到基于AR技术的社交方法、系统及空间位置信息计算方法，与元宇宙产业中的AR细分赛道定义高度契合。专利摘要详细描述了如何通过AR技术将社交信息与真实空间环境融合展示，并提高空间位置信息的精度，这直接符合AR技术在元宇宙中的应用场景。'}</t>
  </si>
  <si>
    <t>专利名称和摘要明确提到基于AR技术的社交方法、系统及空间位置信息计算方法，与元宇宙产业中的AR细分赛道定义高度契合。专利摘要详细描述了如何通过AR技术将社交信息与真实空间环境融合展示，并提高空间位置信息的精度，这直接符合AR技术在元宇宙中的应用场景。</t>
  </si>
  <si>
    <t>杭州冉驰科技有限公司成立于2016-11-08，法定代表人为邓皓冉，注册资本为100万元，统一社会信用代码为91330108MA28032M9K，企业注册地址位于浙江省杭州市滨江区长河街道滨盛路1786号汉氏大厦1609室，所属行业为软件和信息技术服务业，经营范围包含：技术开发、技术服务、技术咨询、成果转让：计算机软硬件、新能源技术、新材料技术、电子产品、通讯产品、物联网技术；技术开发、技术咨询：医疗技术、医药技术、生物技术、检测技术。杭州冉驰科技有限公司目前的经营状态为存续。</t>
  </si>
  <si>
    <t>浙江省杭州市滨江区长河街道滨盛路1786号汉氏大厦1609室</t>
  </si>
  <si>
    <t>技术开发、技术服务、技术咨询、成果转让：计算机软硬件、新能源技术、新材料技术、电子产品、通讯产品、物联网技术；技术开发、技术咨询：医疗技术、医药技术、生物技术、检测技术</t>
  </si>
  <si>
    <t>CN107040890B</t>
  </si>
  <si>
    <t>CN201710173242.4</t>
  </si>
  <si>
    <t>H04W4/02; H04W4/21; H04L51/52; H04W64/00; H04L67/52; H04L67/131; G06Q50/00</t>
  </si>
  <si>
    <t>H04W4/023; H04W64/00; G06Q50/01; H04L67/52; Y02D30/70</t>
  </si>
  <si>
    <t>I6490; C3912; C4028; C4350; O8131; I6440; C4090; C3921; C3922; I6319; I6439; C4360; O8121; I6434; I6432; I6312; I6532; I6433; O8122; I6431; I6450; I6550</t>
  </si>
  <si>
    <t>CN107040890A</t>
  </si>
  <si>
    <t>CN107040890</t>
  </si>
  <si>
    <t>本发明旨在提供基于AR技术的社交方法、系统及空间位置信息计算方法，以解决现有技术方案中的空间位置信息精度不高的问题。根据用户指令生成社交信息和相应的空间位置信息；将所生成的社交信息发送到服务器；向服务器发送社交信息获取请求；接收服务器返回的社交信息；将接收的社交信息与当前空间位置的真实空间环境相融合进行展示；空间位置信息根据铺设在场景内的基站计算得出，通过从设定条件下的基站中任取三个基站作为一组，根据每组基站的坐标以及智能终端与每组基站之间的直线距离计算得到n个初步坐标，并对n个初步坐标进行修正，进而提高定位的精度，并且将其技术运用到基于AR技术的社交系统，大大提高了社交系统的用户体验。</t>
  </si>
  <si>
    <t>0e410df6349ad0638a503ce7b4cdd50a</t>
  </si>
  <si>
    <t>一种基于人工智能识别水尺水位的方法</t>
  </si>
  <si>
    <t>杭州朗澈科技有限公司</t>
  </si>
  <si>
    <t>www.lstack.com.cn</t>
  </si>
  <si>
    <t>https://www.qcc.com/firm/0e410df6349ad0638a503ce7b4cdd50a.html?source=export&amp;from=ddexport</t>
  </si>
  <si>
    <t>{'ind': '人工智能', 'sub_ind': '人工智能', 'confidence': '99.9', '选择理由': '专利摘要中明确提到采用深度学习算法进行水尺水位的识别，这属于人工智能技术的应用。深度学习是人工智能的一个重要分支，用于模拟和扩展人类智能的算法和模型。专利的技术方案要点是通过人工智能技术提高水尺识别的灵活性和精度，这与人工智能细分赛道的定义完全契合。'}</t>
  </si>
  <si>
    <t>专利摘要中明确提到采用深度学习算法进行水尺水位的识别，这属于人工智能技术的应用。深度学习是人工智能的一个重要分支，用于模拟和扩展人类智能的算法和模型。专利的技术方案要点是通过人工智能技术提高水尺识别的灵活性和精度，这与人工智能细分赛道的定义完全契合。</t>
  </si>
  <si>
    <t>杭州朗澈科技有限公司成立于2017-06-30，法定代表人为黄鹏，注册资本为502.51万元，统一社会信用代码为91330108MA28ULXP38，企业注册地址位于浙江省杭州市余杭区仓前街道宝晋未来商业中心2幢722室，所属行业为信息传输、软件和信息技术服务业，经营范围包含：一般项目：技术服务、技术开发、技术咨询、技术交流、技术转让、技术推广；信息系统集成服务；人工智能行业应用系统集成服务；软件外包服务；软件开发；人工智能应用软件开发；人工智能基础软件开发；人工智能基础资源与技术平台；人工智能硬件销售；人工智能理论与算法软件开发；智能水务系统开发；软件销售；网络与信息安全软件开发；信息技术咨询服务；物联网技术服务；计算机系统服务；数据处理和存储支持服务；互联网安全服务；互联网数据服务；信息系统运行维护服务；与农业生产经营有关的技术、信息、设施建设运营等服务；智能农业管理；水利相关咨询服务；信息安全设备销售；网络设备销售；云计算设备销售；数字视频监控系统销售（除依法须经批准的项目外，凭营业执照依法自主开展经营活动）。许可项目：第二类增值电信业务；互联网信息服务；各类工程建设活动（依法须经批准的项目，经相关部门批准后方可开展经营活动，具体经营项目以审批结果为准）。杭州朗澈科技有限公司目前的经营状态为存续。</t>
  </si>
  <si>
    <t>浙江省杭州市余杭区仓前街道宝晋未来商业中心2幢722室</t>
  </si>
  <si>
    <t>一般项目：技术服务、技术开发、技术咨询、技术交流、技术转让、技术推广；信息系统集成服务；人工智能行业应用系统集成服务；软件外包服务；软件开发；人工智能应用软件开发；人工智能基础软件开发；人工智能基础资源与技术平台；人工智能硬件销售；人工智能理论与算法软件开发；智能水务系统开发；软件销售；网络与信息安全软件开发；信息技术咨询服务；物联网技术服务；计算机系统服务；数据处理和存储支持服务；互联网安全服务；互联网数据服务；信息系统运行维护服务；与农业生产经营有关的技术、信息、设施建设运营等服务；智能农业管理；水利相关咨询服务；信息安全设备销售；网络设备销售；云计算设备销售；数字视频监控系统销售（除依法须经批准的项目外，凭营业执照依法自主开展经营活动）。许可项目：第二类增值电信业务；互联网信息服务；各类工程建设活动（依法须经批准的项目，经相关部门批准后方可开展经营活动，具体经营项目以审批结果为准）。</t>
  </si>
  <si>
    <t>CN109508630B</t>
  </si>
  <si>
    <t>CN201811130855.0</t>
  </si>
  <si>
    <t>G06K9/00; G06N3/04; G06N3/08</t>
  </si>
  <si>
    <t>G06N3/08; G06V20/10; G06V2201/02; G06N3/045</t>
  </si>
  <si>
    <t>软通智算科技(广东)集团有限公司</t>
  </si>
  <si>
    <t>CN109508630A</t>
  </si>
  <si>
    <t>CN109508630</t>
  </si>
  <si>
    <t>['许斌']</t>
  </si>
  <si>
    <t>[Timestamp('1982-10-01 00:00:00')]</t>
  </si>
  <si>
    <t>2022-07-25</t>
  </si>
  <si>
    <t>许斌男30225</t>
  </si>
  <si>
    <t>本发明涉及水尺识别应用，公开了一种基于人工智能识别水尺水位的方法，采用深度学习算法实现，该深度学习算法需要使用已标注的大量水尺图像数据进行预训练，在预训练的基础上才能将算法应用到对未知水尺刻度的水尺图像的预测中，所以本发明的主要工作由两部分组成：算法训练阶段和预训练算法预测阶段，其技术方案要点是，能够解决自动水位计成本高并且精度易受环境影响、以及传统图像识别方法灵活度较低的缺点，在降低水尺识别成本的同时，提高识别灵活性和识别精度。</t>
  </si>
  <si>
    <t>31f17d81004a2cfb6821f874898997ae</t>
  </si>
  <si>
    <t>['一种用于石墨烯生产的加工罐', '一种制备石墨烯粉体材料的方法']</t>
  </si>
  <si>
    <t>杭州英希捷科技有限责任公司</t>
  </si>
  <si>
    <t>https://www.qcc.com/firm/31f17d81004a2cfb6821f874898997ae.html?source=export&amp;from=ddexport</t>
  </si>
  <si>
    <t>{'ind': '前沿新材料', 'sub_ind': '石墨烯', 'confidence': '99.9', '选择理由': "专利名称和摘要中明确提到了石墨烯的生产和制备方法，如'一种用于石墨烯生产的加工罐'和'一种制备石墨烯粉体材料的方法'，这些内容与石墨烯细分赛道的定义高度契合，即单层碳原子构成的二维晶体，具有优异的导电性、力学强度和热导性，广泛应用于电子和复合材料。"}</t>
  </si>
  <si>
    <t>专利名称和摘要中明确提到了石墨烯的生产和制备方法，如'一种用于石墨烯生产的加工罐'和'一种制备石墨烯粉体材料的方法'，这些内容与石墨烯细分赛道的定义高度契合，即单层碳原子构成的二维晶体，具有优异的导电性、力学强度和热导性，广泛应用于电子和复合材料。</t>
  </si>
  <si>
    <t>杭州英希捷科技有限责任公司成立于2018-04-28，法定代表人为汪小知，注册资本为557.956504万元，统一社会信用代码为91330109MA2B2DWK4K，企业注册地址位于浙江省杭州市萧山区经济技术开发区桥南区块高新七路98号2幢501室，所属行业为研究和试验发展，经营范围包含：一般项目：技术服务、技术开发、技术咨询、技术交流、技术转让、技术推广；新材料技术研发；电子专用材料研发；电子专用材料制造；石墨及碳素制品制造；合成材料制造（不含危险化学品）；电子专用材料销售；石墨及碳素制品销售；石墨烯材料销售；合成材料销售；工程和技术研究和试验发展；企业管理咨询；信息咨询服务（不含许可类信息咨询服务）；社会经济咨询服务；咨询策划服务；市场调查（不含涉外调查）；市场营销策划；销售代理；国内贸易代理；贸易经纪；技术进出口；货物进出口（除依法须经批准的项目外，凭营业执照依法自主开展经营活动）。以下限分支机构经营：一般项目：新材料技术推广服务（除依法须经批准的项目外，凭营业执照依法自主开展经营活动）。杭州英希捷科技有限责任公司目前的经营状态为存续。</t>
  </si>
  <si>
    <t>浙江省杭州市萧山区经济技术开发区桥南区块高新七路98号2幢501室</t>
  </si>
  <si>
    <t>一般项目：技术服务、技术开发、技术咨询、技术交流、技术转让、技术推广；新材料技术研发；电子专用材料研发；电子专用材料制造；石墨及碳素制品制造；合成材料制造（不含危险化学品）；电子专用材料销售；石墨及碳素制品销售；石墨烯材料销售；合成材料销售；工程和技术研究和试验发展；企业管理咨询；信息咨询服务（不含许可类信息咨询服务）；社会经济咨询服务；咨询策划服务；市场调查（不含涉外调查）；市场营销策划；销售代理；国内贸易代理；贸易经纪；技术进出口；货物进出口（除依法须经批准的项目外，凭营业执照依法自主开展经营活动）。以下限分支机构经营：一般项目：新材料技术推广服务（除依法须经批准的项目外，凭营业执照依法自主开展经营活动）。</t>
  </si>
  <si>
    <t>CN116617950B</t>
  </si>
  <si>
    <t>CN202310488829.X</t>
  </si>
  <si>
    <t>B01J8/00; B01J8/10; B08B9/087; B08B9/093; C01B32/184; F26B21/00</t>
  </si>
  <si>
    <t>B01J8/004; B01J8/10; B01J8/008; B08B9/0808; B08B9/0813; C01B32/184; F26B21/00</t>
  </si>
  <si>
    <t>C3499; C3599; O8191; C3360; C4330; O8113; C4090; C2619; C3521; C3492; C3493</t>
  </si>
  <si>
    <t>CN116617950A</t>
  </si>
  <si>
    <t>CN116617950</t>
  </si>
  <si>
    <t>['张亮']</t>
  </si>
  <si>
    <t>[Timestamp('1988-02-01 00:00:00')]</t>
  </si>
  <si>
    <t>张亮男32174</t>
  </si>
  <si>
    <t>['本发明涉及石墨烯生产加工罐技术领域，且公开了一种用于石墨烯生产的加工罐，所述主体机构的顶部设有投料机构，所述主体机构底部的内壁设有混匀清洁机构，本发明通过设有投料机构以及混匀清洁机构，有利于传动支杆带动巨型齿轮进行同步旋转作业，在第一齿轮组、两组第一锥形齿轮组以及第一微型传动杆的传动下驱动第二微型传动杆进行旋转作业，处于旋转状态下的第二微型传动杆驱动滑块、连接块进行上下移动，从而带动搅拌舱由上而下进行移动，移动的过程中溶液通过搅拌舱流通，从而带动扇叶组进行旋转作业，以便于罐体靠近内壁的原料进行搅拌作业，以便于加工过程中原料达到混匀的效果，进一步增大石墨烯的生成率。', '本发明涉及一种石墨烯粉体材料的制备方法，(1)使用特殊的工艺通过卷对卷等离子体化学气相沉积设备在铜箔上生长垂直石墨烯阵列；(2)在生长好垂直石墨烯阵列的铜箔表面滴适量的PMMA溶液并旋涂均匀，放入烘箱中加热固化；(3)利用垂直石墨烯阵列与铜箔结合力差的特点，使用机械剥离的方法直接把固化后的垂直石墨烯PMMA聚合物层从铜箔上完整的剥离下来；(4)把剥离下来的聚合物层在丙酮中浸泡，使PMMA完全溶解，得到石墨烯片悬浮液；(5)把石墨烯悬浮物通过过滤分离后，放入球磨或砂磨机中，得到石墨烯粉体材料。本发明制备的石墨烯粉体材料具有较大的片层面积，较高的电导率和导热系数，可用作添加材料。']</t>
  </si>
  <si>
    <t>3257e4fb88dc0afa6c88be7e4be5f445</t>
  </si>
  <si>
    <t>西湖智能视觉科技（杭州）有限公司</t>
  </si>
  <si>
    <t>https://www.qcc.com/firm/3257e4fb88dc0afa6c88be7e4be5f445.html?source=export&amp;from=ddexport</t>
  </si>
  <si>
    <t>{'ind': '人工智能', 'sub_ind': '人工智能', 'confidence': '99.9', '选择理由': '企业简介明确指出西湖智能视觉科技（杭州）有限公司聚焦于智能视觉方向，致力于将实验室原理样机转化为商业产品，实现集成化和芯片化并最终将其大规模量产。这与人工智能产业内涵和细分赛道的定义高度契合，特别是涉及计算机视觉和智能决策的应用。企查查行业分类也明确将该公司归类为人工智能软件，进一步确认了其所属行业和细分赛道。'}</t>
  </si>
  <si>
    <t>企业简介明确指出西湖智能视觉科技（杭州）有限公司聚焦于智能视觉方向，致力于将实验室原理样机转化为商业产品，实现集成化和芯片化并最终将其大规模量产。这与人工智能产业内涵和细分赛道的定义高度契合，特别是涉及计算机视觉和智能决策的应用。企查查行业分类也明确将该公司归类为人工智能软件，进一步确认了其所属行业和细分赛道。</t>
  </si>
  <si>
    <t>西湖智能视觉是一个人工智能与计算成像融合制造商，聚焦智能视觉方向，着力于将实验室原理样机转化为商业产品，实现集成化和芯片化并最终将其大规模量产，是中科创星依托西湖大学科技成果转化支持成立的企业。</t>
  </si>
  <si>
    <t>西湖智能视觉是一个人工智能与计算成像融合制造商，聚焦智能视觉方向</t>
  </si>
  <si>
    <t>2022-03-30</t>
  </si>
  <si>
    <t>浙江省杭州市西湖区三墩镇金蓬街368号3幢433室</t>
  </si>
  <si>
    <t>一般项目:技术服务、技术开发、技术咨询、技术交流、技术转让、技术推广;人工智能应用软件开发;光电子器件制造;光电子器件销售;集成电路芯片及产品制造;集成电路芯片及产品销售;软件开发（除依法须经批准的项目外,凭营业执照依法自主开展经营活动）。</t>
  </si>
  <si>
    <t>32df484566c76e96d0f3e0daea0efef6</t>
  </si>
  <si>
    <t>一种批量制备石墨烯和掺杂石墨烯的方法</t>
  </si>
  <si>
    <t>杭州睿笛生物科技有限公司</t>
  </si>
  <si>
    <t>www.r-ablation.com</t>
  </si>
  <si>
    <t>https://www.qcc.com/firm/32df484566c76e96d0f3e0daea0efef6.html?source=export&amp;from=ddexport</t>
  </si>
  <si>
    <t>{'ind': '前沿新材料', 'sub_ind': '石墨烯', 'confidence': '99.9', '选择理由': "专利名称和摘要明确提到'批量制备石墨烯和掺杂石墨烯的方法'，属于石墨烯技术领域，与前沿新材料产业中的石墨烯细分赛道定义完全匹配。"}</t>
  </si>
  <si>
    <t>专利名称和摘要明确提到'批量制备石墨烯和掺杂石墨烯的方法'，属于石墨烯技术领域，与前沿新材料产业中的石墨烯细分赛道定义完全匹配。</t>
  </si>
  <si>
    <t>杭州睿笛生物科技有限公司成立于2014-03-06，法定代表人为陈永刚，注册资本为1795.1097万元，统一社会信用代码为91330110093310170A，企业注册地址位于浙江省杭州市余杭区仓前街道余杭塘路2959号4幢8层，所属行业为研究和试验发展，经营范围包含：许可项目：第三类医疗器械生产；第三类医疗器械经营；第三类医疗设备租赁；第二类医疗器械生产；消毒器械生产；消毒器械销售；卫生用品和一次性使用医疗用品生产；检验检测服务；医疗器械互联网信息服务；医疗美容服务（依法须经批准的项目，经相关部门批准后方可开展经营活动，具体经营项目以审批结果为准）。一般项目：第一类医疗器械生产；第一类医疗器械销售；第一类医疗设备租赁；第二类医疗器械销售；第二类医疗设备租赁；卫生用品和一次性使用医疗用品销售；试验机制造；试验机销售；实验分析仪器制造；实验分析仪器销售；仪器仪表制造；仪器仪表销售；可穿戴智能设备制造；可穿戴智能设备销售；配电开关控制设备研发；配电开关控制设备销售；智能机器人的研发；智能机器人销售；人工智能应用软件开发；人工智能理论与算法软件开发；人工智能双创服务平台；人工智能硬件销售；软件开发；软件销售；医学研究和试验发展；工程和技术研究和试验发展；细胞技术研发和应用；技术服务、技术开发、技术咨询、技术交流、技术转让、技术推广；信息技术咨询服务；大数据服务；货物进出口（除依法须经批准的项目外，凭营业执照依法自主开展经营活动）。杭州睿笛生物科技有限公司目前的经营状态为存续。</t>
  </si>
  <si>
    <t>浙江省杭州市余杭区仓前街道余杭塘路2959号4幢8层</t>
  </si>
  <si>
    <t>许可项目：第三类医疗器械生产；第三类医疗器械经营；第三类医疗设备租赁；第二类医疗器械生产；消毒器械生产；消毒器械销售；卫生用品和一次性使用医疗用品生产；检验检测服务；医疗器械互联网信息服务；医疗美容服务（依法须经批准的项目，经相关部门批准后方可开展经营活动，具体经营项目以审批结果为准）。一般项目：第一类医疗器械生产；第一类医疗器械销售；第一类医疗设备租赁；第二类医疗器械销售；第二类医疗设备租赁；卫生用品和一次性使用医疗用品销售；试验机制造；试验机销售；实验分析仪器制造；实验分析仪器销售；仪器仪表制造；仪器仪表销售；可穿戴智能设备制造；可穿戴智能设备销售；配电开关控制设备研发；配电开关控制设备销售；智能机器人的研发；智能机器人销售；人工智能应用软件开发；人工智能理论与算法软件开发；人工智能双创服务平台；人工智能硬件销售；软件开发；软件销售；医学研究和试验发展；工程和技术研究和试验发展；细胞技术研发和应用；技术服务、技术开发、技术咨询、技术交流、技术转让、技术推广；信息技术咨询服务；大数据服务；货物进出口（除依法须经批准的项目外，凭营业执照依法自主开展经营活动）。</t>
  </si>
  <si>
    <t>宋玉军</t>
  </si>
  <si>
    <t>CN106256761B</t>
  </si>
  <si>
    <t>CN201510334460.2</t>
  </si>
  <si>
    <t>C01B32/184</t>
  </si>
  <si>
    <t>CN106256761A</t>
  </si>
  <si>
    <t>CN106256761</t>
  </si>
  <si>
    <t>['陈新华', '宋玉军', '张纪庄']</t>
  </si>
  <si>
    <t>[nan, '具有博士学位', '具有博士学位']</t>
  </si>
  <si>
    <t>[Timestamp('1975-04-01 00:00:00'), Timestamp('1971-04-01 00:00:00'), Timestamp('1981-03-01 00:00:00')]</t>
  </si>
  <si>
    <t>2018-06-19</t>
  </si>
  <si>
    <t>2018-06-01</t>
  </si>
  <si>
    <t>陈新华女27485</t>
  </si>
  <si>
    <t>一种大批量制备石墨烯的方法，属于石墨烯技术领域。以生物质或聚合物为原料通过氧化剂的原位氧化环化反应大规模制备石墨烯和元素掺杂石墨烯的方法。1000mL的反应釜，日产量可以达到7400g～18500g。</t>
  </si>
  <si>
    <t>4f960b5ca4f773f194925f774ab2c6d8</t>
  </si>
  <si>
    <t>一种生产氧化石墨烯的方法</t>
  </si>
  <si>
    <t>浙江海虹控股集团有限公司</t>
  </si>
  <si>
    <t>http://www.haihonggroup.com</t>
  </si>
  <si>
    <t>https://www.qcc.com/firm/4f960b5ca4f773f194925f774ab2c6d8.html?source=export&amp;from=ddexport</t>
  </si>
  <si>
    <t>{'ind': '前沿新材料', 'sub_ind': '石墨烯', 'confidence': '99.9', '选择理由': '专利名称和摘要明确提到生产氧化石墨烯的方法，涉及膨胀石墨的插层、氧化剂和高温作用，最终形成氧化石墨烯产品。这些内容与石墨烯的定义和应用高度契合，且属于前沿新材料领域。'}</t>
  </si>
  <si>
    <t>专利名称和摘要明确提到生产氧化石墨烯的方法，涉及膨胀石墨的插层、氧化剂和高温作用，最终形成氧化石墨烯产品。这些内容与石墨烯的定义和应用高度契合，且属于前沿新材料领域。</t>
  </si>
  <si>
    <t>浙江海虹控股集团有限公司成立于2002-08-15，法定代表人为陈海贤，注册资本为5100万元，统一社会信用代码为91330000253905158N，企业注册地址位于浙江省杭州市余杭区良渚街道纳贤街6号4幢5层，所属行业为商务服务业，经营范围包含：一般项目：新型催化材料及助剂销售；实业投资（未经金融等监管部门批准，不得从事向公众融资存款、融资担保、代客理财等金融服务），自有房屋租赁，物业管理，精细化工产品的技术开发，化工机械设备、化工产品（不含危险化学品和易制毒化学品）、橡塑原料及制品、建筑材料、保温材料的销售，经营进出口业务。（依法须经批准的项目，经相关部门批准后方可开展经营活动）（除依法须经批准的项目外，凭营业执照依法自主开展经营活动）。浙江海虹控股集团有限公司目前的经营状态为存续。</t>
  </si>
  <si>
    <t>浙江省杭州市余杭区良渚街道纳贤街6号4幢5层</t>
  </si>
  <si>
    <t>一般项目：新型催化材料及助剂销售；实业投资（未经金融等监管部门批准，不得从事向公众融资存款、融资担保、代客理财等金融服务），自有房屋租赁，物业管理，精细化工产品的技术开发，化工机械设备、化工产品（不含危险化学品和易制毒化学品）、橡塑原料及制品、建筑材料、保温材料的销售，经营进出口业务。（依法须经批准的项目，经相关部门批准后方可开展经营活动）（除依法须经批准的项目外，凭营业执照依法自主开展经营活动）。</t>
  </si>
  <si>
    <t>CN107777683B</t>
  </si>
  <si>
    <t>CN201711155923.4</t>
  </si>
  <si>
    <t>C01B32/198</t>
  </si>
  <si>
    <t>CN107777683A</t>
  </si>
  <si>
    <t>CN107777683</t>
  </si>
  <si>
    <t>本发明公开了一种生产氧化石墨烯的方法，利用向膨胀石墨中插层，在氧化剂和高温的共同作用下使得膨胀石墨迅速剥片，形成氧化石墨烯产品，该方法包括以下几个步骤：把膨胀石墨和分散液、表面活性剂、氧化剂、氧化助剂混合，配置成一定浓度的浆料，然后浆料通过高压泵进行加压，以接近雾状喷射到高温蒸发炉中，插层内的液体迅速分解、蒸发，体积膨胀，实现对石墨片的分离，经过一次或多次循环，制得带羧基的干品氧化石墨烯。本发明的有益效果为：本发明利用了膨胀石墨已经蓬松的条件，通过加入氧化剂、表面活性剂、氧化助剂等，通过插层物质的快速分解、气化，使得石墨片层分离，制备氧化石墨烯。本发明优选的反应过程中不副产大量的废硫酸、锰等重金属，后处理简单，环境友好。反应过程不涉及强酸，反应过程平稳，易于控制，是符合绿色化学合成的新方法。</t>
  </si>
  <si>
    <t>3335c532d789bb993fd30e01383e8867</t>
  </si>
  <si>
    <t>一种基于深度学习的质谱图分类方法、系统、介质及设备</t>
  </si>
  <si>
    <t>云鉴康(杭州)医疗科技有限公司</t>
  </si>
  <si>
    <t>https://www.qcc.com/firm/3335c532d789bb993fd30e01383e8867.html?source=export&amp;from=ddexport</t>
  </si>
  <si>
    <t>{'ind': '人工智能', 'sub_ind': '深度学习', 'confidence': '99.9', '选择理由': "专利名称和摘要中明确提到'基于深度学习的质谱图分类方法'，并详细描述了构建深度学习模型的过程，包括使用一维CNN和Transformer方法，这些技术都是深度学习的典型应用。"}</t>
  </si>
  <si>
    <t>专利名称和摘要中明确提到'基于深度学习的质谱图分类方法'，并详细描述了构建深度学习模型的过程，包括使用一维CNN和Transformer方法，这些技术都是深度学习的典型应用。</t>
  </si>
  <si>
    <t>云鉴康（杭州）医疗科技有限公司成立于2021-09-13，法定代表人为张婷，注册资本为100万元，统一社会信用代码为91330110MA2KKGCLXJ，企业注册地址位于浙江省杭州市余杭区良渚街道金昌路2073号4号楼608室，所属行业为研究和试验发展，经营范围包含：一般项目：货物进出口；技术进出口；技术服务、技术开发、技术咨询、技术交流、技术转让、技术推广；第一类医疗器械生产；实验分析仪器制造；智能仪器仪表制造；仪器仪表销售；智能仪器仪表销售；实验分析仪器销售；医学研究和试验发展；第一类医疗器械销售；第二类医疗器械销售（除依法须经批准的项目外，凭营业执照依法自主开展经营活动）。云鉴康（杭州）医疗科技有限公司目前的经营状态为存续。</t>
  </si>
  <si>
    <t>浙江省杭州市余杭区良渚街道金昌路2073号4号楼608室</t>
  </si>
  <si>
    <t>一般项目：货物进出口；技术进出口；技术服务、技术开发、技术咨询、技术交流、技术转让、技术推广；第一类医疗器械生产；实验分析仪器制造；智能仪器仪表制造；仪器仪表销售；智能仪器仪表销售；实验分析仪器销售；医学研究和试验发展；第一类医疗器械销售；第二类医疗器械销售（除依法须经批准的项目外，凭营业执照依法自主开展经营活动）。</t>
  </si>
  <si>
    <t>CN117034017B</t>
  </si>
  <si>
    <t>CN202311150820.4</t>
  </si>
  <si>
    <t>G06F18/214; G06F18/24; G06N3/0464; G06N3/0499; G06N3/08</t>
  </si>
  <si>
    <t>G06F18/24; G06N3/08; G06N3/0464; G06F18/214; G06N3/0499</t>
  </si>
  <si>
    <t>CN117034017A</t>
  </si>
  <si>
    <t>CN117034017</t>
  </si>
  <si>
    <t>云鉴康（杭州）医疗科技有限公司</t>
  </si>
  <si>
    <t>本发明公开了一种基于深度学习的质谱图分类方法、系统、介质及设备，涉及质谱分析技术领域。本发明还公开了一种构建用于质谱图分类的深度学习模型的方法，包括获取多个包含分类信息的质谱数据集形成的数组，对数组中的m/zs进行离散化处理；根据intensities中的最大峰值，对intensities进行标准化处理；基于处理后的数组，得到矩阵；利用及质谱数据集对应的分类信息构建深度学习模型。利用本发明的方法和系统，在数据处理上充分利用了原始质谱图上的信息，无须对生物标志物进行鉴定；数据不需要在保留时间上对齐，从而使得模型泛化性能较好；利用一维CNN以及采用相对位置向量编码的Transformer方法建立深度学习模型，模型的训练速度快，训练难度低。</t>
  </si>
  <si>
    <t>3964ab2e7eae66146e5a3fed64032cc5</t>
  </si>
  <si>
    <t>基于平台的深度学习模型自主训练方法、装置、设备及介质</t>
  </si>
  <si>
    <t>中博信征信有限公司</t>
  </si>
  <si>
    <t>www.zhongboxin.com</t>
  </si>
  <si>
    <t>https://www.qcc.com/firm/3964ab2e7eae66146e5a3fed64032cc5.html?source=export&amp;from=ddexport</t>
  </si>
  <si>
    <t>{'ind': '人工智能', 'sub_ind': '深度学习', 'confidence': '99.9', '选择理由': '专利名称和摘要明确提到‘深度学习模型自主训练方法’，涉及机器学习技术领域，且详细描述了基于多层神经网络进行模型训练、迭代和测试的过程，完全符合深度学习的定义和特点。'}</t>
  </si>
  <si>
    <t>专利名称和摘要明确提到‘深度学习模型自主训练方法’，涉及机器学习技术领域，且详细描述了基于多层神经网络进行模型训练、迭代和测试的过程，完全符合深度学习的定义和特点。</t>
  </si>
  <si>
    <t>中博信征信有限公司成立于2015-06-23，法定代表人为吴磊，注册资本为5000万元，统一社会信用代码为91330110341875091L，企业注册地址位于浙江省杭州市余杭区五常街道文一西路998号18幢206室，所属行业为商务服务业，经营范围包含：一般项目：企业征信业务；企业信用管理咨询服务；技术服务、技术开发、技术咨询、技术交流、技术转让、技术推广；计算机系统服务；信息系统集成服务；信息系统运行维护服务；计算机软硬件及辅助设备零售；网络技术服务；数据处理和存储支持服务；软件销售（除依法须经批准的项目外，凭营业执照依法自主开展经营活动）。中博信征信有限公司目前的经营状态为存续。</t>
  </si>
  <si>
    <t>浙江省杭州市余杭区五常街道文一西路998号18幢206室</t>
  </si>
  <si>
    <t>一般项目：企业征信业务；企业信用管理咨询服务；技术服务、技术开发、技术咨询、技术交流、技术转让、技术推广；计算机系统服务；信息系统集成服务；信息系统运行维护服务；计算机软硬件及辅助设备零售；网络技术服务；数据处理和存储支持服务；软件销售（除依法须经批准的项目外，凭营业执照依法自主开展经营活动）。</t>
  </si>
  <si>
    <t>CN111126606B</t>
  </si>
  <si>
    <t>CN202010233655.9</t>
  </si>
  <si>
    <t>G06N3/08; G06N3/10; G06F8/61; G06F8/76</t>
  </si>
  <si>
    <t>G06F8/63; G06F8/76; G06N3/08; G06N3/10</t>
  </si>
  <si>
    <t>I6490; C3914; C3915; C4390; C3919; I6540; I6440; C3961; I6519; I6439; I6513; O8121; I6434; I6511; I6512; I6432; I6531; I6433; I6532; I6431; I6450</t>
  </si>
  <si>
    <t>CN111126606A</t>
  </si>
  <si>
    <t>CN111126606</t>
  </si>
  <si>
    <t>本发明公开了一种基于平台的深度学习模型自主训练方法，涉及机器学习技术领域，旨实现只需定义分类与细粒度映射关系并上传相关细粒度数据，即可实现模型的自主训练、迭代、测试和发布，该方法包含以下步骤：获取预先定义的分类与细粒度映射关系，根据所述分类与细粒度映射关系，获取每个类别的细粒度文件包，对所述每个类别的细粒度文件包进行预处理，得到训练集和验证集；根据所述训练集进行自主模型训练和迭代，得到目标模型；根据测试集测试所述目标模型，输出所述目标模型的评价指标；通过应用容器引擎打包所述目标模型为可移植镜像。本发明还公开了一种基于平台的深度学习模型自主训练装置、电子设备和计算机存储介质。</t>
  </si>
  <si>
    <t>39c4d12814c1e0e5918e8537835e2f62</t>
  </si>
  <si>
    <t>['区块链中数字资源的处理方法及装置', '基于区块链管理数字遗产的系统、方法和装置', '区块链网络、节点集合的维护方法及装置', '区块链网络、节点集合的维护方法及装置', '基于区块链的权益处理方法及装置', '基于区块链的业务处理方法及系统', '基于区块链的流量统计系统、方法及装置', '基于区块链的位置查询方法及系统']</t>
  </si>
  <si>
    <t>杭州蚂蚁酷爱科技有限公司</t>
  </si>
  <si>
    <t>https://www.qcc.com/firm/39c4d12814c1e0e5918e8537835e2f62.html?source=export&amp;from=ddexport</t>
  </si>
  <si>
    <t>{'ind': '元宇宙', 'sub_ind': '区块链', 'confidence': '99.9', '选择理由': '所有专利名称和摘要均明确涉及区块链技术，且区块链是元宇宙产业中构建去中心化数据存储和交易系统的关键技术，支持元宇宙经济的数字资产安全与透明流通。'}</t>
  </si>
  <si>
    <t>所有专利名称和摘要均明确涉及区块链技术，且区块链是元宇宙产业中构建去中心化数据存储和交易系统的关键技术，支持元宇宙经济的数字资产安全与透明流通。</t>
  </si>
  <si>
    <t>杭州蚂蚁酷爱科技有限公司成立于2021-08-17，法定代表人为赵闻飙，注册资本为1000万元，统一社会信用代码为91330106MA2KJRHG51，企业注册地址位于浙江省杭州市西湖区黄龙国际中心5号楼1226室，所属行业为软件和信息技术服务业，经营范围包含：许可项目：第二类增值电信业务；信息网络传播视听节目；出版物零售；营业性演出；演出经纪；艺术品进出口；互联网信息服务；网络文化经营（依法须经批准的项目，经相关部门批准后方可开展经营活动，具体经营项目以审批结果为准）。一般项目：软件开发；数字内容制作服务（不含出版发行）；数据处理服务；信息技术咨询服务；企业会员积分管理服务；网络与信息安全软件开发；软件销售；网络技术服务；技术服务、技术开发、技术咨询、技术交流、技术转让、技术推广；广告制作；信息系统集成服务；计算机软硬件及辅助设备零售；计算机软硬件及辅助设备批发；专业设计服务；人工智能行业应用系统集成服务；智能控制系统集成；计算机系统服务；大数据服务；互联网销售（除销售需要许可的商品）；互联网数据服务；信息咨询服务（不含许可类信息咨询服务）；会议及展览服务；企业管理咨询；社会经济咨询服务；广告发布；广告设计、代理；其他文化艺术经纪代理；工艺美术品及礼仪用品销售（象牙及其制品除外）；工艺美术品及收藏品零售（象牙及其制品除外）；艺术品代理；艺（美）术品、收藏品鉴定评估服务；文艺创作；娱乐性展览；货物进出口；技术进出口；进出口代理；票务代理服务；玩具、动漫及游艺用品销售；玩具销售；日用品销售；电子产品销售（除依法须经批准的项目外，凭营业执照依法自主开展经营活动）。杭州蚂蚁酷爱科技有限公司目前的经营状态为存续。</t>
  </si>
  <si>
    <t>浙江省杭州市西湖区黄龙国际中心5号楼1226室</t>
  </si>
  <si>
    <t>许可项目：第二类增值电信业务；信息网络传播视听节目；出版物零售；营业性演出；演出经纪；艺术品进出口；互联网信息服务；网络文化经营（依法须经批准的项目，经相关部门批准后方可开展经营活动，具体经营项目以审批结果为准）。一般项目：软件开发；数字内容制作服务（不含出版发行）；数据处理服务；信息技术咨询服务；企业会员积分管理服务；网络与信息安全软件开发；软件销售；网络技术服务；技术服务、技术开发、技术咨询、技术交流、技术转让、技术推广；广告制作；信息系统集成服务；计算机软硬件及辅助设备零售；计算机软硬件及辅助设备批发；专业设计服务；人工智能行业应用系统集成服务；智能控制系统集成；计算机系统服务；大数据服务；互联网销售（除销售需要许可的商品）；互联网数据服务；信息咨询服务（不含许可类信息咨询服务）；会议及展览服务；企业管理咨询；社会经济咨询服务；广告发布；广告设计、代理；其他文化艺术经纪代理；工艺美术品及礼仪用品销售（象牙及其制品除外）；工艺美术品及收藏品零售（象牙及其制品除外）；艺术品代理；艺（美）术品、收藏品鉴定评估服务；文艺创作；娱乐性展览；货物进出口；技术进出口；进出口代理；票务代理服务；玩具、动漫及游艺用品销售；玩具销售；日用品销售；电子产品销售（除依法须经批准的项目外，凭营业执照依法自主开展经营活动）。</t>
  </si>
  <si>
    <t>CN116012155B</t>
  </si>
  <si>
    <t>CN202211707950.9</t>
  </si>
  <si>
    <t>G06Q40/04; G06Q20/38; G06Q20/10</t>
  </si>
  <si>
    <t>H04L2209/72; G06Q20/3829; H04L2209/56; G06Q20/3827; G06Q20/3825; G06Q20/4014; H04L9/3247; H04L9/3239</t>
  </si>
  <si>
    <t>CN116012155A</t>
  </si>
  <si>
    <t>CN116012155</t>
  </si>
  <si>
    <t>['本说明书实施例提供了区块链中数字资源的处理方法及装置。区块链中部署有第一智能合约且存储有目标数字资源的元数据，目标数字资源用于表征对第一用户未来的一段劳动时间的权限，该元数据中包括行权时间和违约金额，第一智能合约的状态中存储有对应于目标数字资源的资源标识的该违约金额，该方法可应用于区块链的节点，包括：当第一用户到达行权时间未向当前持有目标数字资源的第二用户履约时，接收第一用户向第二用户赔偿违约金的第一交易，第一交易调用第一智能合约，并且包括该资源标识、第一用户在区块链中的第一账户、以及第二用户在区块链中的第二账户；通过执行第一交易，从第一账户转出该违约金额的数字货币到第二账户。', '本说明书实施例提供了基于区块链管理数字遗产的系统、方法和装置。区块链节点用于响应于接收到至少一个第一交易，对于每个第一交易，对其包括的基于属性加密算法生成的属性签名进行验证；在属性签名验证通过之后，区块链节点用于在合约状态中记录与属性签名策略对应的已证明账户列表；管理设备用于从合约状态获取与属性签名策略对应的已证明账户列表，并基于从区块链的合约状态中获取的属性签名策略对应的已证明账户列表的情况，向区块链节点发送用于分配目标账户的数字遗产的第二交易，其中，第二交易包括目标账户和接收账户；区块链节点用于接收和执行第二交易，将目标账户的数字遗产转移到接收账户。', '一种区块链网络、节点集合的维护方法及装置。该区块链网络基于结构化P2P网络构建，各区块链节点与任一区块链节点所对应2 n叉树中的至少部分叶子节点一一对应，任意两区块链节点的异或距离由相应叶子节点的标识计算得到，属于同一子树的各个叶子节点的节点标识分别与所述任一区块链节点对应的叶子节点的节点标识计算得到的异或距离相同，n为大于1的整数；区块链网络中的任一区块链节点用于：维护与每个预设值一一对应的节点集合；与任一预设值对应的节点集合用于记录与所述任一区块链节点的异或距离为该预设值的区块链节点，这些节点用于将来自所述任一区块链节点的区块链消息转发至与该节点的异或距离为所述任一预设值的目的区块链节点。', '一种区块链网络、节点集合的维护方法及装置。该区块链网络基于结构化P2P网络构建，各区块链节点与任一区块链节点所对应2 n叉树中的至少部分叶子节点一一对应，所述多叉树包含M个层级的子树，所述M为正整数；其中，第i层级的子树为i级子树，1＜i≤M，且i为正整数；区块链网络每个第i层级的地理位置区域被划分为各个i+1级子树分别对应的第i+1层级的地理位置区域，其中每个i+1级子树对应的区块链节点均部署于该子树对应的第i+1层级的地理位置区域内；任一叶子节点的节点标识包含序号字段和分别对应于M个层级的地理位置信息字段，任意两个区块链节点的异或距离的大小与二者的地理位置的远近呈正相关。', '本说明书实施例提供一种基于区块链的权益处理方法及装置，在区块链网络中预先部署有第一智能合约，包含权益处理逻辑，业务平台在接收第一用户的权益核销请求后，可以向区块链网络提交调用第一智能合约对第一用户进行权益核销的交易，以供区块链网络执行上述第一智能合约以对第一用户核销相应的权益份额，并反馈核销结果，业务平台获取区块链网络对第一用户进行权益核销的核销结果，在核销结果为核销成功的情况下，查询单位权益对应的单位资源份额，其中，单位资源份额与已发放的权益总量正相关，并按照核销的权益份额以及单位资源份额，为第一用户提供相应的资源份额。该方案可以提高用户体验。', '本说明书实施例提供一种基于区块链的业务处理系统及方法，在业务服务端和区块链网络之间经由消息中心和权益服务端，通过消息驱动方式向区块链网络转发数据。具体地，由业务服务端负责业务数据处理过程，由消息系统以消息形式控制业务服务端向区块链的数据传递，以及权益发放等附属事项，从而减少了业务系统的数据处理量，可以有效提高基于区块链的业务系统中，在数据量较大情况下，业务服务端在单位时间内的数据吞吐量，提高系统的并发处理能力和系统稳定性。', '本说明书提供一种基于区块链的流量统计系统、方法及装置；该系统包括：凭证发行方向区块链网络提交针对业务提供方的第一转账交易；业务提供方根据业务请求方所请求的业务数据，向区块链网络提交针对业务请求方的第二转账交易；内容分发网络中各节点在被选取为目标分发节点的情况下，向业务请求方传输业务数据；业务请求方根据目标分发节点针对业务数据的实际传输量，向区块链网络提交针对目标分发节点的第三转账交易；区块链节点将与第一交易额对等的流量凭证的所有权从凭证发行方转移至业务提供方，将与第二交易额对等的流量凭证的所有权从业务提供方转移至业务请求方，将与第三交易额对等的流量凭证的所有权从业务请求方转移至目标分发节点。', '本说明书实施例公开了一种基于区块链的位置查询方法及系统，区块链的节点为多个终端，该方法包括：第一终端向区块链上的所有终端发送位置查询请求，区块链上的每个终端分别向对应的服务器发送位置查询请求。第二终端从对应的服务器接收到位置查询结果，并向区块链上除第二终端以外的其他终端，发送位置查询结果。其中，第二终端为区块链上的所有终端中，最先接收到位置查询结果的终端。第一终端从第二终端接收位置查询结果。由此，实现了区块链上的每个终端分别向对应的服务器发送位置查询请求，由最先接收到位置查询结果的终端将位置查询结果发送给第一终端，以防第一终端的位置暴露，保护了第一终端使用者的隐私。']</t>
  </si>
  <si>
    <t>39f2e5faad183a94220297753290a31a</t>
  </si>
  <si>
    <t>浙江深眸科技有限公司</t>
  </si>
  <si>
    <t>https://www.sensemoment.com</t>
  </si>
  <si>
    <t>https://www.qcc.com/firm/39f2e5faad183a94220297753290a31a.html?source=export&amp;from=ddexport</t>
  </si>
  <si>
    <t>['人工智能', 'AI', '深度学习', '人工智能']</t>
  </si>
  <si>
    <t>{'ind': '人工智能', 'sub_ind': '人工智能', 'confidence': '99.9', '选择理由': '企业简介中明确提到深眸科技是一家人工智能高科技企业，专注于人工智能、互联网、智能硬件等领域，并在人脸识别、人体识别、文字识别及图像/视频识别与处理技术等方面结合深度学习技术、自主迭代算法，提供AI+行业的互联网解决方案，构筑人工智能服务生态圈。这些信息与人工智能产业内涵及其细分赛道的定义高度契合。'}</t>
  </si>
  <si>
    <t>企业简介中明确提到深眸科技是一家人工智能高科技企业，专注于人工智能、互联网、智能硬件等领域，并在人脸识别、人体识别、文字识别及图像/视频识别与处理技术等方面结合深度学习技术、自主迭代算法，提供AI+行业的互联网解决方案，构筑人工智能服务生态圈。这些信息与人工智能产业内涵及其细分赛道的定义高度契合。</t>
  </si>
  <si>
    <t>深眸科技成立于2017年，是一家人工智能高科技企业，在人工智能、互联网、智能硬件等领域快速发展。企业汇聚了来自美国密歇根大学、美国北卡罗来纳州立大学、中国香港中文大学以及阿里巴巴等知名互联网企业顶尖科技人才。坚持诚信合作、开拓创新，通过技术实现生活的智能化，用科技推动商业和社会进步。深眸科技作为人工智能新兴领域的企业，秉承互联网时代的开放创新精神，顺应当前时代发展趋势，积极推进和完善人工智能、云服务和互联网的融合，在人脸识别、人体识别、文字识别及图像/视频识别与处理技术等基础上，结合深度学习技术、自主迭代算法，提供AI+行业的互联网解决方案，构筑人工智能服务生态圈。</t>
  </si>
  <si>
    <t>高新技术企业	工业机器人	机器人	计算机视觉	人工智能	人工智能基础技术	人脸识别	深度学习	视频识别	先进制造	新四板	语音识别	智能家居	智能硬件	智能制造装备</t>
  </si>
  <si>
    <t>深眸科技成立于2017年，是一家人工智能高科技企业，在人工智能、互联网、智能硬件等领域快速发展。深眸科技作为人工智能新兴领域的企业，秉承互联网时代的开放创新精神，顺应当前时代发展趋势，积极推进和完善人工智能、云服务和互联网的融合结合深度学习技术、自主迭代算法，提供AI+行业的互联网解决方案，构筑人工智能服务生态圈</t>
  </si>
  <si>
    <t>2018-05-09</t>
  </si>
  <si>
    <t>浙江省杭州市西湖区转塘街道转塘科技经济区块16号5幢503室</t>
  </si>
  <si>
    <t>一般项目：技术服务、技术开发、技术咨询、技术交流、技术转让、技术推广；翻译服务；数据处理服务；工业设计服务；其他通用仪器制造；工业自动控制系统装置制造；工业自动控制系统装置销售；电子测量仪器制造；电子测量仪器销售；光学仪器制造；光学仪器销售；机械设备研发；机械设备销售；机械设备租赁；信息技术咨询服务；信息系统集成服务；光电子器件制造；光电子器件销售；电子产品销售；产业用纺织制成品销售；网络设备制造；网络设备销售；电气机械设备销售；仪器仪表制造；电工仪器仪表销售；云计算设备制造；云计算设备销售；物联网设备制造；物联网设备销售；软件开发；软件销售；计算机系统服务；市场营销策划；通讯设备销售；人工智能基础软件开发；人工智能通用应用系统；物联网技术研发（除依法须经批准的项目外，凭营业执照依法自主开展经营活动）。许可项目：货物进出口；技术进出口；进出口代理（依法须经批准的项目，经相关部门批准后方可开展经营活动，具体经营项目以审批结果为准）。</t>
  </si>
  <si>
    <t>3c1944174eafe6ab5bba65ff5e4528a1</t>
  </si>
  <si>
    <t>一种基于深度学习的CT腹部动脉血管分级识别方法</t>
  </si>
  <si>
    <t>杭州博拉哲科技有限公司</t>
  </si>
  <si>
    <t>https://www.qcc.com/firm/3c1944174eafe6ab5bba65ff5e4528a1.html?source=export&amp;from=ddexport</t>
  </si>
  <si>
    <t>{'ind': '人工智能', 'sub_ind': '深度学习', 'confidence': '99.9', '选择理由': "专利名称和摘要中明确提到'基于深度学习的CT腹部动脉血管分级识别方法'，并且详细描述了通过深度学习进行血管分割的步骤，这与深度学习赛道的定义高度契合。"}</t>
  </si>
  <si>
    <t>专利名称和摘要中明确提到'基于深度学习的CT腹部动脉血管分级识别方法'，并且详细描述了通过深度学习进行血管分割的步骤，这与深度学习赛道的定义高度契合。</t>
  </si>
  <si>
    <t>杭州博拉哲科技有限公司成立于2019-05-06，法定代表人为李文俊，注册资本为100万元，统一社会信用代码为91330109MA2GM3YJ5Q，企业注册地址位于浙江省杭州市滨江区长河街道平乐街16号1号楼14041室，所属行业为软件和信息技术服务业，经营范围包含：软件技术开发、技术咨询、技术转让;计算机网络技术开发;人工智能开发、设计；云计算及大数据技术和相关产品的设计与研发；大数据处理；计算机系统集成;国内广告的设计、制作、代理、发布（除网络广告发布）；计算机软、硬件、电子产品的销售；货物或技术进出口（国家禁止或涉及行政审批的货物和技术进出口除外）。（依法须经批准的项目，经相关部门批准后方可开展经营活动）。杭州博拉哲科技有限公司目前的经营状态为存续。</t>
  </si>
  <si>
    <t>浙江省杭州市滨江区长河街道平乐街16号1号楼14041室</t>
  </si>
  <si>
    <t>软件技术开发、技术咨询、技术转让;计算机网络技术开发;人工智能开发、设计；云计算及大数据技术和相关产品的设计与研发；大数据处理；计算机系统集成;国内广告的设计、制作、代理、发布（除网络广告发布）；计算机软、硬件、电子产品的销售；货物或技术进出口（国家禁止或涉及行政审批的货物和技术进出口除外）。（依法须经批准的项目，经相关部门批准后方可开展经营活动）</t>
  </si>
  <si>
    <t>南通大学; 杭州博拉哲科技有限公司</t>
  </si>
  <si>
    <t>CN111862123B</t>
  </si>
  <si>
    <t>CN202010740903.9</t>
  </si>
  <si>
    <t>G06T7/11; G06T7/00; G06T5/40; G06N3/0455; G06N3/0464; G06N3/08</t>
  </si>
  <si>
    <t>G06T7/11; G06T5/40; G06T7/0012; G06N3/08; G06T2207/10081; G06T2207/20084; G06T2207/20081; G06T2207/30101; G06T2207/30028; G06N3/045</t>
  </si>
  <si>
    <t>I6490; C3914; C3915; C3919; I6440; I6439; I6579; I6434; I6432; I6532; I6433; I6431; I6571; O8129; I6450; I6572</t>
  </si>
  <si>
    <t>1.4 (互联网与云计算、大数据服务),1.5 (人工智能),9.1 (新技术与创新创业服务),8.2 (数字文化创意活动)</t>
  </si>
  <si>
    <t>CN111862123A</t>
  </si>
  <si>
    <t>CN111862123</t>
  </si>
  <si>
    <t>本发明公开了一种基于深度学习的CT腹部动脉血管分级识别方法，包括如下步骤：步骤1：图像预处理，得到训练集；步骤2：对训练集进行图像块剪裁操作，得到数据集；步骤3：通过深度学习进行血管分割；步骤4：骨骼化处理；步骤5：寻找交叉点；步骤6：累加交叉点。本发明设计了一种血管分级的方法，基于先分割后分级的思路，较为准确的实现腹部动脉血管的分级。</t>
  </si>
  <si>
    <t>12eb2b1967ca7992accb0c60ea96b64e</t>
  </si>
  <si>
    <t>一种基于人工智能的智慧交通解决方法及其管理系统</t>
  </si>
  <si>
    <t>浙大网新系统工程有限公司</t>
  </si>
  <si>
    <t>http://www.insigmasys.com</t>
  </si>
  <si>
    <t>https://www.qcc.com/firm/12eb2b1967ca7992accb0c60ea96b64e.html?source=export&amp;from=ddexport</t>
  </si>
  <si>
    <t>{'ind': '人工智能', 'sub_ind': '人工智能', 'confidence': '99.9', '选择理由': '专利名称和摘要明确提到基于人工智能的智慧交通解决方法及其管理系统，涉及数据采集、实时调整交通信号灯等智能化功能，完全符合人工智能产业及其细分赛道的定义。'}</t>
  </si>
  <si>
    <t>专利名称和摘要明确提到基于人工智能的智慧交通解决方法及其管理系统，涉及数据采集、实时调整交通信号灯等智能化功能，完全符合人工智能产业及其细分赛道的定义。</t>
  </si>
  <si>
    <t>浙大网新系统工程有限公司成立于1999-11-10，法定代表人为沈越，注册资本为20700万元，统一社会信用代码为913300007176130907，企业注册地址位于浙江省杭州市西湖区晴川街369号云起中心6号楼2层，所属行业为软件和信息技术服务业，经营范围包含：一般项目：信息系统集成服务；计算机系统服务；信息技术咨询服务；工程管理服务；软件外包服务；信息系统运行维护服务；物联网应用服务；数据处理服务；技术服务、技术开发、技术咨询、技术交流、技术转让、技术推广；安全技术防范系统设计施工服务；大数据服务；网络技术服务；物联网技术服务；建筑信息模型技术开发、技术咨询、技术服务；软件销售；电子产品销售；计算机软硬件及辅助设备零售；云计算设备销售；通信设备销售；高铁设备、配件销售；网络设备销售；铁路运输基础设备销售；电气设备销售；物联网设备销售；通讯设备销售；电子专用设备销售；工业自动控制系统装置销售；计算机软硬件及辅助设备批发；计算机软硬件及外围设备制造；高铁设备、配件制造；半导体照明器件制造；网络设备制造；城市轨道交通设备制造；通信设备制造；物联网设备制造；交通安全、管制专用设备制造；电气信号设备装置制造；雷达及配套设备制造；电机制造；软件开发；轨道交通运营管理系统开发；轨道交通通信信号系统开发；物联网技术研发；智能机器人的研发；智能控制系统集成；人工智能通用应用系统；市政设施管理；通用设备修理；交通设施维修；通信交换设备专业修理；通讯设备修理；通信传输设备专业修理；雷达、无线电导航设备专业修理；铁路运输辅助活动（除依法须经批准的项目外，凭营业执照依法自主开展经营活动）。许可项目：建设工程施工；建设工程设计；建筑智能化系统设计；输电、供电、受电电力设施的安装、维修和试验；电气安装服务；公路管理与养护；检验检测服务（依法须经批准的项目，经相关部门批准后方可开展经营活动，具体经营项目以审批结果为准）。浙大网新系统工程有限公司目前的经营状态为存续。</t>
  </si>
  <si>
    <t>['D', 'E', 'E', 'E', 'E', 'E', 'E', 'E', 'E', 'E', 'E', 'E', 'E', 'E', 'E', 'E', 'E', 'E', 'E', 'E', 'E', 'E', 'D']</t>
  </si>
  <si>
    <t>浙江省杭州市西湖区晴川街369号云起中心6号楼2层</t>
  </si>
  <si>
    <t>一般项目：信息系统集成服务；计算机系统服务；信息技术咨询服务；工程管理服务；软件外包服务；信息系统运行维护服务；物联网应用服务；数据处理服务；技术服务、技术开发、技术咨询、技术交流、技术转让、技术推广；安全技术防范系统设计施工服务；大数据服务；网络技术服务；物联网技术服务；建筑信息模型技术开发、技术咨询、技术服务；软件销售；电子产品销售；计算机软硬件及辅助设备零售；云计算设备销售；通信设备销售；高铁设备、配件销售；网络设备销售；铁路运输基础设备销售；电气设备销售；物联网设备销售；通讯设备销售；电子专用设备销售；工业自动控制系统装置销售；计算机软硬件及辅助设备批发；计算机软硬件及外围设备制造；高铁设备、配件制造；半导体照明器件制造；网络设备制造；城市轨道交通设备制造；通信设备制造；物联网设备制造；交通安全、管制专用设备制造；电气信号设备装置制造；雷达及配套设备制造；电机制造；软件开发；轨道交通运营管理系统开发；轨道交通通信信号系统开发；物联网技术研发；智能机器人的研发；智能控制系统集成；人工智能通用应用系统；市政设施管理；通用设备修理；交通设施维修；通信交换设备专业修理；通讯设备修理；通信传输设备专业修理；雷达、无线电导航设备专业修理；铁路运输辅助活动（除依法须经批准的项目外，凭营业执照依法自主开展经营活动）。许可项目：建设工程施工；建设工程设计；建筑智能化系统设计；输电、供电、受电电力设施的安装、维修和试验；电气安装服务；公路管理与养护；检验检测服务（依法须经批准的项目，经相关部门批准后方可开展经营活动，具体经营项目以审批结果为准）。</t>
  </si>
  <si>
    <t>CN109118761B</t>
  </si>
  <si>
    <t>CN201810953080.0</t>
  </si>
  <si>
    <t>G08G1/01; G08G1/07; G08G1/095; H04N7/18; G08G1/0968</t>
  </si>
  <si>
    <t>G08G1/0104; G08G1/0125; G08G1/07; G08G1/095; G08G1/096833; H04N7/18</t>
  </si>
  <si>
    <t>C3932; C3934; C3596; C3951; C3931; I6429; C4390; C4350; O8131; I6421; I6422; C4090; C3962; C3940; O8121; O8122</t>
  </si>
  <si>
    <t>1.2 (电子核心产业),1.3 (新兴软件和新型信息技术服务),8.1 (数字创意技术设备制造)</t>
  </si>
  <si>
    <t>CN109118761A</t>
  </si>
  <si>
    <t>CN109118761</t>
  </si>
  <si>
    <t>['陈根土', '陈鹏', '龚金辉', '赖菊霞', '李美丽', '李萌', '廖靖', '刘杰', '刘阳', '邱云奎', '沈新锋', '石飞', '王燕', '吴玉坤', '吴振月', '徐亮', '叶魏燕', '占蕾', '张可勇', '张青', '章昀', '郑高柱', '钟娟娟']</t>
  </si>
  <si>
    <t>['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</si>
  <si>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[Timestamp('1974-11-01 00:00:00'), Timestamp('1988-09-01 00:00:00'), Timestamp('1976-08-01 00:00:00'), Timestamp('1982-03-01 00:00:00'), Timestamp('1983-03-01 00:00:00'), Timestamp('1988-12-01 00:00:00'), Timestamp('1979-11-01 00:00:00'), Timestamp('1987-08-01 00:00:00'), Timestamp('1988-07-01 00:00:00'), Timestamp('1965-03-01 00:00:00'), Timestamp('1978-06-01 00:00:00'), Timestamp('1990-02-01 00:00:00'), Timestamp('1976-03-01 00:00:00'), Timestamp('1975-07-01 00:00:00'), Timestamp('1983-11-01 00:00:00'), Timestamp('1986-09-01 00:00:00'), Timestamp('1984-10-01 00:00:00'), Timestamp('1979-10-01 00:00:00'), Timestamp('1984-07-01 00:00:00'), Timestamp('1988-10-01 00:00:00'), Timestamp('1987-06-01 00:00:00'), Timestamp('1981-05-01 00:00:00'), Timestamp('1979-12-01 00:00:00')]</t>
  </si>
  <si>
    <t>陈根土男27334</t>
  </si>
  <si>
    <t>本发明公开了一种基于人工智能的智慧交通解决方法及其管理系统，所述监控摄像头电性输入连接用于定位监控位置的北斗定位模块，所述北斗定位模块电性输出连接用于采集道路监控信息的数据采集模块，所述调控模块电性输入连接规划指挥运输的紧急运输端，所述交通信号灯电性输入连接消防端、医疗端、和警务端，所述交通信号灯电性输入连接用于控制电源输入的电源控制模块，本发明能够根据交通情况能够实时对交通信号灯进行调整，保证路口的通过率最大化，减少紧急车辆行驶时的社会车辆干扰，缩短紧急处置时间，在节省电力的同时，能够保证交通信号灯的供电稳定。</t>
  </si>
  <si>
    <t>3cde0feb97cc4e65143737edbd6d4520</t>
  </si>
  <si>
    <t>基于机器学习的PSD文件自动还原与处理方法及系统</t>
  </si>
  <si>
    <t>乐麦信息技术(杭州)有限公司</t>
  </si>
  <si>
    <t>https://www.guanyc.net</t>
  </si>
  <si>
    <t>https://www.qcc.com/firm/3cde0feb97cc4e65143737edbd6d4520.html?source=export&amp;from=ddexport</t>
  </si>
  <si>
    <t>{'ind': '人工智能', 'sub_ind': '机器学习', 'confidence': '99.9', '选择理由': "专利名称和摘要中明确提到'基于机器学习的PSD文件自动还原与处理方法及系统'，涉及将PSD文件输入图层分类网络，提取图层细节特征和图层上下文特征，确定图层类别信息等步骤，这些都属于机器学习的技术范畴。"}</t>
  </si>
  <si>
    <t>专利名称和摘要中明确提到'基于机器学习的PSD文件自动还原与处理方法及系统'，涉及将PSD文件输入图层分类网络，提取图层细节特征和图层上下文特征，确定图层类别信息等步骤，这些都属于机器学习的技术范畴。</t>
  </si>
  <si>
    <t>乐麦信息技术（杭州）有限公司成立于2011-02-12，法定代表人为吕伟亮，注册资本为4240万美元，统一社会信用代码为91330100568758041R，企业注册地址位于浙江省杭州市滨江区江虹路611号1号楼402室，所属行业为专业技术服务业，经营范围包含：一般项目：数据处理服务；信息技术咨询服务；数据处理和存储支持服务；软件开发；技术服务、技术开发、技术咨询、技术交流、技术转让、技术推广；日用品销售；通讯设备销售；玩具销售；家用电器销售；家具销售；针纺织品销售；办公设备销售；日用百货销售；日用陶瓷制品销售；日用木制品销售；日用玻璃制品销售；箱包销售；复印和胶印设备销售；礼品花卉销售；日用杂品销售；互联网销售（除销售需要许可的商品）；体育用品及器材批发；市场营销策划；信息咨询服务（不含许可类信息咨询服务）；平面设计；企业形象策划；票务代理服务；会议及展览服务；国内贸易代理；广告制作；广告发布；广告设计、代理；大数据服务；网络设备销售；文具用品批发；摄像及视频制作服务；包装服务；采购代理服务；品牌管理；图文设计制作；软件销售；信息系统运行维护服务；计算机软硬件及辅助设备批发；国内货物运输代理；销售代理；软件外包服务；信息系统集成服务；网络与信息安全软件开发；数字文化创意软件开发；物联网设备销售；家居用品销售；技术进出口；陆路国际货物运输代理；海上国际货物运输代理；航空国际货物运输代理（除依法须经批准的项目外，凭营业执照依法自主开展经营活动）。乐麦信息技术（杭州）有限公司目前的经营状态为存续。</t>
  </si>
  <si>
    <t>浙江省杭州市滨江区江虹路611号1号楼402室</t>
  </si>
  <si>
    <t>一般项目：数据处理服务；信息技术咨询服务；数据处理和存储支持服务；软件开发；技术服务、技术开发、技术咨询、技术交流、技术转让、技术推广；日用品销售；通讯设备销售；玩具销售；家用电器销售；家具销售；针纺织品销售；办公设备销售；日用百货销售；日用陶瓷制品销售；日用木制品销售；日用玻璃制品销售；箱包销售；复印和胶印设备销售；礼品花卉销售；日用杂品销售；互联网销售（除销售需要许可的商品）；体育用品及器材批发；市场营销策划；信息咨询服务（不含许可类信息咨询服务）；平面设计；企业形象策划；票务代理服务；会议及展览服务；国内贸易代理；广告制作；广告发布；广告设计、代理；大数据服务；网络设备销售；文具用品批发；摄像及视频制作服务；包装服务；采购代理服务；品牌管理；图文设计制作；软件销售；信息系统运行维护服务；计算机软硬件及辅助设备批发；国内货物运输代理；销售代理；软件外包服务；信息系统集成服务；网络与信息安全软件开发；数字文化创意软件开发；物联网设备销售；家居用品销售；技术进出口；陆路国际货物运输代理；海上国际货物运输代理；航空国际货物运输代理（除依法须经批准的项目外，凭营业执照依法自主开展经营活动）。</t>
  </si>
  <si>
    <t>CN118334180B</t>
  </si>
  <si>
    <t>CN202410763588.X</t>
  </si>
  <si>
    <t>G06T11/60; G06F16/56; G06N3/0464; G06N3/044; G06N3/045; G06N3/08; G06V10/764; G06V10/82; G06V10/74; G06V10/80</t>
  </si>
  <si>
    <t>G06F16/56; G06N3/044; G06N3/08; G06V10/80; G06N3/0464; G06T11/60; G06N3/045; G06V10/761; G06V10/764; G06V10/82</t>
  </si>
  <si>
    <t>1.1 (下一代信息网络产业),1.4 (互联网与云计算、大数据服务),1.5 (人工智能),8.2 (数字文化创意活动)</t>
  </si>
  <si>
    <t>CN118334180A</t>
  </si>
  <si>
    <t>CN118334180</t>
  </si>
  <si>
    <t>乐麦信息技术（杭州）有限公司</t>
  </si>
  <si>
    <t>['冯华', '傅洪鑫', '李坚', '刘伟玲', '倪李俊', '熊美慧', '杨盼']</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</si>
  <si>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'杭州市规模以上或主营业务收入超过1000万元信息企业的核心技术人才（指公司技术总监、总工程师）',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</si>
  <si>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[Timestamp('1994-02-01 00:00:00'), Timestamp('1990-11-01 00:00:00'), Timestamp('1992-03-01 00:00:00'), Timestamp('1991-10-01 00:00:00'), Timestamp('1992-02-01 00:00:00'), Timestamp('1999-04-01 00:00:00'), Timestamp('1994-11-01 00:00:00')]</t>
  </si>
  <si>
    <t>2024-06-14</t>
  </si>
  <si>
    <t>冯华男34366</t>
  </si>
  <si>
    <t>本发明提供一种基于机器学习的PSD文件自动还原与处理方法及系统，涉及数据处理技术领域，包括将PSD文件输入图层分类网络，提取图层细节特征和图层上下文特征，确定图层类别信息；生成图层神经束，通过迭代更新耦合系数，计算上层图层神经束的输出向量，得到图层序列表示；确定图层嵌入向量，构建图层树，通过对每个节点以及对应的子节点进行聚合，更新节点的隐藏状态，通过自下而上的递归传播，获得图层树中根节点的最终表示，确定布局信息和样式特征；提取图层属性，结合图层序列表示和布局信息，在空白画布上进行图层位置还原，将样式特征与预定义的样式库进行匹配，将匹配样式应用到还原布局画布，确定PSD还原图。</t>
  </si>
  <si>
    <t>3cee2cff389810a7f431900895effa9d</t>
  </si>
  <si>
    <t>反舌鸟科技（杭州）有限公司</t>
  </si>
  <si>
    <t>www.mockbyrd.com</t>
  </si>
  <si>
    <t>https://www.qcc.com/firm/3cee2cff389810a7f431900895effa9d.html?source=export&amp;from=ddexport</t>
  </si>
  <si>
    <t>['元宇宙', '游戏']</t>
  </si>
  <si>
    <t>{'ind': '元宇宙', 'sub_ind': '元宇宙', 'confidence': '99.9', '选择理由': '企业简介明确指出反舌鸟科技是一家出海元宇宙游戏研发与运营商，旗下拥有游戏厂牌AirPenguin、BestBunny等，主要用户覆盖北美、俄罗斯、巴西、东南亚等地。这直接符合元宇宙产业内涵和细分赛道的定义，即构建沉浸式虚拟世界，整合虚拟现实、增强现实和区块链技术，实现数字身份与资产管理。'}</t>
  </si>
  <si>
    <t>企业简介明确指出反舌鸟科技是一家出海元宇宙游戏研发与运营商，旗下拥有游戏厂牌AirPenguin、BestBunny等，主要用户覆盖北美、俄罗斯、巴西、东南亚等地。这直接符合元宇宙产业内涵和细分赛道的定义，即构建沉浸式虚拟世界，整合虚拟现实、增强现实和区块链技术，实现数字身份与资产管理。</t>
  </si>
  <si>
    <t>反舌鸟科技（杭州）一家出海元宇宙游戏研发与运营商，旗下拥有游戏厂牌AirPenguin、BestBunny等，主要用户覆盖北美、俄罗斯、巴西、东南亚等地。</t>
  </si>
  <si>
    <t>高新技术企业	文娱传媒	游戏</t>
  </si>
  <si>
    <t>反舌鸟科技（杭州）一家出海元宇宙游戏研发与运营商，旗下拥有游戏厂牌</t>
  </si>
  <si>
    <t>浙江省杭州市余杭区仓前街道鼎创财富中心2幢21层2103室</t>
  </si>
  <si>
    <t>一般项目：软件开发；技术服务、技术开发、技术咨询、技术交流、技术转让、技术推广；计算机系统服务；计算机及办公设备维修；电子产品销售；互联网销售（除销售需要许可的商品）；工艺美术品及收藏品批发（象牙及其制品除外）；图文设计制作；国内贸易代理；信息技术咨询服务；动漫游戏开发；数字文化创意软件开发；玩具、动漫及游艺用品销售；广告制作；文艺创作；专业设计服务；数字内容制作服务（不含出版发行）（除依法须经批准的项目外，凭营业执照依法自主开展经营活动）。</t>
  </si>
  <si>
    <t>gbb4a0713110f1ab7ed6789bf4195a9a</t>
  </si>
  <si>
    <t>['一种双金属有机框架材料及其制备与应用', '基于CRISPR/Cas12a的免标记可视化检测副溶血弧菌基因的方法', '一种智能调温石墨烯发热的畜禽漏粪板及实现方法', '基于深度学习模型的温室草莓检测与成熟度评价方法', '基于深度学习的田间西兰花长势监测系统及方法', '一种杀菌降农残低温等离子体发生器', '一种利用电感耦合等离子体质谱测定环境样品中铅同位素比值的方法', '一种PCN 222金属有机框架材料及其制备方法和应用', '一种膜醭毕赤酵母菌株其生物菌剂的制备方法及其应用']</t>
  </si>
  <si>
    <t>浙江省农业科学院</t>
  </si>
  <si>
    <t>www.nybzjhz.cn</t>
  </si>
  <si>
    <t>https://www.qcc.com/firm/gbb4a0713110f1ab7ed6789bf4195a9a.html?source=export&amp;from=ddexport</t>
  </si>
  <si>
    <t>['前沿新材料', '未来医疗', '前沿新材料', '人工智能', '人工智能', '新一代芯片', '新一代芯片', '前沿新材料', '合成生物']</t>
  </si>
  <si>
    <t>['金属 有机框架', 'CRISPR', '石墨烯', '深度学习', '深度学习', '等离子', '等离子', '金属 有机框架', '毕赤酵母 or 异源表达']</t>
  </si>
  <si>
    <t>[{'ind': '前沿新材料', 'sub_ind': '金属 有机框架', 'confidence': '99.9', '选择理由': '专利名称和摘要中明确提到双金属有机框架材料的制备与应用，与金属有机框架细分赛道的定义高度契合。'}, {'ind': '未来医疗', 'sub_ind': 'CRISPR', 'confidence': '99.8', '选择理由': '专利名称和摘要中明确提到基于CRISPR/Cas12a的基因检测方法，与CRISPR细分赛道的定义高度契合。'}, {'ind': '前沿新材料', 'sub_ind': '石墨烯', 'confidence': '99.7', '选择理由': '专利名称和摘要中明确提到智能调温石墨烯发热的畜禽漏粪板，与石墨烯细分赛道的定义高度契合。'}, {'ind': '人工智能', 'sub_ind': '深度学习', 'confidence': '99.6', '选择理由': '专利名称和摘要中明确提到基于深度学习模型的温室草莓检测与成熟度评价方法，与深度学习细分赛道的定义高度契合。'}, {'ind': '人工智能', 'sub_ind': '深度学习', 'confidence': '99.5', '选择理由': '专利名称和摘要中明确提到基于深度学习的田间西兰花长势监测系统及方法，与深度学习细分赛道的定义高度契合。'}, {'ind': '新一代芯片', 'sub_ind': '等离子', 'confidence': '99.4', '选择理由': '专利名称和摘要中明确提到杀菌降农残低温等离子体发生器，与等离子细分赛道的定义高度契合。'}, {'ind': '新一代芯片', 'sub_ind': '等离子', 'confidence': '99.3', '选择理由': '专利名称和摘要中明确提到利用电感耦合等离子体质谱测定环境样品中铅同位素比值的方法，与等离子细分赛道的定义高度契合。'}, {'ind': '前沿新材料', 'sub_ind': '金属 有机框架', 'confidence': '99.2', '选择理由': '专利名称和摘要中明确提到PCN 222金属有机框架材料及其制备方法和应用，与金属有机框架细分赛道的定义高度契合。'}, {'ind': '合成生物', 'sub_ind': '毕赤酵母 or 异源表达', 'confidence': '99.1', '选择理由': '专利名称和摘要中明确提到膜醭毕赤酵母菌株其生物菌剂的制备方法及其应用，与毕赤酵母 or 异源表达细分赛道的定义高度契合。'}]</t>
  </si>
  <si>
    <t>专利名称和摘要中明确提到双金属有机框架材料的制备与应用，与金属有机框架细分赛道的定义高度契合。</t>
  </si>
  <si>
    <t>浙江省杭州市石桥路198号</t>
  </si>
  <si>
    <t>开展农业农村科学研究，为乡村振兴和农业农村现代化提供科技支撑。农业种质资源创新利用和新品种选育研究；农业种养技术和环境工程技术研究；动植物病害防控技术研究；农产品保鲜加工、质量标准和营养健康研究；数字农业和智能装备研究；农业农村现代化、乡村振兴战略、农业农村规划研究；农业科技成果示范、推广和转化，科技服务，技术咨询，产品开发，检验检测，产品认证和鉴定，开发经营，人才培养培训，科学普及，对外交流。</t>
  </si>
  <si>
    <t>CN114920950B</t>
  </si>
  <si>
    <t>CN202210668439.6</t>
  </si>
  <si>
    <t>C08G83/00; B01J20/22; B01J20/28; C02F1/28; B01J20/30; C02F101/34</t>
  </si>
  <si>
    <t>C08G83/008; B01J20/226; B01J20/2804; C02F1/285; C02F2101/34; Y02W10/37</t>
  </si>
  <si>
    <t>C2666; C2661; D4690; C2921; D4620; C1522; C2653; C2652; C2651; C3521; D4610; C3591; D4630; C4021</t>
  </si>
  <si>
    <t>3.4 (先进无机非金属材料),7.3 (资源循环利用产业)</t>
  </si>
  <si>
    <t>CN114920950A</t>
  </si>
  <si>
    <t>CN114920950</t>
  </si>
  <si>
    <t>['本发明涉及吸附材料技术领域，提供了一种双金属有机框架材料及其制备与应用。本发明将水溶性铝盐、表面活性剂、中??四(4??羧基苯基)卟吩和水混合后进行水热反应，得到铝金属有机框架材料；再将铝金属有机框架材料、水溶性二价金属盐和有机溶剂混合进行修饰反应，得到双金属有机框架材料。本发明在表面活性剂的辅助作用下，先采用水热法合成具有三维纳米片结构的铝金属有机框架材料，具有多孔结构和较大的比表面积，之后通过修饰反应，采用二价金属离子对铝金属有机框架材进行修饰，在保持铝金属有机框架材料三维主体结构和晶型不变的前提下引入了更多的金属配位点，提高了有机框架材料对于水中6PPD和6PPD??醌的吸附去除效果。', '本发明公开了一种基于CRISPR/Cas12a的免标记可视化检测副溶血弧菌基因的方法。本发明通过LAMP对副溶血弧菌的特征基因进行扩增，利用Cas12a和crRNA组装的复合物识别并结合LAMP扩增的特异产物上的特征序列以激活Cas12a的附属切割活性，从而对G四联体进行切割，使其无法与硫磺素T(ThT)结合并丧失增强荧光的能力，最终将副溶血弧菌的基因信息转换为可视的荧光变化。本发明实现了对副溶血弧菌基因的特异、免标记、可视化检测。', '本发明公开了一种智能调温石墨烯发热的畜禽漏粪板及实现方法，包括发热漏粪板单元、温度传感器、控制单元、电缆组成。发热漏粪板单元由漏粪板本体I、隔热反射层、石墨烯发热层、保温层和漏粪板本体II，石墨烯发热层由防水防漏绝缘层I与防水防漏绝缘层II将石墨烯发热组合体整体密封包裹组成，石墨烯发热组合体由n个石墨烯发热单元通过电缆并联组成，石墨烯发热单元由若干相互平行布置的条形石墨烯发热体通过电极条并联组成，若干条形石墨烯发热体相互独立工作，能避免因部分发热单元受损而导致整个板不能工作。该发热漏粪板既能根据设置的温度范围智能高效发热，又能快速将粪尿等排泄物及时排出、且能满足各类品种、多阶段畜禽养殖保温需求。', '本发明公开了一种基于深度学习模型的温室草莓检测与成熟度评价方法，包括：用架设在田间移动平台上的图像采集系统分别从左右两个方向对草莓田块进行拍摄，以获取田间广角照片，得到原始影像集；对原始影像集中的影像进行图像预处理，得到训练数据集；将训练数据集输入改进ResNet网络中进行训练学习，得到草莓分割模型；将测试数据输入训练好的草莓分割模型，得出分隔结果图；利用PSOA技术和Otsu算法进行最佳阈值搜索，对草莓果实部位进行二次分割，实现成熟度分析。本发明结合机器视觉和深度学习技术，通过对自主设计影像获取平台得到的正射影像进行分析，准确提取草莓个数并对其成熟度进行判定，精度表现较好且具有较强鲁棒性。', '本发明公开了一种基于深度学习的田间西兰花长势监测系统及方法，包括田间移动平台和图像采集系统，田间移动平台包括轮式底座、三自由度支架和自动控制装置，图像采集系统包括工业相机和工作站，三自由度支架设置在轮式底座上，工业相机数量为两台，固定安装在三自由度支架上，工业相机和工作站通信连接，自动控制装置用于实现工业相机自动、同步拍摄，并控制三自由度支架进行升降操作。本发明结合机器视觉和深度学习技术，利用自主研发的地面平台，基于改进U??Net全卷积神经网络对标注数据进行训练学习，用Otsu算法进一步实现花球新鲜度分析，精度表现较好且具有较强鲁棒性，对未来田间西兰花的表型分析具有一定的参考价值。', '本发明涉及一种杀菌降农残低温等离子体发生装置，包括四个部分，内管电极、同心外管电极、放电腔体处理装置、高压电源，所述内管电极由内电极引线4、内电极筒5、内电极玻璃管6组成；所述同心外管电极由2??10层内镶电极的同心玻璃筒组成，第一层外管电极由外电极引线8、外电极筒9、外电极玻璃筒10组成，其余层相同；所述放电腔体处理装置由上盖板1、进液口2、进气口3、分液环7组成。本发明可使需处理液体直接通过低温等离子体放电装置，杀菌和降低农残，具有放电区域大、工作稳定、高效、寿命长等优点。', '本发明公开了一种利用电感耦合等离子体质谱测定环境样品中铅同位素比值的方法，本发明包括(1)环境样品的前处理、(2)确定ICP??MS分析条件及(3)对样品待测液用电感耦合等离子体质谱仪进行检测三大步骤。本发明灵敏度高、准确、稳定性好、误差小，能够实现准备测出环境样品中的铅同位素比值。', '本发明公开了一种PCN 222金属有机框架材料及其制备方法和应用。将卟啉、氯化锆、苯甲酸与N、N??二甲基甲酰胺在超声条件下混合，得到混合溶液，将混合溶液进行水热反应，经乙醇洗涤、离心、干燥后，得到PCN 222金属有机框架材料；材料微观形貌为棒状结构，结晶晶体主轴为六面体，具有良好热稳定性，能用于增强农残检测酶抑制法的灵敏度。本发明方法具有简单、快速、成本低的优点，为复杂样品基质中有机磷农药的测定提供了一种实用工具。', '本发明公开了一种膜醭毕赤酵母菌株其生物菌剂的制备方法及其应用，该菌株已于2016年1月27日保藏在中国微生物菌种保藏管理委员会普通微生物中心，保藏编号：CGMCC No.12112；分类命名为Pichia membranifaciens。本发明还公开了利用该菌株生产的微生物菌剂及其制备方法。本发明提供的膜醭毕赤酵母及其微生物菌剂，繁殖适应性强，能减少农业废弃物处置中氮的挥发或损失，农业废弃物堆肥物料中总氮有所增加，且能促进物料保氮除臭；改善农业废弃物处理及利用效果。']</t>
  </si>
  <si>
    <t>3f364f19c28d036d32cff60cba5d2db9</t>
  </si>
  <si>
    <t>杭州波形智能科技有限公司</t>
  </si>
  <si>
    <t>https://wawawriter.com</t>
  </si>
  <si>
    <t>https://www.qcc.com/firm/3f364f19c28d036d32cff60cba5d2db9.html?source=export&amp;from=ddexport</t>
  </si>
  <si>
    <t>{'ind': '人工智能', 'sub_ind': '人工智能', 'confidence': '99.9', '选择理由': '企业简介中明确指出波形智能是一家前沿人工智能公司，致力于实现AGI（人工通用智能），并拥有自主研发的中文内容创作大模型「Weaver」及AIWaves Agent平台，提供AIGC定制化解决方案，这些均符合人工智能产业及其细分赛道的定义。'}</t>
  </si>
  <si>
    <t>企业简介中明确指出波形智能是一家前沿人工智能公司，致力于实现AGI（人工通用智能），并拥有自主研发的中文内容创作大模型「Weaver」及AIWaves Agent平台，提供AIGC定制化解决方案，这些均符合人工智能产业及其细分赛道的定义。</t>
  </si>
  <si>
    <t>波形智能(AIWaves Inc.)是一家总部位于杭州的前沿人工智能公司，是最早将大型语言模型应用于互联网场景的科技企业之一。公司以「实现AGI，让人类生活变得更美好」作为长期使命，致力于成为“全球人工智能内容平台”。公司拥有新一代自主研发的中文内容创作垂域大模型「Weaver」，及由其驱动的面向用户的写作类Agent产品「蛙蛙写作」。同时，基于Weaver大模型和AIWaves Agent平台，波形智能提供面向企业级客户的「AIGC定制化解决方案」。</t>
  </si>
  <si>
    <t>波形智能(AIWaves Inc.)是一家总部位于杭州的前沿人工智能公司AGI，让人类生活变得更美好」作为长期使命，致力于成为“全球人工智能内容平台基于Weaver大模型和AIWaves Agent平台，波形智能提供面向企业级客户的</t>
  </si>
  <si>
    <t>浙江省杭州市西湖区文三路408号2幢6楼629室</t>
  </si>
  <si>
    <t>一般项目：人工智能应用软件开发；人工智能基础软件开发；技术服务、技术开发、技术咨询、技术交流、技术转让、技术推广；组织文化艺术交流活动；电影摄制服务；礼仪服务；会议及展览服务；企业形象策划；广告设计、代理；广告制作；广告发布；计算机系统服务；软件开发；图文设计制作；平面设计；市场营销策划；工艺美术品及礼仪用品销售（象牙及其制品除外）；企业管理咨询；互联网销售（除销售需要许可的商品）（除依法须经批准的项目外，凭营业执照依法自主开展经营活动）。许可项目：网络文化经营；第二类增值电信业务；广播电视节目制作经营；演出经纪；互联网信息服务（依法须经批准的项目，经相关部门批准后方可开展经营活动，具体经营项目以审批结果为准）。</t>
  </si>
  <si>
    <t>25f7c25ef02054332f491c83ebab16b2</t>
  </si>
  <si>
    <t>['一种基于深度学习的医疗对话系统意图识别分类方法', '一种基于融合深度学习的诊疗科室分类方法']</t>
  </si>
  <si>
    <t>http://www.guahao.com</t>
  </si>
  <si>
    <t>https://www.qcc.com/firm/25f7c25ef02054332f491c83ebab16b2.html?source=export&amp;from=ddexport</t>
  </si>
  <si>
    <t>{'ind': '人工智能', 'sub_ind': '深度学习', 'confidence': '99.9', '选择理由': '专利名称和摘要中明确提到使用深度学习技术，包括基于注意力机制的循环神经网络模型和融合多种深度学习模型的科室分诊模型，这些技术属于深度学习的范畴，且应用于医疗对话系统和诊疗科室分类，符合人工智能产业中深度学习的定义。'}</t>
  </si>
  <si>
    <t>专利名称和摘要中明确提到使用深度学习技术，包括基于注意力机制的循环神经网络模型和融合多种深度学习模型的科室分诊模型，这些技术属于深度学习的范畴，且应用于医疗对话系统和诊疗科室分类，符合人工智能产业中深度学习的定义。</t>
  </si>
  <si>
    <t>挂号网（杭州）科技有限公司成立于2014-05-20，法定代表人为张君，注册资本为159500万元，统一社会信用代码为91330109099275249G，企业注册地址位于浙江省杭州市萧山区萧山经济技术开发区明星路371号3幢23层2303室，所属行业为科技推广和应用服务业，经营范围包含：一般项目：技术服务、技术开发、技术咨询、技术交流、技术转让、技术推广；日用品销售；企业管理；广告制作；广告设计、代理；健康咨询服务（不含诊疗服务）；信息咨询服务（不含许可类信息咨询服务）；计算机软硬件及辅助设备零售；第二类医疗器械销售；第一类医疗器械销售；第一类医疗器械生产；计算机系统服务；广告发布；食品销售（仅销售预包装食品）；食品互联网销售（仅销售预包装食品）；保健食品（预包装）销售；特殊医学用途配方食品销售；（涉及国家规定实施准入特别管理措施的除外）**（除依法须经批准的项目外，凭营业执照依法自主开展经营活动）。许可项目：第三类医疗器械经营；第二类医疗器械生产；第三类医疗器械生产（依法须经批准的项目，经相关部门批准后方可开展经营活动，具体经营项目以审批结果为准）。挂号网（杭州）科技有限公司目前的经营状态为存续。</t>
  </si>
  <si>
    <t>浙江省杭州市萧山区萧山经济技术开发区明星路371号3幢23层2303室</t>
  </si>
  <si>
    <t>一般项目：技术服务、技术开发、技术咨询、技术交流、技术转让、技术推广；日用品销售；企业管理；广告制作；广告设计、代理；健康咨询服务（不含诊疗服务）；信息咨询服务（不含许可类信息咨询服务）；计算机软硬件及辅助设备零售；第二类医疗器械销售；第一类医疗器械销售；第一类医疗器械生产；计算机系统服务；广告发布；食品销售（仅销售预包装食品）；食品互联网销售（仅销售预包装食品）；保健食品（预包装）销售；特殊医学用途配方食品销售；（涉及国家规定实施准入特别管理措施的除外）**（除依法须经批准的项目外，凭营业执照依法自主开展经营活动）。许可项目：第三类医疗器械经营；第二类医疗器械生产；第三类医疗器械生产（依法须经批准的项目，经相关部门批准后方可开展经营活动，具体经营项目以审批结果为准）。</t>
  </si>
  <si>
    <t>挂号网（杭州）科技有限公司</t>
  </si>
  <si>
    <t>['陈朝霞', '何耀平', '楼越芳', '袁欢', '赵瑞']</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</si>
  <si>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</si>
  <si>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[Timestamp('1989-09-01 00:00:00'), Timestamp('1975-08-01 00:00:00'), Timestamp('1988-09-01 00:00:00'), Timestamp('1988-08-01 00:00:00'), Timestamp('1982-11-01 00:00:00')]</t>
  </si>
  <si>
    <t>2023-03-22</t>
  </si>
  <si>
    <t>陈朝霞女32752</t>
  </si>
  <si>
    <t>['本发明公开了一种基于深度学习的医疗对话系统意图识别分类方法，利用现有大量医疗相关的信息学习词与词之间的关系，搜集大量医疗方向的问句和非相关问句，通过专业人员对问句进行意图标注，训练基于注意力机制的循环神经网络模型，融合模型结果给出意图分类结果。对医疗对话系统响应用户需求提供方向支持，针对相关意图范围提供意图方向。当只需要很少意图范围的功能，也可识别相应最符合的意图。使医疗对话系统在医疗方向更加合理，符合用户期望。', '本发明公开了一种基于融合深度学习的诊疗科室分类方法，包含以下步骤：(1)预处理患者咨询数据；(2)使用基于词的科室分诊模型，将患者咨询内容使用结巴分词转化为词向量，将科室进行向量化，训练模型；(3)使用基于拼音的科室分诊模型，将患者咨询内容分成单个字先转化为拼音再转化为向量，将科室进行向量化，训练模型；(4)使用基于字符的科室分诊模型，将患者咨询内容分成单个字转化为向量，将科室进行向量化，训练模型；(5)融合基于词的科室分诊模型、基于拼音的科室分诊模型、基于字符的科室分诊模型，作为最终的科室分诊模型；(6)将患者咨询数据输入到最终的科室分诊模型中，进而得到推荐的诊疗科室名称。']</t>
  </si>
  <si>
    <t>x04129f769f067b696fc65b24d8eb7ed</t>
  </si>
  <si>
    <t>['一种基于人工智能的电力物联网入侵检测方法与系统', '一种交警手势识别方法', '基于数字孪生的智慧园区管理系统', '基于无人机的森林火源检测系统、方法、存储介质、设备']</t>
  </si>
  <si>
    <t>杭州电子科技大学信息工程学院</t>
  </si>
  <si>
    <t>www.hziee.edu.cn</t>
  </si>
  <si>
    <t>https://www.qcc.com/firm/x04129f769f067b696fc65b24d8eb7ed.html?source=export&amp;from=ddexport</t>
  </si>
  <si>
    <t>['人工智能', '元宇宙', '元宇宙', '人形机器人', '元宇宙', '低空经济']</t>
  </si>
  <si>
    <t>['人工智能', '物联网', '人工智能', '手势识别', '数字孪生', '无人机']</t>
  </si>
  <si>
    <t>[{'ind': '人工智能', 'sub_ind': '人工智能', 'confidence': '95.0', '选择理由': '专利摘要中明确提到利用预设的人工智能模型进行网络入侵检测，属于人工智能领域中的智能决策和优化应用。'}, {'ind': '人工智能', 'sub_ind': '手势识别', 'confidence': '90.0', '选择理由': '专利摘要中描述了利用人体姿态估计算法和图像识别技术进行交警手势识别，属于人工智能领域中的手势识别技术。'}, {'ind': '元宇宙', 'sub_ind': '数字孪生', 'confidence': '85.0', '选择理由': '专利摘要中提到基于数字孪生技术对智慧园区的照明设备进行监控和优化，属于元宇宙领域中的数字孪生应用。'}, {'ind': '低空经济', 'sub_ind': '无人机', 'confidence': '95.0', '选择理由': '专利摘要中描述了利用无人机进行森林火源检测，属于低空经济领域中的无人机应用。'}]</t>
  </si>
  <si>
    <t>专利名称和摘要明确提到利用计算机视觉技术进行侵权假冒商品的自动识别，与人工智能产业中的计算机视觉细分赛道定义完全匹配。</t>
  </si>
  <si>
    <t>浙江省杭州市临安区青山湖街道杭电路1号</t>
  </si>
  <si>
    <t>CN118972182B</t>
  </si>
  <si>
    <t>CN202411456284.5</t>
  </si>
  <si>
    <t>H04L9/40; H04L41/16; H04L43/16; H04L67/12; G16Y10/35; G16Y30/10</t>
  </si>
  <si>
    <t>G01S17/86; G01S17/08; G01S17/933; G06N3/048; G06N3/045; Y02A40/28</t>
  </si>
  <si>
    <t>CN118972182A</t>
  </si>
  <si>
    <t>CN118972182</t>
  </si>
  <si>
    <t>['本发明提供一种基于人工智能的电力物联网入侵检测方法与系统，属于物联网技术领域，具体包括：利用预设时段内的能耗数据的解析结果进行电力物联网设备的网络入侵的检测目标的确定，对检测目标在预设时段内的网络访问数据进行解析得到检测目标的网络访问特征数据，并利用预设的人工智能模型进行不同的检测目标的入侵检测得到疑似风险检测目标，确定疑似风险检测目标的网络入侵的侵入用户地址，并以不同的侵入用户地址对应的疑似风险检测目标在配电网中的分布数据，确定电力物联网设备的网络入侵的检测策略，提升了网络入侵的检测处理的可靠性。', '本发明公开了一种交警手势识别方法，所述交警手势识别方法包括：S1：获取交警手势图像；S2：利用人体姿态估计算法对所述交警手势图像进行处理，得到四种处理图；S3：利用基于平均值的哈希修正算法分别对每种处理图的图像识别结果进行相似度分析，得到分析结果；S4：根据分析结果确定用于图像识别的目标处理图；S5：利用所述目标处理图进行交警手势识别。本发明能够提取交警手势的特征以便更加精确的表达手势的含义。', '公开了一种基于数字孪生的智慧园区管理系统，其基于数据孪生技术，对表示了智慧园区的照明设备的照明效果的照明监控视频和在进行园区的照明效果设计时产生的参考照明效果视频，即满足预定照明光效的照明设计视频之间进行比较，进而判断园区照明设备的照明效果是否符合设计要求。这样，构建一种优化的智慧园区管理方案，对园区的照明设备进行监控以判断照明设备的照明效果是否满足预定要求。', '本发明属于森林火灾勘查技术领域，公开了一种基于无人机的森林火源检测系统、方法、存储介质、设备，所述基于无人机的森林火源检测系统包括：初始化模块、探测模块、惯性数据采集模块、定位模块、避障规划模块、距离确定模块、火源识别模块以及反馈模块。本发明利用搭载有激光雷达、双目相机的无人机进行远程火源检测，利用无人机的高空优势，进行大范围的巡查，用地面站软件收集温度，采集图像、森林检测等数据，通过图像的处理、特征识别发现可能存在山火隐患并且及时反馈信息，配合救火人员快速实施救援，提高了森林火源检测的安全性与智能性；同时能够有效的提高森林着火的反应速度。']</t>
  </si>
  <si>
    <t>41893e6b7c816b7ee0395949d204db90</t>
  </si>
  <si>
    <t>['基于计算机视觉的侵权假冒商品自动识别系统及方法', '一种基于智能制造的区块链服务器用的降温防护设备', '双直流微电网接口开关磁阻电机调能系统', '基于神经网络的螺杆失重式物料下料机及其控制器', '一种计及可调度和可平移负荷的海岛微电网优化调度方法', '采用炭凝胶电极的脉冲等离子体降解活性蓝的装置及方法', '基于Wigner对角切片谱的射频指纹特征提取方法']</t>
  </si>
  <si>
    <t>浙江知多多网络科技有限公司</t>
  </si>
  <si>
    <t>https://www.ipzlw.com</t>
  </si>
  <si>
    <t>https://www.qcc.com/firm/41893e6b7c816b7ee0395949d204db90.html?source=export&amp;from=ddexport</t>
  </si>
  <si>
    <t>['人工智能', '元宇宙', '元宇宙', '先进能源', '新一代芯片', '先进能源', '新一代芯片', '新一代芯片']</t>
  </si>
  <si>
    <t>['计算机视觉', '计算机视觉', '区块链', '微电网', '神经网络', '微电网', '等离子', '射频']</t>
  </si>
  <si>
    <t>[{'ind': '人工智能', 'sub_ind': '计算机视觉', 'confidence': '99.9', '选择理由': '专利名称和摘要明确提到利用计算机视觉技术进行侵权假冒商品的自动识别，与人工智能产业中的计算机视觉细分赛道定义完全匹配。'}, {'ind': '元宇宙', 'sub_ind': '区块链', 'confidence': '95.0', '选择理由': '专利涉及区块链服务器的降温防护设备，与元宇宙产业中的区块链细分赛道相关，但主要聚焦于硬件设备而非区块链技术本身。'}, {'ind': '先进能源', 'sub_ind': '微电网', 'confidence': '98.5', '选择理由': '专利涉及双直流微电网接口开关磁阻电机调能系统，与先进能源产业中的微电网细分赛道定义高度契合。'}, {'ind': '人工智能', 'sub_ind': '神经网络', 'confidence': '97.0', '选择理由': '专利采用神经网络模块对物料下料进行预测和控制，与人工智能产业中的神经网络细分赛道定义一致。'}, {'ind': '先进能源', 'sub_ind': '微电网', 'confidence': '96.0', '选择理由': '专利涉及海岛微电网优化调度方法，与先进能源产业中的微电网细分赛道定义相符。'}, {'ind': '先进能源', 'sub_ind': '等离子', 'confidence': '94.0', '选择理由': '专利采用脉冲等离子体降解活性蓝的装置，与先进能源产业中的等离子细分赛道相关，但主要应用于环保领域。'}, {'ind': '新一代芯片', 'sub_ind': '射频', 'confidence': '93.0', '选择理由': '专利涉及射频指纹特征提取方法，与新一代芯片产业中的射频细分赛道相关，但主要聚焦于信号处理而非芯片硬件。'}]</t>
  </si>
  <si>
    <t>浙江知多多网络科技有限公司成立于2019-03-11，法定代表人为李雯雯，注册资本为1000万元，统一社会信用代码为91330104MA2GKMBR5E，企业注册地址位于浙江省杭州市余杭区仓前街道海创科技中心2号楼4层407-10室，所属行业为专业技术服务业，经营范围包含：一般项目：软件开发；技术服务、技术开发、技术咨询、技术交流、技术转让、技术推广；信息系统集成服务；工业设计服务；平面设计；新材料技术研发；知识产权服务（专利代理服务除外）；企业管理咨询；企业形象策划；翻译服务；财务咨询；市场调查（不含涉外调查）；市场营销策划；服装服饰零售；互联网销售（除销售需要许可的商品）；家居用品销售；家具销售；日用品销售；鞋帽零售；箱包销售；眼镜销售（不含隐形眼镜）；母婴用品销售；茶具销售（除依法须经批准的项目外，凭营业执照依法自主开展经营活动）。浙江知多多网络科技有限公司目前的经营状态为存续。</t>
  </si>
  <si>
    <t>浙江省杭州市余杭区仓前街道海创科技中心2号楼4层407-10室</t>
  </si>
  <si>
    <t>一般项目：软件开发；技术服务、技术开发、技术咨询、技术交流、技术转让、技术推广；信息系统集成服务；工业设计服务；平面设计；新材料技术研发；知识产权服务（专利代理服务除外）；企业管理咨询；企业形象策划；翻译服务；财务咨询；市场调查（不含涉外调查）；市场营销策划；服装服饰零售；互联网销售（除销售需要许可的商品）；家居用品销售；家具销售；日用品销售；鞋帽零售；箱包销售；眼镜销售（不含隐形眼镜）；母婴用品销售；茶具销售（除依法须经批准的项目外，凭营业执照依法自主开展经营活动）。</t>
  </si>
  <si>
    <t>CN118552791B</t>
  </si>
  <si>
    <t>CN202410951992.X</t>
  </si>
  <si>
    <t>G06V10/764; G06V10/44; G06V10/82; G06V10/25; G06N3/0455; G06Q50/18; G06Q30/018</t>
  </si>
  <si>
    <t>G06V10/25; G06Q30/0185; G06Q50/184; G06V10/764; G06V10/82; G06N3/0455; G06V10/454</t>
  </si>
  <si>
    <t>CN118552791A</t>
  </si>
  <si>
    <t>CN118552791</t>
  </si>
  <si>
    <t>['本申请提供了一种基于计算机视觉的侵权假冒商品自动识别系统及方法，涉及知识产权保护领域，其利用计算机视觉技术，通过对目标鉴别商品的图像进行高维空间的特征提取，以得到目标鉴别商品的生产做工细节质量特征和品牌标识细节特征，结合考虑这两个特征从而来判断目标鉴别商品是否为侵权假冒商品。这样，可以实现侵权假冒商品的自动化识别，有利于提高识别的效率和准确性。', '本发明涉及区块链服务器技术领域，且公开了一种基于智能制造的区块链服务器用的降温防护设备，包括壳体，所述壳体的顶端固定安装有对称的清理块，所述壳体的左端和右端均固定连接有蜂鸣器，所述壳体的内腔顶部固定安装有对称的热敏电阻，所述壳体的内腔左壁和右壁上均固定安装有伸缩柱。该基于智能制造的区块链服务器用的降温防护设备，通过热敏电阻根据壳体内的温度，自动改变通过电磁体的电流大小，使得电磁体对齿条内腔的磁铁块的排斥力不同，进而自动对弹性封板的位置进行改变，配合设备运行时利用清理块吹除通风口附近的灰尘，从而可自动进行散热和调整通风程度、提升了设备运行时的稳定性。', '双直流微电网接口开关磁阻电机调能系统，由N个变流绕组支路、第一电容器、第二电容器组成，N个变流绕组支路相互并联连接，两侧连接两个不同的直流微电网端口，其中的变流绕组支路由四个开关管和四个二极管组成，其构成的电路在多支路并联后可结合开关磁阻电机特性实现单双向发电电能补给、单双向电动耗能，以及作为单纯接口电能调送等多功能运行，相绕组电流方向不影响各种工况及电机转向，该开关磁阻电机调能系统作为两个直流微电网的接口，并可承载风力机或者抽水蓄能电站的水轮机及水泵，作为开关磁阻电机的发电动力来源以及电能消耗对象，有效提高基于可再生能源的微电网领域的电网安全高效运行。', '本发明公开了基于神经网络的螺杆失重式物料下料机及其控制器，所述下料机包括机架、下料仓和螺旋输送器、混料斗、称重模块、落料阀及控制器。控制器中采用神经网络模块，基于下料仓的料位、落料率、物料密度及螺旋输送器的螺旋叶片直径、螺距和螺杆最大转速对物料失重值进行预测，从而调节螺旋输送器的关闭时间。本发明采用神经网络对下料称重进行建模，训练后的网络能对不同落料状态下的下落物料失重值进行准确预测，从而可直接精确下料且适用于小批量生产；采用仓位传感器和振动杆对下料仓内的物料堆积形态进行检测和调节，减小了落料率波动；通过对下料累积误差的控制，减小了批量下料的总误差；又由于螺杆可保持高运转速度而提升了下料效率。', '本发明公开了一种计及可调度和可平移负荷的海岛微电网优化调度方法，本发明包括以下步骤：1.确定孤岛运行的风光储海岛微电网经济调度的数学模型；2.获取模型中的各类参数；3.以柴油机启动次数最少为目标，利用经典量子粒子群优化算法确定可平移和可调度负荷的数量和分布时段；4、确定孤岛模式下风光柴储微电网日前优化调度的主要策略；5.在优化后的负荷曲线的基础上，利用增加了早熟判断机制、混沌变异的量子粒子群优化算法对柴油发电机和蓄电池的出力进行优化。本发明综合考虑源、储、荷的优化调度更符合电力系统市场化的要求，具有良好的全局收敛性能和较快的收敛速度，为海岛微电网的日前优化经济调度提供了一种行之有效的方法。', '本发明公开了一种采用炭凝胶电极的脉冲等离子体降解活性蓝的装置及方法；该装置包括电源、连续流反应器和蠕动泵；其中连续流反应器包括一个可拆卸多孔长方形不锈钢顶盖和一个长方形反应器；本发明结构简单，操作方便，可连续运行，有利于该技术大规模应用，通过固定化的锰掺杂的炭凝胶膜电极，避免了颗粒催化剂的去除问题，并通过锰掺杂充分利用了等离子体放电时产生的产生的臭氧，使其转化为羟基自由基，从而提高了活性蓝的去除效果，降低了运行成本。可用于印染废水中活性蓝的去除。', '本发明公开了一种基于Wigner对角切片谱的射频指纹特征提取方法，该方法可以广泛应用于信号的特征识别，具体包括以下步骤：第一步：根据Wigner双谱的定义，计算得到信号的Wigner双谱；第二步：通过Wigner双谱计算得到Wigner对角切片谱；第三步：对得到的Wigner对角切片谱矩阵，计算其谱分布熵、奇异谱熵、谱均值以及谱对数和组成四维特征向量，作为信号的射频指纹特征。本发明得到的特征向量具有维度低、识别正确率高和鲁棒性好的优点，其有效性在应用于卫星导航欺骗干扰识别中得到验证。']</t>
  </si>
  <si>
    <t>26f4f429f1747cf358ebc805a598b7dc</t>
  </si>
  <si>
    <t>一种基于人工智能的客服应答系统及方法</t>
  </si>
  <si>
    <t>杭州龙席网络科技股份有限公司</t>
  </si>
  <si>
    <t>http://www.loonxi.com</t>
  </si>
  <si>
    <t>https://www.qcc.com/firm/26f4f429f1747cf358ebc805a598b7dc.html?source=export&amp;from=ddexport</t>
  </si>
  <si>
    <t>{'ind': '人工智能', 'sub_ind': '人工智能', 'confidence': '99.9', '选择理由': '专利名称和摘要明确提到基于人工智能的客服应答系统及方法，涉及客户层级划分、应答模板生成和历史交互数据分析，这些内容完全符合人工智能的定义和应用场景，与元宇宙无关。'}</t>
  </si>
  <si>
    <t>专利名称和摘要明确提到基于人工智能的客服应答系统及方法，涉及客户层级划分、应答模板生成和历史交互数据分析，这些内容完全符合人工智能的定义和应用场景，与元宇宙无关。</t>
  </si>
  <si>
    <t>杭州龙席网络科技股份有限公司主营业务是SaaS软件研发与销售。主要产品和服务为软件业务、电商交易平台服务、网络维权服务。</t>
  </si>
  <si>
    <t>浙江省杭州市余杭区五常街道赛银国际商务中心11幢1001-1室</t>
  </si>
  <si>
    <t>技术开发：计算机网络技术；服务：平面设计，承办会展会务，成年人的非证书劳动职业技能培训、成年人的非文化教育培训（涉及前置审批的项目除外）；设计、制作、代理、发布：国内广告（除网络广告发布）；批发、零售：计算机软硬件及设备、服装、箱包、文化用品；第二类增值电信业务的信息服务业务（仅限互联网信息服务）；其他无需报经审批的一切合法项目（以公司登记机关校订的经营范围为准）</t>
  </si>
  <si>
    <t>CN117221451B</t>
  </si>
  <si>
    <t>CN202311262679.7</t>
  </si>
  <si>
    <t>H04M3/527; H04M3/38; H04M3/42; H04M3/53</t>
  </si>
  <si>
    <t>CN117221451A</t>
  </si>
  <si>
    <t>CN117221451</t>
  </si>
  <si>
    <t>['倪长春']</t>
  </si>
  <si>
    <t>[Timestamp('1989-11-01 00:00:00')]</t>
  </si>
  <si>
    <t>倪长春男32813</t>
  </si>
  <si>
    <t>本申请涉及互联网技术领域，具体公开了一种基于人工智能的客服应答系统及方法, 所述系统包括：所述客户管理中心用于对所有客户进行层级的划分, 并对各层级的客户分别生成对应的应答模板，以及根据每个客户的历史交互数据确认客户所属层级；所述客服应答中心用于根据客户所属层级，提取对应层级的应答模板进行应答，同时记录下与客户的应答数据，并将应答数据同步到所述客户管理中心。本申请通过对客户进行层级的划分，并对每个层级分别设定对应的应答模板，结合客户的历史交互数据来确定客户所属层级，并以对应的应答模板来进行应答，可更好地迎合用户的实际需求以及提升用户的客服体验。</t>
  </si>
  <si>
    <t>157f431a67f2a198c0f592c636188a8f</t>
  </si>
  <si>
    <t>['一种基于深度学习的图片搜索方法', '一种基于深度学习的套牌车分析方法']</t>
  </si>
  <si>
    <t>杭州中奥科技有限公司</t>
  </si>
  <si>
    <t>http://chinaoly.com</t>
  </si>
  <si>
    <t>https://www.qcc.com/firm/157f431a67f2a198c0f592c636188a8f.html?source=export&amp;from=ddexport</t>
  </si>
  <si>
    <t>{'ind': '人工智能', 'sub_ind': '深度学习', 'confidence': '99.9', '选择理由': "专利名称和摘要中明确提到'基于深度学习的图片搜索方法'和'基于深度学习的套牌车分析方法'，这些方法涉及多层神经网络自动提取特征和模式识别，符合深度学习的定义。专利摘要中提到的提高识别质量、准确度和识别速度，以及采用分布式搜索和集中式搜索，都是深度学习在图像和数据处理中的典型应用。"}</t>
  </si>
  <si>
    <t>专利名称和摘要中明确提到'基于深度学习的图片搜索方法'和'基于深度学习的套牌车分析方法'，这些方法涉及多层神经网络自动提取特征和模式识别，符合深度学习的定义。专利摘要中提到的提高识别质量、准确度和识别速度，以及采用分布式搜索和集中式搜索，都是深度学习在图像和数据处理中的典型应用。</t>
  </si>
  <si>
    <t>杭州中奥科技有限公司成立于2008-04-02，法定代表人为陆韵，注册资本为1289.8118万元，统一社会信用代码为9133010467395241X6，企业注册地址位于浙江省杭州市拱墅区候圣街99号财智顺丰创新中心2幢1408室，所属行业为信息传输、软件和信息技术服务业，经营范围包含：第二类增值电信业务中的信息服务业务（限互联网信息服务业务和移动网信息服务业务）（覆盖范围详见增值电信业务经营许可证）（上述经营范围凭有效许可证经营）。技术开发、技术服务、成果转让：计算机软、硬件，系统集成，通信产品；批发、零售：计算机软、硬件，通信产品；网络工程与建筑智能化工程；安全监控工程。杭州中奥科技有限公司目前的经营状态为存续。</t>
  </si>
  <si>
    <t>浙江省杭州市拱墅区候圣街99号财智顺丰创新中心2幢1408室</t>
  </si>
  <si>
    <t>第二类增值电信业务中的信息服务业务（限互联网信息服务业务和移动网信息服务业务）（覆盖范围详见增值电信业务经营许可证）（上述经营范围凭有效许可证经营）。技术开发、技术服务、成果转让：计算机软、硬件，系统集成，通信产品；批发、零售：计算机软、硬件，通信产品；网络工程与建筑智能化工程；安全监控工程。</t>
  </si>
  <si>
    <t>CN106776801B</t>
  </si>
  <si>
    <t>CN201611049384.1</t>
  </si>
  <si>
    <t>G06F17/30</t>
  </si>
  <si>
    <t>G06F16/5838; G06F16/5866</t>
  </si>
  <si>
    <t>I6490; I6429; C4390; I6421; I6422; I6440; C3961; I6519; I6439; I6513; O8121; I6511; I6434; I6512; I6432; I6433; I6532; I6431; I6450; I6550</t>
  </si>
  <si>
    <t>CN106776801A</t>
  </si>
  <si>
    <t>CN106776801</t>
  </si>
  <si>
    <t>['高成', '江易', '刘果静', '刘力新', '田甜', '王式站', '吴金华', '钟小根', '周龙']</t>
  </si>
  <si>
    <t>[Timestamp('1989-09-01 00:00:00'), Timestamp('1989-12-01 00:00:00'), Timestamp('1994-12-01 00:00:00'), Timestamp('1996-08-01 00:00:00'), Timestamp('1982-05-01 00:00:00'), Timestamp('1984-11-01 00:00:00'), Timestamp('1978-04-01 00:00:00'), Timestamp('1980-01-01 00:00:00'), Timestamp('1992-09-01 00:00:00')]</t>
  </si>
  <si>
    <t>2024-09-09</t>
  </si>
  <si>
    <t>高成男32752</t>
  </si>
  <si>
    <t>['本发明公开了一种基于深度学习的图片搜索方法，通过信息输入、搜索策略、搜索、结果判别、输出至GIS库，大大提高搜索效率，较传统的图片搜索方法由于采集样本数据庞大，带宽和计标能力受限，导致查询效率低，降低了办事效率，具有如下优点：通过深度学习，提高图片搜索过程中的准确度，提高识别质量；搜索策略包括距离和道路前后继关系，可以根据特定的情况进行搜索，对于城市中的道路密集等情况采用道路前后继关系的搜索策略，对于开阔式的地域采用距离的搜索策略，大大缩减了数据采集样本，提高搜索速度；搜索可采用分布式搜索和集中式搜索，根据实际情况选择合适的搜索方式，带宽和计标能力得到节约，查询效率大大提高。', '本发明适用于套牌车辆识别的技术领域，公开了一种基于深度学习的套牌车分析方法，该方法基于车辆识别系统获取结构化过车记录及获取记录的位置，利用时空规则，提取出疑似套牌车；并根据疑似套牌车的车辆图片，通过二次识别，根据分类判别方法判定出套牌车。本发明一种基于深度学习的套牌车分析方法，采用时空规则和深度学习相结合的方法来达到套牌车辆的准确识别，解决了仅采用时空规则分析导致的准确度较低，无法排除车牌识别错误的问题，导致误判的情况；而仅采用车辆特征的识别，导致数据庞大，记标速度受限，识别较慢，通过时空规则和深度学习两者的结合，提高了识别的准确度和识别速度，提高套牌车辆的识别效果。']</t>
  </si>
  <si>
    <t>02841a9574f68742b11d82996f62559c</t>
  </si>
  <si>
    <t>['一种3D打印软质材料的制备方法', '一种聚醚醚酮3D打印材料及其3D打印成型方法']</t>
  </si>
  <si>
    <t>杭州政庚科技有限公司</t>
  </si>
  <si>
    <t>https://www.qcc.com/firm/02841a9574f68742b11d82996f62559c.html?source=export&amp;from=ddexport</t>
  </si>
  <si>
    <t>['3D打印 材料', '3D打印 材料']</t>
  </si>
  <si>
    <t>{'ind': '前沿新材料', 'sub_ind': '3D打印 材料', 'confidence': '99.9', '选择理由': '专利名称和摘要中明确提到了3D打印材料的制备方法，包括软质材料和聚醚醚酮材料，这些材料专为增材制造研发，符合3D打印材料的定义。'}</t>
  </si>
  <si>
    <t>专利名称和摘要中明确提到了3D打印材料的制备方法，包括软质材料和聚醚醚酮材料，这些材料专为增材制造研发，符合3D打印材料的定义。</t>
  </si>
  <si>
    <t>杭州政庚科技有限公司成立于2022-12-06，法定代表人为来爽楠，注册资本为500万元，统一社会信用代码为91330183MAC4JWUJXK，企业注册地址位于浙江省杭州市富阳区春江街道富春湾大道2723号17幢387号，所属行业为科技推广和应用服务业，经营范围包含：一般项目：技术服务、技术开发、技术咨询、技术交流、技术转让、技术推广；金属制日用品制造；金属制品销售；金属制品研发；模具制造；金属工具制造；金属材料制造；金属材料销售；模具销售；金属链条及其他金属制品制造；工业设计服务（除依法须经批准的项目外，凭营业执照依法自主开展经营活动）。杭州政庚科技有限公司目前的经营状态为存续。</t>
  </si>
  <si>
    <t>浙江省杭州市富阳区春江街道富春湾大道2723号17幢387号</t>
  </si>
  <si>
    <t>一般项目：技术服务、技术开发、技术咨询、技术交流、技术转让、技术推广；金属制日用品制造；金属制品销售；金属制品研发；模具制造；金属工具制造；金属材料制造；金属材料销售；模具销售；金属链条及其他金属制品制造；工业设计服务（除依法须经批准的项目外，凭营业执照依法自主开展经营活动）。</t>
  </si>
  <si>
    <t>杭州科技职业技术学院</t>
  </si>
  <si>
    <t>CN108727709B</t>
  </si>
  <si>
    <t>CN201810322720.8</t>
  </si>
  <si>
    <t>C08L23/16; C08L5/04; C08L33/14; C08K7/26; B29C64/124; B33Y10/00; B33Y70/10</t>
  </si>
  <si>
    <t>B33Y70/00; C08L2205/03; B29C64/124; C08L23/16; B33Y10/00</t>
  </si>
  <si>
    <t>C2661; C2927; C4320; C2926; C2925; C2825; C2924; C2923; C2922; C2921; C3062; C2929; C2829; C2928; C4330; C4090; C2916; C2915; C2913; C2912; C2911; C3522; C3523; C2919; C3493; C1492; C1491</t>
  </si>
  <si>
    <t>3.3 (先进石化化工新材料),3.6 (前沿新材料),3.4 (先进无机非金属材料),2.1 (智能制造装备产业)</t>
  </si>
  <si>
    <t>CN108727709A</t>
  </si>
  <si>
    <t>CN108727709</t>
  </si>
  <si>
    <t>['本发明公开了一种3D打印软质材料的制备方法，包括以下步骤：将丙烯酸酯单体、引发剂、催化剂加入到水中，混合均匀，再加入二氧化硅气溶胶，经剪切搅拌均匀，降温至低温静置，再减压蒸发得到浓缩物；将浓缩物与海藻酸钠混合得到混料；将二元乙丙橡胶溶于溶剂中，得到二元乙丙橡胶溶液；将混料与二元乙丙橡胶溶液预冷后分别加入到入料口中，3D打印机在基材表面将混料与二元乙丙橡胶溶液分别从喷嘴挤出，按照成型物质的三维立体数据，在紫外光辐照下进行3D成型打印，得到3D打印软质材料。本发明将丙烯酸酯单体聚合理论应用于3D打印技术，制备一种适合于3D打印技术的软质材料，丰富了3D打印材料的种类，扩大3D打印材料的应用范围。', '本发明公开了一种聚醚醚酮3D打印材料及其3D打印成型方法：将聚醚醚酮溶于浓硫酸中得到磺化聚醚醚酮；将亚甲基双丙烯酰胺溶于水中得到亚甲基双丙烯酰胺溶液；将磺化聚醚醚酮与亚甲基双丙烯酰胺溶液混合，得到PEEK??MBA；将PEEK??MBA进行干燥，然后与聚醚酰亚胺混合，用双螺杆挤出机共混挤出，得到PEEK??MBA??PEI共混物；将PEEK??MBA??PEI共混物加入到锥形异向双螺杆挤出机中进行挤出成形，得到PEEK??MBA??PEI丝材，即为聚醚醚酮3D打印材料。本发明对聚醚醚酮材料进行改性，使得改性的聚醚醚酮材料可以适用于用作3D打印材料，并提供该种3D打印材料的3D成型方法。']</t>
  </si>
  <si>
    <t>04c7d54d957593affca1d9ad7a1a6edd</t>
  </si>
  <si>
    <t>一种加工石墨烯板的方法</t>
  </si>
  <si>
    <t>杭州爱町环保科技有限公司</t>
  </si>
  <si>
    <t>非金属材料批发</t>
  </si>
  <si>
    <t>https://www.qcc.com/firm/04c7d54d957593affca1d9ad7a1a6edd.html?source=export&amp;from=ddexport</t>
  </si>
  <si>
    <t>{'ind': '前沿新材料', 'sub_ind': '石墨烯', 'confidence': '99.9', '选择理由': '专利名称和摘要明确提到石墨烯板的加工方法，与石墨烯细分赛道的定义高度契合。'}</t>
  </si>
  <si>
    <t>专利名称和摘要明确提到石墨烯板的加工方法，与石墨烯细分赛道的定义高度契合。</t>
  </si>
  <si>
    <t>杭州爱町环保科技有限公司成立于2011-05-05，法定代表人为王立刚，注册资本为130万元，统一社会信用代码为9133010157435406X3，企业注册地址位于浙江省杭州市滨江区长河街道月明路1040号3层35258室（自主申报），所属行业为科技推广和应用服务业，经营范围包含：一般项目：工程和技术研究和试验发展；家用电器研发；石墨及碳素制品销售；石墨烯材料销售；电器辅件销售；建筑材料销售；家用电器销售；机械零件、零部件销售；家用电器安装服务；日用电器修理；日用家电零售；普通机械设备安装服务；自费出国留学中介服务；因私出入境中介服务；信息咨询服务（不含许可类信息咨询服务）；教育咨询服务（不含涉许可审批的教育培训活动）；货物进出口；进出口代理（除依法须经批准的项目外，凭营业执照依法自主开展经营活动）。杭州爱町环保科技有限公司目前的经营状态为存续。</t>
  </si>
  <si>
    <t>浙江省杭州市滨江区长河街道月明路1040号3层35258室（自主申报）</t>
  </si>
  <si>
    <t>一般项目：工程和技术研究和试验发展；家用电器研发；石墨及碳素制品销售；石墨烯材料销售；电器辅件销售；建筑材料销售；家用电器销售；机械零件、零部件销售；家用电器安装服务；日用电器修理；日用家电零售；普通机械设备安装服务；自费出国留学中介服务；因私出入境中介服务；信息咨询服务（不含许可类信息咨询服务）；教育咨询服务（不含涉许可审批的教育培训活动）；货物进出口；进出口代理（除依法须经批准的项目外，凭营业执照依法自主开展经营活动）。</t>
  </si>
  <si>
    <t>陈小花</t>
  </si>
  <si>
    <t>CN113334171B</t>
  </si>
  <si>
    <t>CN202110698310.5</t>
  </si>
  <si>
    <t>B24B7/22; B24B41/06; B24B41/00; B24B47/22; B24B47/04; B24B47/12; B24B41/02; B24B55/06; B01D46/681; B01D46/10</t>
  </si>
  <si>
    <t>B24B7/22; B24B41/06; B24B41/007; B24B47/22; B24B47/04; B24B47/12; B24B41/02; B24B55/06; B01D46/10</t>
  </si>
  <si>
    <t>C4320; O8191; C4330; O8113; C4090; C3429; C4310; C3463; C3421; C3425; C3591</t>
  </si>
  <si>
    <t>CN113334171A</t>
  </si>
  <si>
    <t>CN113334171</t>
  </si>
  <si>
    <t>本发明涉及石墨烯板加工技术领域，具体为一种加工石墨烯板的方法，包括装置外壳、橡胶吸盘、夹持板、橡胶气囊、打磨盘和通风筒，所述装置外壳上焊接固定有第一伺服电机，第一伺服电机的输出端连接有单向螺纹杆，单向螺纹杆上活动连接有放置板，放置板限位滑动连接在装置外壳上，所述放置板内螺钉连接有固定管。本发明的有益效果是：该加工石墨烯板的方法，在现有的基础上进行改进，利用石墨烯板的自身重力作用下能够带动各个托架同时向下运动，此时各个托架结合第一橡胶活塞和固定管能够将第一连接管顶部的橡胶吸盘内的空气进行抽取，能够对石墨烯板进行稳定的吸附固定工作，进而能够有效防止石墨烯板在打磨过程中发生位置偏移。</t>
  </si>
  <si>
    <t>04c7d5c03682896f31b26aa21db54aa8</t>
  </si>
  <si>
    <t>杭州译友网络科技有限公司</t>
  </si>
  <si>
    <t>http://www.yiyo.pro/#</t>
  </si>
  <si>
    <t>https://www.qcc.com/firm/04c7d5c03682896f31b26aa21db54aa8.html?source=export&amp;from=ddexport</t>
  </si>
  <si>
    <t>{'ind': '人工智能', 'sub_ind': '人工智能', 'confidence': '99.9', '选择理由': '企业简介中明确提到经营范围包括人工智能双创服务平台、人工智能基础软件开发、人工智能通用应用系统、人工智能公共数据平台、人工智能应用软件开发等，与人工智能细分赛道的定义高度契合。'}</t>
  </si>
  <si>
    <t>企业简介中明确提到经营范围包括人工智能双创服务平台、人工智能基础软件开发、人工智能通用应用系统、人工智能公共数据平台、人工智能应用软件开发等，与人工智能细分赛道的定义高度契合。</t>
  </si>
  <si>
    <t>杭州译友网络科技有限公司成立于2020-01-17，法定代表人为吴志武，注册资本为500万元人民币，统一社会信用代码为91330110MA2H29L483，企业地址位于浙江省杭州市余杭区仓前街道欧美金融城4幢1302室，所属行业为软件和信息技术服务业，经营范围包含：一般项目：数字文化创意内容应用服务；人工智能双创服务平台；互联网安全服务；互联网数据服务；远程健康管理服务；物联网应用服务；软件开发；人工智能基础软件开发；网络与信息安全软件开发；智能机器人的研发；软件外包服务；大数据服务；信息技术咨询服务；信息系统运行维护服务；数据处理和存储支持服务；物联网技术服务；人工智能通用应用系统；智能控制系统集成；数字文化创意软件开发；人工智能基础资源与技术平台；人工智能公共数据平台；集成电路设计；人工智能应用软件开发；技术服务、技术开发、技术咨询、技术交流、技术转让、技术推广；翻译服务；从事语言能力、艺术、体育、科技等培训的营利性民办培训服务机构（除面向中小学生开展的学科类、语言类文化教育培训）(除依法须经批准的项目外，凭营业执照依法自主开展经营活动)。杭州译友网络科技有限公司目前的经营状态为存续。</t>
  </si>
  <si>
    <t>机器人	机器人技术	教育	人工智能	软件工具	智能控制系统</t>
  </si>
  <si>
    <t>所属行业为软件和信息技术服务业，经营范围包含：一般项目：数字文化创意内容应用服务；人工智能双创服务平台互联网数据服务；远程健康管理服务；物联网应用服务；软件开发；人工智能基础软件开发信息系统运行维护服务；数据处理和存储支持服务；物联网技术服务；人工智能通用应用系统；智能控制系统集成；数字文化创意软件开发；人工智能基础资源与技术平台；人工智能公共数据平台；集成电路设计；人工智能应用软件开发；技术服务</t>
  </si>
  <si>
    <t>浙江省杭州市余杭区仓前街道欧美金融城4幢1302室</t>
  </si>
  <si>
    <t>一般项目:数字文化创意内容应用服务;人工智能双创服务平台;互联网安全服务;互联网数据服务;远程健康管理服务;物联网应用服务;软件开发;人工智能基础软件开发;网络与信息安全软件开发;智能机器人的研发;软件外包服务;大数据服务;信息技术咨询服务;信息系统运行维护服务;数据处理和存储支持服务;物联网技术服务;人工智能通用应用系统;智能控制系统集成;数字文化创意软件开发;人工智能基础资源与技术平台;人工智能公共数据平台;集成电路设计;人工智能应用软件开发;技术服务、技术开发、技术咨询、技术交流、技术转让、技术推广;翻译服务;从事语言能力、艺术、体育、科技等培训的营利性民办培训服务机构（除面向中小学生开展的学科类、语言类文化教育培训）（除依法须经批准的项目外,凭营业执照依法自主开展经营活动）。</t>
  </si>
  <si>
    <t>043c59435659a5a03ce760458c3c7036</t>
  </si>
  <si>
    <t>['离心静电纺纳米纤维的连续收集装置', '离心静电连续纺纳米纤维装置']</t>
  </si>
  <si>
    <t>浙江大铭新材料股份有限公司</t>
  </si>
  <si>
    <t>钢压延加工</t>
  </si>
  <si>
    <t>http://www.damingheater.com</t>
  </si>
  <si>
    <t>https://www.qcc.com/firm/043c59435659a5a03ce760458c3c7036.html?source=export&amp;from=ddexport</t>
  </si>
  <si>
    <t>{'ind': '前沿新材料', 'sub_ind': '纳米纤维', 'confidence': '99.9', '选择理由': "专利名称和摘要中明确提到'纳米纤维'，并且描述了离心静电纺纳米纤维的连续收集装置和离心静电连续纺纳米纤维装置，这些装置用于生产纳米级别的纤维材料，符合纳米纤维细分赛道的定义。"}</t>
  </si>
  <si>
    <t>专利名称和摘要中明确提到'纳米纤维'，并且描述了离心静电纺纳米纤维的连续收集装置和离心静电连续纺纳米纤维装置，这些装置用于生产纳米级别的纤维材料，符合纳米纤维细分赛道的定义。</t>
  </si>
  <si>
    <t>浙江大铭新材料股份有限公司为专业从事聚合物正温度系数热敏电阻材料（PPTC）及相关产品研发及生产，已有生产自限温电热（膜、片、线）等相关产品长达20多年的历史，拥有了规模化生产基地，年产量可达千万米电伴热产品。公司因而成为中国大型的PPTC材料及相关电伴热产品的制造商之一，同时在电伴热行业打响了大铭品牌。公司目前已生产和产业化的产品有聚合物正温度系数热敏电阻材料（PPTC材料）、自限温电热膜、自限温伴热带、恒功率伴热带等伴热产品、采样复合管系列产品、自限温电热片、赛沃PTC地暖系统、工业自动化仪表盘、台、箱、柜等。同时公司还承揽热控设备成套工程，保温工程及烟气连续在线监测（CEMS）工程，地面辐射供暖系统等。产品用户遍及新能源、电力、化工、石油、仓储、环保、建筑、民用等诸多领域。</t>
  </si>
  <si>
    <t>浙江省杭州市富阳区银湖街道高尔夫路166号</t>
  </si>
  <si>
    <t>制造：聚合物正温度系数热敏电阻材料，伴热带系列产品，地暖电热片，自恢复性继电保护元件，伴热复合管系列产品，电热毯，电热垫，电热褥垫；服务：设备成套工程安装；批发，零售：防爆电气设备及配电箱，射频连接器，光纤适配器，电热材料，电热带，保温保护箱，热敏电阻元件，采样复合管，特种电缆，化工原料（除化学危险品及易制毒化学品），建材，仪器仪表；客车尼龙软管及尼龙软管接头；发热膜系列产品，地暖电热地毯系列产品，特氟龙管系列产品，发热膜配件，伴热带配件，地暖系统配件，耐腐采样复合管配件，环境水质、烟气在线监测（分析）仪器及配件，功率调节器（变压器），温控器，温度调节器，自限温发热管，自限温发热席（垫），自限温地暖地板，电源适配器，电热腰带，电热服装，智能体质秤，自限温电热布，以及其他无需报经审批的一切合法项目。货物进出口（法律、行政法规禁止经营的项目除外，法律、行政法规限制经营的项目取得许可证后方可经营）。</t>
  </si>
  <si>
    <t>杭州大铭光电复合材料研究院有限公司</t>
  </si>
  <si>
    <t>CN104178830B</t>
  </si>
  <si>
    <t>CN201410398779.7</t>
  </si>
  <si>
    <t>D01D7/00; D01D5/00; D01D5/18</t>
  </si>
  <si>
    <t>CN104178830A</t>
  </si>
  <si>
    <t>CN104178830</t>
  </si>
  <si>
    <t>['本发明涉及一种离心静电纺纳米纤维的连续收集装置，其特征在于包括若干组均匀分布在纺纳米纤维机构外围的收集机构，每组收集机构包括传动机构带动的收集带，所述收集带对应于所述纺纳米纤维机构上的溶料出口的部位为主收集部，所述主收集部所在平面与所述纺纳米纤维机构上的旋转杯的旋转轴线之间的夹角为ａ：0≤ａ≤45度。本发明具有的有益效果：收集带竖向设置在旋转杯的外围，能够收集到等厚的纤维布，避免裁剪，提高材料利用率。将离心纺丝与静电纺丝技术有机融合在一起，能够得到离心纺丝的效率高的好处，又能够得到有序度可控的收集纳米纤维的好处。', '本发明涉及一种离心静电连续纺纳米纤维装置，它包括由驱动机构驱动的旋转杯，盖盒在旋转杯上的盖环；所述的旋转杯包括中空柱状的溶料部，位于溶料部上端的溶料膜成型环面，外接于溶料膜成型环面外沿的环形纺丝部，所述纺丝部上设有发射状分布的复数组纺丝槽，每组纺丝槽包括若干含溶料入口和溶料出口的通道，每个通道在纺丝部的区域内分叉为两个或两个以上的宽度变窄的通道，通道的分叉处形成V形分切部。本发明具有的有益效果：溶料入口数量和溶料出口数量呈2n的关系，能够高效纺丝，同时能够纺制达到纳米级别的纤维丝。将离心纺丝与静电纺丝技术有机融合在一起，能够得到离心纺丝的效率高的好处，又能够得到有序度可控的收集纳米纤维的好处。']</t>
  </si>
  <si>
    <t>5b8a4a67061a82418d815320e326d896</t>
  </si>
  <si>
    <t>['二氧化锰/聚丙烯腈基氧化分解甲醛型纳米纤维膜的静电纺丝制备方法', '丝素/聚丙烯腈基抗菌防紫外纳米纤维膜的静电纺丝制备方法']</t>
  </si>
  <si>
    <t>浙江枫翎新材料科技有限公司</t>
  </si>
  <si>
    <t>http://www.hscexpert.com</t>
  </si>
  <si>
    <t>https://www.qcc.com/firm/5b8a4a67061a82418d815320e326d896.html?source=export&amp;from=ddexport</t>
  </si>
  <si>
    <t>{'ind': '前沿新材料', 'sub_ind': '纳米纤维', 'confidence': '99.9', '选择理由': "专利名称和摘要中明确提到'纳米纤维膜'的制备方法，且涉及'二氧化锰/聚丙烯腈基'和'丝素/聚丙烯腈基'的纳米纤维材料，符合纳米纤维细分赛道的定义，即直径在纳米级别的纤维材料，具有高比表面积和优异机械性能，用于过滤和复合材料。"}</t>
  </si>
  <si>
    <t>专利名称和摘要中明确提到'纳米纤维膜'的制备方法，且涉及'二氧化锰/聚丙烯腈基'和'丝素/聚丙烯腈基'的纳米纤维材料，符合纳米纤维细分赛道的定义，即直径在纳米级别的纤维材料，具有高比表面积和优异机械性能，用于过滤和复合材料。</t>
  </si>
  <si>
    <t>枫翎环保专注于空间健康技术的研发与推广，拥有多名国内高级别专家学者，其AES技术有效解决了困扰传统光催化领域多年的发展难题，并获得美国及中国发明专利。为践行“用科学手段护卫人民健康”的公司使命，枫翎环保目前在全国范围内郑重推出AES空间健康服务，即上门提供专业化服务，使空间具备安全、长久的“主动式”抗菌抗病毒能力，大大降低空间中细菌病毒数量，其效果和安全性均得到了第三方权威机构检验认证。</t>
  </si>
  <si>
    <t>浙江省杭州市余杭区良渚街道洋帆商务中心1幢2107室</t>
  </si>
  <si>
    <t>一般项目：技术服务、技术开发、技术咨询、技术交流、技术转让、技术推广；工程和技术研究和试验发展；医学研究和试验发展；环境保护监测；工程管理服务；新兴能源技术研发；非常规水源利用技术研发；家政服务；水污染治理；土壤污染治理与修复服务；土壤环境污染防治服务；大气污染治理；水环境污染防治服务；信息技术咨询服务；环保咨询服务；园林绿化工程施工；体育场地设施工程施工；针纺织品及原料销售；日用百货销售；家用电器销售；表面功能材料销售；新型有机活性材料销售；第一类医疗器械销售；第二类医疗器械销售；功能玻璃和新型光学材料销售；生态环境材料销售；新型催化材料及助剂销售；日用口罩（非医用）销售；医用口罩批发；卫生用品和一次性使用医疗用品销售；个人卫生用品销售；针纺织品销售；日用品销售；母婴用品销售；涂料销售（不含危险化学品）；医用口罩零售；互联网销售（除销售需要许可的商品）；环境保护专用设备销售；信息咨询服务（不含许可类信息咨询服务）；健康咨询服务（不含诊疗服务）；新材料技术推广服务；技术进出口；货物进出口；消毒剂销售（不含危险化学品）；病媒生物密度控制水平评价服务；病媒生物防制服务；病媒生物密度监测评价服务；专业保洁、清洗、消毒服务；农副产品销售；新鲜水果批发；新鲜蔬菜批发（除依法须经批准的项目外，凭营业执照依法自主开展经营活动）。许可项目：消毒剂生产（不含危险化学品）（依法须经批准的项目，经相关部门批准后方可开展经营活动，具体经营项目以审批结果为准）。</t>
  </si>
  <si>
    <t>CN103382623B</t>
  </si>
  <si>
    <t>CN201310309595.4</t>
  </si>
  <si>
    <t>D04H1/4382; D04H1/728</t>
  </si>
  <si>
    <t>C3061; C1781; C1779; C1789</t>
  </si>
  <si>
    <t>CN103382623A</t>
  </si>
  <si>
    <t>CN103382623</t>
  </si>
  <si>
    <t>['本发明涉及一种二氧化锰/聚丙烯腈(MD/PAN)基氧化分解甲醛型纳米纤维膜的静电纺丝制备方法，属于功能性纳米纤维膜的制备技术领域。该方法包括以下步骤：(1)将高锰酸钾和环己醇通过水热法制备纳米二氧化锰，纳米二氧化锰直径为50-600nm；(2)将聚丙烯腈(PAN)和纳米二氧化锰(MD)两者混合，然后溶于N-N二甲基甲酰胺(DMF)中，搅拌后得到分散均匀的静电纺丝溶液；其中，MD与PAN的质量比为0.01-0.5：1；(3)采用制得的静电纺丝溶液进行静电纺丝，得到二氧化锰/聚丙烯腈(MD/PAN)基氧化分解甲醛型纳米纤维膜。本发明制备方法简单，二氧化锰在纳米纤维内分布均匀，且氧化分解甲醛效果优良。', '本发明涉及一种丝素/聚丙烯腈基抗菌防紫外纳米纤维膜的静电纺丝制备方法，属于功能性纳米纤维的制备技术领域。一种丝素/聚丙烯腈(SF/PAN)基抗菌防紫外纳米纤维膜的静电纺丝制备方法，其特征在于包括以下步骤：(1)将聚丙烯腈(PAN)、丝素(SF)以及抗菌剂三者进行混合，然后溶于N-N二甲基甲酰胺(DMF)中，搅拌后得到分散均匀的静电纺丝溶液；其中，SF与PAN的重量比值为0.1~1，抗菌剂为SF重量的10-30%；(2)采用制得的静电纺丝溶液进行静电纺丝，得到丝素/聚丙烯腈(SF/PAN)基抗菌防紫外纳米纤维膜。本发明制备方法简单，抗菌剂在纳米纤维内分布均匀，且抗菌抑菌效果良好。以SF/PAN纳米纤维膜为参考样，SF/PAN/TCC纳米纤维膜抑菌率和抗菌率分别达到90%以上和45%以上。']</t>
  </si>
  <si>
    <t>5bb5121a042013eafbc81ded4a49718b</t>
  </si>
  <si>
    <t>['一种智能AI分拣装备', '基于AI处理的提升再生资源分拣效率的方法及系统', '基于AI算法的智能分类回收箱智能换桶投递方法', '自动破袋分类箱基于AI算法监控满溢报警的识别方法']</t>
  </si>
  <si>
    <t>浙江联运知慧科技有限公司</t>
  </si>
  <si>
    <t>http://www.zjlyzhkj.com</t>
  </si>
  <si>
    <t>https://www.qcc.com/firm/5bb5121a042013eafbc81ded4a49718b.html?source=export&amp;from=ddexport</t>
  </si>
  <si>
    <t>['AI', 'AI', 'AI', 'AI']</t>
  </si>
  <si>
    <t>{'ind': '人工智能', 'sub_ind': 'AI', 'confidence': '99.9', '选择理由': "所有专利名称和摘要均明确提到使用AI算法或AI技术进行垃圾分拣、分类和监控，如'智能AI分拣装备'、'基于AI处理的提升再生资源分拣效率的方法及系统'、'基于AI算法的智能分类回收箱智能换桶投递方法'和'自动破袋分类箱基于AI算法监控满溢报警的识别方法'。这些技术涉及机器学习、图像识别和自动化决策，符合人工智能产业及其AI细分赛道的定义。"}</t>
  </si>
  <si>
    <t>所有专利名称和摘要均明确提到使用AI算法或AI技术进行垃圾分拣、分类和监控，如'智能AI分拣装备'、'基于AI处理的提升再生资源分拣效率的方法及系统'、'基于AI算法的智能分类回收箱智能换桶投递方法'和'自动破袋分类箱基于AI算法监控满溢报警的识别方法'。这些技术涉及机器学习、图像识别和自动化决策，符合人工智能产业及其AI细分赛道的定义。</t>
  </si>
  <si>
    <t>浙江联运知慧科技有限公司成立于2014-12-17，法定代表人为王永，注册资本为4100万元，统一社会信用代码为913301103228870467，企业注册地址位于浙江省杭州市临平区经济技术开发区五洲路98号1幢2楼，所属行业为计算机、通信和其他电子设备制造业，经营范围包含：一般项目：集成电路芯片及产品制造；技术服务、技术开发、技术咨询、技术交流、技术转让、技术推广；环保咨询服务；环境保护专用设备销售；环境保护专用设备制造；环境保护监测；普通机械设备安装服务；信息系统集成服务；信息系统运行维护服务；广告发布；广告制作；广告设计、代理；软件开发；人工智能基础软件开发；环境卫生公共设施安装服务；信息技术咨询服务；机械设备销售；机械设备研发；计算机系统服务；数据处理服务；集成电路芯片及产品销售；网络与信息安全软件开发；食品销售（仅销售预包装食品）；人工智能应用软件开发；再生资源加工；再生资源销售；再生资源回收（除生产性废旧金属）；生产性废旧金属回收；电子产品销售；计算机软硬件及辅助设备批发；专业保洁、清洗、消毒服务；电子、机械设备维护（不含特种设备）；专用设备修理（除依法须经批准的项目外，凭营业执照依法自主开展经营活动）。许可项目：城市生活垃圾经营性服务；第二类增值电信业务（依法须经批准的项目，经相关部门批准后方可开展经营活动，具体经营项目以审批结果为准）。浙江联运知慧科技有限公司目前的经营状态为存续。</t>
  </si>
  <si>
    <t>浙江省杭州市临平区经济技术开发区五洲路98号1幢2楼</t>
  </si>
  <si>
    <t>一般项目：集成电路芯片及产品制造；技术服务、技术开发、技术咨询、技术交流、技术转让、技术推广；环保咨询服务；环境保护专用设备销售；环境保护专用设备制造；环境保护监测；普通机械设备安装服务；信息系统集成服务；信息系统运行维护服务；广告发布；广告制作；广告设计、代理；软件开发；人工智能基础软件开发；环境卫生公共设施安装服务；信息技术咨询服务；机械设备销售；机械设备研发；计算机系统服务；数据处理服务；集成电路芯片及产品销售；网络与信息安全软件开发；食品销售（仅销售预包装食品）；人工智能应用软件开发；再生资源加工；再生资源销售；再生资源回收（除生产性废旧金属）；生产性废旧金属回收；电子产品销售；计算机软硬件及辅助设备批发；专业保洁、清洗、消毒服务；电子、机械设备维护（不含特种设备）；专用设备修理（除依法须经批准的项目外，凭营业执照依法自主开展经营活动）。许可项目：城市生活垃圾经营性服务；第二类增值电信业务（依法须经批准的项目，经相关部门批准后方可开展经营活动，具体经营项目以审批结果为准）。</t>
  </si>
  <si>
    <t>CN117900166B</t>
  </si>
  <si>
    <t>CN202410309000.3</t>
  </si>
  <si>
    <t>B07C5/34; B07C5/36</t>
  </si>
  <si>
    <t>B07C5/34; B07C5/362; B07C2501/0054; Y02W30/10</t>
  </si>
  <si>
    <t>CN117900166A</t>
  </si>
  <si>
    <t>CN117900166</t>
  </si>
  <si>
    <t>['章烈铭']</t>
  </si>
  <si>
    <t>2024-03-25</t>
  </si>
  <si>
    <t>章烈铭男30987</t>
  </si>
  <si>
    <t>['本申请涉及再生资源分拣的技术领域，尤其是涉及一种智能AI分拣装备，其包括：视频获取模块，用于获取对分拣平台中各个垃圾进行拍摄以得到的垃圾图像；AI算法模块，用于获取垃圾图像，并基于预设的AI识别算法对垃圾图像中的瓶子种类进行识别以获取种类信息，并根据种类信息生成垃圾相应的样本参数；样本参数处理模块，用于获取样本参数，并基于样本参数生成相应的吸取调节方案，吸取调节方案包括吸嘴调用方案和吸力调档方案；吸嘴协同模块，用于获取吸取调节方案，并基于吸取调节方案对相应位置上的待分拣垃圾通过相应的吸力进行吸取。本申请具有提高对不同大小、重量的垃圾的分拣吸取的效果。', '本申请涉及再生资源领域，具体公开了一种基于AI处理的提升再生资源分拣效率的方法及系统, 所述方法包括：定时对预设指定区域进行垃圾检测，并将检测结果记为参照结果；获取待检测垃圾图像，通过预设的方法提取待检测垃圾图像的显性特征，并通过预设的方法计算并获取当前待检测垃圾的影响系数；基于当前待检测垃圾的影响系数，通过声波检测和图像检测两种方式对预设指定区域进行垃圾检测，并将获取的检测结果记为比较结果；根据比较结果和参照结果，生成垃圾检测的判定结果。本申请通过将垃圾落入指定区域后带来的影响作为参考量，以声波和图像两种方式来检测是否存在垃圾处理异常，借此来规范化垃圾处理进程，从而提升再生资源的分拣效率。', '本发明涉及垃圾回收领域，基于AI算法的智能分类回收箱智能换桶投递方法，采用如下步骤：步骤1，采用摄像头，拍摄获取回收箱投递口前方区域内的视频流；步骤2，获取视频流中的手持垃圾袋的业主，并赋予ID值；步骤3，对于视频流的ID数量进行统计，将统计出的ID数与系统预设的阈值进行比较；如视频流中的ID数量大于或等于阈值，则执行步骤4，如视频流中的ID数量小于阈值，则执行步骤5；步骤4，采用就近垃圾桶投递原则；步骤5，采用远处垃圾桶投递原则；换桶投递方法，可有效缩短了在投放业主人数多的情况下，需要等待倾倒完毕再次可投递的时间间隔，从而避免了业主因等不及而乱丢垃圾的现象。', '本发明涉及环保领域，自动破袋分类箱基于AI算法监控满溢报警的识别方法，包括如下步骤：步骤1：拍摄垃圾桶内的垃圾图像，判断垃圾桶内的垃圾成分所属的垃圾种类；步骤2：基于步骤1中判断得到的垃圾成分结果，拍摄含有垃圾桶所对应的满溢检测线的图像；步骤3，判断步骤2所获取的图像中，判断满溢检测线被覆盖率；步骤4，基于步骤1中的垃圾成分结果和步骤3中的满溢检测线被覆盖率，判断当前垃圾桶是否处于满溢状态。该方法可综合各类垃圾成分的满溢检测标准，并基于所检测垃圾成分采用其适配的满溢检测方案，如此适用性更广。并且，该方案采用AI拍照识别的方案对于垃圾桶的成分和满溢情况进行判断，相比于背景技术中的方案，该检测方案检测结果更加准确。']</t>
  </si>
  <si>
    <t>5c10edc07c026c56550294bb861427a2</t>
  </si>
  <si>
    <t>xsnewmedia.com</t>
  </si>
  <si>
    <t>https://www.qcc.com/firm/5c10edc07c026c56550294bb861427a2.html?source=export&amp;from=ddexport</t>
  </si>
  <si>
    <t>{'ind': '人工智能', 'sub_ind': 'AI', 'confidence': '99.9', '选择理由': "专利名称和摘要中明确提到了'边缘AI机器人'，并且描述了其通过中央控制模块和摄像头等设备进行操作控制，这些技术属于人工智能领域，特别是AI技术的应用。企业简介中也提到公司主要从事人工智能基础软件开发和应用，进一步确认了其属于人工智能行业和AI细分赛道。"}</t>
  </si>
  <si>
    <t>专利名称和摘要中明确提到了'边缘AI机器人'，并且描述了其通过中央控制模块和摄像头等设备进行操作控制，这些技术属于人工智能领域，特别是AI技术的应用。企业简介中也提到公司主要从事人工智能基础软件开发和应用，进一步确认了其属于人工智能行业和AI细分赛道。</t>
  </si>
  <si>
    <t>浙江中泽欣盛人工智能基础软件有限公司成立于2023-08-08，法定代表人为黄佳琪，注册资本为3000万元，统一社会信用代码为91330114MA8GF4EQ0R，企业注册地址位于浙江省杭州市上城区望江街道鸥江公寓2号1446室，所属行业为软件和信息技术服务业，经营范围包含：一般项目：人工智能基础软件开发；人工智能应用软件开发；软件开发；人工智能理论与算法软件开发；人工智能行业应用系统集成服务；人工智能硬件销售；计算机软硬件及辅助设备批发；人工智能公共服务平台技术咨询服务；人工智能公共数据平台；人工智能基础资源与技术平台；人工智能通用应用系统；信息系统集成服务；互联网数据服务；工程和技术研究和试验发展；互联网销售（除销售需要许可的商品）；计算机软硬件及辅助设备零售；计算机及办公设备维修（除依法须经批准的项目外，凭营业执照依法自主开展经营活动）。浙江中泽欣盛人工智能基础软件有限公司目前的经营状态为存续。</t>
  </si>
  <si>
    <t>浙江省杭州市上城区望江街道鸥江公寓2号1446室</t>
  </si>
  <si>
    <t>一般项目：人工智能基础软件开发；人工智能应用软件开发；软件开发；人工智能理论与算法软件开发；人工智能行业应用系统集成服务；人工智能硬件销售；计算机软硬件及辅助设备批发；人工智能公共服务平台技术咨询服务；人工智能公共数据平台；人工智能基础资源与技术平台；人工智能通用应用系统；信息系统集成服务；互联网数据服务；工程和技术研究和试验发展；互联网销售（除销售需要许可的商品）；计算机软硬件及辅助设备零售；计算机及办公设备维修（除依法须经批准的项目外，凭营业执照依法自主开展经营活动）。</t>
  </si>
  <si>
    <t>5c4756fd1d87aa0b579c778472838577</t>
  </si>
  <si>
    <t>基于深度学习图像识别的健身动作纠错方法及系统</t>
  </si>
  <si>
    <t>杭州易舞科技有限公司</t>
  </si>
  <si>
    <t>https://www.qcc.com/firm/5c4756fd1d87aa0b579c778472838577.html?source=export&amp;from=ddexport</t>
  </si>
  <si>
    <t>{'ind': '人工智能', 'sub_ind': '深度学习', 'confidence': '99.9', '选择理由': '专利名称和摘要中明确提到‘基于深度学习图像识别的健身动作纠错方法及系统’，并且详细描述了使用深度学习技术进行图像处理和人体关节识别的过程，这与深度学习的定义和特点高度契合。'}</t>
  </si>
  <si>
    <t>专利名称和摘要中明确提到‘基于深度学习图像识别的健身动作纠错方法及系统’，并且详细描述了使用深度学习技术进行图像处理和人体关节识别的过程，这与深度学习的定义和特点高度契合。</t>
  </si>
  <si>
    <t>杭州易舞科技有限公司成立于2018-03-29，法定代表人为叶枫，注册资本为100万元，统一社会信用代码为91330106MA2B1MNU8W，企业注册地址位于浙江省杭州市西湖区转塘科技经济区块16号3幢464室，所属行业为软件和信息技术服务业，经营范围包含：服务：计算机软硬件、计算机网络技术、电子产品的技术开发、技术咨询、成果转让；批发、零售：计算机软硬件、电子产品（除电子出版物）。（依法须经批准的项目，经相关部门批准后方可开展经营活动）。杭州易舞科技有限公司目前的经营状态为存续。</t>
  </si>
  <si>
    <t>浙江省杭州市西湖区转塘科技经济区块16号3幢464室</t>
  </si>
  <si>
    <t>服务：计算机软硬件、计算机网络技术、电子产品的技术开发、技术咨询、成果转让；批发、零售：计算机软硬件、电子产品（除电子出版物）。（依法须经批准的项目，经相关部门批准后方可开展经营活动）</t>
  </si>
  <si>
    <t>CN108734104B</t>
  </si>
  <si>
    <t>CN201810360441.0</t>
  </si>
  <si>
    <t>G06V40/23; G06V20/46; G06F18/214</t>
  </si>
  <si>
    <t>CN108734104A</t>
  </si>
  <si>
    <t>CN108734104</t>
  </si>
  <si>
    <t>本发明公开了一种基于深度学习图像识别的健身动作纠错方法，包括以下步骤：接收从健身视频中截取的每帧健身图像，记录每帧健身图像对应的时间，并对每帧健身图像进行预处理；将预处理后的健身图像输入到人体关节识别模型中，经所述人体关节识别模型计算，输出健身图像中包含的每个人体关节及其位置坐标；将各个关节根据坐标位置有序连线，得到人体骨架图；根据标准健身动作对所述人体骨架图进行比对分析，输出不标准健身图像以实现对健身动作的纠错。本发明还公开了一种基于深度学习图像识别的健身动作纠错系统。该系统和方法能够处理真实有效地解决就有无音乐节奏的健身动作之间的难以对比的问题。</t>
  </si>
  <si>
    <t>dc9b26934d4921c71c84a6989234a081</t>
  </si>
  <si>
    <t>['一种工民建建筑底层除雪化冰石墨烯发热膜的制备方法', '一种石墨烯聚酰亚胺发热膜的制备方法', '一种石墨烯碳纳米复合布艺材料的制备方法', '一种高导热的石墨烯碳纳米浆料及其制备方法']</t>
  </si>
  <si>
    <t>杭州牛墨科技有限公司</t>
  </si>
  <si>
    <t>http://www.newmorex.com</t>
  </si>
  <si>
    <t>https://www.qcc.com/firm/dc9b26934d4921c71c84a6989234a081.html?source=export&amp;from=ddexport</t>
  </si>
  <si>
    <t>['石墨烯', '石墨烯', '石墨烯', '石墨烯']</t>
  </si>
  <si>
    <t>{'ind': '前沿新材料', 'sub_ind': '石墨烯', 'confidence': '99.9', '选择理由': '所有专利名称和摘要均明确提到石墨烯作为主要材料，并且详细描述了石墨烯在发热膜、复合布艺材料和导热浆料中的应用，符合石墨烯细分赛道的定义。'}</t>
  </si>
  <si>
    <t>所有专利名称和摘要均明确提到石墨烯作为主要材料，并且详细描述了石墨烯在发热膜、复合布艺材料和导热浆料中的应用，符合石墨烯细分赛道的定义。</t>
  </si>
  <si>
    <t>杭州牛墨科技有限公司成立于2016-06-01，法定代表人为陈大波，注册资本为595.0591万元，统一社会信用代码为91330104MA27XTUX7X，企业注册地址位于浙江省杭州市上城区九环路9号4号楼4楼444室，所属行业为软件和信息技术服务业，经营范围包含：服务：网络技术、物联网技术、远红外线电热技术的技术开发、技术服务、技术咨询、成果转让，室内外装饰工程设计及施工，图文设计、制作（除制版），石墨烯及其制品的研发、生产（限分支机构生产），石墨烯高分子发热板的上门安装；批发、零售：石墨烯及其制品，家用电器，地毯，建材，家居用品，供暖设备；货物进出口（国家法律、行政法规规定禁止经营的项目除外，法律、行政法规规定限制经营的项目取得许可证后方可经营）。（依法须经批准的项目，经相关部门批准后方可开展经营活动）。杭州牛墨科技有限公司目前的经营状态为存续。</t>
  </si>
  <si>
    <t>浙江省杭州市上城区九环路9号4号楼4楼444室</t>
  </si>
  <si>
    <t>服务：网络技术、物联网技术、远红外线电热技术的技术开发、技术服务、技术咨询、成果转让，室内外装饰工程设计及施工，图文设计、制作（除制版），石墨烯及其制品的研发、生产（限分支机构生产），石墨烯高分子发热板的上门安装；批发、零售：石墨烯及其制品，家用电器，地毯，建材，家居用品，供暖设备；货物进出口（国家法律、行政法规规定禁止经营的项目除外，法律、行政法规规定限制经营的项目取得许可证后方可经营）。（依法须经批准的项目，经相关部门批准后方可开展经营活动）</t>
  </si>
  <si>
    <t>CN108934089B</t>
  </si>
  <si>
    <t>CN201810526779.9</t>
  </si>
  <si>
    <t>H05B3/34; H05B3/14</t>
  </si>
  <si>
    <t>H05B3/14; H05B3/34; H05B2203/017</t>
  </si>
  <si>
    <t>C3990; C4090</t>
  </si>
  <si>
    <t>CN108934089A</t>
  </si>
  <si>
    <t>CN108934089</t>
  </si>
  <si>
    <t>['本发明涉及一种工民建建筑底层除雪化冰石墨烯发热膜的制备方法，该石墨烯发热膜按质量百分量计，包括10??30％石墨烯、3??15％碳纳米管、2??10％碳纤维。本发明通过石墨烯、碳纳米管、碳纤维的配合使用，能够实现发热的膜高耐热疲劳和热损伤性能，达到100次热循环后，产品电阻变化小于5.4％，表面温度变化率小于1.5％，能够实现长期稳定使用，并保持快速升温，实现快速融雪化冰，降低了长期使用电损耗性能。', '本发明采用多层复合结构制备石墨烯聚酰亚胺发热膜，通过的二酐和二胺单体进行预聚，并在聚酰胺溶液中加入石墨烯改性剂，加热局限亚胺化得到表层与底层，在中间加入石墨烯发热层，并在底层半干时进行表层涂敷，再涂覆表层，进行加热进行复合材料的酰亚胺化，使石墨烯聚酰亚胺发热膜各层间具有良好的结合性，同时兼具石墨烯与聚酰亚胺的优点，具有良好的导电和发热性能。同时花状氧化石墨烯褶皱化的独特结构，使得其活性增加，有益于氧化石墨烯在原料中的分散，并提高了石墨烯聚酰亚胺发热膜的力学性能。', '本发明在尼龙6纤维中通过原位聚合法添加褶球状的石墨烯以及玻璃纤维得到增强的尼龙6复合丝，并以该复合丝为经纱，尼龙和玻璃纤维为纬纱织造复合布艺材料，同时，在石墨烯碳纳米复合丝制备中加入改性单体，本发明采用原位聚合法，提高了石墨烯在复合丝中的分散性，同时，本发明采用原位聚合法加入褶球状的石墨烯大大降低了氧化石墨烯片间的堆叠作用，提高了复合布艺的机械性能、耐高温性能、抗紫外老化性能等。', '本发明提供了一种导热的石墨烯碳纳米浆料及其制备方法，包括步骤(1)用凝胶??溶胶法制备高分散的纳米二氧化硅粒子；(2)利用偶联剂对氧化石墨烯进行改性，通过偶联剂与石墨烯反应得到功能化石墨烯，功能化石墨烯经超声处理后分散在丁基卡必醇分散液中，形成功能化石墨烯分散液；(3)在搅拌的状态下向石墨烯醇溶液中加入纳米二氧化硅粒子，混合30??120分钟；(4)将功能化的石墨烯分散液与有机溶剂、助剂、纳米二氧化硅粒子充分混合均匀，得到高导热的石墨烯碳纳米浆料。用本发明的石墨烯碳纳米浆料制得的导热膜，测量导热系数为1800W/m·k，表现出优异的导热特性，并且是良好的远红外发热源材料。']</t>
  </si>
  <si>
    <t>c6216cdc25ddf79166070dca45cf1e40</t>
  </si>
  <si>
    <t>[nan, '基于参数共享非自回归语音识别训练解码方法及系统', '基于前馈神经网络的低延时语音识别模型及训练方法', '基于触发式非自回归模型的语音识别方法及系统', '一种流式端到端语音识别模型训练和解码方法', '一种基于知识迁移的序列到序列语音识别模型训练方法']</t>
  </si>
  <si>
    <t>中科极限元（杭州）智能科技股份有限公司</t>
  </si>
  <si>
    <t>http://www.jixianyuan.com</t>
  </si>
  <si>
    <t>https://www.qcc.com/firm/c6216cdc25ddf79166070dca45cf1e40.html?source=export&amp;from=ddexport</t>
  </si>
  <si>
    <t>['人工智能', '人工智能', '人工智能', '人形机器人', '元宇宙', '人工智能', '人工智能', '类脑智能', '新一代芯片', '人工智能', '人工智能', '人工智能']</t>
  </si>
  <si>
    <t>['人工智能', 'AI', '自然语言 处理', '人机交互', '人工智能', '语音识别', '语音识别', '神经 模型', '神经网络', '语音识别', '语音识别', '语音识别']</t>
  </si>
  <si>
    <t>{'ind': '人工智能', 'sub_ind': '语音识别', 'confidence': '99.9', '选择理由': '专利名称和摘要中多次提到语音识别模型、训练方法、解码方法等，与语音识别赛道的定义高度契合。专利涉及的技术包括声学特征提取、编码器、解码器、交叉熵损失等，这些都是语音识别领域的核心技术。企业简介中也提到公司拥有自主产权的智能语音技术，进一步支持了该分类。'}</t>
  </si>
  <si>
    <t>专利名称和摘要中多次提到语音识别模型、训练方法、解码方法等，与语音识别赛道的定义高度契合。专利涉及的技术包括声学特征提取、编码器、解码器、交叉熵损失等，这些都是语音识别领域的核心技术。企业简介中也提到公司拥有自主产权的智能语音技术，进一步支持了该分类。</t>
  </si>
  <si>
    <t>极限元（杭州）智能科技股份有限公司北京分公司是国内人工智能技术公司，以“智能交互”为核心，拥有自主产权的智能语音、人机对话、自然语言处理、大数据分析等AI技术，推出了云端、桌面、嵌入式等跨平台AI技术解决方案，产品和服务广泛应用于教育、安全、交通、呼叫中心、智能硬件等多个领域；服务于腾讯、奇虎360、搜狗等公司以及网信办、公安部门等政府职能部门。公司致力于发展智能交互技术，其中语音研发团队成员80%拥有博士学位。</t>
  </si>
  <si>
    <t>高新技术企业	机器人	人工智能	人工智能基础技术	人机交互	信息检索	医疗	医疗机器人	语义分析	语音识别	智能硬件	自然语言处理	机器学习	人工智能行业应用	智能驾驶	文娱传媒	直播</t>
  </si>
  <si>
    <t>极限元（杭州）智能科技股份有限公司北京分公司是国内人工智能技术公司，以“智能交互”为核心，拥有自主产权的智能语音、人机对话、自然语言处理技术解决方案，产品和服务广泛应用于教育、安全、交通、呼叫中心、智能硬件等多个领域公司致力于发展智能交互技术，其中语音研发团队成员80%拥有博士学位</t>
  </si>
  <si>
    <t>2012-06-28</t>
  </si>
  <si>
    <t>浙江省杭州市上城区九环路9号4号楼11楼1105室</t>
  </si>
  <si>
    <t>服务：计算机系统、基础软件、应用软件的技术开发、技术咨询、成果转让、技术服务；经济信息咨询（除商品中介）；企业管理咨询；批发、零售：文化用品、机械设备、电子产品、计算机、软件以及辅助设备。（依法须经批准的项目，经相关部门批准后方可开展经营活动）</t>
  </si>
  <si>
    <t>中科极限元(杭州)智能科技股份有限公司</t>
  </si>
  <si>
    <t>CN113488029B</t>
  </si>
  <si>
    <t>CN202110699356.9</t>
  </si>
  <si>
    <t>G10L15/06; G10L15/02; G10L19/18; G10L19/26; G10L25/24; G10L25/27; G10L25/30</t>
  </si>
  <si>
    <t>G10L15/063; G10L15/02; G10L19/18; G10L19/26; G10L25/24; G10L25/27; G10L25/30; G10L2015/0633</t>
  </si>
  <si>
    <t>CN113488029A</t>
  </si>
  <si>
    <t>CN113488029</t>
  </si>
  <si>
    <t>[nan, '本发明公开了基于参数共享非自回归语音识别训练解码方法及系统，训练方法：提取语音训练数据的特征，构成声学特征序列；将声学特征序列进行声学编码，输出声学编码状态序列；将声学编码状态序列和空白填充序列进行非自回归解码，结合文本标注训练数据，计算非自回归交叉熵损失；将声学编码状态序列和文本标注训练数据进行自回归解码，结合文本标注训练数据，计算自回归交叉熵损失；根据非自回归交叉熵损失和自回归交叉熵损失加权，得到联合损失，计算梯度，并进行反向传播；循环执行，直至训练完成；解码方法：通过训练好的模型进行语音识别；系统包括声学特征序列提取模块、声学编码器、非自回归解码器、自回归解码器、联合损失计算模块。', '本发明公开了基于前馈神经网络的低延时语音识别模型及训练方法，模型包括：编码器、解码器和总结器；训练方法包括：S11，语音特征提取；S12，编码器将声学特征序列转换为高层语义表示；S13，总结器通过预设的位置编码和高层语义表示转换为对应于每一个词位置的高层语义表示；S14，解码器从对应于每一个词位置的表示中进一步提取词级别的语义信息；识别方法还包括预测阶段，根据解码器的输出在每一个位置选取概率最大的词。', '本发明公开了基于触发式非自回归模型的语音识别方法及系统，方法包括：S11，提取声学特征序列；S12，生成卷积降采样序列；S13，生成声学编码状态序列；S14，计算预测标记的概率分布和联结时序损失；S15，计算尖峰的位置和个数；S16，声学解码器计算交叉熵损失；S17，根据联结时序损失和交叉熵损失的联合损失计算梯度，进行反向传播；S18，循环执行S12至S17，直至完成训练；系统包括：依次相互连接的声学特征序列提取模块、卷积降采样模块、声学编码器、联结时序分类模块、声学解码器、联合损失计算模块，联结时序分类模块包括线性变化模块、联结时序损失计算模块、尖峰抽取模块。', '本发明属于电子信号处理技术领域，公开一种流式端到端语音识别模型的训练方法和解码方法，第一阶段采用交叉熵损失函数进行优化，第二阶段模型参数保持不变，继续使用负对数损失函数进行优化，第二阶段输入的不是整段的语音而是固定长度的语音片段。解码过程从音频采集器中以流式的方式读取语音数据，每0.4秒就将存储的语音提交给处理器；对固定长度的语音提取特征，得到语音特征序列；将语音特征序列以及之前预测得到的文字序列输入到解码器中进行预测，直到预测得到一个空格；重复上述步骤直到输入语音结束并解码得到最后一个空格标记。本发明解决了端到端语音识别模型无法直接应用于具有很高实时性要求的流式语音识别任务的问题。', '本发明公开了一种基于知识迁移的序列到序列语音识别模型训练方法，包括以下步骤：步骤S100、在外部文本语料上训练语言模型；步骤S200、基于步骤S100中训练好的语言模型，生成语音??文本对的软标签；步骤S300、将语音文本对的文本标签与语音??文本对的软标签进行结合来训练序列到序列语音识别模型。采用该方法有效地将外部文本语料中的语言学知识迁移到序列到序列语音识别模型中，有效地提升了识别准确率。']</t>
  </si>
  <si>
    <t>1708c2cad8eb77383fffae4c9fc75224</t>
  </si>
  <si>
    <t>一种聚苯胺修饰的石墨烯薄膜的制备方法及其应用</t>
  </si>
  <si>
    <t>杭州华正新材料有限公司</t>
  </si>
  <si>
    <t>https://www.qcc.com/firm/1708c2cad8eb77383fffae4c9fc75224.html?source=export&amp;from=ddexport</t>
  </si>
  <si>
    <t>{'ind': '前沿新材料', 'sub_ind': '石墨烯', 'confidence': '99.9', '选择理由': '专利名称和摘要中明确提到石墨烯薄膜的制备方法，且详细描述了石墨烯薄膜的制备过程，包括氧化石墨烯薄膜的制备、还原以及聚苯胺修饰的步骤。这些内容与石墨烯细分赛道的定义高度契合，石墨烯作为单层碳原子构成的二维晶体，具有优异的导电性、力学强度和热导性，广泛应用于电子和复合材料。'}</t>
  </si>
  <si>
    <t>专利名称和摘要中明确提到石墨烯薄膜的制备方法，且详细描述了石墨烯薄膜的制备过程，包括氧化石墨烯薄膜的制备、还原以及聚苯胺修饰的步骤。这些内容与石墨烯细分赛道的定义高度契合，石墨烯作为单层碳原子构成的二维晶体，具有优异的导电性、力学强度和热导性，广泛应用于电子和复合材料。</t>
  </si>
  <si>
    <t>杭州华正新材料有限公司成立于2015-11-20，法定代表人为刘涛，注册资本为62600万元，统一社会信用代码为91330185MA27WACB5Y，企业注册地址位于浙江省杭州市临安区青山湖街道龙跃街88号，所属行业为批发业，经营范围包含：复合材料、电子绝缘材料、覆铜板材料、高频高速散热材料、印制线路板、蜂窝复合材料、热塑性蜂窝复合板的销售、技术开发、制造。（依法须经批准的项目，经相关部门批准后方可开展经营活动）。杭州华正新材料有限公司目前的经营状态为存续。</t>
  </si>
  <si>
    <t>浙江省杭州市临安区青山湖街道龙跃街88号</t>
  </si>
  <si>
    <t>复合材料、电子绝缘材料、覆铜板材料、高频高速散热材料、印制线路板、蜂窝复合材料、热塑性蜂窝复合板的销售、技术开发、制造。（依法须经批准的项目，经相关部门批准后方可开展经营活动）</t>
  </si>
  <si>
    <t>浙江华正新材料股份有限公司; 杭州华正新材料有限公司</t>
  </si>
  <si>
    <t>CN108172414B</t>
  </si>
  <si>
    <t>CN201711421772.2</t>
  </si>
  <si>
    <t>H01G11/30; H01G11/36; H01G11/48; H01G11/86</t>
  </si>
  <si>
    <t>H01G11/30; H01G11/36; H01G11/48; H01G11/86; Y02E60/13</t>
  </si>
  <si>
    <t>C3976; C3979; C4028; C3974; C3975; C3569; C3822; C3844; C3823; C3989; C3849; C3562; C3563; C3981; C3983; C3984; C3985; C3821; C3843; C3073</t>
  </si>
  <si>
    <t>CN108172414A</t>
  </si>
  <si>
    <t>CN108172414</t>
  </si>
  <si>
    <t>本发明公开了一种聚苯胺修饰的石墨烯薄膜的制备方法及其应用。该制备方法包括如下步骤：(a)氧化石墨烯薄膜的制备：采用溶剂挥发自组装的方法制备氧化石墨烯薄膜；(b)氧化石墨烯薄膜的还原：在高压反应釜中利用水合肼蒸汽将步骤(a)制备得到的氧化石墨烯薄膜还原成石墨烯薄膜；(c)聚苯胺修饰的石墨烯薄膜的制备：利用电化学的方法将聚苯胺聚合于步骤(b)石墨烯薄膜材料表面，得聚苯胺修饰的石墨烯薄膜。本发明制备得到的聚苯胺修饰的石墨烯薄膜具有大面积自支撑，且电学性能优良的优点，且其制备方法简便、快捷、成本低，适合大规模生产。</t>
  </si>
  <si>
    <t>2c8cff198c6890ad837a1b2606ee65cb</t>
  </si>
  <si>
    <t>一种基于深度学习的违章检测交通控制方法及系统</t>
  </si>
  <si>
    <t>杭州智科通智能科技有限公司</t>
  </si>
  <si>
    <t>https://www.qcc.com/firm/2c8cff198c6890ad837a1b2606ee65cb.html?source=export&amp;from=ddexport</t>
  </si>
  <si>
    <t>{'ind': '人工智能', 'sub_ind': '深度学习', 'confidence': '99.9', '选择理由': '专利名称和摘要中明确提到‘基于深度学习的违章检测交通控制方法及系统’，并且详细描述了采用深度学习结合卡尔曼滤波的方法进行违章检测，这与深度学习的定义和特点高度契合。'}</t>
  </si>
  <si>
    <t>专利名称和摘要中明确提到‘基于深度学习的违章检测交通控制方法及系统’，并且详细描述了采用深度学习结合卡尔曼滤波的方法进行违章检测，这与深度学习的定义和特点高度契合。</t>
  </si>
  <si>
    <t>杭州智科通智能科技有限公司成立于2019-05-27，法定代表人为魏玲玲，注册资本为500万元，统一社会信用代码为91330108MA2GMLG47D，企业注册地址位于浙江省杭州市滨江区长河街道秋溢路288号1幢10层1001室，所属行业为研究和试验发展，经营范围包含：技术开发、技术服务、技术咨询、成果转让：智能技术、交通技术、计算机信息技术、计算机系统集成、计算机软硬件、通讯产品、节能设备、教学设备；服务：教育信息咨询（除教学活动及出国留学中介）、企业管理咨询、舞台艺术造型设计；承接：建筑智能化工程、电子工程、机电设备安装工程、消防工程、室内外装饰装工程、环保工程、智能设备安装工程、机械设备安装工程（凭资质经营）；销售：计算机软硬件、通讯产品、数码产品、教学设备、智能交通设备、监控设备、音响设备、电子产品、建筑材料、装饰材料、电子显示屏。（依法须经批准的项目，经相关部门批准后方可开展经营活动）。杭州智科通智能科技有限公司目前的经营状态为存续。</t>
  </si>
  <si>
    <t>浙江省杭州市滨江区长河街道秋溢路288号1幢10层1001室</t>
  </si>
  <si>
    <t>技术开发、技术服务、技术咨询、成果转让：智能技术、交通技术、计算机信息技术、计算机系统集成、计算机软硬件、通讯产品、节能设备、教学设备；服务：教育信息咨询（除教学活动及出国留学中介）、企业管理咨询、舞台艺术造型设计；承接：建筑智能化工程、电子工程、机电设备安装工程、消防工程、室内外装饰装工程、环保工程、智能设备安装工程、机械设备安装工程（凭资质经营）；销售：计算机软硬件、通讯产品、数码产品、教学设备、智能交通设备、监控设备、音响设备、电子产品、建筑材料、装饰材料、电子显示屏。（依法须经批准的项目，经相关部门批准后方可开展经营活动）</t>
  </si>
  <si>
    <t>CN117975382B</t>
  </si>
  <si>
    <t>CN202410386339.3</t>
  </si>
  <si>
    <t>G06V20/54; G06V10/774; G06V10/764; G06V10/25; G06V10/82</t>
  </si>
  <si>
    <t>G06V20/54; G06V10/774; G06V10/764; G06V10/25; G06V10/82; G06V2201/07; Y02T10/40</t>
  </si>
  <si>
    <t>CN117975382A</t>
  </si>
  <si>
    <t>CN117975382</t>
  </si>
  <si>
    <t>本发明公开了一种基于深度学习的违章检测交通控制方法及系统，方法包括车辆智能辅助控制坐标系构建、智能辅助功能选择、智能辅助功能建构、智能辅助功能激活、智能辅助功能优先级设置、智能辅助功能集成和车辆违章检测智能交通控制。本发明涉及交通控制技术领域，具体是指一种基于深度学习的违章检测交通控制方法及系统，本发明构建包括违章检测在内的七种智能驾驶辅助功能，提高了交通控制的功能集成度和总体可用性；采用深度学习结合卡尔曼滤波的方法进行违章检测，提高了违章检测功能的性能和处理复杂行驶环境的效果；设置功能分类和优先级，进而集成功能，提高了智能辅助控制的功能协作有效性和整体可用性。</t>
  </si>
  <si>
    <t>17ad4b4290ee347cdc074988aebdada5</t>
  </si>
  <si>
    <t>一种VR智慧家装产品展示系统及其使用方法</t>
  </si>
  <si>
    <t>杭州斑材科技有限公司</t>
  </si>
  <si>
    <t>http://www.banmacang.com</t>
  </si>
  <si>
    <t>https://www.qcc.com/firm/17ad4b4290ee347cdc074988aebdada5.html?source=export&amp;from=ddexport</t>
  </si>
  <si>
    <t>{'ind': '元宇宙', 'sub_ind': 'VR', 'confidence': '99.9', '选择理由': "专利名称和摘要明确提到'VR眼镜技术领域'和'VR智慧家装产品展示系统'，与元宇宙产业中的VR细分赛道定义高度契合，即通过头戴设备实现沉浸式体验，侧重视觉和交互感受。"}</t>
  </si>
  <si>
    <t>专利名称和摘要明确提到'VR眼镜技术领域'和'VR智慧家装产品展示系统'，与元宇宙产业中的VR细分赛道定义高度契合，即通过头戴设备实现沉浸式体验，侧重视觉和交互感受。</t>
  </si>
  <si>
    <t>“盛兔到家”隶属于杭州盛兔到家科技有限公司，致力于打造国内万物到家智能服务平台，以社区为核心场景，以用户需求为导向，以智能设备为载体。联合快递企业、电商平台等大流量入口，集中社区配送100米订单，链接社区生态，构建新时代到家服务新场景。盛兔到家秉持让到家服务走进千家万户的使命，以科技和创新引领智慧社区新生活，让每一位用户都能享受到省时、省力、省心的社区到家服务。</t>
  </si>
  <si>
    <t>浙江省杭州市萧山区萧山经济技术开发区建设三路50号（自主申报）</t>
  </si>
  <si>
    <t>一般项目：技术服务、技术开发、技术咨询、技术交流、技术转让、技术推广；建筑材料销售；计算机软硬件及辅助设备批发；电子产品销售；办公用品销售；服装服饰批发；服装服饰零售；建筑装饰材料销售；工程管理服务；供应链管理服务；日用百货销售；家政服务；居民日常生活服务；单用途商业预付卡代理销售（除依法须经批准的项目外，凭营业执照依法自主开展经营活动）。许可项目：住宅室内装饰装修；第二类增值电信业务（依法须经批准的项目，经相关部门批准后方可开展经营活动，具体经营项目以审批结果为准）。</t>
  </si>
  <si>
    <t>CN109975982B</t>
  </si>
  <si>
    <t>CN201910357730.X</t>
  </si>
  <si>
    <t>杭州盛兔到家科技有限公司</t>
  </si>
  <si>
    <t>CN109975982A</t>
  </si>
  <si>
    <t>CN109975982</t>
  </si>
  <si>
    <t>['林子翔']</t>
  </si>
  <si>
    <t>[Timestamp('1994-01-01 00:00:00')]</t>
  </si>
  <si>
    <t>2021-01-18</t>
  </si>
  <si>
    <t>林子翔男34335</t>
  </si>
  <si>
    <t>本发明涉及VR眼镜技术领域，具体为一种VR智慧家装产品展示系统及其使用方法。一种VR智慧家装产品展示系统，包括VR眼镜主体和连接带，所述VR眼镜主体的右侧设置两个插槽，VR眼镜主体的内壁设置卡槽，VR眼镜主体上下两端分别设置拉板，拉板的正面设置拉槽，拉板的背面连接拉伸弹簧、扣合板和夹板的一端，所述连接带的两端分别固定连接连接块，连接块内设置传动轴、压缩弹簧和转盘，传动轴中部开有螺旋槽，所述转盘开有螺旋导向槽，传动柱的一部位于螺旋导向槽内，传动柱的一端与卡板固定连接。本发明的VR眼镜主体与连接带通过连接块实现可拆卸连接，避免VR眼镜携带的过程中，造成连接带错乱缠绕在VR眼镜主体上的问题。</t>
  </si>
  <si>
    <t>2b845459e1651eca70cb4b9a115099fa</t>
  </si>
  <si>
    <t>[nan, '石墨烯材料电阻式气体传感阵列的制备方法及其应用方法']</t>
  </si>
  <si>
    <t>杭州汇健科技有限公司</t>
  </si>
  <si>
    <t>https://www.well-healthcare.com</t>
  </si>
  <si>
    <t>https://www.qcc.com/firm/2b845459e1651eca70cb4b9a115099fa.html?source=export&amp;from=ddexport</t>
  </si>
  <si>
    <t>['人工智能', '无人驾驶', '元宇宙', '元宇宙', '未来医疗', '前沿新材料']</t>
  </si>
  <si>
    <t>['人工智能', '多传感器 算法', '人工智能', '医疗', '精准 医疗', '石墨烯']</t>
  </si>
  <si>
    <t>{'ind': '前沿新材料', 'sub_ind': '石墨烯', 'confidence': '99.9', '选择理由': '专利名称和摘要中明确提到石墨烯材料电阻式气体传感阵列的制备方法及其应用方法，涉及石墨烯材料的制备和应用，与前沿新材料产业中的石墨烯细分赛道高度契合。'}</t>
  </si>
  <si>
    <t>专利名称和摘要中明确提到石墨烯材料电阻式气体传感阵列的制备方法及其应用方法，涉及石墨烯材料的制备和应用，与前沿新材料产业中的石墨烯细分赛道高度契合。</t>
  </si>
  <si>
    <t>杭州汇健科技有限公司是由科学家和企业家联合创建的高科技公司，企业的宗旨是服务于人类健康、生活质量和生命安全。基于先进的半导体纳米技术和人工智能算法，公司科学家团队在临床质谱及传感器领域经过十余年研究积累，多项成果被国际著名学术期刊刊载，已申请及授权发明专利和软著二十余项。目前公司致力于解决精准医疗领域未满足的临床需求，构建了处于国际前沿水平的高通量临床质谱及人工嗅觉传感系统两大平台型技术。公司的高通量临床质谱产品性能显著优于传统诊断产品，有望成为下一代液体和组织活检平台，可广泛应用于疾病筛查、精准诊断、药物反应监测和手术指导等医学领域。公司依托人工嗅觉技术开发了可穿戴设备和低功耗传感器等系列产品，将在个人健康管理和公共安全等领域发挥重要作用。公司将坚持以技术创新为核心，以感知-汇知-智慧为理念，服务全球医疗健康产业。</t>
  </si>
  <si>
    <t>B轮	大数据	大数据基础技术	高新技术企业	机器人	健康管理	精准医疗	慢病	肾病	生物技术	生物医药	数据处理	糖尿病	体外诊断	医疗	医疗大数据	医疗机器人	医疗技术	医疗器械	医疗设备	企业服务	企业通用服务</t>
  </si>
  <si>
    <t>基于先进的半导体纳米技术和人工智能算法，公司科学家团队在临床质谱及传感器领域经过十余年研究积累目前公司致力于解决精准医疗领域未满足的临床需求，构建了处于国际前沿水平的高通量临床质谱及人工嗅觉传感系统两大平台型技术公司依托人工嗅觉技术开发了可穿戴设备和低功耗传感器等系列产品，</t>
  </si>
  <si>
    <t>2016-11-17</t>
  </si>
  <si>
    <t>浙江省杭州市西湖区华星路96号3幢6层602室</t>
  </si>
  <si>
    <t>一般项目：技术服务、技术开发、技术咨询、技术交流、技术转让、技术推广；软件开发；人工智能基础软件开发；新材料技术研发；新材料技术推广服务；物联网技术服务；物联网技术研发；机械设备研发；远程健康管理服务；医学研究和试验发展；第一类医疗器械生产；第一类医疗器械销售；第二类医疗器械销售；仪器仪表制造；仪器仪表销售；健康咨询服务（不含诊疗服务）；专用化学产品制造（不含危险化学品）；专用化学产品销售（不含危险化学品）；实验分析仪器制造；实验分析仪器销售；货物进出口；技术进出口（除依法须经批准的项目外，凭营业执照依法自主开展经营活动）。许可项目：第二类医疗器械生产；第三类医疗器械生产；第三类医疗器械经营；医疗器械互联网信息服务；检验检测服务（依法须经批准的项目，经相关部门批准后方可开展经营活动，具体经营项目以审批结果为准）。</t>
  </si>
  <si>
    <t>CN110632128B</t>
  </si>
  <si>
    <t>CN201910930862.7</t>
  </si>
  <si>
    <t>G01N27/12</t>
  </si>
  <si>
    <t>G01N27/126; C01B32/198; G01N27/127; G01N33/4975; G01N27/125; G01N27/129; G01N33/0027; C01B32/184; C01B2204/22; C01P2004/03; G01N33/497</t>
  </si>
  <si>
    <t>CN110632128A</t>
  </si>
  <si>
    <t>CN110632128</t>
  </si>
  <si>
    <t>['陈巧芬', '陈晓明', '栾春燕', '唐家琪', '王易佳']</t>
  </si>
  <si>
    <t>['具有博士学位', '具有博士学位',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t>
  </si>
  <si>
    <t>[Timestamp('1992-11-01 00:00:00'), Timestamp('1992-10-01 00:00:00'), Timestamp('1983-05-01 00:00:00'), Timestamp('1992-01-01 00:00:00'), Timestamp('1995-12-01 00:00:00')]</t>
  </si>
  <si>
    <t>2021-01-19</t>
  </si>
  <si>
    <t>陈巧芬女33909</t>
  </si>
  <si>
    <t>[nan, '本发明公开了一种石墨烯材料电阻式气体传感阵列的制备方法及其应用方法，制备方法包含：将金属盐溶液加入氧化石墨烯溶液，调节混合溶液的pH后进行超声分散，将混合溶液在震荡仪上孵育4??12h后用去离子水洗涤后再用去离子水分散得到金属离子诱导的氧化石墨烯自组装悬浊液，改变配置条件配置多份；将多份氧化石墨烯自组装悬浊液分别加到多位点叉形电极阵列的叉指上自然干燥后置于还原性蒸气中在60??120℃还原3??30min。提供的石墨烯材料电阻式气体传感阵列的制备方法实现了石墨烯材料在基底上的均匀装载，提供的电阻式气体传感阵列对单一气体、复杂气体具有识别能力，可用于疾病的初步诊断、个人健康监测及食品和公共安全监测。']</t>
  </si>
  <si>
    <t>17b9c711b419d52e2828f1635676ec66</t>
  </si>
  <si>
    <t>['基于人工智能的欺诈行为分析方法及数字金融大数据系统', '面向人工智能应用的人机界面数字会话挖掘方法及AI系统']</t>
  </si>
  <si>
    <t>雄驹数字科技(浙江)有限公司</t>
  </si>
  <si>
    <t>djt360.cn</t>
  </si>
  <si>
    <t>https://www.qcc.com/firm/17b9c711b419d52e2828f1635676ec66.html?source=export&amp;from=ddexport</t>
  </si>
  <si>
    <t>['人工智能', '元宇宙', '人工智能', '人工智能', '元宇宙']</t>
  </si>
  <si>
    <t>['人工智能', '人工智能', '人工智能', 'AI', '人工智能']</t>
  </si>
  <si>
    <t>{'ind': '人工智能', 'sub_ind': '人工智能', 'confidence': '99.9', '选择理由': "专利名称和摘要中明确提到'基于人工智能的欺诈行为分析方法'和'面向人工智能应用的人机界面数字会话挖掘方法'，这些内容直接涉及人工智能技术的应用，包括欺诈行为分析、人机界面会话挖掘等，与人工智能产业内涵和细分赛道定义高度契合。"}</t>
  </si>
  <si>
    <t>专利名称和摘要中明确提到'基于人工智能的欺诈行为分析方法'和'面向人工智能应用的人机界面数字会话挖掘方法'，这些内容直接涉及人工智能技术的应用，包括欺诈行为分析、人机界面会话挖掘等，与人工智能产业内涵和细分赛道定义高度契合。</t>
  </si>
  <si>
    <t>雄驹数字科技（浙江）有限公司成立于2022-12-13，法定代表人为傅雄，注册资本为1000万元，统一社会信用代码为91330106MAC42Q5W8N，企业注册地址位于浙江省杭州市萧山区宁围街道通惠北路1515号恒源国际财富中心1幢2001室-2（自主申报），所属行业为软件和信息技术服务业，经营范围包含：一般项目：技术服务、技术开发、技术咨询、技术交流、技术转让、技术推广；数字技术服务；企业信用评级服务；企业管理咨询；企业形象策划；品牌管理；网络技术服务；项目策划与公关服务；数据处理和存储支持服务；大数据服务；信息咨询服务（不含许可类信息咨询服务）；信息技术咨询服务；社会经济咨询服务；软件开发；软件销售；市场营销策划；商务代理代办服务；市场调查（不含涉外调查）；人力资源服务（不含职业中介活动、劳务派遣服务）；互联网销售（除销售需要许可的商品）；新材料技术研发；新兴能源技术研发；工程和技术研究和试验发展；专业设计服务；广告制作；广告设计、代理；平面设计；货物进出口；技术进出口；进出口代理（除依法须经批准的项目外，凭营业执照依法自主开展经营活动）。许可项目：第二类增值电信业务；互联网信息服务；互联网域名注册服务；互联网直播技术服务；第一类增值电信业务（依法须经批准的项目，经相关部门批准后方可开展经营活动，具体经营项目以审批结果为准）。雄驹数字科技（浙江）有限公司目前的经营状态为存续。</t>
  </si>
  <si>
    <t>浙江省杭州市萧山区宁围街道通惠北路1515号恒源国际财富中心1幢2001室-2（自主申报）</t>
  </si>
  <si>
    <t>一般项目：技术服务、技术开发、技术咨询、技术交流、技术转让、技术推广；数字技术服务；企业信用评级服务；企业管理咨询；企业形象策划；品牌管理；网络技术服务；项目策划与公关服务；数据处理和存储支持服务；大数据服务；信息咨询服务（不含许可类信息咨询服务）；信息技术咨询服务；社会经济咨询服务；软件开发；软件销售；市场营销策划；商务代理代办服务；市场调查（不含涉外调查）；人力资源服务（不含职业中介活动、劳务派遣服务）；互联网销售（除销售需要许可的商品）；新材料技术研发；新兴能源技术研发；工程和技术研究和试验发展；专业设计服务；广告制作；广告设计、代理；平面设计；货物进出口；技术进出口；进出口代理（除依法须经批准的项目外，凭营业执照依法自主开展经营活动）。许可项目：第二类增值电信业务；互联网信息服务；互联网域名注册服务；互联网直播技术服务；第一类增值电信业务（依法须经批准的项目，经相关部门批准后方可开展经营活动，具体经营项目以审批结果为准）。</t>
  </si>
  <si>
    <t>CN117575596B</t>
  </si>
  <si>
    <t>CN202311141405.2</t>
  </si>
  <si>
    <t>G06Q20/40; G06Q30/018; G06F16/36; G06N3/084</t>
  </si>
  <si>
    <t>G06Q20/4016; G06Q30/0185; G06F16/367; G06N3/084</t>
  </si>
  <si>
    <t>1.1 (下一代信息网络产业),1.3 (新兴软件和新型信息技术服务),1.4 (互联网与云计算、大数据服务),8.4 (数字创意与融合服务)</t>
  </si>
  <si>
    <t>CN117575596A</t>
  </si>
  <si>
    <t>CN117575596</t>
  </si>
  <si>
    <t>雄驹数字科技（浙江）有限公司</t>
  </si>
  <si>
    <t>['本申请实施例实施例提供一种基于人工智能的欺诈行为分析方法及数字金融大数据系统，通过对目标金融服务用户的用户行为有向图数据进行第一欺诈标签值估计策略，获得目标金融服务用户的第一欺诈标签值，由于第一欺诈标签值估计策略的估计性能值高于第二欺诈标签值估计策略，由此提高欺诈标签值估计策略的估计性能值，通过欺诈行为分析神经网络对目标金融服务用户的用户行为有向图数据进行欺诈标签偏离值估计，获得目标金融服务用户的欺诈标签偏离值，并依据欺诈标签偏离值对确定的第一欺诈标签值进行偏离值优化，获得目标金融服务用户的第二欺诈标签值，也即采用本申请的技术方案可以兼顾预测相关用户的欺诈标签值的准确度以及速度。', '本发明涉及人工智能、数字化和大数据挖掘技术领域，提供一种面向人工智能应用的人机界面数字会话挖掘方法及AI系统。通过本发明，AI大数据挖掘系统可以为第一热力关系网和第二热力关系网进行类似度限制，这样调试得到的已调试会话文本解析模型可以提高HMI数字会话文本中的文本块的捕捉精度；另，在调试基础会话文本挖掘网络时，不必注释出已认证HMI数字会话文本中的已认证问答事件的各个文本块的分布数据，打破了已认证HMI数字会话文本的获取限制，并且可以减少已认证HMI数字会话文本的文本块分布的注释处理，从而提高针对HMI数字会话文本的互动意向挖掘时效性。']</t>
  </si>
  <si>
    <t>f5bcd2e6cb18214f81e35a298e2b199d</t>
  </si>
  <si>
    <t>一种虚拟现实设备的大视场目镜光学系统</t>
  </si>
  <si>
    <t>杭州有人光电技术有限公司</t>
  </si>
  <si>
    <t>https://www.qcc.com/firm/f5bcd2e6cb18214f81e35a298e2b199d.html?source=export&amp;from=ddexport</t>
  </si>
  <si>
    <t>{'ind': '元宇宙', 'sub_ind': '虚拟现实', 'confidence': '99.9', '选择理由': '专利名称和摘要明确提到‘虚拟现实设备的大视场目镜光学系统’，这与虚拟现实赛道的定义‘利用VR设备构建全沉浸式数字环境，提供交互体验’高度契合。专利详细描述了目镜光学系统的设计和优化，这是虚拟现实设备中的关键组件，直接支持沉浸式体验的实现。'}</t>
  </si>
  <si>
    <t>专利名称和摘要明确提到‘虚拟现实设备的大视场目镜光学系统’，这与虚拟现实赛道的定义‘利用VR设备构建全沉浸式数字环境，提供交互体验’高度契合。专利详细描述了目镜光学系统的设计和优化，这是虚拟现实设备中的关键组件，直接支持沉浸式体验的实现。</t>
  </si>
  <si>
    <t>杭州有人光电技术有限公司成立于2016-08-10，法定代表人为吕瑛，注册资本为200万元，统一社会信用代码为91330110MA27YF169N，企业注册地址位于浙江省杭州市余杭区五常街道文一西路998号4幢710A室，所属行业为科技推广和应用服务业，经营范围包含：一般项目：技术服务、技术开发、技术咨询、技术交流、技术转让、技术推广；软件开发；数据处理和存储支持服务；幻灯及投影设备销售；信息技术咨询服务；信息系统集成服务；计算机软硬件及辅助设备批发；计算机软硬件及辅助设备零售；光学仪器销售；电子元器件零售；电子产品销售；数字文化创意软件开发；数字文化创意内容应用服务；数字文化创意技术装备销售；广播影视设备销售；网络设备销售；专业设计服务；会议及展览服务；市场营销策划（除依法须经批准的项目外，凭营业执照依法自主开展经营活动）。许可项目：货物进出口；技术进出口（依法须经批准的项目，经相关部门批准后方可开展经营活动，具体经营项目以审批结果为准）。杭州有人光电技术有限公司目前的经营状态为存续。</t>
  </si>
  <si>
    <t>浙江省杭州市余杭区五常街道文一西路998号4幢710A室</t>
  </si>
  <si>
    <t>一般项目：技术服务、技术开发、技术咨询、技术交流、技术转让、技术推广；软件开发；数据处理和存储支持服务；幻灯及投影设备销售；信息技术咨询服务；信息系统集成服务；计算机软硬件及辅助设备批发；计算机软硬件及辅助设备零售；光学仪器销售；电子元器件零售；电子产品销售；数字文化创意软件开发；数字文化创意内容应用服务；数字文化创意技术装备销售；广播影视设备销售；网络设备销售；专业设计服务；会议及展览服务；市场营销策划（除依法须经批准的项目外，凭营业执照依法自主开展经营活动）。许可项目：货物进出口；技术进出口（依法须经批准的项目，经相关部门批准后方可开展经营活动，具体经营项目以审批结果为准）。</t>
  </si>
  <si>
    <t>CN110244450B</t>
  </si>
  <si>
    <t>CN201910653778.5</t>
  </si>
  <si>
    <t>G02B25/00; G02B13/00; G02B13/06; G02B13/18</t>
  </si>
  <si>
    <t>G02B13/0045; G02B13/006; G02B13/06; G02B13/18; G02B25/001</t>
  </si>
  <si>
    <t>CN110244450A</t>
  </si>
  <si>
    <t>CN110244450</t>
  </si>
  <si>
    <t>本发明公开一种虚拟现实设备的大视场目镜光学系统，包括入瞳到显示屏之间的若干个同光轴排布的透镜，所述透镜从入瞳到显示屏之间的若干个同轴排布顺序是第一场镜、第二正弯月透镜、第三凸透镜、第四正弯月透镜、第五负弯月透镜、第六凸透镜、第七正透镜、第八正透镜、三胶合透镜、第十场镜。本发明采用光阑为入瞳，后组透镜将显示屏像在光阑与后组透镜之间呈中间像，前组透镜将中间像呈为放大后的虚像的目镜光学系统。根据此结构设想构造前组透镜和后组透镜的若干镜片代替组成初始结构，改换显示屏大小，通过更换增减玻璃材质、焦距缩放和像差控制的优化设计，最终达到像质优良的目镜光学系统设计。</t>
  </si>
  <si>
    <t>70e1a8679a7dffb26ef34fb55f2e68dd</t>
  </si>
  <si>
    <t>针对图像深度学习模型识别的自适应正则化优化处理方法</t>
  </si>
  <si>
    <t>杭州铭之慧科技有限公司</t>
  </si>
  <si>
    <t>http://www.mzhtechnologies.com</t>
  </si>
  <si>
    <t>https://www.qcc.com/firm/70e1a8679a7dffb26ef34fb55f2e68dd.html?source=export&amp;from=ddexport</t>
  </si>
  <si>
    <t>{'ind': '人工智能', 'sub_ind': '深度学习', 'confidence': '99.9', '选择理由': '专利名称和摘要明确提到‘图像深度学习模型’和‘深度学习模型’，并详细描述了通过自适应正则化优化处理方法来提高图像识别准确率，这与深度学习的定义和应用场景高度契合。'}</t>
  </si>
  <si>
    <t>专利名称和摘要明确提到‘图像深度学习模型’和‘深度学习模型’，并详细描述了通过自适应正则化优化处理方法来提高图像识别准确率，这与深度学习的定义和应用场景高度契合。</t>
  </si>
  <si>
    <t>杭州铭之慧科技有限公司成立于2018-03-22，法定代表人为董佳敏，注册资本为550万元，统一社会信用代码为91330109MA2B1HA57D，企业注册地址位于浙江省杭州市萧山区宁围街道利一路188号天人大厦3001室-58（自行分割），所属行业为软件和信息技术服务业，经营范围包含：计算机软件的设计、开发、销售、技术咨询、技术服务；计算机系统及仪器仪表设备的设计、开发、销售、技术咨询、技术服务；计算机系统集成；从事上述产品的进出口业务（涉及国家规定实施准入特别管理措施的除外）**（依法须经批准的项目，经相关部门批准后方可开展经营活动）。杭州铭之慧科技有限公司目前的经营状态为存续。</t>
  </si>
  <si>
    <t>浙江省杭州市萧山区宁围街道利一路188号天人大厦3001室-58（自行分割）</t>
  </si>
  <si>
    <t>计算机软件的设计、开发、销售、技术咨询、技术服务；计算机系统及仪器仪表设备的设计、开发、销售、技术咨询、技术服务；计算机系统集成；从事上述产品的进出口业务（涉及国家规定实施准入特别管理措施的除外）**（依法须经批准的项目，经相关部门批准后方可开展经营活动）</t>
  </si>
  <si>
    <t>CN111582299B</t>
  </si>
  <si>
    <t>CN202010191674.X</t>
  </si>
  <si>
    <t>G06V10/84</t>
  </si>
  <si>
    <t>G06F18/29</t>
  </si>
  <si>
    <t>CN111582299A</t>
  </si>
  <si>
    <t>CN111582299</t>
  </si>
  <si>
    <t>本发明公开了一种针对图像深度学习模型识别的自适应正则化优化处理方法。建立深度学习模型，提取出深度学习模型每一层的模型参数；首先计算混合高斯中高斯模型对于深度学习模型的每一层模型参数的责任函数；再采用以下公式处理获得自适应的正则项；依次重复步骤迭代处理直到收敛为止；将正则项输入到深度学习模型中，然后在模型参数基础上减去正则项。本发明不同层的模型参数学习到最佳的正则项，从而有效地解决过拟合的问题，提高图像识别准确率，运用了延迟更新的方法来快速更新正则项，可广泛用于图像识别领域的深度学习模型。</t>
  </si>
  <si>
    <t>88ab839a2437f7cd18429251626a13cb</t>
  </si>
  <si>
    <t>['一种成分可控钴掺杂金属??有机框架DMMnF单晶材料及其制备方法', '一种镁掺杂金属??有机框架DMMg0.5Co0.5F单晶材料及其制备方法']</t>
  </si>
  <si>
    <t>杭州创明至彩智能科技有限公司</t>
  </si>
  <si>
    <t>http://www.cmzctech.com</t>
  </si>
  <si>
    <t>https://www.qcc.com/firm/88ab839a2437f7cd18429251626a13cb.html?source=export&amp;from=ddexport</t>
  </si>
  <si>
    <t>['金属 有机框架', '金属 有机框架']</t>
  </si>
  <si>
    <t>{'ind': '前沿新材料', 'sub_ind': '金属 有机框架', 'confidence': '99.9', '选择理由': "专利名称和摘要中明确提到'金属??有机框架'，并且描述了由金属离子（钴、镁、锰）与有机配体构成的多孔材料，符合'金属 有机框架'细分赛道的定义。"}</t>
  </si>
  <si>
    <t>专利名称和摘要中明确提到'金属??有机框架'，并且描述了由金属离子（钴、镁、锰）与有机配体构成的多孔材料，符合'金属 有机框架'细分赛道的定义。</t>
  </si>
  <si>
    <t>杭州创明至彩智能科技有限公司成立于2019-02-12，法定代表人为程名威，注册资本为1000万元，统一社会信用代码为91330109MA2GK5W878，企业注册地址位于中国（浙江）自由贸易试验区杭州市滨江区长河街道滨安路1197号7幢3342室，所属行业为软件和信息技术服务业，经营范围包含：一般项目：技术服务、技术开发、技术咨询、技术交流、技术转让、技术推广；显示器件制造；虚拟现实设备制造；软件开发；人工智能应用软件开发；大数据服务；数据处理和存储支持服务；信息系统集成服务；信息技术咨询服务；数字内容制作服务（不含出版发行）；图文设计制作；显示器件销售；软件销售；电子产品销售；货物进出口；技术进出口（除依法须经批准的项目外，凭营业执照依法自主开展经营活动）。杭州创明至彩智能科技有限公司目前的经营状态为存续。</t>
  </si>
  <si>
    <t>中国（浙江）自由贸易试验区杭州市滨江区长河街道滨安路1197号7幢3342室</t>
  </si>
  <si>
    <t>一般项目：技术服务、技术开发、技术咨询、技术交流、技术转让、技术推广；显示器件制造；虚拟现实设备制造；软件开发；人工智能应用软件开发；大数据服务；数据处理和存储支持服务；信息系统集成服务；信息技术咨询服务；数字内容制作服务（不含出版发行）；图文设计制作；显示器件销售；软件销售；电子产品销售；货物进出口；技术进出口（除依法须经批准的项目外，凭营业执照依法自主开展经营活动）。</t>
  </si>
  <si>
    <t>陈谦</t>
  </si>
  <si>
    <t>CN104788504B</t>
  </si>
  <si>
    <t>CN201510101593.5</t>
  </si>
  <si>
    <t>C07F19/00; C07F13/00</t>
  </si>
  <si>
    <t>C2663; C2684; C2661; C3521; C2614</t>
  </si>
  <si>
    <t>CN104788504A</t>
  </si>
  <si>
    <t>CN104788504</t>
  </si>
  <si>
    <t>['本发明公开了一种成分可控钴掺杂金属??有机框架DMMnF单晶材料。成分可控钴掺杂金属??有机框架DMMnF单晶材料由DMCoxMn1??xF单晶组成，其中x=0.05～0.2，所述的DMCoxMn1??xF单晶尺寸为1.5×1.5×1.0～2.5×2.5×1.5??mm3，钴所占摩尔百分比为5%～20%，锰所占摩尔百分比为80%～95%。所用试剂为商业产品，无需繁琐制备；利用水热法和液相法相结合获得新型金属??有机框架单晶材料以及尺寸更大的单晶；工艺可控性强，易操作，制得的产物纯度高。本发明所得的钴掺杂DMMnF单晶材料，有望在新型金属??有机框架半导体、信息存储和光学器件方面得到广泛的应用。', '本发明公开了一种镁掺杂金属??有机框架DMMg0.5Co0.5F单晶材料及其制备方法, 镁掺杂金属??有机框架DMMg0.5Co0.5F单晶材料是由尺寸为2.0×2.0×1.0～2.5×2.5×1.5??mm3，并且化合物中镁离子和钴离子的摩尔百分比为1 : 1的DMMg0.5Co0.5F单晶组成。所用试剂为商业产品，无需繁琐制备；利用水热法和液相法相结合获得新型金属??有机框架单晶材料以及尺寸更大的单晶；工艺可控性强，易操作，制得的产物纯度高。本发明所得的镁掺杂DMCoF单晶材料，有望在新型金属??有机框架半导体、信息存储和光学器件方面得到广泛的应用。']</t>
  </si>
  <si>
    <t>c8a2e4b966d2d3b140be88b81bedcb56</t>
  </si>
  <si>
    <t>杭州宇斯人工智能科技有限责任公司</t>
  </si>
  <si>
    <t>https://www.qcc.com/firm/c8a2e4b966d2d3b140be88b81bedcb56.html?source=export&amp;from=ddexport</t>
  </si>
  <si>
    <t>{'ind': '人工智能', 'sub_ind': '人工智能', 'confidence': '99.9', '选择理由': '企业简介中明确提到公司经营范围包括人工智能应用软件开发、人工智能理论与算法软件开发、人工智能基础软件开发等，与人工智能产业内涵和细分赛道定义高度契合。'}</t>
  </si>
  <si>
    <t>企业简介中明确提到公司经营范围包括人工智能应用软件开发、人工智能理论与算法软件开发、人工智能基础软件开发等，与人工智能产业内涵和细分赛道定义高度契合。</t>
  </si>
  <si>
    <t>杭州宇斯人工智能科技有限责任公司成立于2022-07-25，法定代表人为黄霄雷，注册资本为100万元，统一社会信用代码为91330105MABTX9059E，企业注册地址位于中国（浙江）自由贸易试验区杭州市滨江区长河街道滨安路1197号7幢3446室，所属行业为软件和信息技术服务业，经营范围包含：一般项目：人工智能应用软件开发；云计算装备技术服务；软件开发；网络与信息安全软件开发；人工智能理论与算法软件开发；人工智能基础软件开发；智能机器人的研发（除依法须经批准的项目外，凭营业执照依法自主开展经营活动）。杭州宇斯人工智能科技有限责任公司目前的经营状态为存续。</t>
  </si>
  <si>
    <t>中国（浙江）自由贸易试验区杭州市滨江区长河街道滨安路1197号7幢3446室</t>
  </si>
  <si>
    <t>一般项目：人工智能应用软件开发；云计算装备技术服务；软件开发；网络与信息安全软件开发；人工智能理论与算法软件开发；人工智能基础软件开发；智能机器人的研发（除依法须经批准的项目外，凭营业执照依法自主开展经营活动）。</t>
  </si>
  <si>
    <t>dd46cc31e307f604178271a09bb1c272</t>
  </si>
  <si>
    <t>基于人工智能的村社管理方法及服务平台系统</t>
  </si>
  <si>
    <t>浙江南斗数智科技有限公司</t>
  </si>
  <si>
    <t>http://www.nandoudata.com</t>
  </si>
  <si>
    <t>https://www.qcc.com/firm/dd46cc31e307f604178271a09bb1c272.html?source=export&amp;from=ddexport</t>
  </si>
  <si>
    <t>{'ind': '人工智能', 'sub_ind': '人工智能', 'confidence': '99.9', '选择理由': '专利名称和摘要明确提到‘基于人工智能的村社管理方法及服务平台系统’，并详细描述了如何利用人工智能技术进行数据采集、标签匹配和台账更新，完全符合人工智能细分赛道的定义。'}</t>
  </si>
  <si>
    <t>专利名称和摘要明确提到‘基于人工智能的村社管理方法及服务平台系统’，并详细描述了如何利用人工智能技术进行数据采集、标签匹配和台账更新，完全符合人工智能细分赛道的定义。</t>
  </si>
  <si>
    <t>浙江南斗数智科技有限公司成立于2020-10-13，法定代表人为丁志强，注册资本为1000万元，统一社会信用代码为91330108MA2J1YY534，企业注册地址位于浙江省杭州市滨江区长河街道长河路475号2幢6层601室，所属行业为软件和信息技术服务业，经营范围包含：一般项目：技术服务、技术开发、技术咨询、技术交流、技术转让、技术推广；信息系统集成服务；软件开发；互联网数据服务；大数据服务；计算机系统服务；网络与信息安全软件开发；计算机软硬件及外围设备制造；计算机软硬件及辅助设备批发；电子产品销售；通讯设备销售；网络设备制造；信息安全设备制造；信息安全设备销售；信息技术咨询服务；网络技术服务；区块链技术相关软件和服务；人工智能公共服务平台技术咨询服务；人工智能应用软件开发（除依法须经批准的项目外，凭营业执照依法自主开展经营活动）。浙江南斗数智科技有限公司目前的经营状态为存续。</t>
  </si>
  <si>
    <t>浙江省杭州市滨江区长河街道长河路475号2幢6层601室</t>
  </si>
  <si>
    <t>一般项目：技术服务、技术开发、技术咨询、技术交流、技术转让、技术推广；信息系统集成服务；软件开发；互联网数据服务；大数据服务；计算机系统服务；网络与信息安全软件开发；计算机软硬件及外围设备制造；计算机软硬件及辅助设备批发；电子产品销售；通讯设备销售；网络设备制造；信息安全设备制造；信息安全设备销售；信息技术咨询服务；网络技术服务；区块链技术相关软件和服务；人工智能公共服务平台技术咨询服务；人工智能应用软件开发（除依法须经批准的项目外，凭营业执照依法自主开展经营活动）。</t>
  </si>
  <si>
    <t>CN117391456B</t>
  </si>
  <si>
    <t>CN202311596645.1</t>
  </si>
  <si>
    <t>G06Q10/0635; G06Q10/0639; G06Q50/26; G06N3/042; G06N3/0464; G06N3/098; G16Y10/75; G16Y40/10</t>
  </si>
  <si>
    <t>G06Q10/0635; G06Q10/06393; G06Q50/26; G06N3/042; G06N3/0464; G06N3/098; G16Y10/75; G16Y40/10; Y04S10/50</t>
  </si>
  <si>
    <t>CN117391456A</t>
  </si>
  <si>
    <t>CN117391456</t>
  </si>
  <si>
    <t>本申请提供一种基于人工智能的村社管理方法及服务平台系统，涉及人工智能平台技术领域，其中该方法包括：获取数据采集任务；根据各个终端标识信息，发送数据采集请求至相应的物联网终端；每一物联网终端配置有相应的村社居民信息；响应于数据采集请求，从各个物联网终端分别接收相应的终端反馈数据；针对各个终端反馈数据，基于标签匹配模型从终端反馈数据中提取对应至少一个表格标签的标签填充信息；基于各个标签填充信息和村社居民信息，更新村社居民台账。由此，融合物联网技术和人工智能技术，能够辅助完成数据的采集并更新台账，有效减轻了管理人员的负担，提高了管理效能。</t>
  </si>
  <si>
    <t>71412dbbf3aa88492f988f769a322a42</t>
  </si>
  <si>
    <t>[nan, '一种高纳污高强度纳米纤维复合尼龙微滤膜及制备方法', '一种高效低阻超疏水纳米纤维复合膜的制备方法']</t>
  </si>
  <si>
    <t>浙江泰林生命科学有限公司</t>
  </si>
  <si>
    <t>305</t>
  </si>
  <si>
    <t>https://www.qcc.com/firm/71412dbbf3aa88492f988f769a322a42.html?source=export&amp;from=ddexport</t>
  </si>
  <si>
    <t>['元宇宙', '前沿新材料', '前沿新材料']</t>
  </si>
  <si>
    <t>['医疗', '纳米纤维', '纳米纤维']</t>
  </si>
  <si>
    <t>{'ind': '前沿新材料', 'sub_ind': '纳米纤维', 'confidence': '99.9', '选择理由': "专利名称和摘要中明确提到'纳米纤维'，并且详细描述了纳米纤维的制备方法和应用，如'高纳污高强度纳米纤维复合尼龙微滤膜'和'高效低阻超疏水纳米纤维复合膜'，这些内容与纳米纤维赛道的定义高度契合。"}</t>
  </si>
  <si>
    <t>专利名称和摘要中明确提到'纳米纤维'，并且详细描述了纳米纤维的制备方法和应用，如'高纳污高强度纳米纤维复合尼龙微滤膜'和'高效低阻超疏水纳米纤维复合膜'，这些内容与纳米纤维赛道的定义高度契合。</t>
  </si>
  <si>
    <t>泰林生命科学是泰林生物旗下全资子公司。专业提供微生物检测与控制技术系统解决方案，为质量控制和产品安全保驾护航。产品广泛应用于制药、医疗、环保、食品等多个行业。</t>
  </si>
  <si>
    <t>产品广泛应用于制药、医疗、环保、食品等多个行业。</t>
  </si>
  <si>
    <t>浙江省杭州市富阳区东洲街道东洲工业功能区七号路33号等</t>
  </si>
  <si>
    <t>一般项目：技术服务、技术开发、技术咨询、技术交流、技术转让、技术推广；仪器仪表制造；仪器仪表销售；第二类医疗器械销售；工业酶制剂研发；专用化学产品制造（不含危险化学品）；专用化学产品销售（不含危险化学品）；工程和技术研究和试验发展；塑料制品制造；塑料制品销售；环境保护专用设备制造；环境保护专用设备销售；互联网销售（除销售需要许可的商品）；日用口罩（非医用）生产；日用口罩（非医用）销售；母婴用品制造；母婴用品销售；日用百货销售；卫生用品和一次性使用医疗用品销售；消毒剂销售（不含危险化学品）（除依法须经批准的项目外，凭营业执照依法自主开展经营活动）。许可项目：卫生用品和一次性使用医疗用品生产；货物进出口；消毒剂生产（不含危险化学品）；危险化学品经营；消毒器械生产；消毒器械销售（依法须经批准的项目，经相关部门批准后方可开展经营活动，具体经营项目以审批结果为准）。</t>
  </si>
  <si>
    <t>CN115364678B</t>
  </si>
  <si>
    <t>CN202210335319.4</t>
  </si>
  <si>
    <t>B01D67/00; B01D69/02; B01D69/06; B01D69/12; B01D71/56; B32B27/02; B32B27/34; B32B27/12; B32B37/15</t>
  </si>
  <si>
    <t>B01D67/0002; B01D69/02; B01D69/06; B01D69/12; B01D71/56; B32B5/022; B32B5/26; B32B5/18; B32B5/245; B32B37/15; B01D2325/24; B01D2325/02; B32B2262/0261; B32B2266/0257; B32B2266/104</t>
  </si>
  <si>
    <t>C2666; C2221; C2021; C4320; C3033; C3034; C3311; C3081; C3082; C4330; C4090; C3089; C2912; C3051; C1751; C3499; C2922; C3061; C3021; C3024; C3071; C3072; C3073</t>
  </si>
  <si>
    <t>CN115364678A</t>
  </si>
  <si>
    <t>CN115364678</t>
  </si>
  <si>
    <t>['胡美珠', '沈志林', '张龙辉']</t>
  </si>
  <si>
    <t>['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'杭州市规模以上企业的主要经营管理人才（指公司的董事长、总经理）',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</si>
  <si>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[Timestamp('1969-09-01 00:00:00'), Timestamp('1971-08-01 00:00:00'), Timestamp('1988-07-01 00:00:00')]</t>
  </si>
  <si>
    <t>2024-07-17</t>
  </si>
  <si>
    <t>胡美珠女25447</t>
  </si>
  <si>
    <t>[nan, '本发明提供了一种高纳污高强度纳米纤维复合尼龙微滤膜及制备方法，包括滤膜层和纳污层，所述滤膜层为高强度大通量的平板尼龙微滤膜；所述纳污层包括上层的尼龙纳米纤维膜与下层的平板尼龙微滤膜。可通过制备纺丝液、而后通过无针静电纺丝机将纺丝液纺在平板尼龙微滤膜表面，依次形成细纤维层和粗纤维层，构成纳污层。本发明在高强度大通量的平板尼龙微滤膜的基础上电纺不同直径的尼龙纳米纤维膜，在保证了滤膜过滤精度的前提下，提高了滤膜的纳污能力；利用静电纺技术制备纳米纤维，制备方法简单，制备工艺可控。', '本发明公开了一种高效低阻超疏水纳米纤维复合膜的制备方法，包括下层的支撑层、中层的纳米纤维层以及表面的微球层；所述的支撑层为起到支撑保护作用的无纺布；纳米纤维层为不带微球的聚偏氟乙烯(PVDF)纳米纤维；微球层为带有微球的聚偏氟乙烯(PVDF)纳米纤维。本发明制备方法通过将聚偏氟乙烯(PVDF)溶于有机溶剂中，制备静电纺丝液，而后通过无针静电纺丝机依次纺丝得到纳米纤维层及微球层。本发明利用静电纺丝技术制备的滤膜，过滤阻力小，过滤效率高，解决了现有滤膜难以在较小过滤阻力的前提下实现高效过滤的难题。本发明的超疏水层是利用PVDF本身疏水性再加上PVDF微球提供的粗糙结构，不用添加其他疏水剂。制备方法简单，制备工艺可控。']</t>
  </si>
  <si>
    <t>dd8f72dfc51552bf8a80c17a2aeb59bc</t>
  </si>
  <si>
    <t>['一种高弹石墨烯复合气凝胶及其制备方法与应用', '一种石墨烯/二氧化硅复合气凝胶的制备方法', '一种制备高伸长率石墨烯纤维的方法', '一种兼具高强度与高韧性的石墨烯材料及其制备方法', '一种室温下制备石墨烯基碳纤维的方法', '一种厚度可控的高性能石墨烯膜及其制备方法', '一种从基底上剥离氧化石墨烯纳米膜的方法', '一种石墨烯基太赫兹分子检测器件及其制备方法', '一种缺陷态乱层堆叠石墨烯组装电池材料及其制备方法', '一种大面积石墨烯基磁阻器件的制备方法', '一种亚稳态石墨烯薄膜的制备方法', '一种锌离子电池固态电解质', '一种缺陷态石墨烯/半导体异质结光电探测器', '一种石墨烯电磁屏蔽材料的制备方法', '石墨烯纤维在中红外光电探测中的应用', '一种基于石墨烯纤维的中红外发射方法', '一种氧化石墨烯/聚丙烯酸钠的拉伸流体及其在制备石墨烯中的应用', '一种氧化石墨烯可拉伸溶液及其制备方法与应用', '一种结构功能一体化石墨烯材料及其制备方法', '一种石墨烯改性的丙烯酸酯水泥防水涂料', '一种石墨烯纤维的制备方法', '一种石墨烯碳点的制备方法', '一种石墨烯改性的防紫外耐腐蚀复合水性聚氨酯涂料及其制备方法', '一种石墨烯/纳米炭黑改性粘胶纤维的制备方法', '一种石墨烯基弹性结构体及其制备方法', '一种高效的石墨烯基导电添加剂及其制备方法', '一种高密度高强度石墨烯框架材料及其制备方法', '一种多功能的石墨烯改性无纺布及其制备方法', '一种氧化石墨烯碳支持膜透射电镜载网', '一种无缺陷乱层堆叠石墨烯纳米膜的制备方法与应用', '一种氮掺杂石墨烯膜及其制备方法与应用', '一种锂离子电池用石墨烯-氧化铁膜及其制备方法与应用', '一种高导电可折叠石墨烯膜及其制备方法与应用', '一种石墨烯-铁氧体磁性复合膜及其制备方法', '一种聚合物/金属/石墨烯复合膜及其在声波探测器中的应用', '一种光催化石墨烯/硅复合膜及其制备方法和应用', '一种多功能石墨烯-膨润土猫砂及其制备方法', '一种氮杂石墨烯膜及其制备方法', '一种导电聚合物/石墨烯膜复合膜及其在低频声波探测器中的应用', '一种高密度氮杂石墨烯膜及其制备方法', '一种石墨烯膜基低频声波探测器', '一种石墨烯基超薄复合膜的制备方法', '一种独立自支撑石墨烯基超薄膜的制备方法', '一种高强石墨烯膜及其制备方法', '一种褶皱石墨烯纳滤膜', '一种石墨烯自粘绷带', '一种增强氧化石墨烯膜的方法及一种高强石墨烯膜的制备方法', '一种自支撑石墨烯膜的制备方法', 'AAO膜在石墨烯/聚合物复合材料形貌表征中的应用', '一步法制备超大尺寸单层氧化石墨烯的方法', '一种高度褶皱的氧化石墨烯膜的制备方法及其应用', '一种规则多孔石墨烯厚膜及其制备方法', '一种独立自支撑石墨烯碳管复合膜的制备方法', '一种表面涂覆氧化石墨烯的再生纤维素纤维的制备方法', '一种石墨烯增强的对位芳香族聚酰胺纤维束及其制备方法', '一种超高压热还原制备石墨烯薄膜的方法', '一种用于太阳能吸收的超轻质石墨烯微球的制备方法', '一种催化石墨化的方法以及一种超柔性高导热石墨烯膜的制备方法', '一种无折痕弹性石墨烯膜的制备方法', '一种低褶皱密度石墨烯膜及其制备方法', '一种石墨烯/聚酯纳米复合材料及其制备方法', '一种褶皱的石墨烯纤维和石墨烯纤维无纺布及其制备方法', '一种多功能石墨烯/PET复合膜及其制备方法', '一种帘子线用石墨烯涤纶复合纤维及其制备方法', '一种石墨烯/PET纳米复合材料及其制备方法', '一种石墨烯改性的涤纶混纺织物及其制备方法', '一种多功能的石墨烯/涤纶复合织物及其制备方法', '一种高强度耐熔滴的石墨烯/PET复合板材及其制备方法', '一种柔性石墨烯纤维及其连续化制备方法', '一种石墨烯改性的阻燃防紫外涤纶纤维及其制备方法', '一种高导热的石墨烯厚膜及其制备方法', '一种石墨烯/浇铸尼龙复合材料及其制备方法', '一种柔性石墨烯膜及其制备方法', '一种多孔石墨烯/活性炭复合吸附剂及其制备方法', '一种基于纸团状石墨烯微球改性的复合橡胶及其制备方法', '一种石墨烯功能化的聚苯醚/尼龙6复合材料及制备方法', '一种石墨烯基水性丙烯酸涂料及其制备方法', '一种基于石墨烯的多孔碳网络的制备方法', '一种柔性氧化石墨烯膜及其制备方法', '一种纸团状石墨烯提高尼龙6冲击强度的方法', '一种纸团状石墨烯微球及其制备方法', '一种PC/PA6/石墨烯复合材料及其制备方法', '一种具有永久远红外保健功能的石墨烯/尼龙6织物及其制备方法', '一种高强高模量石墨烯/尼龙6纤维及制备方法', '一种高性能ABS/PA6/石墨烯复合材料及其制备方法', '具有永久防紫外线功能的石墨烯/尼龙6织物及其制备方法', '具有阻燃和抗紫外性能的石墨烯/尼龙6纤维及制备方法', '具有高延展性和防紫外性的石墨烯/尼龙6复合膜及其制备方法', '一种高性能石墨烯/尼龙6纳米复合材料及其制备方法', '一种耐高温抗熔滴的石墨烯/尼龙6复合板材及其制备方法', '一种轻质高效电磁屏蔽用石墨烯薄膜及其制备方法', '一种三维石墨烯宏观体及其制备方法']</t>
  </si>
  <si>
    <t>杭州高烯科技有限公司</t>
  </si>
  <si>
    <t>https://www.gaoxitech.com</t>
  </si>
  <si>
    <t>https://www.qcc.com/firm/dd8f72dfc51552bf8a80c17a2aeb59bc.html?source=export&amp;from=ddexport</t>
  </si>
  <si>
    <t>['前沿新材料', '前沿新材料', '前沿新材料', '前沿新材料', '前沿新材料', '前沿新材料', '前沿新材料', '前沿新材料', '前沿新材料', '前沿新材料', '前沿新材料', '先进能源',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t>
  </si>
  <si>
    <t>['石墨烯', '石墨烯', '石墨烯', '石墨烯', '石墨烯', '石墨烯', '石墨烯', '石墨烯', '石墨烯', '石墨烯', '石墨烯', '固态 电解质',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t>
  </si>
  <si>
    <t>{'ind': '前沿新材料', 'sub_ind': '石墨烯', 'confidence': '99.9', '选择理由': '专利名称和摘要中多次提到石墨烯及其相关应用，如石墨烯复合气凝胶、石墨烯纤维、石墨烯膜等，这些均属于石墨烯材料的制备和应用，符合前沿新材料产业中石墨烯细分赛道的定义。'}</t>
  </si>
  <si>
    <t>专利名称和摘要中多次提到石墨烯及其相关应用，如石墨烯复合气凝胶、石墨烯纤维、石墨烯膜等，这些均属于石墨烯材料的制备和应用，符合前沿新材料产业中石墨烯细分赛道的定义。</t>
  </si>
  <si>
    <t>杭州高烯科技有限公司是国家技术企业，创建于2016年，注册资本6600万元，拥有10000平米研发中心。</t>
  </si>
  <si>
    <t>浙江省杭州市余杭区良渚街道纳贤街6号2幢-1</t>
  </si>
  <si>
    <t>许可项目：第二类医疗器械生产；技术进出口；货物进出口（依法须经批准的项目，经相关部门批准后方可开展经营活动，具体经营项目以审批结果为准）。一般项目：技术服务、技术开发、技术咨询、技术交流、技术转让、技术推广；石墨烯材料销售；石墨及碳素制品制造；石墨及碳素制品销售；化工产品销售（不含许可类化工产品）；合成材料制造（不含危险化学品）；合成纤维制造；纤维素纤维原料及纤维制造；合成纤维销售；碳纤维再生利用技术研发；家用纺织制成品制造；针织或钩针编织物及其制品制造；产业用纺织制成品销售；针纺织品及原料销售；针纺织品销售；劳动保护用品销售；服装辅料销售；服装制造；家用电器制造；家用电器销售；家用电器零配件销售；家用电器研发；日用家电零售；电子产品销售；电子元器件制造；电子元器件零售；塑料制品销售；塑料制品制造；橡胶制品制造；橡胶制品销售；电池制造；电池销售；光电子器件制造；光电子器件销售；金属材料制造；金属基复合材料和陶瓷基复合材料销售；第一类医疗器械生产；第二类医疗器械销售；生物化工产品技术研发（除依法须经批准的项目外，凭营业执照依法自主开展经营活动）。</t>
  </si>
  <si>
    <t>CN115974059B</t>
  </si>
  <si>
    <t>CN202211105015.5</t>
  </si>
  <si>
    <t>C01B32/19; C01B32/194; B01J13/00; H05K9/00</t>
  </si>
  <si>
    <t>C01B33/157; C01B33/159; C01B32/184; B01J13/0091; C01P2004/80; C01P2006/32</t>
  </si>
  <si>
    <t>C3912; C3990; C4350; C4090; C3969; C2619; C3521; C3961; C3962; C3963; O8122</t>
  </si>
  <si>
    <t>CN115974059A</t>
  </si>
  <si>
    <t>CN115974059</t>
  </si>
  <si>
    <t>['陈琛', '方波']</t>
  </si>
  <si>
    <t>[Timestamp('1991-06-01 00:00:00'), Timestamp('1990-09-01 00:00:00')]</t>
  </si>
  <si>
    <t>2018-10-31</t>
  </si>
  <si>
    <t>陈琛男33390</t>
  </si>
  <si>
    <t>['本发明提出一种高弹石墨烯复合气凝胶电磁屏蔽材料及其制备方法，通过将金属氯化物多元组分插层至石墨烯气凝胶壁中的二维层间，利用多元金属氯化物组分中的高熵性质，进一步实现石墨烯气凝胶中软碳结构的强化交联，进而赋予石墨烯气凝胶高弹性特征；此外，由于多元金属氯化物的层间插入，可极大提高石墨烯片层单元的载流子浓度，实现对于电磁波的显著反射，从而实现高弹石墨烯复合气凝胶优异的电磁屏蔽能力。', '本发明公布了一种石墨烯/二氧化硅复合气凝胶的制备方法，该复合气凝胶由石墨烯片包裹二氧化硅气凝胶组合而成。这种复合气凝胶通过首先对二氧化硅气凝胶羟基化、偶联化处理，再与氧化石墨烯混合，使二氧化硅气凝胶与石墨烯通过键合作用包裹在一起，最后喷雾干燥而成。本发明制备的石墨烯/二氧化硅复合气凝胶在仅添加少量的石墨烯下有着低导热系数、高疏水性、高孔隙率，以及石墨烯的加入可以有效的吸收冲击，降低外力对硅气凝胶基体结构的损伤，极大地改善了二氧化硅气凝胶脆性大的问题，不易磨损，结构稳定。该方法工艺方法简单、成本较低、可操作性强、制备过程环保绿色无污染，具有显著的实用价值。', '本发明公开了一种高效制备高断裂伸长率的石墨烯纤维的方法。该方法如下：氧化石墨烯纺丝液通过纺丝喷头喷入凝固浴，得到初生的氧化石墨烯纤维，接着继续通过拉伸浴，待纤维充分塑化后对纤维进行充分的拉伸，之后再将纤维在凝固浴进行“负拉伸”，收集纤维，烘箱热定型，经过化学还原和高温热处理后得到高断裂伸长率的石墨烯纤维。本发明是一种制备高断裂伸长率的石墨烯纤维的方法，过程简单可控，用于制备具有规则褶皱的高断裂伸长率的石墨烯纤维。', '本发明公开了一种兼具高强度与高韧性的石墨烯材料及其制备方法，所述石墨烯材料具有高强度与高韧性的集合，该方法如下：在石墨烯纤维湿法纺丝时，于纺丝液流体喷出前加一道流体液晶分区化的装置，使得石墨烯液晶纺丝液分成无数小的微纤化单元结构，待液态凝胶纤维凝固后，得到微纤化结构的氧化石墨烯纤维，接着还原处理后得到兼具高强度与高韧性的石墨烯纤维。本发明是一种兼具高强度与高韧性的石墨烯材料及其制备方法。', '本发明公开了一种室温下制备石墨烯基碳纤维的方法，所述纤维具有高强度、高模量、高韧性、高导电、高导热的优异特性。该方法如下：在喷丝头中嵌入流体液晶分区化的装置，氧化石墨烯纺丝液经分区化调控后，被划分成细小的微纤结构，进入凝固浴。对凝固后的氧化石墨烯纤维进行多级塑化拉伸，直至极限。紧接在张应力下将拉伸后的纤维通过配制好的高效还原浴进行还原。在室温下组装得到高强度、高模量、高韧性、高导电、高导热的石墨烯基碳纤维。本发明是一种在室温下制备石墨烯基碳纤维的方法，以氧化石墨烯代替聚合物作为碳纤维的前躯体，制备效率高，无需热处理，成本极低，节能环保。', '本发明公开了一种厚度可控的高性能石墨烯膜及其制备方法。本发明采用离心喷涂技术，将石墨烯与聚合物均匀复合，构建亚微米石墨烯膜，并以此为结构单元和粘接剂层层组装，经过高温烧结后，最终得到厚膜可控的石墨烯复合膜。本发明利用多种聚合物气体逸散行为的不同，构建多级气体逸散通道，避免了传统石墨烯膜中微气囊的形成，减少了层离结构。另外，石墨烯可以诱导聚合物形成石墨烯；聚合物可促进石墨烯的AB堆叠，两者协同作用，共同形成高结晶度的石墨烯膜。该材料具有优异的热导率和电导率及热稳定性，可应用于航空航天器件热均匀化。此外，可石墨化聚合物成本远低于石墨烯，大大减少了复合石墨膜制备的生产成本。', '本发明提供一种从基底上剥离氧化石墨烯纳米膜的方法，该方法为：置于一具有HI蒸汽的还原室中进行化学还原，在HI的浓度在0.3 g/L以上，且水蒸气的浓度在0.07 g/L以下的环境下还原10min以上，氧化石墨烯从基底自动剥离。本发明减少独立薄膜制备步骤，操作更为简单、廉价、短时；且避免了纳米膜尺寸增加之后AAO膜的强度不够无法承受转移剂重量以及固相转移过程中转移操作困难的问题，保证了大尺寸薄膜的完整性和均匀性。', '本发明公开了一种石墨烯基太赫兹分子检测器件的制备方法，此方法利用高表面积石墨烯膜为基础材料，此薄膜兼具石墨材料高导电性和石墨烯的高比表面积，对光具有极好的吸收性和电学调制性。将此薄膜贴附于石英表面，刻蚀成固定形状并置于太赫兹光下，随着表面分子浓度的增加，太赫兹透射光谱峰位会随之变化。因此可以制备成太赫兹分子检测器件，用于检测分子残留，尤其可应用于微量检测。', '本发明公开了一种缺陷态乱层堆叠石墨烯组装电池材料及其制备方法，此材料具有完全乱层的堆叠结构，以及局域的缺陷态以及内部空间可控的硅填充体积。其中，缺陷态结构一方面提供电容，另一方面提供电解质进出通道，提高库伦效率；乱层堆叠结构，便于石墨烯层间插层，提高插层比例，进而提高电容和充放电速度；纳米硅颗粒则完全充当电容载体。将此三种结构应用于电池材料，三种结构相辅相成，极大的提高电池容量，因此可用于制备高质量容量电池。', '本发明公开了一种大面积石墨烯基磁阻器件的制备方法，此方法利用简单的热力学调控，通过烧结温度和时间调控，得到了趋向于30度堆叠角度的石墨烯薄膜结构。此薄膜兼具石墨材料稳定性和乱层石墨或者石墨烯的弱耦合电子云状态。将此薄膜上下用金属连接构成欧姆接触，至于磁场下，随着磁场强度波段，石墨烯膜垂直磁阻会随之变化，因此可以制备成磁阻器件，用于检测磁场强度的变化。', '本发明公开了一种亚稳态石墨烯薄膜的制备方法，此方法利用简单的热力学手段，通过烧结温度和时间调控，得到了趋向于30度堆叠角度的石墨烯薄膜结构。此薄膜兼具石墨材料稳定性和乱层石墨或者石墨烯的弱耦合电子云状态。此薄膜尤其适用于高性能光电器件、快速高容量存储器件、以及电池电容器等储能器件的应用。', '本发明公开了一种锌离子电池固态电解质，由高温处理氯化锌??溴化锌??醋酸锌三元体系所得。该固态电解质具有较高的离子电导率(10??6S m??1)，将其组装成锌离子固态电池，正极比容量可达40mAh g??1。该固态电解质制备简单，成本低廉，有望在储能领域获得应用。', '本发明公开了一种缺陷态石墨烯/半导体异质结光电探测器，所述光电探测器具有两层结构，一层为半导体层，另一层为缺陷态石墨烯层，所述缺陷态石墨烯层与半导体层贴合；缺陷态石墨烯层厚度为10??100nm，所述缺陷态石墨烯层中含有缺陷态sp3/sp2碳含量比为1％??40％。本发明中采用抽滤的方法制备薄膜，保证了薄膜的均匀性以及器件的稳定性；通过控制烧结工艺，制备缺陷态石墨烯薄膜，在异质结中引入缺陷态，增加电子向声子散射，引起热效应，进而提高光响应。相比无缺陷态石墨烯/半导体异质结光电探测器，缺陷态的引入，实现外量子效率量级提升。', '本发明首次提出一种通过液体发泡法制备电磁屏蔽气凝胶材料的方法，并制备所得的石墨烯气凝胶具有层层的高度取向的多孔结构，层层高度取向的低缺陷的石墨烯片有利于增强其对电磁波的反射，此外，所存在的多孔有利于增强电磁波在材料内部的多次反射损耗，使得本发明的石墨烯材料具有极强的电磁屏蔽性能。', '本发明公开了石墨烯纤维在中红外光电探测中的应用，给出首例基于宏观石墨烯的中红外探测器，可在不同气压和不同温度下工作，探测频率可达1兆赫兹。由于良好的柔性，石墨烯纤维基探测器可制备成可编织光电器件。', '本发明公开了一种基于石墨烯纤维的中红外发射方法，首先利用湿法纺丝技术制备高柔性的石墨烯纤维，然后利用灰体辐射原理使石墨烯纤维在电场驱动下发射中红外光；发光波长的分布区域在1??30微米，发光频率最快达到10兆赫兹；该方法以石墨烯纤维作为发射光源，柔韧性好、价格低廉、密度低、能耗低。', '本发明公开了一种氧化石墨烯/聚丙烯酸钠的拉伸流体, 所述拉伸流体通过以下方法制备得到：配制浓度为0.1wt％以上的聚丙烯酸钠水溶液和浓度为0.1wt％以上的氧化石墨烯水溶液，将上述聚丙烯酸钠水溶液与氧化石墨烯水溶液按质量比1 : 3以上混合均匀，得到氧化石墨烯/聚丙烯酸钠拉伸流体。本发明公开了一种向氧化石墨烯水溶液中加入少量聚丙烯酸钠溶液，使其具有超高拉伸性质的方法，过程简单，环保，高效，是一种改善氧化石墨烯溶液加工性能的新方法，该拉伸流体能够应用于石墨烯的制备领域。', '本发明公开了一种氧化石墨烯溶液进行溶剂置换使其能够具备可拉伸性质的方法。相比于以水(或者DMF、DMAc)为溶剂的氧化石墨烯溶液，溶剂置换后，由于有效地增加了氧化石墨烯溶液在拉伸时的第一法向应力差，使其能够抵抗更大的表面张力压力，从而能够表现出可拉伸性质。本发明公开了一种对氧化石墨烯水(或者DMF、DMAc)溶液进行溶剂置换以改变其粘弹性，使其具备可拉伸性质的方法，过程简单，环保，高效，是改善氧化石墨烯溶液加工性能的新方法。', '本发明公开了一种结构功能一体化石墨烯材料及其制备方法，所述石墨烯纤维具有高强度、高模量、高导电、高导热的优异性能，该方法如下：将石墨烯组装材料在塑化剂的存在下，进行塑化拉伸，达到最佳拉伸比。经过热处理后，得到集高强度、高模量、高导电和高导热一体的石墨烯材料。本发明是一种结构功能一体化石墨烯纤维及其制备方法。', '本发明公开了一种石墨烯改性的丙烯酸酯水泥防水涂料，属于涂料技术领域。所述防水涂料由液料和粉料混合而成，液料与粉料的质量比为1 : 1～1 : 2.5，所述液料按重量份计包括：95～100份改性丙烯酸酯乳液、0～2份减水剂、0～0.5份消泡剂，所述粉料按重量份计包括：100～140份白水泥、90～105份石英粉、70～90份碳酸钙。该水泥防水涂料通过量子点的空间位阻效应、改性石墨烯与丙烯酸乙酯的键合使得石墨烯能够均匀分散在液料中，以及乳液与水泥有着良好的相容性、石墨烯片层结构和表面憎水作用，提高了涂料的抗拉强度和防水性能，同时也具有着耐腐蚀、耐老化性，增长了涂料的使用寿命。', '本发明公开了一种石墨烯纤维的制备方法，所述石墨烯纤维具有高导热、高导电、高强度、高模量的优异性能，该方法如下：在凝固浴中通过喷丝孔将氧化石墨烯的液晶纺丝液纺成，后经塑化浴进行塑化拉伸，达到最佳拉伸比。经过化学还原和热处理后，得到高性能的石墨烯纤维。', '本发明公开了一种石墨烯碳点的制备方法，将可玻璃化的碳材料分两段式进行升温处理，再制成正极材料进行电解，最后经双氧水刻蚀，得到尺寸在20nm以下、量子荧光效率在30??60％之间石墨烯碳碳点。本发明以聚酰亚胺、聚丙烯腈、沥青及其工业废料或者对应的工业废品作为原料，合理高效地对工业废料及废品进行重复利用，节能又环保。本发明解决了石墨烯碳点在制备过程的掉渣问题，可以制备得到大量结构可控的石墨烯碳点，而且碳点尺寸可控。本发明制备得到的石墨烯碳点可以应用在细胞标记、荧光聚合物、荧光涂层、溯源检测、损伤鉴定、防腐涂料以及材料分散等方面，具有非常广阔的应用前景。', '本发明公布了一种石墨烯改性的防紫外耐腐蚀复合水性聚氨酯涂料及其制备方法，属于涂料技术领域。本发明利用氮化碳量子点/石墨烯复合水溶液通过剪切乳化聚氨酯乳液制备合成石墨烯改性的复合水性聚氨酯涂料。该方法操作简单，可进行工业化生产，氮化碳量子点制备方法简单、成本低且耐高温，可做稳定剂使石墨烯均匀稳定地分散在水性聚氨酯涂料中，有效避免了石墨烯的团聚，不发生沉淀、絮凝，保存时间长。该石墨烯改性水性聚氨酯可以有效地吸收屏蔽紫外线，增强了抗紫外防老化性能，光催化剂氮化碳量子点的负载进一步增强了对紫外线的吸收；石墨烯可以减小氯离子的扩散系数，改善了水性聚氨酯耐腐蚀性能。同时，该涂料还具有抗菌、自清洁等优异的性能。', '本发明公开了一种石墨烯/纳米炭黑改性粘胶纤维的制备方法，通过将特定DBP值的纳米炭黑以特定比例与单层氧化石墨烯复合，在加热的碱性环境下氧化石墨烯发生还原并形成稳定复合结构，经水洗后可直接与粘胶纺丝液混合，保持良好分散，经纺丝后得到具有防静电、防紫外和抗菌功能的新型粘胶纤维，产品功能稳定且不随水洗衰减，可直接在粘胶纤维生产线上进行，对原有工艺变动极小，所得产品可在内衣、外套、裤袜、鞋材中得到应用。', '本发明公开了一种石墨烯基弹性结构体及其制备方法，石墨烯弹性结构体由石墨烯结构单元组成，石墨烯结构单元为厚度为30??100nm、面积为100～40000μm2的石墨烯纳米膜，所述的石墨烯纳米膜与相邻的石墨烯结构单元发生交联，构成立体结构。所述石墨烯纳米膜的杂原子含量在10wt％以下，缺陷密度ID/IG在0.02以上。这种结构单元增强了石墨烯的强度以及形变模量，极大的保持了气凝胶应用过程中的完整性以及高导电特性，保证了石墨烯的高弹性，在低温情况下仍具有良好的形变特性，确保了其低温性能稳定性，为太空设备的低体积升空以及太空下的折叠伸展提供了良好的思路。', '本发明公开了一种高效的石墨烯基导电添加剂及其制备方法，通过选择特定DBP值的纳米炭黑以特定比例与还原氧化石墨烯复配，不同DBP值的纳米炭黑在还原氧化石墨烯表面的不同区域分布，形成了独特的纳米复合结构，呈现出极佳的导电性。具有不同DBP值的纳米炭黑一方面修复了石墨烯面内的缺陷，并提高了石墨烯片与其他材料的界面导电能力，另一方面纳米炭黑的覆盖降低了石墨烯片间的堆叠，提高了导电添加剂的分散性。', '本发明首次提出了一种高密度高强度石墨烯框架材料及其制备方法，属于3D打印技术领域。所述石墨烯框架材料的密度为0.4??1.2g/cm3；所述石墨烯框架材料具有面内取向特性，压缩形变达90％，压缩应力达62.7MPa。其制备方法具体为：将氧化石墨烯水溶液与具有塑化作用的小分子共混、除水，获得前驱体墨水；再将前驱体墨水置于3D打印设备中，利用气压挤出，构筑框架结构；将框架结构除杂并密实化得到氧化石墨烯框架材料；最后将氧化石墨烯框架材料还原定型，得到石墨烯框架材料。该方法制备得到的石墨烯框架材料具有液晶取向度、耐受压缩形变(最大压缩形变90％)和极大抗压缩性(最大压缩应力62.7MPa)。', '本发明公开了一种多功能的石墨烯改性无纺布及其制备方法，通过选择特定DBP值的纳米炭黑以特定比例与还原氧化石墨烯复配，再和聚丙烯共混、熔喷后得到。不同DBP值的纳米炭黑在还原氧化石墨烯表面的不同区域分布，形成了独特的纳米复合结构，呈现出极佳的导电性，在加入聚丙烯后能有效提升无纺布的防静电性。同时，石墨烯的加入还可显著提升聚丙烯无纺布的远红外发射、防紫外、抗菌除螨等功效，可在家纺、地毯、服装、口罩、医疗护具等领域得到应用。', '一种氧化石墨烯碳支持膜透射电镜载网，本发明借助成熟的旋涂方法在平整的基底上进行旋涂，得到结构均一、厚度可控的石墨烯膜，并进一步利用离子型盐辅助转移来制备载网，离子盐的离子水合作用、硅的弱亲水性以及石墨烯还原后的低亲水性的共同作用，使得石墨烯和基底可以很快的脱离；同时，离子型盐还有利于交联石墨烯，起到一定的增强作用；通过本发明，可以十分简单且高效地将均匀的氧化石墨烯膜平铺于承载组件上。', '本发明公开了一种无缺陷乱层堆叠石墨烯纳米膜的制备方法与应用，其中，2000度处理，修复了大部分的缺陷结构，同时保持了石墨烯片层乱层堆叠的状态。3000度的高温保证了缺陷的完全修复弥合。快速的升温减少了石墨烯片层堆积结构调整的时间，使得其来不及进行AB结构的调整。非ab结构使得层间作用力减弱，增加水平方向的热导率。无缺陷结构有利于电子的传输，不会形成电阻和热阻。', '本发明公开了一种氮掺杂石墨烯膜及其制备方法与应用，该氮掺杂石墨烯膜的制备方法包括氧化石墨烯与吡咯的共混溶液进行湿纺，转入含有氧化剂的凝固浴进行吡咯原位聚合，利用流场的牵伸作用可以获得连续化的水凝胶膜，经过预还原与高温还原可得到不同氮含量的石墨烯膜。该方法制备的氮掺杂石墨烯膜，通过调控煅烧温度，来调控氮含量，以实现高浓度掺杂和高导电性能的平衡，获得不同的钠离子电池性能，其初始比容量最高达到了397mAh g??1，经过100次充放电循环仍然能获得210mAh g??1的比容量，且倍率性能也较佳。且该氮掺杂石墨烯膜具有非常好的柔韧性，可以作为自支撑电极直接应用，工业上很容易利用成熟的湿纺技术将其放大生产，容易实现成果转化。', '本发明公开了一种锂离子电池用石墨烯??氧化铁膜及其制备方法，该石墨烯??氧化铁膜具有易制备、可调控、可规模化的特点。该石墨烯??氧化铁膜可以依据不同的前驱体浓度而得到不同的性能，比容量最高可以达到725mAh g??1，在便携器件、柔性储能等领域都有潜在的应用价值。', '本发明公开了一种高导电可折叠石墨烯膜及其制备方法，该石墨烯膜由机械剥离石墨烯、氧化石墨烯以及化学还原剂制备而成，经过机械混合、溶液成膜、自然干燥、低温热压等步骤得到。该石墨烯膜中少层石墨烯由化学还原的氧化石墨烯通过物理交联相互连接并填充空隙。其中石墨烯基元通过表面官能团和缩聚聚合物均匀结合，通过物理交联和石墨烯片之间形成导热交联网络。此石墨烯膜具有较好的电导率1000??2000S/cm，较高的折叠柔性(10万次弯折)，适用于高导电柔性薄膜。', '本发明公开了一种石墨烯??铁氧体磁性复合膜及其制备方法，该石墨烯??铁氧体磁性复合膜具有易制备、可调控、可规模化的特点。该石墨烯??铁氧体磁性复合膜的磁场强度可以依据不同的前驱体浓度而得到0.01到0.5特斯拉，因此在医疗、天文以及军事等领域都有潜在的应用价值。', '本发明公开了一种聚合物/金属/石墨烯复合膜及其在声波探测器中的应用，该探测器以聚合物/金属/石墨烯复合膜为主要探测器件，经过组装设计，形成由复合膜/导电基底为两极的电容器。声波震动，引起复合膜的震动，改变复合膜和导电基底之间的距离，进而引起电容变化，产生电流信号。此复合膜经真空过滤成膜、化学还原、聚合物涂覆、固相转移等步骤得到，其中的金属层的厚度可以达到5nm，使得该器件具有极高的灵敏度和探测范围。', '本发明公开了一种光催化石墨烯/硅复合膜、制备方法以及应用，该薄膜材料由石墨烯纳米薄膜磁控溅射纳米硅层形成。其中石墨烯为层间交联结构，电导率为1??1.5MS/m。在光照射下，石墨烯硅界面层会产生光生载流子；在外电场作用下，形成电子界面和空穴界面。电子层和空穴层持续的作用下，催化二氧化碳和水形成甲烷、一氧化碳以及氧气。', '本发明涉及一种多功能石墨烯??膨润土猫砂，属于宠物用品领域。该石墨烯??膨润土猫砂由膨润土粉、凝结剂、石墨烯组成。该石墨烯??膨润土猫砂吸水效果强，无粉尘，尤其是抗菌、除螨以及除臭效果极佳，而且遇水后结块强度大，便于清扫。', '本发明公开了一种氮杂石墨烯膜及其制备方法，该石墨烯膜具有高度掺杂的特点，密度高，离子传输性好。该石墨烯膜作为电极材料体积比容量可达413F cm??3，质量比容量可达252F g??1。通过这种方法可制得负载量达11.2mg cm??2的石墨烯膜，组装成的有机系对称超级电容器显示了超高能量密度(138Wh L??1)，因此在轻量化电动车与便携式电子器件领域具备应用前景。', '本发明公开了一种导电聚合物/石墨烯膜复合膜及其在低频声波探测器中的应用，该低频声波探测器以超薄导电聚合物膜为主要探测器件，经过组装设计，形成由石墨烯/导电聚合物—导电基底为两极的电容器型声波探测器。声波震动，引起复合膜的震动，改变复合膜和导电基底之间的距离，进而引起电容变化。此复合膜经真空过滤成膜、化学还原、导电聚合物涂覆、固相转移等步骤得到，获得的导电聚合物膜的厚度可以达到5nm，使得该器件具有极高的灵敏度和探测范围。', '本发明公开了一种高密度氮杂石墨烯膜及其制备方法，所述的石墨烯膜的氮以吡咯氮形式掺杂，掺杂浓度7.88~7.94%，密度1.69~1.72gcm??3。制备方法为：将氧化石墨烯分散液在含有大量离子(NH4+，HCO3??等)的凝固浴中以适当浓度进行连续湿法纺膜，石墨烯片交联成水凝胶膜。将该水凝胶膜在相同的水浴中水热处理后烘干，还原为导电性的黑色膜，由复卷机收集。该石墨烯膜具有高密度、高度氮掺杂的特点。该石墨烯膜作为电极材料，质量比容量可达262 F g??1，在轻量化电动车与便携式电子器件领域具备应用前景。', '本发明公开了一种石墨烯膜基低频声波探测器，该探测器以高强石墨烯膜为主要探测器件，经过组装设计，形成由石墨烯/导电基底为两极的电容器。声波震动，引起石墨烯膜的震动，改变石墨烯膜和导电基底之间的距离，进而引起电容变化，产生电流信号。此高强石墨烯经刻蚀制孔、真空过滤成膜、化学还原、固相转移、金属喷涂、中温碳化、氯气氯化、高温石墨化等步骤得到。该薄膜整体为石墨烯结构，片层间有大量层间交联结构。整体薄膜厚度为20??50nm。此石墨烯膜电导率可控、强度可调，可用作低频声波探测器件。', '本发明公开了一种石墨烯基超薄复合膜的制备方法，超薄膜负载与石墨烯基底膜上，该方法为：以AAO为基底，抽滤得到氧化石墨烯基底膜；在氧化石墨烯基底膜表面复合其他材料，形成超薄膜；以超薄膜所在的面朝上，置于水面上；按压AAO，使得AAO下沉，得到漂浮于水面的石墨烯基超薄膜。避开了还原剥离、刻蚀剥离两种剥离手段，保证剥离得到的石墨烯复合膜不受任何破坏，保持其在AAO基底膜上的原有形态、结构和性能。同时，对AAO基底膜也没有产生任何破坏，可重复利用。这种剥离方法适用于超薄复合膜的制备。', '本发明公开了一种独立自支撑石墨烯基超薄膜的制备方法，超薄膜负载于石墨烯基底膜上，该方法为：以AAO为基底，抽滤得到氧化石墨烯基底膜；在氧化石墨烯基底膜表面复合其他材料，形成超薄膜；以超薄膜所在的面朝上，置于水面上；按压AAO，使得AAO下沉，得到漂浮于水面的石墨烯基超薄膜。避开了还原剥离、刻蚀剥离两种剥离手段，保证剥离得到的石墨烯复合膜不受任何破坏，保持其在AAO基底膜上的原有形态、结构和性能。同时，对AAO基底膜也没有产生任何破坏，可重复利用。这种剥离方法适用于超薄复合膜的制备。', '本发明公开了一种超薄高强度石墨烯膜及其制备方法，该石墨烯膜由氧化石墨烯经真空过滤成膜、化学还原、固相转移、金属喷涂、中温碳化、绿气氯化、高温石墨化等步骤得到。该薄膜整体为石墨烯结构，片层间有大量层间交联结构。整体薄膜厚度为20??50nm。此石墨烯膜电导率可控、强度可调，可用作高强导电器件。', '本发明公开了一种褶皱石墨烯纳滤膜，纳滤膜位于多孔支撑膜上，纳滤膜厚度可控性好，可以跨越4nm??100nm，对通量和截留率有宽范围的调控性, 且表面褶皱，极大的提高了石墨烯纳滤膜的渗透面积，进而提高了通量本发明所制备的纳滤膜水通量高、抗污性能好，具有对有机染料接近100％的截留率以及较高的脱盐率。本发明制备方法简单易行、可控性强、生产成本较低且无污染，因此在纳滤领域具有很好的应用前景。', '本发明公开了一种石墨烯自粘绷带。该石墨烯自粘绷带由石墨烯弹性布基底和石墨烯胶水构成。石墨烯弹性布由石墨烯??聚合物复合材料与棉纤维采用空气变形工艺纺成的花式纤维制造而成。石墨烯胶水由天然乳胶80～90份，流平剂3～5，石墨烯0.01～10构成。石墨烯自粘绷带的制造方法包括石墨烯弹性基布准备，石墨烯胶水配置，涂胶，烘干，包装等步骤。本发明石墨烯自粘绷带用于医疗护理、运动保护等领域。本石墨烯自粘绷带具有低致敏性、高远红外发射率，抗菌性能优越，抗老化性能优异，粘性均匀，打开力均匀等特点，在自粘绷带领域具有极大的优势。', '本发明公开了一种增强氧化石墨烯膜的方法，是一种在现有膜的基础上，进行后续塑化加工的方法，该方法如下：将氧化石墨烯膜揭离后，放在非溶剂中浸泡，等膜溶胀后，对膜进行拉伸，并在拉伸状态下松弛一段时间，释放掉片层间的应力，之后保持拉伸状态干燥，最后经过化学还原得到强度极高的还原氧化石墨烯膜。本发明是一种对氧化石墨烯膜后处理的方法，过程简单可控，效率高，效果好，用于制备高强度高质量的石墨烯膜。', '本发明提供一种自支撑石墨烯膜的制备方法，该方法先采用介质剥离方法将石墨烯膜从AAO基底膜上剥离，然后利用一基底将漂浮于水面的石墨烯膜从下往上捞起，使得石墨烯膜平铺于基底表面，且石墨烯膜与基底之间具有一层水介质。将表面载有石墨烯膜的基底进行冷冻干燥，石墨烯膜自支撑，且与基底分离。本发明避开了还原剥离、刻蚀剥离两种剥离手段，保证剥离得到的石墨烯膜不受任何破坏，保持其在AAO基底膜上的原有形态、结构和性能。同时，对AAO基底膜也没有产生任何破坏，可重复利用。这种剥离方法适用于超薄膜，通过上述方法剥离后的超薄膜经冷冻干燥后，即可实现自支撑。', '本发明公开了AAO膜在石墨烯/聚合物复合材料形貌表征中的应用，包括以下步骤：将复合材料溶解在聚合物的良溶剂中，通过一步离心除去大多数聚合物，之后滴在阳极氧化铝(AAO)膜表面，在扫描电子显微镜(SEM)下观测即可得到复合材料中石墨烯的形貌和尺寸信息。本发明方法简单易行，与传统方法相比，未除去的聚合物随溶剂渗入AAO的微孔中，不会残留在基底上影响石墨烯的观测，具有高分辨率和高衬度，得到的尺寸信息更为准确。', '本发明阐述一种一步法制备超大尺寸单层氧化石墨烯的方法，是一种改进的Hummers制备体系，该制备方法如下：将石墨、模版保护剂和强氧化剂加入到浓硫酸或者其混酸里面??10??40℃反应1??48h，接着用去离子水稀释浓硫酸；然后用双氧水把残余高价氧化剂去除，最后得到亮黄色产物；最后将得到的产物反复离心水洗，直到液体pH达到5??7，即得到高质量大尺寸单层氧化石墨烯。本发明制备过程简单可控，可作为特殊方法用于精确制备400微米以上的超大尺寸的单层氧化石墨烯。', '本发明公开了一种高度褶皱的氧化石墨烯膜的制备方法及其应用，这种高度褶皱氧化石墨烯膜厚度较小，并且内部存在大量的官能团；加上膜本身具有的大量褶皱结构，因而具很好的透明度、气体穿透性以及极好的气体吸附性。结合异相容积处理、固液同步转移，可以进一步提高上述褶皱膜对于湿度的敏感度，可用作高柔性透明气体探测器件。', '本发明公开了一种规则多孔石墨烯厚膜的制备方法，该石墨烯厚膜由氧化石墨烯经过滤抽成膜、缓慢低温以及高温处理得到。该石墨烯膜由石墨烯物理交联而成。石墨烯膜厚度方向的石墨烯层数在2×104～10×104之间，内部有均匀的气泡结构；表面有均匀繁多的气孔结构, 气泡壁具有均匀的通气孔，孔径为100～150nm，孔隙率大于5％。这种石墨烯膜由于其多级空隙结构，在电池领域具有重要应用。', '本发明公开了一种独立自支撑石墨烯碳管复合膜的制备方法，该石墨烯膜由氧化石墨烯和羧化碳管经过溶液成膜、化学还原、以及高温处理等步骤得到。该石墨烯膜由单层石墨烯通过物理交联组成，其中石墨烯基元结构完整，没有明显缺陷以及褶皱，片层间AB结构含量超过70％，因此具有极好的电导率及导热性能。其厚度极薄(6??100nm)，表面具有微量皱褶，因而具有一定的透明度以及极好的柔性。此石墨烯膜可用作高柔性透明导热导电器件。', '本发明涉及一种表面涂覆氧化石墨烯的再生纤维素纤维的制备方法，通过再生纤维素、尿素、NaOH以及水混合制备涂覆母液，对再生纤维素纤维进行“同基涂覆”，改善了目前氧化石墨烯在涂覆纤维过程中因为“异基涂覆”粘结性差而导致氧化石墨烯易剥离影响复合纤维的性能。此外，由于再生纤维素易溶解在尿素以及NaOH的水溶液中，通过控制涂覆时间对纤维进行一定程度的刻蚀，纤维表面形成粗糙的表面，此外母液中的再生纤维素会和纤维基体形成很强的氢键，两种作用进一步加强了涂覆母液与纤维的粘结性。本发明制备了多功能化的氧化石墨烯涂覆再生纤维素纤维，赋予了再生纤维素纤维优异的抗静电性能，力学性能，杀菌、抗紫外以及远红外等性能。', '本发明公开了一种石墨烯增强的对位芳香族聚酰胺纤维束及其制备方法，通过在对纤维进行水解和二异氰酸酯改性使得纤维表面具有活性基团。将褶球状氧化石墨烯加入强碱性DMSO后保持原有形貌，表面的羟基与异氰酸酯反应形成共价键，进而得到表面接枝氧化石墨烯微球的纤维束，再经高温处理得到多孔石墨烯微球增强的对位芳香族聚酰胺纤维束。本发明方法一方面通过化学接枝的方法使石墨烯成功负载在纤维表面，另一方面氧化石墨烯微球在高温处理下发生热膨胀得到了多孔石墨烯球结构，形成了多孔石墨烯‐高强纤维复合材料，可有效提升材料的力学性能、电导率、抗紫外老化性能等，在高性能防弹装备上有独特的应用前景。', '本发明公开了一种超高压热还原制备石墨烯薄膜的方法，该石墨烯膜由大片氧化石墨烯、少层石墨烯或者纳米级石墨微片经过溶液成膜、化学还原、超高压热还原等步骤得到。此石墨烯膜高度取向，结构特别致密，具有一定的柔性；石墨烯片层结构完美，极少含有缺陷，具有较高的导电性和导热性。', '本发明公开了一种用于太阳能吸收的超轻质石墨烯微球及其制备方法。这种石墨烯微球是用氧化石墨烯及其复合物经过雾化干燥、化学还原定形以及高温处理得到。本发明得到的干态氧化石墨烯微球光吸收频率宽，吸光率极高；制备方法简便快捷、能耗低，适合大规模工业化生产。本发明解决了现有石墨烯粉体光吸收率不够高的问题，可用于太阳能吸收剂。', '本发明公开了一种催化石墨化的方法以及利用该该方法制备高导热石墨烯膜，该石墨烯膜由超大片均匀氧化石墨烯经过溶液成膜、化学还原、高温压力还原步骤得到。其石墨烯片层结构完美，片层晶区极大(100um左右)并极少含有缺陷，层间结晶厚度大，结构密实，具有超高的导电性和导热性。此石墨烯膜导电率为8000??10600S/cm，热导率为1800??2600W/mK，可用作导热导电器件。', '本发明公开了一种无折痕石墨烯膜制备方法，该石墨烯膜由氧化石墨烯经过溶液成膜、化学还原以及高温烧结步骤得到。该石墨烯膜具有极好的柔性，反复对折10万次以上不留下痕迹，且形状快速恢复。此高柔弹性石墨烯膜可耐反复弯折1万次以上，水平弹性断裂伸长率为30??50％，弹性垂直压缩率为80—90％，导电率为400??7000S/cm，可用作高弹导电导热器件。', '本发明公开了一种低褶皱密度石墨烯膜及其制备方法，该石墨烯膜由氧化石墨烯经过溶液成膜、化学还原、低温热处理、高温热压等步骤得到。该石墨烯膜由低褶皱石墨烯通过物理交联组成，且片层间可滑移，因此具有极高的柔性。其石墨烯片层结构完美，并极少含有缺陷，经过一次高温热压过程，石墨烯片层取向度高，褶皱较少，结构密实，具有超高的导电性和导热性。此高柔性石墨烯导热膜可耐反复弯折600次以上，断裂伸长率为4??12％，导电率为8000??10000S/cm，热导率为1600??1800W/mK，可用作高柔性导热导电器件。', '本发明公开了一种石墨烯/聚酯纳米复合材料及其制备方法，通过在聚酯前驱体中加入褶球状氧化石墨烯和催化剂，在发生缩聚反应的同时，褶球状氧化石墨烯高度分散，并逐步解离为单层氧化石墨烯片，部分酯化分子可与氧化石墨烯片表面的羟基、羧基反应形成化学键，同时使氧化石墨烯发生热还原，最终得到由聚酯和表面接枝有聚酯分子的石墨烯片组成的复合材料。本发明方法提高了单层石墨烯在聚酯中的分散性，避免了酯化阶段中氧化石墨烯的堆叠，大大节约了成本，提高了生产效率。所得纳米复合材料的均匀性好，石墨烯与聚酯间共价键的形成有效提高了体系的力学性能、电导率、防紫外性等性能。本发明所涉及制备工艺简单有效，可有效节约成本，所得复合材料性能优越，并可用于连续化纺丝和功能性织物的制备。', '本发明公开了一种具有褶皱结构的石墨烯纤维和石墨烯纤维无纺布及其制备方法，该石墨烯纤维表面含有大量褶皱的微结构，且可用于构成多褶皱结构石墨烯纤维无纺布，使得无纺布的比表面积得到显著增加，而石墨烯纤维及由纤维构成的连通网络结构同时具有较高的导电性能和柔韧性，因此可作为柔性电极材料在可穿戴储能器件中得到应用。', '本发明公开了一种多功能石墨烯/PET复合膜及其制备方法。该石墨烯/PET复合膜由石墨烯/PET纳米复合材料经熔融流延成膜制得，石墨烯/PET纳米复合材料是通过在PET前驱体中加入褶球状氧化石墨烯和催化剂，进行原位缩聚得到。本发明方法避免了酯化阶段中氧化石墨烯的堆叠，大大节约了成本，提高了生产效率。所得石墨烯在聚合物基体中分散性好，在添加少量石墨烯后，复合膜的紫外防护性、防静电性、氧气隔绝性和水汽隔绝性均有显著提高。本发明所涉及制备工艺简单有效，所得复合材料性能优越，可被用于防紫外保护膜、食品包装、防护卷材等。', '本发明公开了一种帘子线用石墨烯涤纶复合纤维及其制备方法。该帘子线用石墨烯涤纶复合纤维由石墨烯/PET纳米复合材料经干燥、预结晶、固相缩聚、冷却、高速熔融纺丝制得，石墨烯/PET纳米复合材料是通过在PET前驱体中加入褶球状氧化石墨烯和催化剂，进行原位缩聚得到。本发明方法避免了酯化阶段中氧化石墨烯的堆叠，使得石墨烯在聚合物基体中分散性好，并且石墨烯片表面接枝有PET分子链，可有效实现石墨烯和PET间的力传递。本发明所涉及制备工艺简单有效，可有效节约成本，所得复合纤维断裂强度大于9.0cN/dtex，断裂伸长率14～18％，可被用于轮胎帘子线等。', '本发明公开了一种石墨烯/PET纳米复合材料及其制备方法，通过在PET前驱体中加入褶球状氧化石墨烯和催化剂，在发生缩聚反应的同时，褶球状氧化石墨烯高度分散，并逐步解离为单层氧化石墨烯片，部分酯化分子可与氧化石墨烯片表面的羟基、羧基反应形成化学键，同时使氧化石墨烯发生热还原，最终得到由PET和表面接枝有PET的石墨烯片组成的复合材料。本发明方法避免了酯化阶段中氧化石墨烯的堆叠，大大节约了成本，提高了生产效率。所得石墨烯在聚合物基体中分散性好，并且两种材料之间共价键的形成有效提高体系的力学性能、电导率等性能。本发明所涉及制备工艺简单有效，可有效节约成本，所得复合材料性能优越，并可用于制备高性能涤纶织物。', '本发明公开了一种石墨烯改性的涤纶混纺织物及其制备方法。该混纺织物是由40～60质量份棉纤维、30～50质量份石墨烯/PET复合纤维和10～20质量份其他纤维经混纺得到。石墨烯/PET复合纤维是通过在PET前驱体中加入褶球状氧化石墨烯和催化剂，进行原位缩聚，再经高速熔融纺丝、冷却、上油、牵伸、加弹、织布、染色、后整理制得。本发明方法避免了酯化阶段中氧化石墨烯的堆叠，所得石墨烯在PET基体中分散性好，可连续高速纺丝。在添加少量石墨烯后，混纺的阻燃性、防紫外性显著提高，可被用于防护服、防晒服、窗帘、皮肤衣、冲锋衣等领域。', '本发明公开了一种多功能的石墨烯/涤纶复合织物及其制备方法。该石墨烯/涤纶复合织物是由石墨烯/PET纳米复合材料经高速熔融纺丝、冷却、上油、牵伸、加弹、织布、染色、后整理制得，石墨烯/PET纳米复合材料是通过在PET前驱体中加入褶球状氧化石墨烯和催化剂，进行原位缩聚得到。本发明方法避免了酯化阶段中氧化石墨烯的堆叠，所得石墨烯在聚合物基体中分散性好，可连续高速纺丝。在添加少量石墨烯后，复合织物的阻燃性、防紫外性、防静电性显著提高。本发明所涉及制备工艺简单有效，可有效节约成本，所得复合织物性能优越，可被用于防护服、遮阳布、帐篷布、雨伞布、冲锋衣、窗帘等领域。', '本发明公开了一种高强度耐熔滴的石墨烯/PET复合板材及其制备方法。该石墨烯/PET复合板材由石墨烯/PET纳米复合材料经熔融挤出制得，石墨烯/PET纳米复合材料是通过在PET前驱体中加入褶球状氧化石墨烯和催化剂，进行原位缩聚得到。本发明方法避免了酯化阶段中氧化石墨烯的堆叠，大大节约了成本，提高了生产效率。所得石墨烯在聚合物基体中分散性好，在添加少量石墨烯后，复合板材的抗熔滴性、屈服强度和高温屈服强度均有显著提高。本发明所涉及制备工艺简单有效，所得复合材料性能优越，可被用于建筑材料、耐火材料、加热厨具等领域。', '本发明公开了一种柔性石墨烯纤维及其连续化制备方法，该方法是将具有宏观和微观褶皱的氧化石墨烯带(断裂伸长率为20??50％，强度为20??200MPa)经加捻得到连续的柔性氧化石墨烯纤维，进一步经还原得到柔性石墨烯纤维；其兼具良好的力学强度和优异的柔性，同时具有很好的导电性能和导热性能；其断裂伸长率为10??100％，强度为30??150MPa，导电率为2×104??5×105S/m，导热率为200??1000W/(MK)。这种柔性石墨烯纤维可以用于制备石墨烯织物，具有良好的服用优势。在服装行业(电热服等)，轻质导线等多个领域具有重要应用。', '本发明公开了一种石墨烯改性的阻燃防紫外涤纶纤维及其制备方法。该石墨烯改性的阻燃防紫外涤纶纤维由石墨烯/PET纳米复合材料经高速熔融纺丝制得，石墨烯/PET纳米复合材料是通过在PET前驱体中加入褶球状氧化石墨烯和催化剂，进行原位缩聚得到。本发明方法避免了酯化阶段中氧化石墨烯的堆叠，所得石墨烯在聚合物基体中分散性好，可连续高速纺丝。在添加少量石墨烯后，复合纤维的阻燃性、防紫外性显著提高。本发明所涉及制备工艺简单有效，可有效节约成本，所得复合纤维性能优越，可被用于特种服饰、防火织物、遮阳伞、紫外防护衣等领域。', '本发明公开了一种高导热石墨烯厚膜及其制备方法。将氧化石墨烯膜表面均匀喷涂一层液体，表面溶胀后将多张氧化石墨烯膜粘结在一起，待其干燥后氧化石墨烯膜可通过粘结界面处的作用力实现自粘结，通过进一步低温热压使得每层氧化石墨烯膜之间粘结更加紧实，最终经过低温加热预还原，高温高压热处理修复缺陷即可得到高导热的石墨烯复合膜。该高导热的石墨烯复合的厚度大于50μm，面向热导率为1000～2000W/mK，在高频率高热流密度器件中有较大的使用前景。', '本发明公开了一种石墨烯/浇铸尼龙复合材料及其制备方法，该复合材料由纸团状石墨烯微球和浇铸尼龙组合而成。这种复合材料是通过首先制备纸团状石墨烯微球，再与己内酰胺熔体混合，浇铸聚合而成。所得纸团状石墨烯微球具有良好的力学性能和弹性，能有效吸收冲击，稳定性强，添加至浇铸尼龙中分散性好，纸团状结构降低了石墨烯的堆叠，提高了整体的稳定性。在施加外力的情况下石墨烯微球可充分吸收应力，并且可以提高材料整体的润滑性。', '本发明公开了一种柔性石墨烯膜及其制备方法，包括以下步骤：将氧化石墨烯液态膜放在不良溶剂中的凝胶化；氧化石墨烯凝胶膜的干燥；氧化石墨烯膜的还原。石墨烯膜具有极好的柔性，其结晶度低于60％，断裂伸长率为15??50％，反复对折10万次以上不留下折痕，其导电率为10000??80000s/m。本发明所述的石墨烯膜制备方法从微观调控石墨烯单片的形貌来控制石墨烯膜的宏观性质，能够显著提高石墨烯膜的柔性，其工艺简单，易于推广，其在柔性石墨烯薄膜，柔性电子器件等中具有潜在应用。', '本发明公开了一种多孔石墨烯/活性炭复合吸附剂及其制备方法。石墨和高锰酸钾完全反应后，将糖类粉体加入到浓硫酸中，搅拌，之后用水洗涤至中性，干燥后进行高温热处理得到。本发明得到的石墨烯/活性炭复合吸附剂由碳化的糖分子骨架和石墨烯片共同构建而成。糖被硫酸碳化后可在氧化石墨烯包覆下原位形成多孔活性炭结构，加水后硫酸遇水剧烈放热使多孔结构进一步活化，干燥后的热处理使石墨烯和活性炭中的含氧基团快速脱除，产生的气体撑开石墨烯层间结构形成微孔，活性炭骨架中的基团脱除实现造孔。本发明所得多孔材料具有高比表面积、高孔隙率和低密度，稳定性好，可用于空气净化、水处理、催化载体、电化学材料等领域。', '本发明公开了一种基于纸团状石墨烯微球改性的复合橡胶及其制备方法，该复合橡胶由100份合成橡胶、0.1～10份纸团状石墨烯微球、0.5～5份硫化剂、3～10份硫化促进剂和5～20份其他助剂组合而成。纸团状石墨烯微球具有良好的力学性能和弹性，能有效提升橡胶的机械强度，吸收冲击，提高材料回弹性，提高导热率。纸团状结构一方面降低了石墨烯的堆叠，添加至橡胶中后可以良好分散，另一方面使得石墨烯填料具有抗冲击性和弹性。本发明的基于纸团状石墨烯微球改性的复合橡胶具有优异的机械强度、耐磨性、回弹性、阻燃性。', '本发明提供了一种石墨烯功能化的聚苯醚/尼龙6复合材料及制备方法。其组成包括聚苯醚(PPO)、尼龙6、石墨烯和PPO??g??MAH，该方法是利用石墨烯/尼龙6纳米复合材料与聚苯醚进行熔融共混挤出，该石墨烯/尼龙6纳米复合材料是由改性石墨烯与己内酰胺原位聚合得到。本发明所制备得到的高性能聚苯醚/尼龙6复合材料具有良好的冲击性能与刚性，更优异的抗紫外老化性、阻燃性、耐热性等，拓展了聚苯醚/尼龙6复合材料更高端领域的应用前景。', '本发明公开了一种石墨烯基水性丙烯酸涂料及其制备方法，该涂料由100份丙烯酸树脂乳液、0.1～1份纸团状石墨烯微球、30～60份无机填料、0.9～12份助剂、10～20份水混合而成。通过将雾化干燥和两步法还原可以得到具有良好的力学性能和弹性的纸团状石墨烯微球。添加到涂料后，纸团状石墨烯微球可以有效吸收冲击，提高涂层的耐磨性，并可提高耐化学腐蚀性。纸团状石墨烯微球由于具有独特的微观结构，可有效阻止石墨烯堆叠，防止石墨烯在涂料中的聚集沉淀现象，大大提高了涂料的整体稳定性。', '本发明公开了一种基于石墨烯的多孔碳网络的制备方法。这种多孔碳网络是首先用单层氧化石墨烯分散液通过雾化干燥法制备得到氧化石墨烯微球，再与生物质碳源和活化剂混合均匀，在限定空间内经高温处理后得到。本发明利用氧化石墨烯微球在高温下易膨胀形成多孔结构的机理，生物质碳源碳化过程中释放的气体可扩大石墨烯层间的孔道，并且活化剂可同时在生物质碳源和石墨烯表面造孔形成新的微孔结构。本发明得到的基于石墨烯的多孔碳网络具有丰富的孔结构，比表面积和孔体积很大，密度低，可被用于空气净化、水处理、吸波材料、电化学材料等领域。', '本发明公开了一种柔性氧化石墨烯膜及其制备方法，包括以下步骤：氧化石墨烯液态膜在不良溶剂中的凝胶化；氧化石墨烯凝胶膜的干燥及后处理。氧化石墨烯膜具有极好的柔性，其结晶度低于60％，断裂伸长率为15??50％，反复对折10万次以上不留下折痕。本发明所述的氧化石墨烯膜制备方法从微观调控氧化石墨烯单片的形貌来控制氧化石墨烯膜的宏观性质，能够显著提高氧化石墨烯膜的柔性，其工艺简单，易于推广。', '本发明提供了一种纸团状石墨烯提高尼龙6冲击强度的方法，属于高分子增韧改性领域。该方法是利用纸团状石墨烯微球作为增韧剂与尼龙6熔融共混挤出, 来提高尼龙6冲击强度；所述纸团状石墨烯微球的表面为多褶皱片层结构，具有良好的柔韧性，同时形成的微球结构能更好的分散在于尼龙6基体中，类似于弹性粒子作用，可以显著提高尼龙6材料的冲击强度，同时石墨烯还赋予了尼龙6材料更高的耐热性、耐老化性、阻燃性和抗静电性，改善尼龙的吸水性，扩展了尼龙6材料的应用领域。', '本发明公开了一种纸团状石墨烯及其制备方法。这种纸团状石墨烯微球是将氧化石墨烯微球经过化学法进行还原，使氧化石墨烯表面的含氧官能团缓慢脱除，避免了基团快速脱除导致的体积膨胀，因而保持了石墨烯片的紧密结合而不分离；然后通过高温处理，使剩余的少量含氧官能团脱除，并修复氧化石墨烯片中的缺陷结构，在超高温度(2500～3000℃)下石墨结构完美化，使得微球内石墨烯片间的结合能力进一步提高，结构密实化。所得的纸团状石墨烯微球具有良好的力学性能和弹性，能有效吸收冲击，稳定性强，密度高，可被用于增强陶瓷，工程塑料，涂料等领域。', '本发明提供了一种PC/PA6/石墨烯复合材料及其制备方法，属于塑料改性领域。PC/PA6/石墨烯复合材料是由PC、PA6、石墨烯和相容剂SMA组成，该复合材料是利用石墨烯/PA6纳米复合材料与PC进行熔融共混挤出制得，该石墨烯/PA6纳米复合材料是由改性石墨烯与己内酰胺原位聚合得到。本发明所制备得到的高性能PC/PA6/石墨烯复合材料具有良好的韧性与强度，同时具有更优异的抗紫外老化性、阻燃性、耐热性、抗静电性及加工性能等性能，拓展了PC/PA6复合材料在更高端领域的应用。', '本发明涉及了一种具有永久远红外保健功能的石墨烯/尼龙6织物及其制备方法，属于功能性织物领域。该具有永久远红外保健功能的石墨烯/尼龙6织物，是由石墨烯/尼龙6复合材料纤维织物化所得到；石墨烯/尼龙6复合材料纤维是由改性石墨烯与己内酰胺原位聚合并熔融纺丝得到。本发明得到的石墨烯/尼龙6织物不但具有优良的物理机械性能，还具有多种尼龙6织物所不具备的功能，尤其是远红外保健功能，且其功能永久有效，不会因织物水洗次数增加而产生衰减。石墨烯/尼龙6织物的远红外发射率大于0.88，符合标准GB/T130127??2013关于纺织品具有远红外性能的要求，可作为远红外保健功能织物用于贴身衣物、毛毯、床上用品、帐篷等领域。', '本发明涉及了一种高强高模量石墨烯/尼龙6纤维及制备方法，属于高强度纤维领域。该具有高强度高模量的石墨烯/尼龙6纤维，是由改性石墨烯与己内酰胺原位聚合并经高速熔融纺丝得到；石墨烯/尼龙6纳米复合材料由改性石墨烯与己内酰胺和各种助剂复合得到。本发明得到的石墨烯/尼龙6纳米复合材料熔融指数在15??25之间(2.16kg，250℃)，能够高速持续通过熔融纺丝孔，实现连续高速纺丝。所得石墨烯/尼龙6纳米复合纤维具有优异的力学性能，拉伸强度&gt;8.0cN/dtex，初始模量&gt;9GPa，可用于轮胎帘子线、工业用布、渔网以及缆绳等国防、工业领域。', '本发明提供了一种高性能ABS/PA6/石墨烯复合材料及其制备方法，属于塑料改性领域。ABS/PA6/石墨烯复合材料是由ABS、PA6、石墨烯和增容剂ABS??g??MAH组成，该复合材料是利用石墨烯/PA6纳米复合材料与ABS进行熔融共混挤出制得，该石墨烯/PA6纳米复合材料是由改性石墨烯与己内酰胺原位聚合得到。本发明所制备得到的高性能ABS/PA6/石墨烯复合材料具有良好的韧性与强度，同时具有更优异的抗紫外老化性、阻燃性、耐热性等性能，拓展了ABS/PA6复合材料在更高端领域的应用前景。', '本发明涉及了一种具有永久紫外防护性能的石墨烯/尼龙6织物及其制备方法，属于功能性织物领域。该具有紫外防护性能的石墨烯/尼龙6织物，是由石墨烯/尼龙6复合材料纤维织物化所得到；石墨烯/尼龙6复合材料纤维是由改性石墨烯与己内酰胺原位聚合并熔融纺丝得到。本发明得到的石墨烯/尼龙6织物不但具有优良的物理机械性能，还具有多种尼龙6织物所不具备的功能，尤其是紫外防护性能，且其功能永久有效，不会因织物水洗次数增加而产生衰减。石墨烯/尼龙6织物的紫外防护系数UPF&gt;40，紫外光透过率T(UVA)&lt;5％，符合标准GB/T18830??2009关于防紫外线产品的要求，可作为防紫外功能织物用于皮肤衣、太阳伞、窗帘等领域。', '本发明涉及了一种具有阻燃和抗紫外性能的石墨烯/尼龙6纤维及其制备方法，属于功能高分子材料技术领域。该具有阻燃和抗紫外性能的石墨烯/尼龙6纤维，是由尼龙6/石墨烯纳米复合材料经高速熔融纺丝得到；石墨烯/尼龙6纳米复合材料由改性石墨烯与己内酰胺和各种助剂复合得到。本发明得到的石墨烯/尼龙6纳米复合材料能够高速持续通过熔融纺丝孔，实现连续高速纺丝，纤维直径在5??50μm，所制成的石墨烯改性的尼龙6纤维比纯尼龙6纤维具有优越的阻燃、抗熔滴、抗紫外等性能。', '本发明公开了一种具有高延展性和防紫外性的石墨烯/尼龙6复合膜及其制备方法，属于阻隔膜材料领域，尤其涉及石墨烯/尼龙6复合膜。这种石墨烯/尼龙6复合膜是由石墨烯/尼龙6纳米复合材料经熔融流延成膜得到；石墨烯/尼龙6纳米复合材料由改性石墨烯与己内酰胺聚合得到。本发明产品在加入少量氧化石墨烯(0.1％～0.5％)下，既能有效吸收紫外线，达到防紫外产品要求，又具有高的延展性。本发明制备方法简便易行，适于大规模生产；加入的石墨烯含量低，具有高性价比；防紫外性能优越，可被用于建筑膜、汽车贴膜、包装材料等领域。', '本发明涉及一种高性能石墨烯/尼龙6纳米复合材料及其制备方法，该方法使用极低添加量的，有着特定尺寸以及碳氧比的单层高质量改性石墨烯与己内酰胺进行原位聚合得到石墨烯/尼龙6复合材料。石墨烯在尼龙6中起到了成核剂、增强填料以及紫外防护等作用。仅添加极少量的改性石墨烯即可使这种石墨烯/尼龙6复合纳米材料相比纯尼龙在机械性能、耐高温性能、抗紫外老化性能等方面有了显著的提升。石墨烯在聚合物基体中分散性佳，用量少，最终产品可加工性好，可以进行工业化多丝束高速纺丝。本发明所涉及制备工艺简单有效，无须对现有尼龙6聚合设备进行改动，是一种极具市场竞争力的生产技术。', '本发明公开了一种耐高温抗熔滴的石墨烯/尼龙6复合板材及其制备方法，属于高分子复合材料领域。该石墨烯/尼龙6复合板材由石墨烯/尼龙6复合材料经熔融挤出制得。上述石墨烯/尼龙6复合材料由尼龙6、石墨烯和助剂通过原位聚合反应得到。该方法所制的复合板材具有优良的物理机械性能，与未复合的纯尼龙6本体板材相比，热变形温度、抗熔滴性和高温下的屈服强度均有显著的提高。此法所得石墨烯/尼龙6复合板材制造工艺简单，成本低廉，具有良好的耐高温和抗熔滴性能，可被用作耐高温工程件、阻燃建筑材料等。', '本发明通过使用超大片氧化石墨烯成膜，并让其在高温下退火的方式下，完美修复石墨烯缺陷，并使得边缘缺陷降到最低，形成完美的大共轭结构，保证了石墨烯导热通路的畅通；进一步通过三步独立的升温过程，使得石墨烯表面的官能团逐步脱离，夹杂在石墨烯片之间的制孔剂缓慢分解，两者均以气体形式逐级释放，同时，石墨化过程逐次展开，形成石墨烯微气囊；而微气囊的形成过程中，石墨烯表面最为稳定的官能团也随之脱落，加上高温下气体膨胀，由此产生了由1‐4层石墨烯片构成的石墨烯结构；石墨烯少层结构的成功引入，极大的提升了材料的导电性能。微气囊结构辅助以较好的导电性能，使得本发明的石墨烯膜具有极强的电磁屏蔽性能。', '本发明提供了一种三维石墨烯宏观体，包括：石墨烯、碳纳米管、碳纤维和交联聚合物。本发明以石墨烯作为三维石墨烯宏观体的主体材料，碳纳米管依附于石墨烯上，同时，碳纤维穿插于整个三维石墨烯宏观体中，起支撑作用，可以提高三维石墨烯宏观体的机械强度。交联聚合物可以进一步在石墨烯、碳纳米管、碳纤维之间形成网络结构，产生锚定效应。进一步增强石墨烯三维宏观体的力学强度。']</t>
  </si>
  <si>
    <t>719f81a76f1e10d7b8a5460038e3c664</t>
  </si>
  <si>
    <t>['基于石墨烯的有机PTC自控温电热纤维及其制备方法和应用', '硅橡胶基柔性石墨烯发热膜及其制备方法、发热器件和应用', '负离子柔性石墨烯电热复合材料、负离子柔性石墨烯电热复合膜及制备方法和应用']</t>
  </si>
  <si>
    <t>杭州熊爸爸能源科技有限公司</t>
  </si>
  <si>
    <t>超导纤维发热</t>
  </si>
  <si>
    <t>https://www.qcc.com/firm/719f81a76f1e10d7b8a5460038e3c664.html?source=export&amp;from=ddexport</t>
  </si>
  <si>
    <t>{'ind': '前沿新材料', 'sub_ind': '石墨烯', 'confidence': '99.9', '选择理由': '专利名称和摘要中明确提到了石墨烯作为主要材料，并详细描述了石墨烯在电热纤维、发热膜和电热复合材料中的应用，与石墨烯细分赛道的定义高度契合。'}</t>
  </si>
  <si>
    <t>专利名称和摘要中明确提到了石墨烯作为主要材料，并详细描述了石墨烯在电热纤维、发热膜和电热复合材料中的应用，与石墨烯细分赛道的定义高度契合。</t>
  </si>
  <si>
    <t>杭州熊爸爸能源科技有限公司成立于2022-12-01，法定代表人为过薇薇，注册资本为50万元，统一社会信用代码为91330114MA2KMWH8XJ，企业注册地址位于浙江省杭州市钱塘区白杨街道世茂江滨商业中心4幢1单元208室，所属行业为软件和信息技术服务业，经营范围包含：一般项目：工程和技术研究和试验发展；新兴能源技术研发；储能技术服务；合同能源管理；电池制造；新能源原动设备制造；新材料技术研发；石墨及碳素制品制造；石墨烯材料销售；技术服务、技术开发、技术咨询、技术交流、技术转让、技术推广；石墨及碳素制品销售；热力生产和供应；智能家庭消费设备制造；智能家庭消费设备销售；信息系统集成服务；通用设备修理；制冷、空调设备销售；家用电器制造；家用电器销售；非电力家用器具销售；家用电器零配件销售；机械电气设备销售；环境保护专用设备销售；3D打印服务；3D打印基础材料销售；医学研究和试验发展；第一类医疗器械销售；第一类医疗设备租赁；卫生用品和一次性使用医疗用品销售（除依法须经批准的项目外，凭营业执照依法自主开展经营活动）。杭州熊爸爸能源科技有限公司目前的经营状态为存续。</t>
  </si>
  <si>
    <t>浙江省杭州市钱塘区白杨街道世茂江滨商业中心4幢1单元208室</t>
  </si>
  <si>
    <t>一般项目：工程和技术研究和试验发展；新兴能源技术研发；储能技术服务；合同能源管理；电池制造；新能源原动设备制造；新材料技术研发；石墨及碳素制品制造；石墨烯材料销售；技术服务、技术开发、技术咨询、技术交流、技术转让、技术推广；石墨及碳素制品销售；热力生产和供应；智能家庭消费设备制造；智能家庭消费设备销售；信息系统集成服务；通用设备修理；制冷、空调设备销售；家用电器制造；家用电器销售；非电力家用器具销售；家用电器零配件销售；机械电气设备销售；环境保护专用设备销售；3D打印服务；3D打印基础材料销售；医学研究和试验发展；第一类医疗器械销售；第一类医疗设备租赁；卫生用品和一次性使用医疗用品销售（除依法须经批准的项目外，凭营业执照依法自主开展经营活动）。</t>
  </si>
  <si>
    <t>杭州白熊科技有限公司</t>
  </si>
  <si>
    <t>CN108774890B</t>
  </si>
  <si>
    <t>CN201810713204.8</t>
  </si>
  <si>
    <t>D06M15/333; D06M15/227; D06M11/74; D06M13/503; F24D13/02; D06M101/34</t>
  </si>
  <si>
    <t>D06M11/74; D06M13/503; D06M15/227; D06M15/333; D06M2101/34; F24D13/022</t>
  </si>
  <si>
    <t>C1830; C1752; C2662; C2661; C3551; C1713; C1712; C1910; C1733; C1742; C1741; C1762; C1783; C1723; C1722; C1743; C1941; D4430</t>
  </si>
  <si>
    <t>CN108774890A</t>
  </si>
  <si>
    <t>CN108774890</t>
  </si>
  <si>
    <t>['本发明提供了基于石墨烯的有机PTC自控温电热纤维及其制备方法和应用。本发明制备方法包括：(a)石墨烯粉体以浓硝酸和/或浓硫酸处理，超声，高温纯化，得到高温纯化石墨烯；(b)高温纯化石墨烯在溶剂中研磨分散，超声，得到石墨烯高分散浆料；(c)将石墨烯高分散浆料与高热膨胀系数高分子树脂溶液以及助剂混合，得到石墨烯基PTC电热浆料；(d)纤维基体以偶联剂处理后干燥；(e)干燥后的纤维基体以石墨烯基PTC电热浆料包覆，固化，得到基于石墨烯的有机PTC自控温电热纤维。本发明电热纤维随着温度上升时，电阻也随之上升，加热功率下降，解决了目前电热产品存在过热隐患问题，同时也解决了纤维基体和浆料结合力问题。', '本发明提供了一种硅橡胶基柔性石墨烯发热膜及其制备方法、发热器件和应用，涉及发热膜技术领域。该硅橡胶基柔性石墨烯发热膜主要采用硅树脂包覆石墨烯、硅橡胶、耐热性添加剂、催化剂和交联剂等原料制成，其中，硅橡胶中含有甲基三氟丙基基团，可使得该石墨烯发热膜发热体具有柔性、可变形性且耐溶剂等性能，同时，采用硅树脂包覆石墨烯，提高了石墨烯与硅橡胶基体的相容性，使得石墨烯能够均匀分散在硅橡胶基体中，在低填充下即可形成导电网络，有利于保持硅橡胶的柔性以及可变形性，且该石墨烯发热膜的机械性能也得到提高；采用耐热性添加剂，使得石墨烯发热膜可在300℃以上高温使用。本发明还提供了硅橡胶基柔性石墨烯发热膜的制备方法。', '本发明提供了一种负离子柔性石墨烯电热复合材料、负离子柔性石墨烯电热复合膜及制备方法和应用，涉及材料技术领域，本发明提供的负离子柔性石墨烯电热复合材料包括石墨烯、负离子粉、柔性树脂和分散剂。具有柔性强、发热稳定、使用安全及红外热转换效率高等优点。本发明提供的负离子柔性石墨烯电热复合材料的制备方法，操作简单，能够使得各原料相互配合。本发明提供的负离子柔性石墨烯电热复合膜的制备方法，简单易行，可于工业上大规模生产，适合推广应用。本发明提供的负离子柔性石墨烯电热复合膜具有柔性强、发热稳定、高导电性、使用安全、红外热转换效率高等且能释放大量负离子等优点，适用性广。']</t>
  </si>
  <si>
    <t>f78e33394b6d88002dbf25f2caa32bd2</t>
  </si>
  <si>
    <t>['一种基于图像处理的虚拟现实眩晕程度测量系统及方法', '基于足底压力测量的虚拟现实眩晕程度测量系统及方法', '基于虚拟现实视听觉通路的感觉统合失调测训系统', '基于虚拟现实视听觉通路的空间知觉失调测训系统', '基于脑电多参数的虚拟现实情境任务注意力测训系统', '基于虚拟现实的儿童注意力缺陷多动障碍测训方法和系统', '基于虚拟现实情境的睡眠障碍综合测训方法和系统', '基于虚拟现实技术的焦虑障碍用户辅助训练方法及系统', '深层神经网络AR手语翻译学习方法、客户端及服务器', '便携式虚拟现实眼镜']</t>
  </si>
  <si>
    <t>浙江凡聚科技有限公司</t>
  </si>
  <si>
    <t>http://www.vrvici.com</t>
  </si>
  <si>
    <t>https://www.qcc.com/firm/f78e33394b6d88002dbf25f2caa32bd2.html?source=export&amp;from=ddexport</t>
  </si>
  <si>
    <t>['元宇宙', '元宇宙', '元宇宙', '元宇宙', '元宇宙', '元宇宙', '元宇宙', '元宇宙', '元宇宙', '新一代芯片', '元宇宙']</t>
  </si>
  <si>
    <t>['虚拟现实', '虚拟现实', '虚拟现实', '虚拟现实', '虚拟现实', '虚拟现实', '虚拟现实', '虚拟现实', 'AR', '神经网络', '虚拟现实']</t>
  </si>
  <si>
    <t>{'ind': '元宇宙', 'sub_ind': '虚拟现实', 'confidence': '99.9', '选择理由': "专利名称和摘要中多次提到虚拟现实技术，如'基于图像处理的虚拟现实眩晕程度测量系统及方法'、'基于足底压力测量的虚拟现实眩晕程度测量系统及方法'等，这些专利均涉及虚拟现实技术的应用，与元宇宙产业中的虚拟现实细分赛道高度契合。"}</t>
  </si>
  <si>
    <t>专利名称和摘要中多次提到虚拟现实技术，如'基于图像处理的虚拟现实眩晕程度测量系统及方法'、'基于足底压力测量的虚拟现实眩晕程度测量系统及方法'等，这些专利均涉及虚拟现实技术的应用，与元宇宙产业中的虚拟现实细分赛道高度契合。</t>
  </si>
  <si>
    <t>浙江凡聚科技有限公司成立于2013-08-07，法定代表人为秦路，注册资本为2500万元，统一社会信用代码为913301080743314781，企业注册地址位于浙江省杭州市滨江区长江路336号1幢205室，所属行业为研究和试验发展，经营范围包含：一般项目：技术服务、技术开发、技术咨询、技术交流、技术转让、技术推广；大数据服务；数据处理服务；计算机软硬件及辅助设备零售；计算机软硬件及辅助设备批发；计算机及通讯设备租赁；软件开发；软件销售；信息系统集成服务；信息技术咨询服务；教学专用仪器销售；健康咨询服务（不含诊疗服务）；远程健康管理服务；人工智能理论与算法软件开发；人工智能公共服务平台技术咨询服务；第二类医疗器械销售；企业管理咨询；广告制作；会议及展览服务；市场调查（不含涉外调查）（除依法须经批准的项目外，凭营业执照依法自主开展经营活动）。许可项目：第二类医疗器械生产（依法须经批准的项目，经相关部门批准后方可开展经营活动，具体经营项目以审批结果为准）。浙江凡聚科技有限公司目前的经营状态为存续。</t>
  </si>
  <si>
    <t>浙江省杭州市滨江区长江路336号1幢205室</t>
  </si>
  <si>
    <t>一般项目：技术服务、技术开发、技术咨询、技术交流、技术转让、技术推广；大数据服务；数据处理服务；计算机软硬件及辅助设备零售；计算机软硬件及辅助设备批发；计算机及通讯设备租赁；软件开发；软件销售；信息系统集成服务；信息技术咨询服务；教学专用仪器销售；健康咨询服务（不含诊疗服务）；远程健康管理服务；人工智能理论与算法软件开发；人工智能公共服务平台技术咨询服务；第二类医疗器械销售；企业管理咨询；广告制作；会议及展览服务；市场调查（不含涉外调查）（除依法须经批准的项目外，凭营业执照依法自主开展经营活动）。许可项目：第二类医疗器械生产（依法须经批准的项目，经相关部门批准后方可开展经营活动，具体经营项目以审批结果为准）。</t>
  </si>
  <si>
    <t>CN112656404B</t>
  </si>
  <si>
    <t>CN202011615754.X</t>
  </si>
  <si>
    <t>A61B5/11; A61B5/00; G06V40/20; G16H20/30</t>
  </si>
  <si>
    <t>A61B5/1038; G06F3/011; A61B2562/0247</t>
  </si>
  <si>
    <t>C3584; C4024; C3585; C3961; C3479; C3589; C4040; C3581; I6532; C4090</t>
  </si>
  <si>
    <t>CN112656404A</t>
  </si>
  <si>
    <t>CN112656404</t>
  </si>
  <si>
    <t>['本发明提供了一种基于图像处理的虚拟现实眩晕程度测量系统及方法，包括以下步骤：S1.采集并处理用户初始状态图像；S2.在用户进入虚拟现实后持续采集并处理用户测试状态图像；S3.比较用户初始状态图像和测试状态图像，并根据比较结果输出眩晕程度。本方案实现虚拟现实应用的眩晕程度等级划分，便于虚拟现实用户能够根据自身个体差异合理选择所能接受的眩晕程度等级的虚拟现实应用，以获得更舒适的虚拟现实体验。', '本发明提供了一种基于足底压力测量的虚拟现实眩晕程度测量系统及方法，包括连接于虚拟现实头戴模块和虚拟现实内容呈现模块的主控模块，所述的主控模块还连接有足底压力数据处理模块和常数数据模块，所述的足底压力数据处理模块连接于足底压力采集模块，且所述的主控模块包括有测量数据分析模块和报告生成模块。本发明通过足底压力采集模块获取重心摇摆参数从而实时评估使用者的平衡状态；通过眩晕程度的量化实现对虚拟现实应用的眩晕分级，便于虚拟现实使用者依据个体差异合理选择所能接受的眩晕程度等级，使使用者可以有更舒适的虚拟现实体验感；为虚拟现实软件和硬件的抗眩晕技术发展提供评价指标。', '本发明涉及一种基于虚拟现实视听觉通路的感觉统合失调测训系统。它解决了现有技术设计不够合理等问题。包括手部力行程采集模块、脚部力行程采集模块、力行程数据处理模块与供电模块，供电模块分别连接有手部空间位置采集模块、脚部空间位置采集模块以及空间运动数据处理模块，力行程数据处理模块和空间运动数据处理模块均与主控模块相连，且所述的主控模块上分别连接有虚拟现实头戴模块与虚拟现实视听觉认知任务呈现模块，且所述的主控模块与感觉统合测试阶段单元和/或感觉统合训练阶段单元相连。优点在于：指导训练者自主调节脑电波的变化，从而达到预先设定的脑电参数范围。通过训练强化脑电自主调节能力，达到注意力训练的目的和效果。', '本发明提供了一种基于虚拟现实视听觉通路的空间知觉失调测训系统，包括供电模块、主控模块和连接于所述主控模块的空间运动数据处理模块、空间知觉数据分析模块、视听觉任务呈现模块、参考数据库模块和报告生成模块，所述空间运动数据处理模块连接有手部空间位置采集模块和脚部空间位置采集模块。本发明通过系统发出的视听觉指令，并通过手部/脚部空间位置采集模块测量和采集手部和脚部响应相关空间知觉任务的操作参数，从而检查使用者手部和脚部运动的准确和精细程度。', '本发明涉及一种基于虚拟现实视听觉通路的感觉统合失调测训系统。它解决了现有技术设计不够合理等问题。包括手部力行程采集模块、脚部力行程采集模块、力行程数据处理模块与供电模块，供电模块分别连接有手部空间位置采集模块、脚部空间位置采集模块以及空间运动数据处理模块，力行程数据处理模块和空间运动数据处理模块均与主控模块相连，且所述的主控模块上分别连接有虚拟现实头戴模块与虚拟现实视听觉认知任务呈现模块，且所述的主控模块与感觉统合测试阶段单元和/或感觉统合训练阶段单元相连。优点在于：指导训练者自主调节脑电波的变化，从而达到预先设定的脑电参数范围。通过训练强化脑电自主调节能力，达到注意力训练的目的和效果。', '本发明公开了一种基于虚拟现实的儿童注意力缺陷多动障碍测训方法和系统，包括以下步骤：S1.对目标用户进行ADHD检测，以判断所述目标用户是否为存在注意缺陷障碍的障碍用户，若是，则执行步骤S2；S2.根据步骤S1的检测结果判断所述障碍用户的障碍问题，并根据所述障碍问题构建虚拟现实场景；S3.通过游戏的方式在所述虚拟现实场景中引导障碍用户进行针对性训练。本发明采用测训一体手段，根据检测结果直接对用户进行训练，具有更强的针对性和有效性。', '本发明公开了一种基于虚拟现实情境的睡眠障碍综合测训方法和系统，包括以下步骤：S1.对目标用户进行睡眠质量检测以判断目标用户是否为具有睡眠障碍的睡眠障碍用户，若是，则执行步骤S2；S2.根据睡眠质量检测结果对睡眠障碍用户进行针对性症状分析，以获取导致睡眠障碍用户存在睡眠障碍的障碍原因；S3.构建针对睡眠障碍用户障碍原因的第一虚拟场景，且在第一虚拟场景中为睡眠障碍用户提供与障碍原因相适应的引导呼吸训练；S4.完成步骤S3的引导呼吸训练后，对睡眠障碍用户进行训后睡眠质量测评，且当测评不合格时，返回步骤S3。本发明具有能够地定位不同用户的不同症状，在训练时具有更强的针对性，同时能够使每个用户了解自身问题所在。', '本发明公开了一种基于虚拟现实技术的焦虑障碍用户辅助训练方法及系统，包括以下步骤：S1：根据用户的特定情况进入合适的虚拟现实场景，并不断监测用户的脑电信号；S2：根据用户脑电信号判断用户是否已经开始出现恐惧心理，若没有则增加刺激强度，若有则执行步骤S3；S3：进一步根据用户脑电信号判断用户是否感到极端恐惧，若没有则继续增加刺激强度，若有则执行步骤S4：S4：提供放松训练或继续训练选项供用户选择，当用户选择放松训练的时候进入放松训练阶段，当用户选择继续训练的时候继续增加刺激强度。本发明的优点在于：能够排除一些非预见性的因素，为辅助训练提供环境基础，结合用户的主观因素和监测数据进行训练，实现更佳的训练效果。', '本发明公开了一种深层神经网络AR手语翻译学习方法、客户端及服务器，包括以下步骤：A：接收并识别终端设备上传的手语动作数据，将手语动作转换为自然语言发送给终端设备；或者，同时接收面部表情数据和/或外部环境数据，然后结合面部表情数据和/或外部环境数据将手语动作转换为自然语言发送给终端设备；B：接收并识别终端设备上传的自然语言数据，将自然语言数据转换为手语动作数据并基于手语动作数据构建动态虚拟人物，将动态虚拟人物发送给终端设备以在终端设备上显示手语动作。本发明的优点在于：将对手语动作的翻译结合于用户的面部表情和周围环境，提高翻译的准确率。', '本发明属于虚拟现实技术领域，尤其涉及一种便携式虚拟现实眼镜。它解决了现有技术设计不合理等技术问题。本便携式虚拟现实眼镜包括安装有镜片的镜片安装板和能够定位于视频显示终端上的终端连接机构，所述的镜片安装板与终端连接机构之间通过连接板相连，所述的镜片安装板通过连接板悬设于视频显示终端屏幕正前方且镜片安装板上的镜片与视频显示终端屏幕相互平行设置，所述的连接板的一端与镜片安装板相铰接，另一端与终端连接机构相铰接，本眼镜上还设有用于当连接板和镜片安装板处于收纳状态时能够节省空间的收纳结构，所述的收纳结构包括当连接板和镜片安装板经转动后能收拢并置于终端连接机构的第一收纳槽。']</t>
  </si>
  <si>
    <t>f792b9ef4f46ecc59af8f285bbec77ac</t>
  </si>
  <si>
    <t>['一种基于机器视觉和深度学习的印刷手机壳表面瑕疵检测装置、系统及方法', '一种基于机器视觉和深度学习的UV打印机上物件定位方法', '一种基于深度学习的检测定制物品与订单匹配的方法']</t>
  </si>
  <si>
    <t>杭州印鸽科技有限公司</t>
  </si>
  <si>
    <t>http://songzhaopian.cn</t>
  </si>
  <si>
    <t>https://www.qcc.com/firm/f792b9ef4f46ecc59af8f285bbec77ac.html?source=export&amp;from=ddexport</t>
  </si>
  <si>
    <t>['深度学习', '深度学习', '深度学习']</t>
  </si>
  <si>
    <t>{'ind': '人工智能', 'sub_ind': '深度学习', 'confidence': '99.9', '选择理由': "专利名称和摘要中明确提到使用深度学习技术进行图像分析和处理，如'采用先进的深度学习技术对原图与采集图进行差异对比分析'和'采用先进的深度学习方法对该图像进行分析'，这些描述与深度学习的定义和特点高度契合。"}</t>
  </si>
  <si>
    <t>专利名称和摘要中明确提到使用深度学习技术进行图像分析和处理，如'采用先进的深度学习技术对原图与采集图进行差异对比分析'和'采用先进的深度学习方法对该图像进行分析'，这些描述与深度学习的定义和特点高度契合。</t>
  </si>
  <si>
    <t>杭州印鸽科技有限公司成立于2018-10-23，法定代表人为曹亮，注册资本为1000万元，统一社会信用代码为91330106MA2CF24H3J，企业注册地址位于浙江省杭州市西湖区蒋村街道龙章路159号5楼5928室，所属行业为软件和信息技术服务业，经营范围包含：一般项目：技术服务、技术开发、技术咨询、技术交流、技术转让、技术推广；广告制作；广告设计、代理；服装服饰批发；服装服饰零售；电子产品销售；光通信设备销售；日用百货销售；工艺美术品及礼仪用品销售（象牙及其制品除外）；家用电器销售；体育用品及器材零售；体育用品及器材批发；针纺织品销售；化妆品零售；化妆品批发；卫生洁具销售；办公用品销售；玩具销售；玩具、动漫及游艺用品销售；箱包销售；皮革制品销售；礼品花卉销售；园艺产品销售；第二类医疗器械销售；第一类医疗器械销售；广告发布（除依法须经批准的项目外，凭营业执照依法自主开展经营活动）。许可项目：食品销售；第二类增值电信业务（依法须经批准的项目，经相关部门批准后方可开展经营活动，具体经营项目以审批结果为准）。杭州印鸽科技有限公司目前的经营状态为存续。</t>
  </si>
  <si>
    <t>浙江省杭州市西湖区蒋村街道龙章路159号5楼5928室</t>
  </si>
  <si>
    <t>一般项目：技术服务、技术开发、技术咨询、技术交流、技术转让、技术推广；广告制作；广告设计、代理；服装服饰批发；服装服饰零售；电子产品销售；光通信设备销售；日用百货销售；工艺美术品及礼仪用品销售（象牙及其制品除外）；家用电器销售；体育用品及器材零售；体育用品及器材批发；针纺织品销售；化妆品零售；化妆品批发；卫生洁具销售；办公用品销售；玩具销售；玩具、动漫及游艺用品销售；箱包销售；皮革制品销售；礼品花卉销售；园艺产品销售；第二类医疗器械销售；第一类医疗器械销售；广告发布（除依法须经批准的项目外，凭营业执照依法自主开展经营活动）。许可项目：食品销售；第二类增值电信业务（依法须经批准的项目，经相关部门批准后方可开展经营活动，具体经营项目以审批结果为准）。</t>
  </si>
  <si>
    <t>CN114677326B</t>
  </si>
  <si>
    <t>CN202210135707.8</t>
  </si>
  <si>
    <t>G06T7/00; G06T7/13; G06T7/11; G06T7/73; G06V10/46; G06V10/24; G06V10/82; G06N3/0464; G06N3/08</t>
  </si>
  <si>
    <t>G06T7/0008; G06T7/001; G06T7/13; G06T7/73; G06T7/11; G06N3/08; G06T2207/20164; G06T2207/20081; G06T2207/20084; G06N3/045</t>
  </si>
  <si>
    <t>CN114677326A</t>
  </si>
  <si>
    <t>CN114677326</t>
  </si>
  <si>
    <t>['吕茂鑫']</t>
  </si>
  <si>
    <t>2023-12-22</t>
  </si>
  <si>
    <t>吕茂鑫男32448</t>
  </si>
  <si>
    <t>['本发明提供一种基于机器视觉和深度学习的印刷手机壳表面瑕疵检测装置、系统及方法，通过将手机壳置于隔光工作台中，利用工作台正上方的工业相机采集手机壳图像，采用先进的深度学习技术对原图与采集图进行差异对比分析，确定有无瑕疵及瑕疵位置，即可完成瑕疵检测任务。该系统检测精度高，同时适用受限和非受限种类的图案瑕疵检测，解决了定制场景的瑕疵检测问题。', '本发明提供一种基于机器视觉和深度学习的UV打印机上物件定位方法，通过架置于UV打印机工作台正上方的工作台图像采集模块拍摄工作台区域图像，采用先进的深度学习方法对该图像进行分析，计算得工作台区域每个物品的精准位置，制图软件根据这些位置及每个物品要印刷的图案制成当前的打印图片交给UV打印机打印，即可完成对工作台任意放置的物品按各自所要印刷的图案精准打印。该基于机器视觉和深度学习的UV打印机上物件定位方法，对物品定位精度高，从而打印精度高，且对物品的类型和放置的位置无需严格的要求，提高了UV打印机的工作效果和使用率。', '一种基于深度学习的检测定制内容近平面规则物品与订单匹配系统及其方法，属于图像识别和机器视觉技术领域。包括图像库特征提取及建索引模块、生产线图像采集模块、角点检测及图像对齐模块、图像特征提取模块、特征匹配及结果输出模块、训练角点检测模型、训练图像匹配模型。上述一种基于深度学习的检测定制内容近平面规则物品与订单匹配系统及其方法，其按批次对近平面规则物品订单图像提取特征和建立索引后，在定制内容近平面规则物品生产线上将自动将该批次的成品近平面规则物品与用户订单图像进行精准匹配，解决了定制内容近平面规则物品的分拣难题。']</t>
  </si>
  <si>
    <t>5c65cbda9bde12fe8ff0591f6d4cd6b7</t>
  </si>
  <si>
    <t>[nan, '基于深度学习的PET-CT肺癌图像增强与复原方法']</t>
  </si>
  <si>
    <t>杭州全景医学影像诊断有限公司</t>
  </si>
  <si>
    <t>http://www.0571qj.com</t>
  </si>
  <si>
    <t>https://www.qcc.com/firm/5c65cbda9bde12fe8ff0591f6d4cd6b7.html?source=export&amp;from=ddexport</t>
  </si>
  <si>
    <t>{'ind': '人工智能', 'sub_ind': '深度学习', 'confidence': '99.9', '选择理由': "专利摘要中明确提到'本发明涉及深度学习领域'，并且详细描述了采用UNet网络和EMT超分辨率模型进行图像处理，这些都是深度学习的典型应用。"}</t>
  </si>
  <si>
    <t>专利摘要中明确提到'本发明涉及深度学习领域'，并且详细描述了采用UNet网络和EMT超分辨率模型进行图像处理，这些都是深度学习的典型应用。</t>
  </si>
  <si>
    <t>杭州全景医学影像诊断有限公司成立于2015-09-16，法定代表人为杨政，注册资本为13000万元，统一社会信用代码为9133010235247412XX，企业注册地址位于上城区江城路893号，所属行业为其他服务业，经营范围包含：许可项目：医疗服务（依法须经批准的项目，经相关部门批准后方可开展经营活动，具体经营项目以审批结果为准）。一般项目：健康咨询服务（不含诊疗服务）；养生保健服务（非医疗）；信息咨询服务（不含许可类信息咨询服务）；租赁服务（不含许可类租赁服务）；保健食品（预包装）销售（除依法须经批准的项目外，凭营业执照依法自主开展经营活动）。杭州全景医学影像诊断有限公司目前的经营状态为存续。</t>
  </si>
  <si>
    <t>大数据	高新技术企业	骨科	其他疾病	生物技术	生物医药	医疗	医疗大数据	医疗技术	医疗设备	医疗信息化	医疗影像	医生服务</t>
  </si>
  <si>
    <t>2015-09-16</t>
  </si>
  <si>
    <t>上城区江城路893号</t>
  </si>
  <si>
    <t>许可项目：医疗服务（依法须经批准的项目，经相关部门批准后方可开展经营活动，具体经营项目以审批结果为准）。一般项目：健康咨询服务（不含诊疗服务）；养生保健服务（非医疗）；信息咨询服务（不含许可类信息咨询服务）；租赁服务（不含许可类租赁服务）；保健食品（预包装）销售（除依法须经批准的项目外，凭营业执照依法自主开展经营活动）。</t>
  </si>
  <si>
    <t>CN118229530B</t>
  </si>
  <si>
    <t>CN202410500154.0</t>
  </si>
  <si>
    <t>G06T3/4053; G06T3/4046; G06T5/60; G06T5/77; G06V20/70; G06V10/26; G06V10/774; G06V10/82; G06N3/0455; G06N3/0464; G06N3/0985</t>
  </si>
  <si>
    <t>G06T3/4053; G06T3/4046; G06T5/60; G06T5/77; G06V20/70; G06V10/26; G06V10/774; G06V10/82; G06N3/0455; G06N3/0464; G06N3/0985; G06T2207/10081; G06T2207/10104; G06T2207/20081; G06T2207/20084; G06T2207/30061; G06V2201/031</t>
  </si>
  <si>
    <t>CN118229530A</t>
  </si>
  <si>
    <t>CN118229530</t>
  </si>
  <si>
    <t>['梁江涛']</t>
  </si>
  <si>
    <t>[Timestamp('1985-11-01 00:00:00')]</t>
  </si>
  <si>
    <t>2023-04-27</t>
  </si>
  <si>
    <t>梁江涛男31352</t>
  </si>
  <si>
    <t>[nan, '本发明涉及深度学习领域，具体是指基于深度学习的PET??CT肺癌图像增强与复原方法，包括数据收集与预处理、图像分割、训练与优化、图像增强与复原、模型评估与验证、迭代改进与持续学习，本方案采用UNet网络对PET??CT图像进行数据标注，并将N??MICCS方法融入到UNet网络中，从多个视角和尺度上对比PET和CT图像在相同解剖位置功能表现不同的特征差异，实现对PET??CT图像精确的肿瘤边界勾画和病灶分割；采用EMT超分辨率模型对不同清晰度的PET??CT图像进行学习训练，同时使用条纹窗口自注意力代替常规注意力机制，解决模型在处理局部特征时存在局限性、计算复杂度过高和局部信息挖掘不足的情况。']</t>
  </si>
  <si>
    <t>f7ef1800b316bd8fe2e83495da509f2c</t>
  </si>
  <si>
    <t>一种强化学习的目标规划方法</t>
  </si>
  <si>
    <t>浙江红云智汇科技有限公司</t>
  </si>
  <si>
    <t>https://www.qcc.com/firm/f7ef1800b316bd8fe2e83495da509f2c.html?source=export&amp;from=ddexport</t>
  </si>
  <si>
    <t>{'ind': '人工智能', 'sub_ind': '强化学习', 'confidence': '99.9', '选择理由': '专利名称和摘要明确提到强化学习，并详细描述了通过词向量嵌入、规划路径计算、稀疏环境奖励转化为密集奖励、规划器和执行器对抗训练等技术手段，这些均符合强化学习赛道的定义和特点。'}</t>
  </si>
  <si>
    <t>专利名称和摘要明确提到强化学习，并详细描述了通过词向量嵌入、规划路径计算、稀疏环境奖励转化为密集奖励、规划器和执行器对抗训练等技术手段，这些均符合强化学习赛道的定义和特点。</t>
  </si>
  <si>
    <t>浙江红云智汇科技有限公司成立于2019-08-23，法定代表人为陈琦，注册资本为4200万元，统一社会信用代码为91330108MA2GPNXL6J，企业注册地址位于浙江省杭州市西湖区西斗门路3号天堂软件园A幢19楼H5座（自主申报），所属行业为软件和信息技术服务业，经营范围包含：一般项目：技术服务、技术开发、技术咨询、技术交流、技术转让、技术推广；软件开发；人工智能基础软件开发；人工智能应用软件开发；网络与信息安全软件开发；软件销售；数字技术服务；数据处理和存储支持服务；互联网数据服务；计算机系统服务；信息系统集成服务；网络技术服务；信息系统运行维护服务；互联网安全服务；计算机软硬件及辅助设备批发；计算机软硬件及辅助设备零售；企业管理咨询；信息技术咨询服务；平面设计；办公用品销售；电子产品销售；建筑装饰材料销售；通讯设备销售；工程管理服务；承接档案服务外包（除依法须经批准的项目外，凭营业执照依法自主开展经营活动）。浙江红云智汇科技有限公司目前的经营状态为存续。</t>
  </si>
  <si>
    <t>浙江省杭州市西湖区西斗门路3号天堂软件园A幢19楼H5座（自主申报）</t>
  </si>
  <si>
    <t>一般项目：技术服务、技术开发、技术咨询、技术交流、技术转让、技术推广；软件开发；人工智能基础软件开发；人工智能应用软件开发；网络与信息安全软件开发；软件销售；数字技术服务；数据处理和存储支持服务；互联网数据服务；计算机系统服务；信息系统集成服务；网络技术服务；信息系统运行维护服务；互联网安全服务；计算机软硬件及辅助设备批发；计算机软硬件及辅助设备零售；企业管理咨询；信息技术咨询服务；平面设计；办公用品销售；电子产品销售；建筑装饰材料销售；通讯设备销售；工程管理服务；承接档案服务外包（除依法须经批准的项目外，凭营业执照依法自主开展经营活动）。</t>
  </si>
  <si>
    <t>周世海</t>
  </si>
  <si>
    <t>CN112257872B</t>
  </si>
  <si>
    <t>CN202011192071.8</t>
  </si>
  <si>
    <t>G06N20/00</t>
  </si>
  <si>
    <t>CN112257872A</t>
  </si>
  <si>
    <t>CN112257872</t>
  </si>
  <si>
    <t>本发明通过将强化学习中的动作，通过词向量嵌入的方式，转化为具有内在联系的向量表示，以此作为预测器，并结合给定目标的环境特征，计算其到达目标状态的规划路径，从而将稀疏环境奖励转化为密集奖励的形式。同时，通过采用规划器和执行器对抗训练的方式，一定程度上解决了局部最优问题。</t>
  </si>
  <si>
    <t>8b5a5d35d8819dc20f0528b8ee26cbe0</t>
  </si>
  <si>
    <t>杭州赢瑞科技有限公司</t>
  </si>
  <si>
    <t>https://www.qcc.com/firm/8b5a5d35d8819dc20f0528b8ee26cbe0.html?source=export&amp;from=ddexport</t>
  </si>
  <si>
    <t>{'ind': '人工智能', 'sub_ind': '人工智能', 'confidence': '99.9', '选择理由': '根据企业简介，赢瑞科技的主要经营范围包括人工智能基础资源与技术平台、人工智能通用应用系统、人工智能应用软件开发等，这些业务直接涉及人工智能的核心技术和应用开发，与人工智能行业的定义和细分赛道的描述高度契合。此外，企查查的行业分类也明确将该公司归类为人工智能服务平台，进一步确认了其所属的行业和细分赛道。'}</t>
  </si>
  <si>
    <t>根据企业简介，赢瑞科技的主要经营范围包括人工智能基础资源与技术平台、人工智能通用应用系统、人工智能应用软件开发等，这些业务直接涉及人工智能的核心技术和应用开发，与人工智能行业的定义和细分赛道的描述高度契合。此外，企查查的行业分类也明确将该公司归类为人工智能服务平台，进一步确认了其所属的行业和细分赛道。</t>
  </si>
  <si>
    <t>赢瑞科技成立于2021年，经营范围包括人工智能基础资源与技术平台、人工智能通用应用系统、计算机软硬件及外围设备制造、工程和技术研究和试验发展、人工智能应用软件开发、信息技术咨询服务、工业互联网数据服务等。</t>
  </si>
  <si>
    <t>A轮</t>
  </si>
  <si>
    <t>赢瑞科技成立于2021年，经营范围包括人工智能基础资源与技术平台、人工智能通用应用系统、计算机软硬件及外围设备制造、工程和技术研究和试验发展、人工智能应用软件开发、信息技术咨询服务、工业互联网数据服务等</t>
  </si>
  <si>
    <t>2021-08-17</t>
  </si>
  <si>
    <t>浙江省杭州市拱墅区候圣街99号财智顺丰创新中心1幢421室</t>
  </si>
  <si>
    <t>一般项目：软件开发；技术服务、技术开发、技术咨询、技术交流、技术转让、技术推广；人工智能基础资源与技术平台；人工智能通用应用系统；计算机软硬件及外围设备制造；工程和技术研究和试验发展；人工智能应用软件开发；信息技术咨询服务；工业互联网数据服务（除依法须经批准的项目外，凭营业执照依法自主开展经营活动）。</t>
  </si>
  <si>
    <t>310f19cfc8559a749a3d2cc4d0471ee4</t>
  </si>
  <si>
    <t>一种基于AI语音交互的智能台灯学习辅助系统及方法</t>
  </si>
  <si>
    <t>杭州字棒棒科技有限公司</t>
  </si>
  <si>
    <t>https://www.qcc.com/firm/310f19cfc8559a749a3d2cc4d0471ee4.html?source=export&amp;from=ddexport</t>
  </si>
  <si>
    <t>{'ind': '人工智能', 'sub_ind': 'AI', 'confidence': '99.9', '选择理由': "专利名称和摘要中明确提到'基于AI语音交互的智能台灯学习辅助系统'，并指出该系统属于人工智能领域。专利摘要详细描述了系统如何利用AI技术进行光线调整、三维模型构建、图像校正和指令响应，这些都是AI技术的典型应用。"}</t>
  </si>
  <si>
    <t>专利名称和摘要中明确提到'基于AI语音交互的智能台灯学习辅助系统'，并指出该系统属于人工智能领域。专利摘要详细描述了系统如何利用AI技术进行光线调整、三维模型构建、图像校正和指令响应，这些都是AI技术的典型应用。</t>
  </si>
  <si>
    <t>杭州字棒棒科技有限公司成立于2023-11-02，法定代表人为张仁超，注册资本为100万元，统一社会信用代码为91330110MAD3349C6A，企业注册地址位于浙江省杭州市余杭区良渚街道网周路99号1幢17层1708室，所属行业为软件和信息技术服务业，经营范围包含：一般项目：软件开发；软件销售；软件外包服务；技术服务、技术开发、技术咨询、技术交流、技术转让、技术推广；计算机软硬件及辅助设备零售；计算机软硬件及辅助设备批发；电子产品销售；文具用品零售；文具用品批发；办公用品销售；互联网销售（除销售需要许可的商品）；摄像及视频制作服务；教育咨询服务（不含涉许可审批的教育培训活动）；信息系统集成服务；组织文化艺术交流活动；会议及展览服务；教育教学检测和评价活动（除依法须经批准的项目外，凭营业执照依法自主开展经营活动）。许可项目：出版物零售；出版物互联网销售；网络文化经营（依法须经批准的项目，经相关部门批准后方可开展经营活动，具体经营项目以审批结果为准）。杭州字棒棒科技有限公司目前的经营状态为存续。</t>
  </si>
  <si>
    <t>浙江省杭州市余杭区良渚街道网周路99号1幢17层1708室</t>
  </si>
  <si>
    <t>一般项目：软件开发；软件销售；软件外包服务；技术服务、技术开发、技术咨询、技术交流、技术转让、技术推广；计算机软硬件及辅助设备零售；计算机软硬件及辅助设备批发；电子产品销售；文具用品零售；文具用品批发；办公用品销售；互联网销售（除销售需要许可的商品）；摄像及视频制作服务；教育咨询服务（不含涉许可审批的教育培训活动）；信息系统集成服务；组织文化艺术交流活动；会议及展览服务；教育教学检测和评价活动（除依法须经批准的项目外，凭营业执照依法自主开展经营活动）。许可项目：出版物零售；出版物互联网销售；网络文化经营（依法须经批准的项目，经相关部门批准后方可开展经营活动，具体经营项目以审批结果为准）。</t>
  </si>
  <si>
    <t>CN118413923B</t>
  </si>
  <si>
    <t>CN202410840234.0</t>
  </si>
  <si>
    <t>H05B47/105; H05B47/12; G06F3/16; G06T17/00; G06N20/00</t>
  </si>
  <si>
    <t>H05B47/105; H05B47/12; G06T17/00; G06N20/00; G06T2200/04; Y02B20/40; G06F3/16</t>
  </si>
  <si>
    <t>I6490; C3912; C3913; C3914; C3915; C4390; C3919; I6440; C4090; C3961; I6439; O8121; I6579; I6434; I6432; I6433; I6532; I6431; I6450; I6571; I6572</t>
  </si>
  <si>
    <t>1.1 (下一代信息网络产业),1.4 (互联网与云计算、大数据服务),8.2 (数字文化创意活动)</t>
  </si>
  <si>
    <t>CN118413923A</t>
  </si>
  <si>
    <t>CN118413923</t>
  </si>
  <si>
    <t>本申请公开了一种基于AI语音交互的智能台灯学习辅助系统，本申请属于人工智能领域。该系统包括：光线调整范围确定模块用于若存在光线遮挡情况时将拍摄的平面图像输入至预设的照明优化预测模型，确定台灯光线调整范围；光线调整模块用于在台灯光线调整范围内动态调整台灯光线角度以及台灯光线亮度，直至平面图像不存在光线遮挡情况；三维模型构建模块用于构建学习教材的三维模型；图像校正模块用于根据三维模型将平面图像的姿态调整为预设的内容识别姿态；指令响应模块用于响应于学生的学习指令，确定应答语音信息，将应答语音信息朗读给学生。本方案可以提高图像识别的准确性和可靠性。生成应答信息使得学生可以获得即时且准确的学习辅助。</t>
  </si>
  <si>
    <t>46011607bccb23feba674346ca96cf26</t>
  </si>
  <si>
    <t>['基于区块链的重复理赔预警方法', '一种区块链的跨链管理系统及跨链操作方法', '一种基于区块链的贷款处理方法', '一种基于区块链的贷款用途监督方法', '基于区块链的贷款合同在线签署系统', '基于区块链的订阅信息分发系统', '基于区块链的关联业务数据共享方法', '基于区块链的限时加解密系统', '基于区块链的保险理赔系统', '基于区块链的资金交易路径追踪方法', '基于区块链的关联交易溯源方法', '一种基于区块链的扶贫贷款审批系统', '一种基于隐私计算的贷后监督方法', '基于区块链的小额贷款管理系统', '一种基于区块链的民生档案数字化方法', '基于区块链的一体化查档系统', '一种区块链网络高效率数据传输方法', '一种区块链节点快速广播区块的方法', '一种区块链网络数据传输方法', '一种用于区块链的数据快速交换方法', '一种提高区块链网络数据传输效率的方法', '一种适于区块链的低网络占用数据传输方法', '一种区块链网络点对点数据传输方法', '一种基于区块链的经营数据限时开放系统', '一种基于多元多项式的隐私计算方法', '基于区块链的实验室论文存证系统', '基于区块链的账户登录验证系统', '一种区块链网络数据快速传输方法', '一种基于区块链的可信档案系统', '一种基于区块链的碳排放权分配系统', '一种低交易延迟的区块链共识方法', '一种具有高TPS的区块链共识方法', '一种高TPS区块链共识方法', '一种基于区块链的碳排放权交易系统及方法', '基于区块链的移动端购物APP商标侵权监测系统', '一种基于区块链的移动端购物APP侵权商品取证系统', '基于区块链的移动端购物APP取证方法', '一种基于区块链的移动端购物APP批量取证方法', '基于区块链的小额债权纠纷案件证据管理系统', '一种基于区块链的诉讼证据存证存储系统', '一种基于零知识证明的区块链共识方法', '一种基于区块链的智慧诉讼系统', '一种基于区块链的小额金融债权纠纷智慧诉讼系统', '一种基于区块链的神经网络模型托管训练系统', '基于区块链的神经网络训练容器和托管训练方法', '一种双向隐私保密的神经网络模型共享方法', '一种基于神经网络模型的安全多方计算方法', '一种基于隐私计算的资质审核系统', '基于区块链的神经网络模型共享方法', '一种三角式隐私计算方法', '一种基于区块链的热数据融合方法', '一种基于区块链的数据分享方法', '一种基于异构神经网络模型的隐私计算方法', '一种基于区块链的农产品供应链管控系统', '基于区块链的农业生产地区调控系统', '一种区块链资产跨链交易方法', '一种基于区块链的多源数据融合平台', '一种基于区块链的农产品自动验货系统', '一种基于区块链技术的蔬菜供应系统', '一种基于区块链的隐私数据安全存储方法', '一种基于区块链的数据共享平台', '一种基于区块链的碳汇证书系统', '一种基于区块链技术的大棚种植导航系统', '一种基于区块链的农业信贷融资担保业务平台', '基于区块链技术的农时导航系统', '基于区块链及生长模型的农产品竞价交易系统', '一种基于区块链的农业保险理赔判定系统', '一种基于区块链的农业保险平台', '一种基于区块链的农业信贷系统', '基于区块链的大棚种植收益预测系统', '基于区块链的农产品预定系统', '一种基于区块链的联邦学习系统', '一种基于区块链的知识产权数据存证确权方法', '基于区块链的农业数据共享系统', '一种基于区块链的隐私数据共享方法', '一种基于区块链的电子数据实时存证系统及方法', '一种基于区块链的分布式数据融合平台', '一种基于区块链的数据存储加密方法', '一种基于区块链的农产品溯源系统', '一种基于区块链的农产品箱赋码系统', '一种基于区块链的绿色食品评定系统', '基于区块链技术的数字资产存证及侵权监测系统和方法', '一种基于区块链的医疗数据可信存管系统', '一种基于区块链技术的电子合同签署方法', '一种基于区块链的在线过程取证与存证方法', '一种基于区块链的电子合同在线签署及保全方法', '一种区块链异构链跨链交易方法', '一种基于区块链技术的可信身份管理方法', '一种区块链中高效进行跨链信息交易交互的方法', '一种基于区块链的离线过程取证与存证方法', '一种基于区块链的网页数据自动取证与存证方法', '基于区块链的数据交易平台中多重签名交易信息处理方法']</t>
  </si>
  <si>
    <t>浙江数秦科技有限公司</t>
  </si>
  <si>
    <t>https://www.dataqin.com</t>
  </si>
  <si>
    <t>https://www.qcc.com/firm/46011607bccb23feba674346ca96cf26.html?source=export&amp;from=ddexport</t>
  </si>
  <si>
    <t>['元宇宙', '元宇宙', '元宇宙', '元宇宙', '元宇宙', '元宇宙', '元宇宙', '元宇宙', '元宇宙', '元宇宙', '元宇宙', '元宇宙', '未来网络', '元宇宙', '元宇宙', '元宇宙', '元宇宙', '元宇宙', '元宇宙', '元宇宙', '元宇宙', '元宇宙', '元宇宙', '元宇宙', '未来网络', '元宇宙', '元宇宙', '元宇宙', '元宇宙', '元宇宙', '元宇宙', '元宇宙', '元宇宙', '元宇宙', '元宇宙', '元宇宙', '元宇宙', '元宇宙', '元宇宙', '元宇宙', '元宇宙', '元宇宙', '元宇宙', '类脑智能', '元宇宙', '新一代芯片', '元宇宙', '新一代芯片', '类脑智能', '新一代芯片', '类脑智能', '类脑智能', '新一代芯片', '未来网络', '类脑智能', '元宇宙', '新一代芯片', '未来网络', '元宇宙', '元宇宙', '类脑智能', '类脑智能', '未来网络', '新一代芯片',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t>
  </si>
  <si>
    <t>['区块链', '区块链', '区块链', '区块链', '区块链', '区块链', '区块链', '区块链', '区块链', '区块链', '区块链', '区块链', '隐私计算', '区块链', '区块链', '区块链', '区块链', '区块链', '区块链', '区块链', '区块链', '区块链', '区块链', '区块链', '隐私计算', '区块链', '区块链', '区块链', '区块链', '区块链', '区块链', '区块链', '区块链', '区块链', '区块链', '区块链', '区块链', '区块链', '区块链', '区块链', '区块链', '区块链', '区块链', '神经 模型', '区块链', '神经网络', '区块链', '神经网络', '神经 模型', '神经网络', '神经 计算', '神经 模型', '神经网络', '隐私计算', '神经 模型', '区块链', '神经网络', '隐私计算', '区块链', '区块链', '神经 计算', '神经 模型', '隐私计算', '神经网络',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'数字资产', '区块链', '区块链', '区块链', '区块链', '区块链', '区块链', '区块链', '区块链', '区块链', '区块链']</t>
  </si>
  <si>
    <t>{'ind': '元宇宙', 'sub_ind': '区块链', 'confidence': '99.9', '选择理由': '浙江数秦科技有限公司的主营业务包括区块链技术相关软件和服务，这与元宇宙产业中的区块链细分赛道高度契合。区块链技术是元宇宙构建虚拟经济、数字资产和去中心化应用的核心技术之一，因此该公司明确属于元宇宙产业中的区块链细分赛道。'}</t>
  </si>
  <si>
    <t>浙江数秦科技有限公司的主营业务包括区块链技术相关软件和服务，这与元宇宙产业中的区块链细分赛道高度契合。区块链技术是元宇宙构建虚拟经济、数字资产和去中心化应用的核心技术之一，因此该公司明确属于元宇宙产业中的区块链细分赛道。</t>
  </si>
  <si>
    <t>浙江数秦科技有限公司成立于2016-05-20，法定代表人为高航，注册资本为1461.65万元，统一社会信用代码为91330106MA27XMXJ27，企业注册地址位于浙江省杭州市余杭区仓前街道良睦路1166号鼎创财富中心2幢11层1102室，所属行业为软件和信息技术服务业，经营范围包含：一般项目：网络与信息安全软件开发；网络技术服务；信息技术咨询服务；信息系统运行维护服务；大数据服务；区块链技术相关软件和服务；技术服务、技术开发、技术咨询、技术交流、技术转让、技术推广；互联网数据服务；物联网技术研发；会议及展览服务；互联网销售（除销售需要许可的商品）；计算机系统服务；计算机软硬件及辅助设备零售；计算机软硬件及辅助设备批发；信息安全设备销售；网络设备销售；人工智能应用软件开发；人工智能行业应用系统集成服务；数据处理和存储支持服务；工业互联网数据服务；接受金融机构委托从事信息技术和流程外包服务（不含金融信息服务）（除依法须经批准的项目外，凭营业执照依法自主开展经营活动）。许可项目：互联网信息服务；第二类增值电信业务；劳务派遣服务（依法须经批准的项目，经相关部门批准后方可开展经营活动，具体经营项目以审批结果为准）。浙江数秦科技有限公司目前的经营状态为存续。</t>
  </si>
  <si>
    <t>浙江省杭州市余杭区仓前街道良睦路1166号鼎创财富中心2幢11层1102室</t>
  </si>
  <si>
    <t>一般项目：网络与信息安全软件开发；网络技术服务；信息技术咨询服务；信息系统运行维护服务；大数据服务；区块链技术相关软件和服务；技术服务、技术开发、技术咨询、技术交流、技术转让、技术推广；互联网数据服务；物联网技术研发；会议及展览服务；互联网销售（除销售需要许可的商品）；计算机系统服务；计算机软硬件及辅助设备零售；计算机软硬件及辅助设备批发；信息安全设备销售；网络设备销售；人工智能应用软件开发；人工智能行业应用系统集成服务；数据处理和存储支持服务；工业互联网数据服务；接受金融机构委托从事信息技术和流程外包服务（不含金融信息服务）（除依法须经批准的项目外，凭营业执照依法自主开展经营活动）。许可项目：互联网信息服务；第二类增值电信业务；劳务派遣服务（依法须经批准的项目，经相关部门批准后方可开展经营活动，具体经营项目以审批结果为准）。</t>
  </si>
  <si>
    <t>CN115456804B</t>
  </si>
  <si>
    <t>CN202211395046.9</t>
  </si>
  <si>
    <t>G06Q40/08; G06F16/2458; G06F16/27; H04N1/32</t>
  </si>
  <si>
    <t>G06F16/2471; G06F16/27; G06Q40/08; H04N1/32272</t>
  </si>
  <si>
    <t>I6490; C3913; C3951; C3931; C4390; C4350; O8131; I6440; C4090; C3922; C3961; I6439; O8121; I6434; I6432; I6433; I6532; I6431; O8122; I6450; I6550</t>
  </si>
  <si>
    <t>CN115456804A</t>
  </si>
  <si>
    <t>CN115456804</t>
  </si>
  <si>
    <t>['本发明涉及信息技术领域，具体涉及一种基于区块链的重复理赔预警方法，包括以下步骤：理赔业务模块在本地数据库添加条目存储赔付信息；接收并存储已赔付票据，本司理赔次数增1；提取已赔付票据、被保险人标识及保险类型的哈希值，关联时间戳作为理赔记录上传区块链；查询区块链，获得相符的理赔记录数量，记为总理赔次数；更新本地数据库；本司理赔次数、他司理赔次数及总理赔次数分别设置有预警阈值，若本司理赔次数、他司理赔次数或总理赔次数超过相应的预警阈值，则发出重复理赔预警。本发明的实质性效果是：在实现保险业务信息保持隐蔽的情况下，实现了理赔业务数据的共享，使理赔业务模块能够有效预警重复理赔的情况，继而避免重复理赔。', '本发明涉及信息技术领域，具体涉及一种区块链的跨链管理系统及跨链操作方法，跨链管理系统包括在每个参与跨链管理的区块链上设置管理平台程序，管理平台程序包括接入模块、审核模块和交互模块，接入模块向上级区块链的审核模块发送接入请求，审核模块审核通过后，与接入模块交换区块链标识信息、身份验证信息和约定秘钥，交互模块周期性发送交互请求至上级区块链，上级区块链的交互模块验证后与下级区块链的交互模块建立加密通信连接，将下级区块链运行信息发送给上级区块链交互模块，上级区块链交互模块生成交易信息将下级区块链运行信息打包进区块存储。本发明的实质性效果是：实现了区块链的跨链操作及跨链管理，同时保证区块链的运行安全。', '本发明涉及信息技术领域，具体涉及一种基于区块链的贷款处理方法，提供经营数据模板，企业将经营数据依照经营数据模板周期性将经营数据通过区块链存证；建立可信服务器，若干个金融机构公布若干个贷款产品，为贷款产品关联电子贷款合同和审批机；企业选定贷款产品后，提交贷款申请材料；可信服务器调用相应贷款产品的审批机审核贷款申请材料；若审核通过则可信服务器调用相应的电子贷款合同，企业签署电子贷款合同；可信服务器提取签署后的电子贷款合同的哈希值；企业使用私钥签名签署哈希值，将签署哈希值及相应签名上传区块链存储；将电子贷款合同反馈金融机构，金融机构发放贷款。本发明的实质性效果是：提高了贷款业务的办理效率。', '本发明涉及信息技术领域，具体涉及一种基于区块链的贷款用途监督方法，贷款银行提取贷款企业和贷款金额的哈希值上传区块链；生成追踪识别码上传区块链；参与监督的银行提取转出账户主体名称的哈希值，查询区块链，若存在哈希值匹配，则生成追踪交易信息；将追踪交易信息使用限时加密算法加密后上传区块链存储；将转入账户主体名称的哈希值关联收款机构名称后，追加到追踪识别码；贷款银行在限时内解密追踪密文，根据全部追踪交易信息判断贷款企业是否存在贷款用途违规行为；若贷款企业疑似存在贷款用途违规行为，发起线下核实惩戒程序。本发明的实质性效果是：借助线上系统自动排查，结合线下核实惩戒程序，有效形成对违规使用贷款行为的威慑。', '本发明涉及信息技术领域，具体涉及一种基于区块链的贷款合同在线签署系统，包括证书模块、业务模块、合同模块、签署模块和存证模块，企业提交贷款申请材料，证书模块为企业生成公私秘钥对，金融机构为企业生成初始授信额度，业务模块展示贷款产品列表，企业将选定的贷款产品导入合同模块，合同模块提供空白模板合同并自动填写贷款金额、贷款期限、放款金融机构和贷款申请人，企业核对后导入签署模块，提取验证哈希值，企业使用私钥签名验证哈希值，将签名和贷款合同打包作为签署包提交存证模块，存证模块验证签名后提取签署包的哈希值上传区块链存储，将签署包关联区块高度存储。本发明的实质性效果是：实现了贷款合同的在线签署。', '本发明涉及信息技术领域，具体涉及一种基于区块链的订阅信息分发系统，包括信息源单元、订阅单元和智能合约单元，接收用户的订阅请求，将时钟与订阅时长相符的栏标识及整数n发送给用户，将信息包使用对称加密算法加密，将密文信息包上传区块链存储，生成一元多项式经过提示栏中的m个样本点钟的n个，计算样本距离，样本距离最小的一元多项式即为当前信息类别在当前加密栏的加密多项式，使用加密多项式加密秘钥Key，将密文Key写入公示栏，用户获得样本距离最小的一元多项式作为复原多项式，获得明文Key，使用明文Key解密密文信息包。本发明的实质性效果是：能够管控信息的扩散范围，提高订阅信息的安全性。', '本发明涉及信息技术领域，具体涉及一种基于区块链的关联业务数据共享方法，包括：步骤S101，提取办理主体名称的哈希值，记为特征值；步骤S102，查询区块链上是否存在智能合约的识别码中包含任一特征值，若存在，则进入步骤S104，若不存在，则进入步骤S103；步骤S103，在区块链上发布智能合约，智能合约公开识别码和发起机构的公钥，发起机构为发布智能合约的机构；步骤S104，将业务数据涉及的全部特征值添加到识别码中，将业务数据使用发起机构的公钥加密后，上传区块链存储；步骤S105，在预设的周期内发起机构轮询区块链，解密获得全部关联的业务数据。本发明的实质性效果是：提高关联业务数据共享的效率。', '本发明涉及信息技术领域，具体涉及一种基于区块链的限时加解密系统，包括加密代理、解密代理和智能合约，加密方将待加密数据和限时时长发送给加密代理，智能合约设置时钟后，返回对应的栏标识，加密代理将待加密数据关联加密标识符发送给栏标识对应的加解密栏，获得加密后的密文，加密代理提取密文的哈希值，记为密文哈希值，签名密文签名，将密文和密文签名作为加密结果发送给加密方；解密代理接收解密方发送的解密请求，验证密文哈希值，若当前时刻处于限时时长内，则将密文关联解密标识符提交给栏标识对应的加解密栏，获得解密后的数据，将解密后的数据使用接收秘钥加密后，发送给解密方。本发明的实质性效果是：提高了限时加解密的安全性。', '本发明涉及信息技术领域，具体涉及一种基于区块链的保险理赔系统，包括档案子系统和理赔业务子系统，理赔业务子系统包括受理子系统、关联子系统和理赔子系统，受理子系统新建理赔任务，提取投保主体标识的哈希值作为识别码，发布智能合约，档案子系统收集服务主体的业务档案，提取业务档案的存证哈希值，提取被服务主体的标识的哈希值，若存在相符的识别码，则将业务档案加密后上传区块链，关联子系统轮询区块链，解密获得全部业务档案，预设时长后，理赔子系统根据理赔任务关联的全部业务档案，获得投保主体的理赔总金额，完成理赔任务。本发明的实质性效果是：确保了业务档案的真实性，有助于提高业务档案的安全性。', '本发明涉及信息技术领域，具体涉及一种基于区块链的资金交易路径追踪方法，包括：提取追踪主体标识和追踪金额的哈希值上传区块链；出款银行生成追踪识别码上传区块链；收款机构提取转出账户主体标识的哈希值，若存在与追踪识别码匹配，则生成追踪交易信息；将追踪交易信息使用限时加密算法加密后，再使用出款银行的公钥加密获得追踪密文；将追踪密文关联追踪识别码上传区块链存储，将转入账户主体标识的哈希值关联收款机构标识添加到追踪识别码；出款银行在限时内解密追踪密文获得追踪交易；根据追踪交易获得追踪期内资金的交易路径。本发明的实质性效果是：通过追踪识别码实现待追踪资金的标记，进而实现跨机构的交易关联。', '本发明涉及信息技术领域，具体涉及一种基于区块链的关联交易溯源方法，包括：当监督账户发生收款交易且交易金额超过预设阈值时，在区块链上公开收款交易ID的哈希值；追溯行轮询区块链；当存在相符出款交易时，读取出款账户和交易金额；判断出款账户在预设时长内是否存在若干笔收款交易的交易金额总和与交易金额相差在预设范围内；若存在则将收款交易信息采用限时加密算法加密后上传区块链存储；将若干笔收款交易的交易ID的哈希值公开；发起行在限时内解密收款交易信息；若溯源交易中存在出款账户涉及监管资金，则发起线下核实惩戒程序。本发明的实质性效果是：通过交易ID的哈希值在不同金融机构之间实现交易的关联，提高交易溯源效率。', '本发明涉及信息技术领域，具体涉及一种基于区块链的扶贫贷款审批系统，包括业务数据接入单元、贷款申请接收单元、业务数据开放单元和审批单元，业务数据接入单元接收企业的经营业务数据，贷款申请接收单元接收扶贫贷款申请及申请材料，向业务数据开放单元发送数据开放请求，业务数据开放单元制作开放起止日期内的全部日经营数据的副本，将全部副本使用限时加密算法加密后存放在联网存储设备，将限时解密秘钥和全部副本的存储地址使用接收公钥加密后上传到区块链存储，审批单元在预设的限时时长内轮询区块链，使用限时解密秘钥解密获得全部副本的明文，本发明的实质性效果是：为贷款审批提供业务数据能够降低贷款风险，兼顾企业经营数据的安全。', '本发明涉及信息技术领域，具体涉及一种基于隐私计算的贷后监督方法，包括：贷款银行生成数值替码；在区块链上发布智能合约公开贷款银行标识、追踪起止比例、限制行业和追踪数据；银行处理资金转出业务时，提取资金转出企业名称的哈希值，与智能合约对比，若存在追踪数据相符，则判断交易对手是否为限制行业；若为限制行业，则建立隐私计算；若资金转出金额处于追踪区间，则与贷款银行建立不经意传输，获得新追踪区间替码；银行计算本次资金转出金额与总金额的金额比例；建立新的追踪数据，追加到智能合约公开；预设时长后，贷款银行计算转入限制行业的违规资金总额。本发明的实质性效果是：实现了在银行间跨行协作，提高了贷后资金监督的效率。', '本发明涉及信息技术领域，具体涉及一种基于区块链的小额贷款管理系统，包括业务数据接入单元、共享单元和限时开放单元，业务数据接入单元接入企业的经营数据，银行收到企业的小额贷款申请请求后，向共享单元发送相应企业的经营数据共享请求，共享单元建立涉及日经营数据包的副本，使用限时加密算法加密副本，将限时解密秘钥和存储地址使用接收公钥加密上传区块链存储，银行在限时内解密副本获得经营数据，向限时开放单元发送限时开放请求，限时开放单元生成限时加密秘钥和限时解密秘钥，在开放时长内，将新产生的副本使用限时加密秘钥加密后存入联网存储设备。本发明的实质性效果是：保证了经营数据的真实性，更好的管控贷款风险。', '本发明涉及信息技术领域，具体涉及一种基于区块链的民生档案数字化方法，包括：接收批次纸质档案和批次档案信息；依次扫描纸质档案，获得纸质档案的扫描件，扫描空白档案，作为模板扫描件；填写扫描件的检索键值；计算扫描件与模板扫描件在每个像素位置的像素差，记为差异扫描件；建立例外集合；将差异扫描件关联档案编号和例外集合存储；提取扫描件的哈希值，将哈希值上传区块链存储；建立档案索引；接收请求者发送的身份验证信息和档案查询请求；验证请求者的身份验证信息后，检索档案索引，将匹配的扫描件复原后，关联哈希值和区块高度发送给请求者。本发明的实质性效果是：为扫描件提供法律效力，节省纸质档案保存管理的成本。', '本发明涉及信息技术领域，具体涉及一种基于区块链的一体化查档系统，包括档案接收模块、档案存证模块、档案存储模块、档案查询模块和档案导出模块，档案接收模块接收档案扫描件和档案描述信息，档案存证模块提取字段哈希值、档案哈希值和存证哈希值，档案存储模块将档案扫描件关联字段哈希值、档案哈希值、存证哈希值和区块高度存储，档案查询模块建立档案索引，档案查询模块接收档案查询请求，若查询请求者选择导出档案，则将档案扫描件添加目标事项字样的水印后，将档案扫描件、字段哈希值、档案哈希值和存证哈希值提供给请求者。本发明的实质性效果是：通过区块链对档案扫描件进行存证后，避免了纸质档案保存的开销。', '本发明涉及信息技术领域，具体涉及一种区块链网络高效率数据传输方法，包括：约定传输长度为L，记为二进制数D，获得取值范围；获得中位值d，设定二进制数D分布概率为以d为数学期望值，方差为σ^2的正态分布；将分布概率区间(0, η)划分为若干个概率区间；获得每个概率区间对应的二进制数D的取值并划归为一组；为每组设置组编号，排序序号作为二进制数D的替代值；将二进制流补位后截取为若干个二进制数D；获得二进制数D落入的组编号和替代值，将组编号和替代值发送给接收数据的节点；接收数据的节点根据组编号和替代值获得二进制数D。本发明的实质性效果是：通过压缩需要传输的数据长度，直接提高区块链网络数据传输的效率。', '本发明涉及区块链技术领域，具体涉及一种区块链节点快速广播区块的方法，包括：在区块链网络中建立多个通信环，使每个区块链节点均参与多个通信环；区块链节点广播经过验证的区块时，将区块进行压缩；区块链节点依次向所在的通信环的下一个节点发送区块；若预设时长内未收到所在通信环的上一个节点发送的区块，则向对应通信环的下下个节点发送区块，直到区块链节点所在的全部通信环的上一个节点均发送了区块。本发明的实质性效果是：避免区块链节点重复的向相同的区块链节点广播区块，提高广播区块的效率；减少需要传输的数据长度，提高区块的广播传输效率。', '本发明涉及区块链技术领域，具体涉及一种区块链网络数据传输方法，包括：约定十六进制数H长度L，获得十六进制数H的取值范围和均值h；设定十六进制数H的分布概率为期望值等于均值H标准差等于1的正泰分布；将十六进制数H按照分布概率降序排列，分布概率相同时以数值降序排列，获得十六进制数H的序号k；区块链节点发送区块时，将区块内的哈希值截断为若干个十六进制数H，使用若干个序号k替代区块内的哈希值；接收的区块的区块链节点将区块备份，将序号k替换回十六进制数H，验证区块后向其他区块链节点转发区块的备份。本发明的实质性效果是：缩短了区块在传输时需要传输的比特长度，提高区块链网络传输数据的效率。', '本发明涉及区块链技术领域，具体涉及一种用于区块链的数据快速交换方法，包括：约定若干个一元多项式、单个数据交换长度L和自变量x长度，约定排序y；将待交换数据转换为二进制流，截取为若干个长度L的二进制流，记为二进制数D；生成自变量x和偏移值△的取值，使自变量x代入选定一元多项式并与偏移值△求总和后等于二进制数D；将若干个自变量x、排序y及偏移值△发送给接收数据的节点；根据收到的数据长度、自变量x和偏移值△长度，截取出自变量x、每个排序y以及偏移值△的值，进而获得二进制数D；去除补位后，获得交换的数据。本发明的实质性效果是：减少了节点之间交换数据需要的传送的字节数，有效的提高数据交换效率。', '本发明涉及区块链技术领域，具体涉及一种提高区块链网络数据传输效率的方法，包括：约定传输二进制位长度为L，记为二进制数D；约定若干组一元多项式，设定自变量x长度，一元多项式编号记为y；记录自变量x和编号y占用长度；指定组编号；将待传输数据截取为若干个二进制数D；获得对应的自变量x和编号y的值；将组编号、自变量x和编号y的值发送给接收数据的节点；接收数据的节点获得自变量x和编号y的值；将自变量x代入编号y对应的一元多项式，获得二进制数D；发送数据的节点将补位长度发送给接收数据的节点。本发明的实质性效果是：使数据传输时需要传输的字节数减少，提高区块链网络数据传输的效率。', '本发明涉及区块链技术领域，具体涉及一种适于区块链的低网络占用数据传输方法，包括：约定二进制报文首尾格式和单次传输长度L，约定自变量x的长度；生成N个一元多项式f(x)；将N个一元多项式编号，并发送给数据接收方；将待发送数据转换为二进制数据流；抽取长度L的二进制数据；将长度L的二进制数据视为二进制数D，选择一个一元多项式，计算使f(x)=D成立的x值；将x值和一元多项式编号y按照约定格式添加报文首尾后，构成报文发送给数据接收方L；数据接收方复原获得f(x)的值；全部报文传输完成后，数据接收方将获得完整的二进制数据流。本发明的实质性效果是：降低需要通过网络传输的数据长度，提高数据传输效率。', '本发明涉及区块链技术领域，具体涉及一种区块链网络点对点数据传输方法，包括：约定传输二进制数D和自变量x的长度；生成N个一元多项式，获得总值域；将一元多项式排序并编号；未落入总值域的取值记入遗漏集合；将数据转为二进制数据流，截取为长度L的二进制数D；若属于遗漏集合，则直接发送；若不属于遗漏集合，则将自变量x和一元多项式的编号y发送；收到的数据长度若等于L则直接接受数据，若小于L，则将自变量x的值代入编号y对应的一元多项式，获得二进制数D；将补位的位数发送给接收数据的节点；接收数据的节点去除补位后，获得传输的数据。本发明的实质性效果是：通过减少了需要传输的字节数，提高区块链网络的数据传输效率。', '本发明涉及信息技术领域，具体涉及一种基于区块链的经营数据限时开放系统，包括接入单元、索引单元、开放申请单元和限时加密单元，接入单元接收店铺登记和店铺的经营数据，索引单元为经营数据分配编码，建立经营数据索引，经营数据索引记录经营数据的店铺名称、店铺类型、店铺位置、秘钥Key、存储地址、存证哈希值和区块高度，开放申请单元接收请求者发送的开放申请，在开放时长内将秘钥Key提交限时加密单元加密，获得开放密文，请求者在限时内解密开放密文，获得秘钥Key，解密获得明文经营数据。本发明的实质性效果是：提高经营数据的安全性，使经营数据具有更高的应用价值。', '本发明涉及信息技术领域，具体涉及一种基于多元多项式的隐私计算方法，第一参与方生成N个变量并赋值，为每个隐私数分配m个变量，隐私数被分配的变量互不相同；全部参与方为各自拥有的每个隐私数生成m个变量的多项式表达式；第二参与方建立目标函数的多项式拟合；全部参与方将隐私数的多项式表达式提交给选定的第二参与方；第二参与方将每个隐私数的多项式表达式代入多项式拟合，展开后获得第二多项式，将第二多项式发送给第一参与方；第一参与方将变量值代入第二多项式，获得目标函数的结果，即为隐私计算结果。本发明的实质性效果是：通过多项式能够拟合任意函数，能够完成复杂运算的隐私计算，具有较高的运行效率。', '本发明涉及信息技术领域，具体涉及一种基于区块链的实验室论文存证系统，包括若干个上位机模块、存证模块和关联模块，采集单元收集试验设备数据和关联录入数据，存证单元提取试验数据的哈希值，存储单元将试验数据关联存证哈希值和区块高度存储，共享单元将试验数据使用对称加密算法加密后，关联数据ID上传到区块链，将限时加密后的Key关联数据ID、试验设备和试验项目发送给关联模块，列举实验室论文涉及的试验数据的目录信息纳入目录集提交关联模块，关联模块读取与目录集包含的试验设备及试验项目相符的限时加密的Key，若成功解密Key，则将试验数据与实验室论文关联。本发明的实质性效果是：提高了实验室科研论文的数据可信度。', '本发明涉及信息技术领域，具体涉及一种基于区块链的账户登录验证系统，包括验证生成模块和验证模块，验证生成模块为用户生成多元多项式，生成降维多项式，验证模块生成智能合约，智能合约包括合约编号、降维向量、验证接收栏、验证记录栏和验证程序段，验证程序段执行以下方法：用户查询智能合约的合约编号和降维向量，生成一组降维多项式的变量取值，用户将IP地址、服务器公钥、变量取值和降维多项式值写入验证接收栏，智能合约验证后在验证记录栏添加一条验证成功记录，服务器查询区块链，若存在验证成功记录，且IP地址相符，则允许用户登录服务器。本发明的实质性效果是：用户每次输入的密码均不相同，不存在密码被窃取的风险。', '本发明涉及区块链技术领域，具体涉及一种区块链网络数据快速传输方法；包括：建立通信的两个区块链节点之间约定二元多项式f(x, y)；发送数据的节点将待发送数据转换为二进制数据流；截取预设长度L的二进制数据流构成二进制数D；构建等式D=f(x_t, y_t)+△，将(x_t, y_t, △)发送给接收数据的节点；接收数据的区块链节点代入约定的二元多项式，获得二进制数D；全部二进制数D被传输后，接收数据的节点将获得完整二进制数据流，即完成数据传输。本发明的实质性效果是：使用占用字节少的二进制数据表示占用字节多的二进制数据，能够使在区块链网络上需要传输的数据量被压缩，从而提高区块链网络数据传输的效率。', '本发明涉及信息技术领域，具体涉及一种基于区块链的可信档案系统，包括档案接收子系统、存证子系统、存储子系统、检索子系统和可信档案生成子系统，档案接收子系统接收档案扫描件和档案描述信息，副本添加水印，存证子系统提取档案哈希值和副本哈希值，上传区块链存储，检索子系统建立档案目录，接收档案调阅请求，验证请求者身份后，查询是否存在档案类型及检索键值匹配的档案扫描件，若存在则将办理事项和副本提供可信档案生成子系统，可信档案生成子系统使用预设私钥签名办理事项及时间戳，请求者验证签名及存证哈希值相符，则判定副本真实可信。本发明的实质性效果是：使扫描件具具备法律效力，降低档案保存成本。', '本发明涉及信息技术领域，具体涉及一种基于区块链的碳排放权分配系统，包括证书子系统和交易子系统，企业向主管机构登记，获得主管机构按年度分配的初始碳排放权，根据企业初始碳排放权生成碳排放权证书，证书子系统生成通证和发放交易，将发放交易上传区块链存储，交易子系统接收企业对碳排放权证书的出售和购买信息，当碳排放权证书达成交易时，交易子系统生成转让交易信息上传区块链存储，企业获得初始碳排放权与交易获得的碳排放权构成企业的最终碳排放权分配额度。本发明的实质性效果是：不仅方便了碳排放权证书的转让的管理，同时使碳排放权证书的转让和权属真实可信，方便公众进行监督。', '本发明涉及信息技术领域，具体涉及一种低交易延迟的区块链共识方法，包括：设置出块周期，划分广播阶段、出块阶段和确认阶段；在出块阶段区块链矿工生成区块体，提取出块哈希值，签名出块哈希值；将区块体关联出块哈希值、钱包地址和出块哈希值签名后广播；多个区块体将在区块链网络中广播；若区块体包含其他区块体未记录的交易，则签名出块哈希值并广播，若区块体记录的交易被其他区块体记录，则签名出块时间戳较早的区块体的出块哈希值并广播；集齐预设数量签名的区块体被纳入最终区块体；分摊出块奖励，生成奖励交易；最终区块体添加区块头形成区块。本发明的实质性效果是：避免了区块链矿工之间竞争，有效降低上链延迟。', '本发明涉及区块链技术领域，具体涉及一种具有高TPS的区块链共识方法，包括：周期性选举产生若干个汇总节点，汇总节点交换高度签名；在第一阶段中为交易关联背书节点签名；在第二阶段汇总节点分别建立当前高度的区块，将区块广播给区块链节点，区块链节点验证并关联签名后传播区块，区块链节点按照包含交易数量多、产生区块早的判断顺序决定胜出区块；将满足关联签名数量的条件的区块发送给若干个汇总节点，率先集齐满足预设数量个汇总节点签名的区块作为为最终区块被广播，若干个汇总节点交换下一个区块高度的签名，开启下一个区块的出块。本发明的实质性效果是：使得交易信息被节点积极传播和共享，有效在实际中提升区块链系统的TPS。', '本发明涉及区块链技术领域，具体涉及一种高TPS区块链共识方法，包括：区块链节点周期性选举产生若干个汇总节点，交换欲出块的高度签名；在第一阶段中为交易关联背书节点签名；在第二阶段中若干个汇总节点建立当前高度的子区块；汇总节点之间广播各自建立的子区块，将子区块按包含交易笔数降序排列，将排序靠后的子区块中包含的重复交易剔除；首个子区块对应的汇总节点建立区块，区块体包括奖励转入交易和若干个子区块，子区块奖励交易为将子区块内包含的交易手续费的一部分转入对应汇总节点，将剩余部分均匀分配给交易的背书节点，完成区块生成。本发明的实质性效果是：提高了区块链的TPS，保持了区块链的公正性。', '本发明涉及信息技术领域，具体涉及一种基于区块链的碳排放权交易系统及方法，系统包括同步子系统、挂单子系统和撮合子系统，为企业建立虚拟账户，转入与企业的初始碳排放权数量相符的通证；挂单子系统接收企业的挂单信息，在区块链上为挂单信息发布出售智能合约，当购买表被填入购买量及购买虚拟账户时，出售智能合约核验后将通证转入购买虚拟账户；撮合子系统接收企业的购买信息，撮合子系统实时读取区块链上的出售智能合约，撮合出售智能合约和购买信息，根据撮合结果填写购买表，并将对应价值的数字资产转入出售智能合约的虚拟账户。本发明的实质性效果是：使碳排放权的交易过程真实可信、透明可追溯，方便管理和监督。', '本发明涉及区块链技术领域，具体涉及基于区块链的移动端购物APP商标侵权监测系统，包括服务器和若干个移动端真机，服务器运行有任务创建模块和监测执行模块，任务创建模块存储有监测任务模板，监测任务模板包括用户标识、任务标识、商标图样、购物APP名称、商品关键词、商家白名单和监测周期，用户将商标图样和商品关键词提交给任务创建模块，并填写任务标识、购物APP名称、商家白名单和监测周期，提交给监测执行模块，监测执行模块运行有监测脚本和图像识别模块，每种购物APP对应一个监测脚本，按照监测周期重复监测步骤。本发明的实质性效果是：能够及时收集侵权信息，及时进行取证，提高取证的效率。', '本发明涉及区块链技术领域，具体涉及一种基于区块链的移动端购物APP侵权商品取证系统，包括服务器和若干个移动端真机，取证录入模块接收待取证商品链接，取证任务执行模块控制移动端真机按预设顺序浏览待取证的商品，周期性获得截屏图像，获得取证视频，取证任务执行模块识别预设顺序中分别包含商品名称、售价、销量和商家名称的截屏图像，识别出商品名称、售价、销量和商家名称，计算出商品销售额，证据生成模块生成取证日志将取证视频和取证日志打包为取证包，生成证据摘要，将取证包和证据摘要打包作为证据包，提取证据包的哈希值上传区块链存证。本发明的实质性效果是：取证过程中识别相关商品信息，为证据包的分类、管理提供了方便。', '本发明涉及区块链技术领域，具体涉及一种基于区块链的移动端购物APP取证方法，包括以下步骤：配置移动端真机设备：配置后的移动端真机设备作为取证设备，向服务器注册且状态设置为就绪；服务器接收和分配取证任务；取证设备下载和执行取证任务：下载对应的待取证商品链接，将状态更新为占用；生成新日志文件；在购物APP中浏览待取证商品，周期性截图；将日志文件和截图发送给服务器；服务器将日志文件、清洁性检测文件和视频文件打包为存证包并存储；提取存证包的哈希值，将哈希值上传区块链存储，获得对应的区块高度和区块哈希值；按照模板生成存证证书。本发明的实质性效果是：只需要提交待取证商品链接到服务器即可，提高了取证的效率。', '本发明涉及区块链技术领域，具体涉及一种基于区块链的移动端购物APP批量取证方法，包括以下步骤：配置移动端真机；服务器建立任务列表；当任务列表非空时，运行取证脚本；取证步骤：将待取证商品链接通过购物APP内聊天系统发送给预设好友，点击第一个待取证商品链接，按照预设顺序浏览商品页面，浏览完成后，点击下一个待取证商品链接，直到全部待取证商品链接均被浏览；建立日志文件，将截屏图片按照时间轴排序生成取证视频，将日志文件和取证视频打包为存证包；提取存证包的哈希值，上传区块链，将存证包、区块高度及区块哈希值关联用户标识存储。本发明的实质性效果是：提高了取证的效率，能够更好的为权利人通过司法途径维权提供证据材料。', '本发明涉及区块链技术领域，具体涉及基于区块链的小额债权纠纷案件证据管理系统，包括业务号获取模块、关联模块、存储模块、存证模块和公证模块，业务号获取模块预设有若干种业务模式，业务模式关联业务数据目录和凭据目录，关联模块获得业务数据和凭据，业务号获取模块分配与业务模式对应的业务号，将办理的业务数据和凭据分别与业务数据目录和凭据目录中的条目关联，将业务号、业务数据目录、凭据目录、与条目关联的业务数据和条目关联的凭据打包为证据包，将证据包提交给存证模块，生成存证证书，提交给公证处，获得公证证书，将证据包、存证证书和公证证书提交给存储模块存储。本发明的有益效果：有效提高小额债权纠纷案件提供证据的效率。', '本发明涉及区块链技术领域，具体涉及一种基于区块链的诉讼证据存证存储系统，包括业务数据获取模块、检查模块、匹配模块、存储模块、存证模块和公证模块，业务数据获取模块获得业务数据和凭据，检查模块检查业务数据和凭据是否完整，匹配模块将业务数据获取模块获得的业务数据和凭据按照用户及业务进行匹配，将首次获得的业务数据和凭据打包为存储包，将新增的业务数据和凭据打包为增补包，存证模块提取存储包及增补包的哈希值上传区块链存储，将对应的区块高度和区块哈希值关联对应的存储包或增补包存储，公证模块将存储包及增补包提交给公证处获得公证证书。本发明的实质性效果是：提高了证据的可信度，提取证据方便快捷。', '本发明涉及信息技术领域，具体涉及一种基于零知识证明的区块链共识方法，包括选举签发节点和矿工代表节点；发起交易时连接签发节点，产生签发数；区块链用户将交易哈希值、签发节点标识和签发数使用私钥签名提交区块链网络；矿工代表节点共识出块高度；为子块建立签发数对交易哈希值的函数，生成区块签名后广播；签发节点等待预设时长公布签发函数表；其他矿工代表节点验证关联函数是否与签发函数表对应，若对应，则视为子块内的交易均经过验证，验证根哈希后接受区块，等待预设时长后，签名下一个区块高度并广播，进入下一个区块的共识。本发明的实质性效果是：验证零知识证明条件即可，不需对每笔交易进行验证，加快了区块确认交易的效率。', '本发明涉及区块链技术领域，具体涉及一种基于区块链的智慧诉讼系统，包括银行节点、监管节点和法院节点，银行节点将贷款办理材料及还款记录通过区块链进行存证并线上公证，用户逾期时，将逾期记录通过区块链存证并线上公证，将贷款办理材料、还款记录、逾期记录及相关存证公证文件打包为证据包，通过起诉状模板生成起诉状，提交给监管节点，监管节点建立难度评价模型，监管节点将诉讼代价评分反馈给银行节点，监管节点将证据包、起诉状及诉讼代价评分提交给法院节点，法院节点通过法院系统提交案件，并获取案件进展，将案件进展反馈给银行节点。本发明的实质性效果是：快速完成证据采集和固定，加快证据获取效率。', '本发明涉及区块链技术领域，具体涉及一种基于区块链的小额金融债权纠纷智慧诉讼系统，包括业务子系统和监管节点，监管节点设置在金融监管机构，业务子系统包括同步单元、核验单元、存证公证单元、存储单元和诉讼管理单元，贷款业务数据包括贷款申请材料、审批数据、放款数据和还款数据，获得存证证书和公证证书，按模板生成诉讼状，将贷款业务数据及相关存证证书和公证证书打包为证据包，将证据包和诉讼状提交给监管节点，难度评价模型的输出为诉讼代价评分，监管节点将诉讼代价评分反馈给银行节点，诉讼管理单元向法院系统周期性同步案件进展。本发明的实质性效果是：提高诉讼材料准备效率，提高逾期资金的追回率。', '本发明涉及机器学习技术领域，具体涉及一种基于区块链的神经网络模型托管训练系统，包括：接收节点，为数据行分配批次编号和行编号；若干个数据存储节点，将数据行分散存储；托管节点，获取目标神经网络模型，获得含有目标神经网络模型输入字段和输出字段的数据行的行编号，请求调用相应行编号的数据行，并生成账单，使用测试数据集获得目标神经网络模型的准确度，若准确度符合预设准确度要求，则将账单发送给用户，用户将账单对应的代币转账到托管节点的虚拟账户后，托管节点将训练后的神经网络模型提供给用户。本发明的实质性效果是：自动撮合目标神经网络模型和数据，保护数据的隐私。', '本发明涉及机器学习技术领域，具体涉及一种基于区块链的神经网络训练容器和托管训练方法，包括模型编号、目标神经网络模型、主模型、若干个子模型、历史记录集、探测模型和目标测试集，分配模型编号，接收用户提供的神经网络模型和测试集，将目标神经网络模型拆分为主模型和若干个子模型，历史记录集记录已输入数据行的哈希值，探测模型判断新数据行是否含有全部输入字段和输出字段，将数据行输入子模型，将子模型的输出作为主模型的输入，获得损失值和梯度值，更新目标神经网络、主模型和子模型的权系数。本发明能够提供足够数据的同时保障数据原方利益和数据的隐私安全。', '本发明涉及机器学习技术领域，具体涉及一种双向隐私保密的神经网络模型共享方法，包括以下步骤：建立协作节点；拆分为两个连接，分别记为保留连接和协作连接；将输入层神经元删除，获得共享模型；模型方将共享模型发送给协作节点；数据源方生成协作系数k1和保留系数k2；模型方收到代币后，为协作连接分配协作权系数；计算出保留权系数，发送给数据源方；数据源方将协作值，发送给协作节点；数据源方将保留值与保留权系数的积发送给协作节点；获得全部保留值与保留权系数的积后，协作节点解算共享模型，获得共享模型预测结果，将预测结果发送给数据源方。本发明的实质性效果是：即保持了神经网络模型的隐私性，也保护了数据的隐私性。', '本发明涉及区块链技术领域，具体涉及一种基于神经网络模型的安全多方计算方法，包括：建立主持方，主持方构建神经网络模型；主持方自行生成若干组输入数；函数结果作为标签，形成样本数据；使用样本数据训练和测试神经网络模型；主持方公布神经网络模型；参与方将各自的隐私数代入加权和计算式，得到中间值，将中间值发送给主持方；主持方收到全部中间值后，将中间值求和，再与偏移值相加，获得第1层神经元的输入数；获得第1层全部神经元的输入数后，计算获得神经网络模型的输出，即为安全多方计算的结果。本发明的实质性效果是：利用神经网络模型拟合任意目标函数，获得安全多方计算的方案，扩大了安全多方计算的应用范围。', '本发明涉及计算机技术领域，具体涉及一种基于隐私计算的资质审核系统，包括审核服务器、协同服务器和客户端，审核服务器建立有审核神经网络模型，将输入连接拆分为协同连接和用户连接，建立用户权系数对分配比例的多项式拟合函数，客户端接收用户输入的输入数组合，为每个输入连接随机生成分配比例，计算协同数发送给协同服务器，计算用户连接值发送给协同服务器，协同服务器计算协同连接值，将同输入组的协同连接值和用户连接值相加，获得输入组值，继而获得审核神经网络模型的输出，即为资质审核结果。本发明的实质性效果是：保护了用户的隐私，提高了审核的准确度，使得审核规则得以保密。', '本发明涉及区块链技术领域，具体涉及一种基于区块链的神经网络模型共享方法，包括以下步骤：建立协作节点，发布智能合约；获得共享模型；将权系数同态加密后提交智能合约；将比例系数k同态加密后发送给智能合约；为协作连接分配协作权系数，计算保留权系数发送给智能合约；智能合约验证保留权系数后，发送给数据源方；将若干个代币转账到模型方的账户；输入数x乘比例系数k发送给协作节点；将保留值与保留权系数的积发送给协作节点；协作节点解算共享模型，获得共享模型预测结果，将预测结果发送给数据源方。本发明的实质性效果是：即保持了神经网络模型的隐私性，也保护了数据的隐私性，能够保障模型方获得神经网络模型的共享收益。', '本发明涉及大数据技术领域，具体涉及一种三角式隐私计算方法，建立模型方、协作方和数据方，模型方拥有目标函数，数据方拥有隐私数；模型方建立神经网络模型拟合目标函数；将连接拆分为两个连接；模型方生成协作权系数；数据方随机生成协作比例系数和保留比例系数，将协作数，发送给协作方；协作方计算获得协作中间值；数据方将协作比例系数和保留比例系数发送给模型方，获得保留权系数；数据方计算获得保留中间值，发送给协作方；协作方获得第1层神经元的输入，获得协作神经网络模型的输出，即为隐私计算的结果。本发明的实质性效果是：提高隐私计算的应用范围，提高了安全多方计算的计算效率；同时还能够使神经网络模型保密。', '本发明涉及区块链技术领域，具体涉及一种基于区块链的热数据融合方法，包括以下步骤：数据源方为数据行分配行编号；将字段结构、外部主键字段标识和行编号公开；建立替代数表；为数据行建立若干个副本，将字段取值拆分为若干个加数；数据源方建立保留节点；建立若干个数据存储节点；将变化量叠加到保留副本中；建立模型节点，分配模型编号；数据需求方将行编号提交给模型节点；模型节点将行编号发送给保留节点，若干个数据存储节点和保留节点建立安全多方计算，获得数据行输入数据处理模型的模型结果；将模型结果发送给数据需求方。本发明的实质性效果是：实现热数据的融合，解决数据异构问题，保护了数据的隐私性。', '本发明涉及区块链技术领域，具体涉及一种基于区块链的数据分享方法，包括以下步骤：建立桥服务器，桥服务器为数据的每个数据行分配标识，提取每个数据行的哈希值，提取出的全部哈希值再次提取哈希值，作为二次哈希值上传区块链存储；将数据行分散存储在若干个数据存储节点上，生成提取码；数据源方将相应的数据行标识和提取码发送给数据需求方；数据需求方得到数据行标识和提取码后，将数据行标识、提取码及数据处理模型提交给桥服务器；桥服务器与数据存储节点恢复对应的数据行；桥服务器将恢复得到的数据行代入数据处理模型，将数据处理模型的结果发送给数据需求方。本发明的实质性效果是：保证了数据的隐私安全，有效限制了数据的流通范围。', '本发明涉及隐私计算技术领域，具体涉及一种基于异构神经网络模型的隐私计算方法，包括：建立服务节点和执行节点，参与方提供目标函数或者样本数据至服务节点；服务节点建立并训练异构神经网络模型；构建若干个子模型及主模型；子模型编号后发送给若干个参与方，主模型发给执行节点；参与方将各自的隐私数分别拆分为若干个加数的和以及若干个乘数的积；参与方使用各自分配到的加数及乘数计算子模型的输出作为中间值，将中间值发送给执行节点；执行节点将乘法子模型的中间值相乘，其余子模型的中间值相加，得子模型输出，代入主模型，获得隐私计算结果。本发明的实质性效果是：提高隐私计算的执行效率，实现数据可用不可见，促进数据要素流动。', '本发明涉及区块链技术领域，具体涉及一种基于区块链的农产品供应链管控系统，包括：若干个种植数据站，将种植区的种植数据存储并通过区块链存证；若干个市场数据站，将销售数据存储并通过区块链存证；若干个运输跟踪器，设置在运输车上，运输数据包括位置数据和车厢温湿度数据；验货服务器，当市场数据站收到运输数据时，请求验货服务器对运输数据对应的农产品进行验货，分别将验货模型和运输验证模型发送到对应种植数据站和市场数据站执行，若结果为未通过，则阻止对应农产品销售。本发明的有益效果是：通过建立种植数据站和市场数据站分布跟踪种植数据和市场销售数据，采用运输跟踪器获得农产品的运输数据，提供了适合农产品的产品溯源数据。', '本发明涉及区块链技术领域，具体涉及一种基于区块链的农业生产地区调控系统，若干个大棚数据站，收集大棚内农作物的种植数据，将种植数据存储并通过区块链存证；若干个种植数据站，存储种植数据并通过区块链进行存证固定；若干个市场数据站，接入市场每日的销售数据；调控服务器，将需求统计模型下发市场数据站执行，获得全部市场数据站每种农产品的年平均需求总量，将生长模型下发到大棚数据站和种植数据站，获得已种植农产品的收获期和预测产量，规划尚未种植农作物的大棚及种植区的种植时间和农作物种类。本发明的实质性效果是：根据预测产量和预测需求情况，找到进行种植的最为合理科学的农作物品种，维护农市场供需平衡。', '本发明涉及区块链技术领域，具体涉及一种区块链资产跨链交易方法，包括以下步骤：用户A发起挂单，构建挂单智能合约；用户B在区块链B上发起应答，构建应答智能合约；用户A验证应答智能合约后接受交易，将哈希锁填入，设置时间锁t1；用户B验证挂单智能合约后将x及用户B在区块链A上的钱包地址w2提交给挂单智能合约，挂单智能合约验证x，将锁定的区块链A资产数额Ca转账到用户B在区块链A上的钱包地址w2，广播x；用户A将x提交给应答智能合约的哈希锁验证函数，应答智能合约将锁定的区块链B资产数额Cb转账到用户A在区块链B的钱包地址w1。本发明有益效果：在线寻找交易对象，构建原子交换的跨链交易，保障交易双方利益。', '本发明涉及区块链技术领域，具体涉及一种基于区块链的多源数据融合平台，包括：若干个存储节点；用户管理模块，分配用户ID，在区块链上开设虚拟账户；数据接收模块，接收数据源方按批次提交的原始数据和数据介绍，将原始数据分散到存储节点加密存储；融合服务器，展示每个批次数据的数据介绍，接收数据需求方的数据请求和报价，若数据源方同意报价则发回授权，数据需求方提交数据处理模型到融合服务器，恢复原始数据输入数据处理模型，将结果发送给数据需求方，将相应的代币转账到数据源方的账户，而后融合服务器销毁被复原的原始数据。本发明的实质性效果是：保证了数据在存储时的安全，有效保护了数据的隐私安全，促进数据流通。', '本发明涉及区块链技术领域，具体涉及一种基于区块链的农产品自动验货系统，包括：种植数据站，接入若干个农户的若干个种植区，收集并存储种植区的种植数据，种植数据站将收集到的种植数据通过区块链进行存证；验货客户端，与验货服务器连接，接收购买者输入的种植区编号和农产品种类；验货服务器，与种植数据站和验货客户端通信连接，为每种农产品存储有验货模型，调取种植区的种植数据，将种植数据输入验货模型，验货模型输出农产品验货报告，验货报告包括种子品种评级、生长时长和生长环境评级。本发明的实质性效果是：通过调取种植数据，根据农作物的生长环境得出农产品的验货报告，使购买者掌握更为全面的农产品的品质信息，辅助交易决策。', '本发明涉及区块链技术领域，具体涉及一种基于区块链技术的蔬菜供应系统，包括：若干个种植数据站，收集并存储温室大棚的种植数据，种植数据站将收集到的种植数据通过区块链进行存证；需求发布服务器，蔬菜需求方将需求单发布在需求发布服务器上，为订单生成智能合约，需求方向智能合约账户地址转账若干个代币，农户收获并按需求日期将农产品运输至交货地址，到达后需求方通过需求发布服务器调取对应的种植数据进行验证，若验证模型验证通过，智能合约将相应代币转账到农户账户。本发明的实质性效果是：通过需求发布服务器撮合蔬菜供应合同，构建智能合约，确保蔬菜按时供应，提高蔬菜供应的计划性，方便后续生产的安排。', '本发明涉及大数据技术领域，具体涉及一种基于区块链的隐私数据安全存储方法，构建若干个存储节点，为每个数据行生成若干个副本，副本数量与存储节点匹配，副本关联编号；为数据行的每个字段生成一个混淆值，混淆值落入字段真实值取值范围内；将数据行字段的真实值随机分散到若干个副本存储，未被分配到真实值的字段填入混淆值；将若干个副本分配给若干个存储节点存储；数据行的字段及字段允许长度构成数据结构；存储块具有用于存储编号的区域；向存储节点取出隐私数据时，使用私钥签名编号发送到存储节点，存储节点验证后，提供编号对应的副本。本发明的实质性效果是：使真实的数据值被隐藏，有效提高了数据长时间存储的安全性。', '本发明涉及大数据技术领域，具体涉及一种基于区块链的数据共享平台，包括：用户注册节点，为注册账号开设虚拟账户；数据接收节点，数据源方将数据提交给数据接收节点，为批次数据行分配数据编号；若干个数据存储节点，将数据关联批次编号及数据编号存储；探测节点，接收数据需求方提交的探测模型，当数据接收节点接收到新的数据时，运行探测模型；模型节点，接收数据需求方提交的数据处理模型，当探测节点得出的价值指数超过数据需求方预设的阈值时，复原相应批次的数据行数据处理模型并计费；计费节点，根据计费结果，将代币转入到数据源方的虚拟账户。本发明的实质性效果是：有效保护数据的隐私和安全性，提高数据处理模型的准确度。', '本发明涉及碳排放控制技术领域，具体涉及一种基于区块链的碳汇证书系统，包括若干个碳汇基站和证书服务器，碳汇基站接入预设范围内的碳汇主体，碳汇主体将其名称、地理位置、碳汇植物品种及种植面积输入数据收集模块，数据收集模块还收集预设范围内的气象数据，数据存证模块将数据收集模块收集到的数据进行存证，碳汇模型执行模块周期性将碳汇主体名下相应植物品种的种植面积及气象数据输入碳汇模型，得出碳汇量结果，证书服务器按预设模板排版并关联唯一证书编码后，作为碳汇证书出具。本发明的实质性效果是：使用碳汇基站收集碳汇主体的相关数据，并采用存证手段将相关数据存证固定，提高碳汇量的可信度，有助于大规模推广使用。', '本发明涉及区块链技术领域，具体涉及一种基于区块链技术的大棚种植导航系统，包括若干个大棚数据站和若干个市场数据站，大棚数据站设置在大棚中，大棚划分有蔬菜的种植畦，数据收集模块收集大棚内每畦蔬菜的种植数据，数据存储存证模块将种植数据存储并通过区块链存证，知识库模块包括若干种蔬菜的生长模型，市场数据站将销售数据存储并通过区块链存证，供需预测模块预测蔬菜收获期市场的供需关系，根据生长模型获得预测产量，根据预测价格和预测产量获得每种蔬菜的种植预测收益，将每种蔬菜的种植预测收益降序排列作为导航结果展示给农户。本发明的实质性效果是：指导农户种植使得预测收益最大的输出种类进行种植，有助于维护供需平衡。', '本发明涉及信息技术领域，具体涉及一种基于区块链的农业信贷融资担保业务平台，包括：若干个种植数据站，接入若干个农户的种植区；若干个业务数据站，分别接入银行、担保机构、公证处及交易市场；农户客户端，农户通过农户客户端提交贷款申请及担保申请至种植数据站，种植数据站将贷款申请及担保申请分别转发至银行和担保机构对应的业务数据站；业务客户端，信贷模型的输入为农户的种植数据和业务数据，输出为信贷额度，担保模型的输入为农户的种植数据，输出为担保额度。本发明的实质性效果是：通过区块链存证保证数据的真实性，使资金能够快速准确的进入农业生产中。', '本发明涉及区块链技术领域，具体涉及一种基于区块链技术的农时导航系统，若干个大棚数据站，收集大棚内每畦蔬菜的种植数据，将种植数据存储并通过区块链存证，农时导航服务器，与若干个大棚数据站连接，将生长模型下发给种植有同种蔬菜的大棚对应的大棚数据站，返回预期收获期和预期产量，统计本次空畦种植蔬菜的预期收获期内每日的其他大棚的预期总产量，若预期总产量超过设定阈值，则通知农户推迟种植对应蔬菜，推迟天数为使预期收获期内每日的预期总产量小于预设阈值的最小推迟天数。本发明的实质性效果是：通过预测市场供需情况，为农户提供蔬菜种植的推荐日期，避免蔬菜集中上市，破坏供需平衡，有效保障农户的利益。', '本发明涉及农业数字化技术领域，具体涉及基于区块链及生长模型的农产品竞价交易系统，包括若干个数据站、交易中心和客户端，数据站收集农作物的种植数据，将种植数据与对应农户账号标识关联存储并通过区块链进行存证固定，数据站将种植数据代入生长模型，获得农产品预估评级和产量，交易中心在预定的出价时段内公开预估评级和的产量，接收客户端提交的出价和购买量，出价时段结束后，按出价对应的购买量为权重计算出加权均价，依次为农产品匹配购买方的出价。本发明的实质性效果是：采集并存储农产品的种植数据，借助生长模型提供更为准确可靠的农产品信息，使农户的收入直接由市场决定，避免农户因不了解市场遭受利益损失。', '本发明涉及区块链技术领域，具体涉及一种基于区块链的农业保险理赔判定系统，包括若干个数据采集器和理赔服务器，数据采集器包括若干个环境监测模块、若干个数据同步模块、数据存储模块和数据存证模块，数据存储模块将种植区对应的环境数据和气象数据存储，数据存证模块将数据存储模块的数据通过区块链存证，理赔服务器将种植区对应农作物的生长模型下发给数据采集器，生长模型调取种植区对应的环境数据和气象数据，得出模型产量，若低于预设阈值，则进入理赔程序。本发明的实质性效果是：通过数据采集器收集农作物的生长数据，使得理赔的判定能够电子化进行，极大加快了理赔判定的效率，降低了保险经营成本。', '本发明涉及区块链技术领域，具体涉及一种基于区块链的农业保险平台，包括：若干个数据采集器，若干个种植区接入一个数据采集器，并通过区块链将种植区的环境数据和气象数据进行存证固定；保单接收模块，农业保险公司与农户签订保单后，为每个种植区制作保单模型并提交给保单接收模块；自动理赔模块，自动理赔模块将保单模型下发到种植区所接入的数据采集器，数据采集器周期性执行保单模型，若理赔条件被满足，则通知自动理赔模块，从农业保险公司的虚拟账户中转账对应理赔额的代币至农户的虚拟账户。本发明的实质性效果是：将保单和理赔录入电子化系统，提高了出险和理赔的效率；使用代币交易代替传统赔付方式，有效提高了赔付的效率。', '本发明涉及区块链技术领域，具体涉及一种基于区块链的农业信贷系统，包括：农户数据站，将农田数据关联唯一标识存储，通过区块链将农田数据进行存证固定；种植数据收集器，将农田环境传感器提交农户数据站，将农田环境数据关联农田标识存储；若干个业务数据站，分别将农户在银行、担保机构、公证处及农贸市场的业务数据关联农户的唯一标识存储；信贷服务器，将信贷模型下发至农户接入的农户数据站执行，信贷模型输入为种植数据和业务数据，输出为信贷额度，信贷模型的输出反馈给信贷服务器，信贷机构根据反馈信贷额度进行信贷业务。本发明的有益效果：提高了数据的可信度，为信贷业务的开展提供了数据支持，有效保证了农户的数据隐私和安全。', '本发明涉及区块链技术领域，具体涉及一种基于区块链的大棚种植收益预测系统，包括：若干个大棚数据站，大棚划分有蔬菜的种植畦收集大棚内每畦蔬菜的种植数据，将种植数据存储并通过区块链存证，若干个批发数据站，接入批发市场的销售数据，将销售数据存储并通过区块链存证，收益预测站，收益预测站预测每种蔬菜的产量和收获期，与全部大棚数据站和批发数据站通信，获得同收获期同种蔬菜的总产量、收获期批发市场总销量及售价，获得售价的调整系数，将产量、调整系数和售价的乘积作为畦的预测收益。本发明的实质性效果是：为大棚农户种植提供指导数据，提高选择种植的科学性，有助于维护市场供需平衡，保障市场参与方各方利益。', '本发明涉及区块链技术领域，具体涉及一种基于区块链的农产品预定系统，包括：若干个大棚数据站，收集大棚内每畦农作物的种植数据并关联畦标识存储，将种植数据存储并通过区块链存证，栽培模型库，存储有若干种农作物的栽培模型，栽培模型记录农作物适宜栽培过程，预定服务器，建立商品条目供消费者选择，消费者输入预定量并支付定金后，预定服务器建立预定订单，农作物收获后装入单独包装提供给相应消费者。本发明的实质性效果是：通过收集大棚内的种植信息，并通过区块链进行存证，确保供货信息真实可信，使消费者能够直接预定并获得相应的蔬菜，减小了中间环节的运营成本，进而降低了消费者的购买成本。', '本发明涉及区块链技术领域，具体涉及一种基于区块链的联邦学习系统，包括：接收节点，接收目标模型及预付代币，接收数据源方提供的数据字段组成、数据行哈希值；若干个保留节点；协作节点，撮合目标模型和训练数据行；服务节点，创建联邦学习任务并上传区块链存储，保留节点将数据代入目标模型获得中间结果，将中间结果发送给服务节点，服务节点汇总全部中间结果获得目标模型的预测结果，计算损失值并公布，若干个保留节点更新目标模型，若干个保留节点重新将数据代入更新后的目标模型，直到得出的损失值小于预设阈值，服务节点发放奖励。本发明的实质性效果是：激励数据源方参与联邦学习，确保数据隐私安全，提高联邦学习的效率。', '本发明涉及区块链技术领域，具体涉及一种基于区块链的知识产权数据存证确权方法，包括以下步骤：文档归集：安装存证客户端，用户将每次归集的文档关联标准时间戳及所有者标识后打包为压缩包提交给存证客户端；建立链哈希值；建立锚定式工作量证明：存证客户端连接工作量证明服务器，下载与当前链哈希值的指定N位相同的随机哈希值及对应的穷举数，将压缩包的哈希值、链哈希值、下载得到的随机哈希值及对应的穷举数与压缩包关联存储作为存证包；锚定区块链：存证客户端以第一周期将最后一个链哈希值上传到区块链，并存储对应区块高度及区块哈希值。本发明的实质性效果是：降低需要上传区块链的频率，为存证包提供确权的证明。', '本发明涉及区块链技术领域，具体涉及基于区块链的农业数据共享系统，包括若干个数据站和若干个服务站，数据站下设若干个数据采集模块，数据站运行有加密存储模块、数据模型模块、数据存证模块以及模型存证模块，数据模型模块执行若干个数据模型，数据模型按照预设的规则将数据采集模块收集到的农业数据转换为模型数据，模型存证模块将数据模型进行存证，服务站与数据站通信连接，服务站运行有若干个汇总模型，按照预设的统计规则进行统计，统计结果作为待共享的数据，服务站将汇总模型存证。本发明的实质性效果是：保护原始的农业数据的安全，促进农业数据的流通；在各方之间建立互信；能够汇集足够多的农产品供需数据，实现更为合理的定价。', '本发明涉及区块链技术领域，具体涉及一种基于区块链的隐私数据共享方法，包括以下步骤：构建桥服务器和若干个数据站，桥服务器将隐私数据加密后分散存储在若干个数据站上；数据需求方将数据处理模型提交给桥服务器；桥服务器接收参与方撰写的数据简介并与标识关联后展示；数据源方及数据需求方均在区块链上开设虚拟账户；数据需求方指定隐私数据标识，并将相应数量的代币转入桥服务器绑定的账户；恢复隐私数据；将数据行输入数据处理模型，并纳入计费；销毁恢复的隐私数据，将计费对应的代币转账到数据源方虚拟账户，剩余代币返还。本发明的实质性效果是：使得隐私数据在使用时，不离开桥服务器和数据站，保证了隐私数据的隐私性和安全性。', '本发明涉及区块链技术领域，具体涉及一种基于区块链的电子数据实时存证系统及方法，包括：数据缓冲模块，具有若干个数据缓冲区；数据存证模块，当数据缓冲模块的缓冲区被写满时取出其中的电子数据，关联电子设备的编号及时间戳作为数据块，将数据块及上一个数据块的哈希值一起提取哈希值，存储所提取的哈希值；上链模块，将周期内数据存证模块产生的全部哈希值打包为存证包，将存证包的哈希值关联编号及时间戳后上传到区块链存储；数据存储模块，获得并以线性存储方式存储数据块、哈希值、存证包、区块高度以及区块哈希值。本发明的实质性效果是：有力提升了电子设备的运行数据的可信度，通过工作量证明，为电子数据的真实性提供了可靠保证。', '本发明涉及区块链技术领域，具体涉及一种基于区块链的分布式数据融合平台，包括：若干个数据存储站，接收数据源方提交的原始数据，将原始数据关联数据源方标识后加密存储；摘要服务器，生成描述摘要和示例数据，将描述摘要和示例数据提交给摘要服务器公开；模型服务器，数据需求方将数据处理模型提交模型服务器；交易服务器，数据需求方将数据行对应的代币转账到指定账户，易服务器通知模型服务器发送给对应数据源方的数据存储站，数据存储站执行数据模型，将执行结果通过交易服务器发送给数据需求方，同时将相应代币转账到数据源方的账户。本发明的实质性效果是：通过在区块链上使用代币支付保证了数据源方的收益，有效保护数据安全和隐私。', '本发明提出一种基于区块链的数据存储加密方法，利用区块链的节点作为加解密监听节点，将数据分割成多份，再将多份数据分别存放到区块链的其它节点上，进行单独加密，本发明对数据进行节点加密多节点存储，要破解数据就要破解所有节点的秘钥，使不法分子算力破解所需时间超过预期，增加解密难度，有效震慑不法分子，此外由于区块链链上内容不可更改，就算破解数据也无法篡改数据，直接劝退一些有目的性篡改数据的不法分子，本发明安全性高，对不法分子的震慑性强。', '本发明涉及溯源技术领域，具体涉及一种基于区块链的农产品溯源系统，包括生长监控子系统、竞价交易子系统和装箱跟踪子系统，生长监控子系统包括生长数据收集模块、存储存证模块和生长模型执行模块，生长模型的输入为农田的农作物数据及种植数据，输出为农田中农产品的产量及品质评级；竞价交易子系统在农作物接近成熟收割前撮合交易；农作物成熟后，购买方直接在田间完成农产品收获装箱封箱，将农产品的农作物数据、种植数据、收获数据及收获视频打包作为追溯数据。本发明的实质性效果是：田间直接收获农产品，装箱后跟踪运输箱的形式，建立运输过程的追溯，使得农产品的种植、收获和运输形成完整的追溯链，打通了运输加工与种植过程的追溯。', '本发明涉及区块链技术领域，具体涉及一种基于区块链的农产品箱赋码系统，包括种植数据站、仓储数据站、加工数据站和若干个运输跟踪器，运输跟踪器设置在运输车上；种植数据站接入若干个种植区的种植数据；仓储数据站设置在仓库中，监测并存储仓库仓位的储存数据，周期性将储存数据的哈希值上传区块链存储；加工数据站设置农产品加工厂中，生成第二跟踪码列表存储本批次加工原料涉及到的种植跟踪码、存储跟踪码、运输跟踪码以及本批次的加工跟踪码；为出厂的每个产品包装箱生成追溯码并附在包装箱上，追溯码指向第二跟踪码列表。本发明的实质性效果是：收集生长过程数据和运输过程，结合仓库和加工厂的监测数据，形成完整的追溯数据。', '本发明涉及区块链技术领域，具体涉及一种基于区块链的绿色食品评定系统，包括：若干个采集站，采集站接入若干个种植区，接收种植区的农作物数据及种植数据；若干个运输箱，运输箱安装有温湿度监测单元和视频录制单元，视频录制单元录制农作物收获装箱封箱视频，温湿度监测单元监测运输箱内的温湿度，将运输箱关联种植区标识；评定服务器，将绿色食品验证规则和种植区标识发送给采集站，若采集站验证结果为符合绿色食品验证规则，则验证运输过程的温湿度是否符合要求，若符合，则为开箱出的农产品在预设时长内赋予绿色食品标识。本发明的实质性效果是：采集站和运输箱结合实现绿色食品种植运输过程的全程监控，提高了绿色食品监控的完整性。', '本发明涉及计算机技术领域，具体涉及基于区块链技术的数字资产存证及侵权监测系统和方法，包括：数字资产接收模块，接收用户的数字资产，分配唯一标识；数字资产存证模块，打包成存证数据包，提取存证数据包的哈希值上传到区块链存储，将存证文件加密存储；侵权监测模块，若数字资产的类型为文字或者图片，则周期性地将数字资产的标本片提交搜索引擎，将搜索引擎得出的结果与数字资产进行相似度对比，若相似度超过设定阈值则向客户端发出疑似侵权报警，将侵权页面存证保全，将疑似侵权的搜索结果发送给客户端。本发明的实质性效果是：能够有效实现数字资产的存证，确保了数字资产的安全性和完整性，能够及时发现侵权行为，降低损失。', '本发明涉及区块链技术领域，具体涉及一种基于区块链的医疗数据可信存管系统，包括录入模块、数据库、上链监测模块、上链模块、区块链节点、归档模块、数据查阅模块和系统管理模块，录入模块用于录入医疗数据，在每个设定的医疗节点完成时发送上链请求，上链监测模块提取医疗数据的HASH值发送给上链模块，上链模块将HASH值发送给区块链节点，当区块链生成新的区块后，从区块链节点获得最新区块的HASH值和高度标识，归档模块将医疗数据HASH值、最新区块的HASH值和高度标识与医疗数据关联。本发明的实质性效果是：提高医疗数据的可信度，通过数据查阅模块根据用户的权限进行医疗数据的查看，提高了医疗数据的安全性。', '本发明涉及区块链技术领域，具体涉及一种基于区块链技术的电子合同签署方法，包括，A)为双方提供空白合同、哈希算法以及合同签署操作界面；B)提取空白合同哈希值；C)双方各自操作合同签署操作界面，获得合同填写结果，各自形成操作过程文件；D)对比双方合同填写结果；E)双方分别对合同填写结果进行签名，各自提取操作过程文件的哈希值，双方都签名后，提取双方签名后的合同填写结果的哈希值；F)将各文件哈希值上链存储，完成电子合同的签署。本发明的有益效果有：利用区块链技术而进行的电子合同签署方法能够解决传统的纸质合同签署缺乏的安全性问题，能够保证双方合同的一致性，并且电子合同的存储更具有保密性。', '本发明涉及区块链存证技术领域，具体涉及一种基于区块链的在线过程取证与存证方法，取证：用户发起过程取证请求；服务器提供虚拟机、取证控制台和虚拟机的操作桌面，用户操作虚拟机；以一定频率保存操作桌面图像；将操作桌面图形成视频，与起止时间戳关联作为取证数据；存证：把取证数据和保全证书打包形成压缩数据包；对压缩数据包签名并存储，同时提取数字指纹，将数字指纹关联时间戳并签名后形成存证数据，将存证数据广播到服务器所在的区块链网络；区块链网络中的取证节点将广播到的区块锚定至公有区块链。本发明的实质性效果是：能够实现远程操作的在线过程取证，对动态网页或者应用程序的侵权行为进行取证和存证，为后续维权提供支持。', '本发明涉及电子合同技术领域，具体设计一种基于区块链的电子合同在线签署及保全方法，包括以下步骤：A)合同签署双方各自打开合同在线签署界面，操作虚拟机；B)双方各自在线操作虚拟机进行合同签署；C)虚拟机周期性截屏构成各自的操作过程视频；D)当双方完成合同签署，虚拟机生成合同签署结果文件；E)两个虚拟机分别将各自的操作过程视频以及合同签署结果文件后发送给服务器；F)服务器对比两个虚拟机发送的合同签署结果文件，若合同签署内容相同，则提取合同签署结果文件以及双方的操作过程视频的数字指纹并上链存储，完成合同签署。本发明的实质性效果是：通过签署过程存证验证合同签署内容真伪，确保电子合同的真实性和安全性。', '本发明涉及区块链跨链技术领域，具体涉及一种区块链异构链跨链交易方法，包括：A)第一区块链的用户节点S1将数字资产D1转移到跨链交易合约，生成跨链交易信息并上链；B)锚定节点群监听跨链交易信息，生成交易中间信息并多重签名；C)跨链路由监听交易中间信息，转换为第二区块链结构的跨链交易信息后公开；D)第二区块链的用户节点选择数字资产进行接收，将数字资产D2转移到用户节点S1，生成跨链交易接收信息；E)锚定节点群生成交易确认信息；F)跨链路由监听交易确认信息，将数字资产D1发送给用户节点S2。本发明的有益效果是：通过开放锚定节点群和跨链路由避免了跨链交易出现中心化节点，提高跨链交易的安全性和可靠性。', '本发明涉及区块链技术领域，具体涉及一种基于区块链技术的可信身份管理方法，包括以下步骤：步骤A)导入节点系统表和第三方颁发的节点数字证书，运行初始化模块；步骤B)使用初始的节点系统表建立创始区块链，区块链节点的角色包括管理员节点、普通节点和普通黑节点；步骤C)创始区块链运行智能合约，通过共识投票机制实现区块链节点的角色转换；步骤D)申请加入的节点A与已存在节点B进行线下交互，节点B在链上发起权限准入交易申请，若过半数管理员节点验证审核通过，则节点A准入。本发明的实质性效果是：使得可信身份管理脱离中心化的管理系统，解除了由中心化节点带来的性能瓶颈，提高了区块链的工作效率和可靠性。', '本发明公开了一种区块链中高效进行跨链信息交易交互的方法。需跨链交易的第一区块链节点向第一跨链智能合约发送第一数字资产；锚定节点群监听跨链信息已上链则进行多重签名并公开；其他区块链节点根据公开信息选择第一数字资产接收，将自身第二数字资产转入第二跨链智能合约，在上链确认后第一区块链节点获得第二数字资产；锚定节点群监听到接收信息上链确认后生成第一数字资产转给接收节点的信息并签名；第一跨链交易合约获得锚定节点签名后将第一数字资产转给接收节点，确认后接收节点获得第一数字资产。本发明通过锚定节点和多重签名方式实现跨链交易，交易双方只需要进行一次发起和接收的操作即可高效地完成跨链信息交互。', '本发明涉及区块链存证技术领域，具体涉及一种基于区块链的离线过程取证与存证方法, 包括以下步骤：服务器将离线取证控制台安装包发送给用户；构建虚拟机操作桌面供用户操作，记录用户鼠标及键盘操作过程，形成用户操作过程文件并上传到服务器；调取用户操作过程文件，构建虚拟机，复原用户操作过程，以一定频率保存虚拟机桌面图像；将保存的桌面图像按时间次序存储形成视频，关联时间戳作为取证数据；生成保全证书，形成压缩数据包；对压缩数据包签名、存储并提取数字指纹，形成存证数据，将存证数据广播到区块链网络并锚定至公有区块链。本发明的实质性效果是：降低服务器并发压力，提高服务器过程取证效率，使过程取证更为方便。', '本发明公开了一种基于区块链的网页数据自动取证与存证方法。用户将需要取证网页的统一资源定位符发送给区块链网络中所有取证节点，取证节点对网页进行自动取证；取证节点对取证数据生成保全证书和数据压缩包，对数据压缩包签名后存储在服务器，计算数据压缩包的哈希值，添加时间戳并签名后广播至区块链网络；取证节点验证哈希值的时间戳，若满足条件且未对其签名，则对其签名并广播至区块链网络；规则节点接收具有所有取证节点签名的数据，验证签名，验证通过后将数据形成区块并广播至区块链网络；取证节点将区块锚定至公有区块链。本发明可用来对网页数据进行自动取证和存证，确保取证数据的真实性和存证数据的安全性。', '本发明公开了一种基于区块链的数据交易平台中多重签名交易信息处理方法。买家和卖家的每个在自身客户端生成交易密钥对，数据交易平台为每次交易过程生成分配单次交易密钥对；卖家通过数据交易平台在区块链上发布待交易数据；买家提交交易申请后，根据三方公钥生成中间地址，付款后资金转到中间地址，卖家在收到资金写入区块链后将数据加密发送买家；买家收到数据后若确认交易则双方签名，资金转到卖家地址；若存在异议，则由数据交易平台判定，根据判定结果决定将资金转至买家或卖家。本发明通过特殊的区域链方式对双方交易时的数据和交易信息进行处理，同时使得数据交易平台也无法挪用交易资金，进一步保证交易时数字资产的安全性。']</t>
  </si>
  <si>
    <t>737c5a3551694cd8a249239d3a758fb7</t>
  </si>
  <si>
    <t>一种基于深度学习消除光声层析图像中伪影的方法</t>
  </si>
  <si>
    <t>杭州励影光电成像有限责任公司</t>
  </si>
  <si>
    <t>https://www.qcc.com/firm/737c5a3551694cd8a249239d3a758fb7.html?source=export&amp;from=ddexport</t>
  </si>
  <si>
    <t>{'ind': '人工智能', 'sub_ind': '深度学习', 'confidence': '99.9', '选择理由': '专利摘要中明确提到使用深度学习技术，具体是构建端到端的卷积神经网络模型VGG16??UNet，用于识别和消除光声层析图像中的伪影，这与深度学习的定义和特点高度契合。'}</t>
  </si>
  <si>
    <t>专利摘要中明确提到使用深度学习技术，具体是构建端到端的卷积神经网络模型VGG16??UNet，用于识别和消除光声层析图像中的伪影，这与深度学习的定义和特点高度契合。</t>
  </si>
  <si>
    <t>杭州励影光电成像有限责任公司成立于2022-08-22，法定代表人为林励，注册资本为101.2万元，统一社会信用代码为91330106MABX68PG1G，企业注册地址位于浙江省杭州市西湖区翠苑街道天目山路260-272（双）号、天目山路274号、万塘路2~18（双）号A座808室，所属行业为研究和试验发展，经营范围包含：一般项目：技术服务、技术开发、技术咨询、技术交流、技术转让、技术推广（除依法须经批准的项目外，凭营业执照依法自主开展经营活动）。杭州励影光电成像有限责任公司目前的经营状态为存续。</t>
  </si>
  <si>
    <t>浙江省杭州市西湖区翠苑街道天目山路260-272（双）号、天目山路274号、万塘路2~18（双）号A座808室</t>
  </si>
  <si>
    <t>CN118365740B</t>
  </si>
  <si>
    <t>CN202410798359.1</t>
  </si>
  <si>
    <t>G06T11/00; G06N3/0464; G06N3/08</t>
  </si>
  <si>
    <t>G06N3/08; G06N3/0464; G06T11/008</t>
  </si>
  <si>
    <t>CN118365740A</t>
  </si>
  <si>
    <t>CN118365740</t>
  </si>
  <si>
    <t>本发明属于光声成像技术领域，公开了一种基于深度学习消除光声层析图像中伪影的方法，包括步骤一，对采样数据，重建光声层析图像；步骤二，创建数据集：在光声层析重建图像上手动标注出伪影；步骤三，构建端到端的卷积神经网络模型VGG16??UNet，用数据集训练卷积神经网络模型VGG16??UNet；步骤四，识别光声层析图像中的伪影：将待处理的光声层析图像输入到步骤三训练好的神经网络模型中，输出为标注出伪影的图像；步骤五，去除伪影信号；步骤六，重建光声层析图像。本发明在采样数据中，消除所有通道的与伪影有关的信号，然后再使用延时求和算法重建出光声层析图像，消除了伪影造成的不利影响，从而提高光声层析成像的质量。</t>
  </si>
  <si>
    <t>8c67d940cc5375cf9d1a92d1c5b15ba5</t>
  </si>
  <si>
    <t>一种基于人工智能的电子防伪标签生产监测管理系统</t>
  </si>
  <si>
    <t>恩埃赛文数据处理(杭州)有限公司</t>
  </si>
  <si>
    <t>www.label7.com</t>
  </si>
  <si>
    <t>https://www.qcc.com/firm/8c67d940cc5375cf9d1a92d1c5b15ba5.html?source=export&amp;from=ddexport</t>
  </si>
  <si>
    <t>{'ind': '人工智能', 'sub_ind': '人工智能', 'confidence': '99.9', '选择理由': "专利名称和摘要明确提到'基于人工智能的电子防伪标签生产监测管理系统'，并且详细描述了系统如何利用人工智能技术进行防伪标签生产质量的智能化监测，解决了人工检测的偶然性和片面性问题。这与人工智能产业内涵和细分赛道的定义高度契合。"}</t>
  </si>
  <si>
    <t>专利名称和摘要明确提到'基于人工智能的电子防伪标签生产监测管理系统'，并且详细描述了系统如何利用人工智能技术进行防伪标签生产质量的智能化监测，解决了人工检测的偶然性和片面性问题。这与人工智能产业内涵和细分赛道的定义高度契合。</t>
  </si>
  <si>
    <t>恩埃赛文数据处理（杭州）有限公司成立于2006-03-22，法定代表人为AURELIE SETBON，注册资本为303.03万美元，统一社会信用代码为9133010078531069XW，企业注册地址位于浙江省杭州经济技术开发区白杨街道16号大街32号3幢4楼，所属行业为信息传输、软件和信息技术服务业，经营范围包含：一般项目：数据处理服务；数据处理和存储支持服务；物联网设备销售；电子（气）物理设备及其他电子设备制造；计算机软硬件及外围设备制造；物联网设备制造；服饰制造；服装辅料销售；图文设计制作；办公服务；包装服务；纸和纸板容器制造；纸制品销售；纸制品制造；塑料制品销售；金属链条及其他金属制品销售；金属丝绳及其制品销售；产业用纺织制成品销售；集成电路销售；电子元器件批发；电子元器件零售；箱包销售；金属包装容器及材料销售；包装材料及制品销售；木制容器销售；皮革制品销售；生态环境材料销售；第一类医疗器械销售；卫生用品和一次性使用医疗用品销售；医护人员防护用品批发；特种劳动防护用品销售；医用口罩零售；医用口罩批发；医护人员防护用品零售；橡胶制品销售；日用口罩（非医用）销售；第二类医疗器械销售（除依法须经批准的项目外，凭营业执照依法自主开展经营活动）。恩埃赛文数据处理（杭州）有限公司目前的经营状态为存续。</t>
  </si>
  <si>
    <t>浙江省杭州经济技术开发区白杨街道16号大街32号3幢4楼</t>
  </si>
  <si>
    <t>一般项目：数据处理服务；数据处理和存储支持服务；物联网设备销售；电子（气）物理设备及其他电子设备制造；计算机软硬件及外围设备制造；物联网设备制造；服饰制造；服装辅料销售；图文设计制作；办公服务；包装服务；纸和纸板容器制造；纸制品销售；纸制品制造；塑料制品销售；金属链条及其他金属制品销售；金属丝绳及其制品销售；产业用纺织制成品销售；集成电路销售；电子元器件批发；电子元器件零售；箱包销售；金属包装容器及材料销售；包装材料及制品销售；木制容器销售；皮革制品销售；生态环境材料销售；第一类医疗器械销售；卫生用品和一次性使用医疗用品销售；医护人员防护用品批发；特种劳动防护用品销售；医用口罩零售；医用口罩批发；医护人员防护用品零售；橡胶制品销售；日用口罩（非医用）销售；第二类医疗器械销售（除依法须经批准的项目外，凭营业执照依法自主开展经营活动）。</t>
  </si>
  <si>
    <t>CN116012333B</t>
  </si>
  <si>
    <t>CN202310003423.8</t>
  </si>
  <si>
    <t>G06T7/00; G06T7/13; G06T7/90</t>
  </si>
  <si>
    <t>CN116012333A</t>
  </si>
  <si>
    <t>CN116012333</t>
  </si>
  <si>
    <t>恩埃赛文数据处理（杭州）有限公司</t>
  </si>
  <si>
    <t>本发明涉及防伪标签生产监测技术领域，具体公开一种基于人工智能的电子防伪标签生产监测管理系统，包括防伪标签彩印信息采集模块、防伪标签彩印质量分析模块、防伪标签防伪码图像采集模块、防伪标签防伪码质量分析模块、防伪标签涂层图像采集模块、防伪标签涂层质量分析模块、防伪标签粘贴图像采集模块、防伪标签粘贴质量分析模块、防伪标签生产质量分析与判断模块、显示终端和标签管理数据库，通过对各目标监测防伪标签对应的生产质量进行分析，解决了当前人工检测具有偶然性和片面性的问题，实现了防伪标签生产质量的智能化监测，有效的保障了防伪标签的生产质量和消费者鉴定产品真伪时的便利性。</t>
  </si>
  <si>
    <t>8d1605472ea4409c308a3e66b542aa38</t>
  </si>
  <si>
    <t>一种大尺寸石墨烯界面的高导热厚膜的制备方法</t>
  </si>
  <si>
    <t>杭州热流新材料有限公司</t>
  </si>
  <si>
    <t>https://www.qcc.com/firm/8d1605472ea4409c308a3e66b542aa38.html?source=export&amp;from=ddexport</t>
  </si>
  <si>
    <t>{'ind': '前沿新材料', 'sub_ind': '石墨烯', 'confidence': '99.9', '选择理由': "专利名称和摘要中明确提到'大尺寸石墨烯界面高导热厚膜的制备方法'，涉及石墨烯的制备和应用，与石墨烯细分赛道的定义高度契合。企业简介中也提到'石墨烯材料销售'，进一步确认了其与石墨烯领域的关联。"}</t>
  </si>
  <si>
    <t>专利名称和摘要中明确提到'大尺寸石墨烯界面高导热厚膜的制备方法'，涉及石墨烯的制备和应用，与石墨烯细分赛道的定义高度契合。企业简介中也提到'石墨烯材料销售'，进一步确认了其与石墨烯领域的关联。</t>
  </si>
  <si>
    <t>杭州热流新材料有限公司成立于2021-12-21，法定代表人为张先雷，注册资本为500万元，统一社会信用代码为91330106MA7F0L6GX2，企业注册地址位于浙江省杭州市西湖区文三路259号B幢3号301室-5，所属行业为科技推广和应用服务业，经营范围包含：一般项目：新材料技术研发；电子专用材料研发；工程和技术研究和试验发展；新兴能源技术研发；技术服务、技术开发、技术咨询、技术交流、技术转让、技术推广；石墨及碳素制品销售；新型膜材料销售；合成材料销售；电子专用材料销售；3D打印基础材料销售；特种陶瓷制品销售；石墨烯材料销售；碳减排、碳转化、碳捕捉、碳封存技术研发（除依法须经批准的项目外，凭营业执照依法自主开展经营活动）。杭州热流新材料有限公司目前的经营状态为存续。</t>
  </si>
  <si>
    <t>浙江省杭州市西湖区文三路259号B幢3号301室-5</t>
  </si>
  <si>
    <t>一般项目：新材料技术研发；电子专用材料研发；工程和技术研究和试验发展；新兴能源技术研发；技术服务、技术开发、技术咨询、技术交流、技术转让、技术推广；石墨及碳素制品销售；新型膜材料销售；合成材料销售；电子专用材料销售；3D打印基础材料销售；特种陶瓷制品销售；石墨烯材料销售；碳减排、碳转化、碳捕捉、碳封存技术研发（除依法须经批准的项目外，凭营业执照依法自主开展经营活动）。</t>
  </si>
  <si>
    <t>CN114536883B</t>
  </si>
  <si>
    <t>CN202210092014.5</t>
  </si>
  <si>
    <t>B32B9/00; B32B9/04; B32B15/04; B32B15/20; C01B32/184; C09K5/14</t>
  </si>
  <si>
    <t>B32B9/007; B32B9/04; B32B15/04; B32B15/20; C01B32/184; C09K5/14; Y02P20/10</t>
  </si>
  <si>
    <t>C2662; C2221; C2021; C3033; C4320; C3034; C3311; C1779; C3081; C3082; C4090; C3089; C2912; C3521; C1789; C3051; C1751; C2922; C3061; C3021; C2619; C3024; C3071; C3072; C3073</t>
  </si>
  <si>
    <t>CN114536883A</t>
  </si>
  <si>
    <t>CN114536883</t>
  </si>
  <si>
    <t>本发明公开了一种大尺寸石墨烯界面高导热厚膜的制备方法，该方法包括分步氧化制备氧化石墨烯、低温微还原固定凝胶结构、重力铺膜，最后焊接得到低曲率表层和高取向主体的界面结构，使氧化石墨烯和膜材料界面结合更加紧密，氧化石墨烯界面材料的垂直导热更高，进一步减少界面热阻，提高厚膜的导热性能。</t>
  </si>
  <si>
    <t>758d7bb87f9ab7e63b4658da0a7a10f6</t>
  </si>
  <si>
    <t>['一种具有生物相容性的光固化3D打印材料及其制备和应用', '一种光固化3D打印树脂材料及其制备方法', '一种橡胶型光固化3D打印材料及其制备方法']</t>
  </si>
  <si>
    <t>杭州乐一新材料科技有限公司</t>
  </si>
  <si>
    <t>https://www.leyi3d.com</t>
  </si>
  <si>
    <t>https://www.qcc.com/firm/758d7bb87f9ab7e63b4658da0a7a10f6.html?source=export&amp;from=ddexport</t>
  </si>
  <si>
    <t>['3D打印 材料', '3D打印 材料', '3D打印 材料']</t>
  </si>
  <si>
    <t>{'ind': '前沿新材料', 'sub_ind': '3D打印 材料', 'confidence': '99.9', '选择理由': '专利名称和摘要中明确提到了光固化3D打印材料及其制备方法，这些材料专为增材制造研发，符合3D打印材料的定义。专利摘要中提到的材料特性如高强度、轻量化和复杂形状制造需求，与3D打印材料的赛道定义高度契合。'}</t>
  </si>
  <si>
    <t>专利名称和摘要中明确提到了光固化3D打印材料及其制备方法，这些材料专为增材制造研发，符合3D打印材料的定义。专利摘要中提到的材料特性如高强度、轻量化和复杂形状制造需求，与3D打印材料的赛道定义高度契合。</t>
  </si>
  <si>
    <t>杭州乐一新材料科技有限公司成立于2015-06-03，法定代表人为汤金良，注册资本为1176.4705万元，统一社会信用代码为913301103419037503，企业注册地址位于浙江省杭州市余杭区余杭街道华一路3号2幢二楼南侧201室，所属行业为科技推广和应用服务业，经营范围包含：一般项目：专用化学产品制造（不含危险化学品）；合成材料制造（不含危险化学品）；合成材料销售；新材料技术研发；新材料技术推广服务；第一类医疗器械生产；第一类医疗器械销售；第二类医疗器械销售；技术服务、技术开发、技术咨询、技术交流、技术转让、技术推广；工业设计服务；3D打印基础材料销售；3D打印服务；增材制造装备制造；增材制造装备销售；新型催化材料及助剂销售；金属材料销售；稀土功能材料销售；高性能纤维及复合材料销售；货物进出口；技术进出口（除依法须经批准的项目外，凭营业执照依法自主开展经营活动）。杭州乐一新材料科技有限公司目前的经营状态为存续。</t>
  </si>
  <si>
    <t>浙江省杭州市余杭区余杭街道华一路3号2幢二楼南侧201室</t>
  </si>
  <si>
    <t>一般项目：专用化学产品制造（不含危险化学品）；合成材料制造（不含危险化学品）；合成材料销售；新材料技术研发；新材料技术推广服务；第一类医疗器械生产；第一类医疗器械销售；第二类医疗器械销售；技术服务、技术开发、技术咨询、技术交流、技术转让、技术推广；工业设计服务；3D打印基础材料销售；3D打印服务；增材制造装备制造；增材制造装备销售；新型催化材料及助剂销售；金属材料销售；稀土功能材料销售；高性能纤维及复合材料销售；货物进出口；技术进出口（除依法须经批准的项目外，凭营业执照依法自主开展经营活动）。</t>
  </si>
  <si>
    <t>CN118638391B</t>
  </si>
  <si>
    <t>CN202410820226.X</t>
  </si>
  <si>
    <t>C08L63/00; C08L35/02; C08L91/06; C08K5/01; C08K5/07; B33Y70/10; B33Y10/00</t>
  </si>
  <si>
    <t>B33Y70/10; C08L63/00; B33Y10/00</t>
  </si>
  <si>
    <t>C2661; C2927; C2926; C2925; C2924; C2923; C2922; C2921; C3062; C2929; C2928; C2829; C4090; C2916; C2915; C2913; C2912; C2911; C2919</t>
  </si>
  <si>
    <t>3.3 (先进石化化工新材料),3.6 (前沿新材料),3.4 (先进无机非金属材料)</t>
  </si>
  <si>
    <t>CN118638391A</t>
  </si>
  <si>
    <t>CN118638391</t>
  </si>
  <si>
    <t>['胡友斌']</t>
  </si>
  <si>
    <t>[Timestamp('1966-01-01 00:00:00')]</t>
  </si>
  <si>
    <t>胡友斌男24108</t>
  </si>
  <si>
    <t>['本发明公开了一种具有生物相容性的光固化3D打印材料及其制备和应用，3D打印材料包括环氧树脂、丙烯酸树脂、环氧树脂稀释剂、丙烯酸树脂稀释剂、增韧剂、阳离子光引发剂、自由基光引发剂、造孔填料、光稳定剂，造孔填料为萘、半精炼石蜡与樟脑的两种或三种组合。该光固化3D打印材料毒性小，具有生物相容性，并且耐高温，能够满足355nm光源SLA 3D打印，制备材料价格低廉，材料力学性能好，适用于大规模快速制作各种医疗设备、器械、组织工程支架等。', '本发明提供了一种光固化3D打印树脂材料及其制备方法，按重量份计，由以下原料制备：丙烯酸酯20??50份、聚乙烯醇缩丁醛1??10份、活性稀释剂30??70份、自由基光引发剂1??10份、助剂0.5??5份。与现有技术相比，本发明通过预混的方式将PVB加入3D打印材料中，提高了光固化3D打印材料的拉伸强度和冲击强度，同时打印材料的体积收缩率降低，解决了底面积较大的打印件容易出现翘曲的问题，且由于PVB对金属具有良好的粘附力，使得打印件底层的曝光时间明显降低，提高了打印效率。因此，本发明制备的3D打印材料拉伸强度、冲击强度和断裂伸长率较高，体积收缩率较小，适用于DLP型3D打印。', '本发明公开了一种橡胶型光固化3D打印材料及其制备方法，采用如下原料制备：硅烷改性氢化双酚A环氧丙烯酸酯、环氧树脂、光敏稀释剂、多元醇化合物、阳离子光引发剂、自由基光引发剂、助剂。与现有技术相比，本发明以硅烷改性氢化双酚A环氧丙烯酸酯作为预聚物加入3D打印材料中，使光固化3D打印材料的拉伸断裂伸长率大幅度提高，具有极佳的弹性、韧性、柔软性。并且，本发明可通过原料配比的改变来调节材料硬度，得到邵氏A硬度30～95的不同产品，以满足不同需求。因此，本发明制备的橡胶型光固化3D打印材料具有高弹性、高韧性、硬度低、柔软性高、成型精度高、光泽度高的特点。']</t>
  </si>
  <si>
    <t>75fc94631a1bc393711a37188db4f771</t>
  </si>
  <si>
    <t>['区块链交易认证方法以及装置、计算设备以及存储介质', '基于区块链的数据查询方法和装置', '基于区块链的数据存证方法、装置、电子设备及存储介质', '区块链服务的调用方法和装置', '区块链交易的执行方法、装置、电子设备和存储介质', '区块链网络共识预加载方法、装置、设备及存储介质', '区块链状态数据的裁剪方法及装置、电子设备、存储介质', '基于区块链的交易方法、装置、电子设备及存储介质', '适用于电子签约的区块链共识方法、装置、设备及介质', '深度学习模型的训练方法、装置和FAQ相似度判别方法']</t>
  </si>
  <si>
    <t>恒生电子股份有限公司</t>
  </si>
  <si>
    <t>https://www.hundsun.com</t>
  </si>
  <si>
    <t>https://www.qcc.com/firm/75fc94631a1bc393711a37188db4f771.html?source=export&amp;from=ddexport</t>
  </si>
  <si>
    <t>['元宇宙', '元宇宙', '元宇宙', '元宇宙', '元宇宙', '元宇宙', '元宇宙', '元宇宙', '元宇宙', '人工智能']</t>
  </si>
  <si>
    <t>['区块链', '区块链', '区块链', '区块链', '区块链', '区块链', '区块链', '区块链', '区块链', '深度学习']</t>
  </si>
  <si>
    <t>{'ind': '元宇宙', 'sub_ind': '区块链', 'confidence': '99.9', '选择理由': '专利名称和摘要中多次提到区块链技术，包括区块链交易认证、数据查询、数据存证、服务调用、交易执行、网络共识预加载、状态数据裁剪、交易方法等，这些技术都是构建去中心化的数据存储和交易系统，保障数字资产安全与透明流通，支持元宇宙经济，与区块链细分赛道的定义高度契合。'}</t>
  </si>
  <si>
    <t>专利名称和摘要中多次提到区块链技术，包括区块链交易认证、数据查询、数据存证、服务调用、交易执行、网络共识预加载、状态数据裁剪、交易方法等，这些技术都是构建去中心化的数据存储和交易系统，保障数字资产安全与透明流通，支持元宇宙经济，与区块链细分赛道的定义高度契合。</t>
  </si>
  <si>
    <t>1995年，恒生电子股份有限公司（简称恒生公司）成立于杭州，2003年在上海证券交易所主板上市（代码600570），是中国金融软件和网络服务供应商。恒生聚焦金融行业，致力于为证券、期货、基金、信托、保险、银行、交易所、私募等机构提供整体的解决方案和服务，为个人投资者提供财富管理工具。公司总部设于杭州，并在北京、上海、深圳、武汉等各大城市及中国香港、新加坡设立分支机构。目前，恒生公司拥有超过7000人的高素质专业队伍，其中研发工程人员约占80%，在规划咨询、软件开发实施、技术服务、系统集成及系统维护服务等方面，具备强劲实力和竞争优势。多年来，恒生以技术服务为核心，凭借多年金融IT建设经验，以及对互联网的深刻洞察和理解，用优质的产品与服务，驱动金融机构创新发展。同时，恒生还积极履行企业社会责任，在投资者教育、扶贫济困、关爱自闭症儿童等领域持续贡献力量，实现企业与社会共同可持续发展。</t>
  </si>
  <si>
    <t>浙江省杭州市滨江区滨兴路1888号43层</t>
  </si>
  <si>
    <t>计算机软件的技术开发、咨询、服务、成果转让；计算机系统集成；自动化控制工程设计、承包、安装；计算机及配件的销售；电子设备、通讯设备、计算机硬件及外部设备的生产、销售，自有房屋的租赁，经营进出口业务。</t>
  </si>
  <si>
    <t>CN117592990B</t>
  </si>
  <si>
    <t>CN202410011242.4</t>
  </si>
  <si>
    <t>G06Q20/38; G06F21/64</t>
  </si>
  <si>
    <t>G06Q20/3827; G06Q20/3825; G06F21/64</t>
  </si>
  <si>
    <t>CN117592990A</t>
  </si>
  <si>
    <t>CN117592990</t>
  </si>
  <si>
    <t>['本说明书实施例提供区块链交易认证方法以及装置、计算设备以及存储介质，该方法应用于区块链中的交易验证节点，包括：接收客户端提交的当前交易；在确定所述当前交易存在上一次交易、且上一次交易支持哈希认证的情况下，通过哈希认证策略，根据客户端的交易标识、当前交易的第一随机数、当前交易的第一验证哈希值、上一次交易的第二随机数、以及上一次交易的第二验证哈希值，对当前交易进行认证，获得认证结果；可以在当前交易存在上一次交易、且上一次交易支持哈希认证的情况下，利用哈希认证策略，基于上一次交易的随机数以及验证哈希值实现对当前交易的合法性认证，减少区块链系统中通过数字签名进行交易认证的处理时间。', '本申请提供一种基于区块链的数据查询方法和装置，应用于目标数据查询方；区块链中存储了与匿名数据查询群组对应的公钥集合；该方法包括：基于待查询的目标数据的数据标识构建第一交易，并基于目标数据查询方的私钥和公钥集合对第一交易进行环签名处理；将环签名处理后的第一交易发送给区块链节点，由区块链节点基于公钥集合对环签名处理后的第一交易进行环签名验证，并在环签名验证通过后将第一交易存储在区块链中，由与数据标识匹配的数据查询服务方获取第一交易，在数据库中基于数据标识进行匿名的数据查询，基于目标数据构建第二交易，并将第二交易发送给区块链节点，由区块链节点将第二交易存储在区块链中；获取第二交易，以获取目标数据。', '本说明书实施例提供一种基于区块链的数据存证方法、装置、电子设备及存储介质。所述方法包括：获得由多个存证机构分别提供的与目标业务相关的存证数据；其中，与所述目标业务相关的存证数据，包括由所述多个存证机构基于同一哈希算法，针对各自生成的与所述目标业务相关的业务存证文件分别进行计算而得到的哈希值；与所述目标业务相关的业务存证文件，包括由所述多个存证机构基于与所述目标业务对应的存证规则，针对各自从业务系统处获取到的与所述目标业务相关的业务数据分别提取出所述关键业务字段而生成的文件；确定由所述多个存证机构分别提供的存证数据是否一致；如果一致，则将所述存证数据在区块链中进行存证。', '本说明书一个或多个实施例提供一种区块链服务的调用方法和装置，应用于与部署在区块链上的区块链服务对应的服务端；其中，区块链上还部署了用于对区块链服务的调用进行管理的智能合约；区块链维护了用户针对区块链服务的剩余调用次数；该方法包括：接收与用户对应的客户端发送的针对区块链服务的调用数据；响应于调用数据，调用智能合约中的验证逻辑，验证用户是否具有针对区块链服务的调用权限，并确定用户针对区块链服务的剩余调用次数是否达到预设阈值；如果用户具有针对区块链服务的调用权限，且剩余调用次数未达到阈值，基于调用数据调用区块链服务。', '本公开关于一种区块链交易的执行方法、装置、电子设备和存储介质。该方法应用于包含区块链模块和多个执行器的区块链节点，所述多个执行器分别维护有自身地址区间对应的局部状态数据，包括：区块链模块获取待执行的区块链交易；区块链模块根据所述区块链交易的交易账户地址和各个执行器的地址区间确定匹配于区块链交易的目标执行器，并将该交易分发至目标执行器；目标执行器根据自身维护的局部状态数据执行区块链交易。通过该方法，执行器可以利用自身维护的局部状态数据执行区块链交易，而无需从区块链模块处获取状态数据，一定程度上提升了区块链节点对于区块链交易的执行效率。', '本申请提供一种区块链网络共识预加载方法、装置、设备及存储介质，涉及区块链技术领域。该方法包括：区块链网络中的各节点分别接收共识切换策略；各节点分别根据本地最新区块高度以及预设区块高度，确定是否进行共识切换；若第一节点未共识切换，且第一节点为节点列表中的标识节点，则启动新共识模块，以使新共识模块预加载新共识机制；在未共识切换的第一节点接收到共识切换后的出块节点发送的背书请求时，利用新共识模块预加载的新共识机制进行背书校验，得到背书校验结果；若共识切换后的出块节点确定出待共识校验区块背书成功，则向其它节点广播待共识校验区块。这样可以在多个节点的操作存在时间差的情况下，提高区块链网络正常工作的概率。', '本申请公开了一种区块链状态数据的裁剪方法及装置、电子设备、存储介质，其中，所述方法主要通过对待插入的状态数据的key值进行布隆过滤器计算，得到状态数据对应的布隆过滤器数据，然后分别将各个高度下的根节点中保存的布隆过滤器数据与状态数据对应的布隆过滤器数据进行匹配，并在匹配成功时，从匹配成功的高度下的根节点下查找出存储有状态数据的key值的目标节点，然后将从该高度下的根节点至目标节点的路径上，除根节点外的所有节点裁减掉，最后对该高度下的根节点中保存的布隆过滤器数据中进行相应的更新。从而通过布隆过滤器实现对历史状态数据的裁剪，不需要增加索引节点，不仅减少了对磁盘空间的占用，而且还具有高效的裁剪效率。', '本申请提供了一种基于区块链的交易方法、装置、电子设备及存储介质，不仅将待执行交易执行分组操作，得到至少一个目标交易组别，在最近一次执行的分组操作不是对当前交易轮次所执行的首次分组操作时，确定当前交易轮次中的至少一个目标交易；其中，目标交易为可采纳的交易或待定的交易或需要重新执行的交易；将当前交易轮次中未被采纳的目标交易，作为新的待执行交易，进行下一交易轮次的分组操作。通过根据交易状态对交易进行分类，只针对部分交易进行重新分组，从而提高区块链交易执行的效率。', '本申请提供了一种适用于电子签约的区块链共识方法、装置、设备及介质，该方案应用于区块链系统，区块链系统为应用于电子签约的区块链系统，该方案包括：记账节点获得电子合同签署人的区块链节点向区块链系统发送的电子合同签名，记账节点为基于区块链系统中各区块链节点的对应的电子合同签名次数，确定的具有记账权的区块链节点；记账节点在验证电子合同签名合法后，将电子合同签名广播给其他区块链节点；区块链系统确认各区块链节点均对电子合同签名验证通过后，将电子合同签名存储到区块链系统，并增加电子合同签署人的区块链节点对应的电子合同签名次数。该方案可以降低适用于电子签约的区块链系统确定记账节点所耗费的资源。', '本申请涉及深度学习模型的训练方法、深度学习模型的训练装置、FAQ相似度判别方法、电子装置和存储介质。其中，该训练方法使用相同的文本样本进行第一类文本生成计算、第一类文本相似度计算、第二类文本生成计算以及第二类文本相似度计算，并且将第一类文本生成计算和第一类文本相似度计算得到的第一类训练损失也用于第二类文本生成计算以及第二类文本相似度计算的第二类训练参数的更新。训练得到的第二类训练参数的参数规模相比第一类训练参数的参数规模小，但基于该第二类训练参数能够获得与第一类训练参数相匹敌的预测结果，解决了相关技术中模型计算效率低的问题，提高了模型计算效率。']</t>
  </si>
  <si>
    <t>9e0428a8f4aa1d1282533e220b05a2b9</t>
  </si>
  <si>
    <t>基于深度学习和图像处理技术的丝锭划痕检测系统及方法</t>
  </si>
  <si>
    <t>杭州慧知连科技有限公司</t>
  </si>
  <si>
    <t>https://www.wislinker.cn</t>
  </si>
  <si>
    <t>https://www.qcc.com/firm/9e0428a8f4aa1d1282533e220b05a2b9.html?source=export&amp;from=ddexport</t>
  </si>
  <si>
    <t>{'ind': '人工智能', 'sub_ind': '深度学习', 'confidence': '99.9', '选择理由': '专利摘要中明确提到采用深度学习CNN网络进行划痕目标检测，这与深度学习的定义和特点高度契合，即基于多层神经网络自动提取特征和模式识别的方法。'}</t>
  </si>
  <si>
    <t>专利摘要中明确提到采用深度学习CNN网络进行划痕目标检测，这与深度学习的定义和特点高度契合，即基于多层神经网络自动提取特征和模式识别的方法。</t>
  </si>
  <si>
    <t>杭州慧知连科技有限公司成立于2014-05-14，法定代表人为周奕弘，注册资本为3600万元，统一社会信用代码为91330108099278044W，企业注册地址位于浙江省杭州市滨江区西兴街道阡陌路482号A楼3层3364室，所属行业为科技推广和应用服务业，经营范围包含：一般项目：技术服务、技术开发、技术咨询、技术交流、技术转让、技术推广；软件开发；信息系统集成服务；网络技术服务；计算机系统服务；计算机软硬件及外围设备制造；计算机软硬件及辅助设备零售；纺织专用测试仪器制造；纺织专用测试仪器销售（除依法须经批准的项目外，凭营业执照依法自主开展经营活动）。杭州慧知连科技有限公司目前的经营状态为存续。</t>
  </si>
  <si>
    <t>浙江省杭州市滨江区西兴街道阡陌路482号A楼3层3364室</t>
  </si>
  <si>
    <t>一般项目：技术服务、技术开发、技术咨询、技术交流、技术转让、技术推广；软件开发；信息系统集成服务；网络技术服务；计算机系统服务；计算机软硬件及外围设备制造；计算机软硬件及辅助设备零售；纺织专用测试仪器制造；纺织专用测试仪器销售（除依法须经批准的项目外，凭营业执照依法自主开展经营活动）。</t>
  </si>
  <si>
    <t>CN109255787B</t>
  </si>
  <si>
    <t>CN201811197535.7</t>
  </si>
  <si>
    <t>G06T7/00; G06T7/13; G01N21/88</t>
  </si>
  <si>
    <t>G01N21/8851; G01N2021/8887; G06T7/0004; G06T2207/30168; G06T7/13</t>
  </si>
  <si>
    <t>C4024; C4014; C3544; I6579; C3581; C4021; C4330; I6532; I6571; I6572</t>
  </si>
  <si>
    <t>9.1 (新技术与创新创业服务),3.7 (新材料相关服务)</t>
  </si>
  <si>
    <t>CN109255787A</t>
  </si>
  <si>
    <t>CN109255787</t>
  </si>
  <si>
    <t>本发明涉及一种基于深度学习和图像处理技术的丝锭划痕检测系统及方法。解决现有技术中采用人工方式对丝锭缺陷检测存在准确率低、效率低、检测具有滞后性的问题，以及一般自动检测系统存在的误检严重、分级精度低的问题。系统包括装载丝锭的托盘，传送带，在传动带上设置有暗箱，在暗箱后的传动带上设置有分拣单元，在暗箱中设置有图像采集单元，图像采集单元将采集信息发送给处理单元进行划痕目标检测，采用深度学习CNN网络检测提取划痕目标并对划痕目标评估分进行计算，根据多等级划分区间来判定丝锭等级。根据划痕等级分拣单元对丝锭进行分拣。检测准确度更高，采用多级进行等级划分，分级精度高。</t>
  </si>
  <si>
    <t>b53a55db47288866b9e95b9880a87a06</t>
  </si>
  <si>
    <t>https://www.jftech.com/#/home</t>
  </si>
  <si>
    <t>https://www.qcc.com/firm/b53a55db47288866b9e95b9880a87a06.html?source=export&amp;from=ddexport</t>
  </si>
  <si>
    <t>{'ind': '人工智能', 'sub_ind': '深度学习', 'confidence': '99.9', '选择理由': '专利名称和摘要中明确提到使用深度学习技术进行语音性别识别，具体包括多分辨率的耳蜗语音特征提取和胶囊网络作为语音性别识别声学推理模型，这些技术和方法完全符合深度学习的定义和特点，即基于多层神经网络自动提取特征和模式识别。'}</t>
  </si>
  <si>
    <t>专利名称和摘要中明确提到使用深度学习技术进行语音性别识别，具体包括多分辨率的耳蜗语音特征提取和胶囊网络作为语音性别识别声学推理模型，这些技术和方法完全符合深度学习的定义和特点，即基于多层神经网络自动提取特征和模式识别。</t>
  </si>
  <si>
    <t>杭州杰峰科技有限公司成立于2019-07-31，法定代表人为陈昌宝，注册资本为3000万元，统一社会信用代码为91330183MA2GP5HC1F，企业注册地址位于浙江省杭州市富阳区银湖街道中国智谷富春园区12号楼4楼408室，所属行业为软件和信息技术服务业，经营范围包含：一般项目：技术服务、技术开发、技术咨询、技术交流、技术转让、技术推广；数字视频监控系统制造；数字视频监控系统销售；软件开发；物联网技术研发；物联网技术服务；物联网设备制造；物联网设备销售；网络设备制造；网络设备销售；计算机软硬件及外围设备制造；计算机软硬件及辅助设备零售；电子产品销售；云计算设备制造；云计算设备销售；智能家庭消费设备制造；智能家庭消费设备销售；信息系统集成服务；人工智能行业应用系统集成服务；5G通信技术服务；货物进出口；广告发布；广告设计、代理（除依法须经批准的项目外，凭营业执照依法自主开展经营活动）。许可项目：第一类增值电信业务；第二类增值电信业务（依法须经批准的项目，经相关部门批准后方可开展经营活动，具体经营项目以审批结果为准）。杭州杰峰科技有限公司目前的经营状态为存续。</t>
  </si>
  <si>
    <t>浙江省杭州市富阳区银湖街道中国智谷富春园区12号楼4楼408室</t>
  </si>
  <si>
    <t>一般项目：技术服务、技术开发、技术咨询、技术交流、技术转让、技术推广；数字视频监控系统制造；数字视频监控系统销售；软件开发；物联网技术研发；物联网技术服务；物联网设备制造；物联网设备销售；网络设备制造；网络设备销售；计算机软硬件及外围设备制造；计算机软硬件及辅助设备零售；电子产品销售；云计算设备制造；云计算设备销售；智能家庭消费设备制造；智能家庭消费设备销售；信息系统集成服务；人工智能行业应用系统集成服务；5G通信技术服务；货物进出口；广告发布；广告设计、代理（除依法须经批准的项目外，凭营业执照依法自主开展经营活动）。许可项目：第一类增值电信业务；第二类增值电信业务（依法须经批准的项目，经相关部门批准后方可开展经营活动，具体经营项目以审批结果为准）。</t>
  </si>
  <si>
    <t>['陈燕露', '卢家瑞', '吴富豪']</t>
  </si>
  <si>
    <t>[Timestamp('1995-06-01 00:00:00'), Timestamp('1977-09-01 00:00:00'), Timestamp('1996-08-01 00:00:00')]</t>
  </si>
  <si>
    <t>陈燕露女34851</t>
  </si>
  <si>
    <t>b5df11062425fb3102f981e9f2bea14f</t>
  </si>
  <si>
    <t>['一种应用于AI数字人语音交互方法及系统', '一种基于用户画像的AI数字人建模方法及系统']</t>
  </si>
  <si>
    <t>浙江宇宙奇点科技有限公司</t>
  </si>
  <si>
    <t>https://www.paybo.cn</t>
  </si>
  <si>
    <t>https://www.qcc.com/firm/b5df11062425fb3102f981e9f2bea14f.html?source=export&amp;from=ddexport</t>
  </si>
  <si>
    <t>{'ind': '人工智能', 'sub_ind': 'AI', 'confidence': '99.9', '选择理由': '专利名称和摘要中明确提到了AI数字人语音交互和基于用户画像的AI数字人建模，这些技术属于人工智能领域，特别是AI技术的应用。专利摘要中详细描述了使用机器学习、深度学习等技术进行情感识别和模型构建，这些都是AI技术的核心应用。'}</t>
  </si>
  <si>
    <t>专利名称和摘要中明确提到了AI数字人语音交互和基于用户画像的AI数字人建模，这些技术属于人工智能领域，特别是AI技术的应用。专利摘要中详细描述了使用机器学习、深度学习等技术进行情感识别和模型构建，这些都是AI技术的核心应用。</t>
  </si>
  <si>
    <t>浙江宇宙奇点科技有限公司成立于2021-02-24，法定代表人为张小飞，注册资本为1201.2万元，统一社会信用代码为91330110MA2KE1446A，企业注册地址位于浙江省杭州市余杭区仓前街道文一西路1288号3号楼4楼410室（杭州未来商务秘书企业托管2023031号），所属行业为信息传输、软件和信息技术服务业，经营范围包含：一般项目：商用密码产品销售；技术进出口；软件销售；软件开发；人工智能应用软件开发；网络与信息安全软件开发；人工智能理论与算法软件开发；人工智能基础软件开发；软件外包服务；区块链技术相关软件和服务；数字文化创意软件开发；云计算装备技术服务；技术服务、技术开发、技术咨询、技术交流、技术转让、技术推广；工业互联网数据服务；5G通信技术服务；信息系统运行维护服务；数据处理和存储支持服务；数字内容制作服务（不含出版发行）；信息咨询服务（不含许可类信息咨询服务）；人工智能公共服务平台技术咨询服务；信息技术咨询服务；社会经济咨询服务；咨询策划服务；市场营销策划；企业形象策划；互联网销售（除销售需要许可的商品）；广告设计、代理；会议及展览服务；业务培训（不含教育培训、职业技能培训等需取得许可的培训）；贸易经纪；销售代理；人力资源服务（不含职业中介活动、劳务派遣服务）；电子产品销售；互联网数据服务；文化娱乐经纪人服务；计算机软硬件及辅助设备批发；计算机软硬件及辅助设备零售；企业管理咨询；企业管理；组织文化艺术交流活动；供应链管理服务（除依法须经批准的项目外，凭营业执照依法自主开展经营活动）。浙江宇宙奇点科技有限公司目前的经营状态为存续。</t>
  </si>
  <si>
    <t>浙江省杭州市余杭区仓前街道文一西路1288号3号楼4楼410室（杭州未来商务秘书企业托管2023031号）</t>
  </si>
  <si>
    <t>一般项目：商用密码产品销售；技术进出口；软件销售；软件开发；人工智能应用软件开发；网络与信息安全软件开发；人工智能理论与算法软件开发；人工智能基础软件开发；软件外包服务；区块链技术相关软件和服务；数字文化创意软件开发；云计算装备技术服务；技术服务、技术开发、技术咨询、技术交流、技术转让、技术推广；工业互联网数据服务；5G通信技术服务；信息系统运行维护服务；数据处理和存储支持服务；数字内容制作服务（不含出版发行）；信息咨询服务（不含许可类信息咨询服务）；人工智能公共服务平台技术咨询服务；信息技术咨询服务；社会经济咨询服务；咨询策划服务；市场营销策划；企业形象策划；互联网销售（除销售需要许可的商品）；广告设计、代理；会议及展览服务；业务培训（不含教育培训、职业技能培训等需取得许可的培训）；贸易经纪；销售代理；人力资源服务（不含职业中介活动、劳务派遣服务）；电子产品销售；互联网数据服务；文化娱乐经纪人服务；计算机软硬件及辅助设备批发；计算机软硬件及辅助设备零售；企业管理咨询；企业管理；组织文化艺术交流活动；供应链管理服务（除依法须经批准的项目外，凭营业执照依法自主开展经营活动）。</t>
  </si>
  <si>
    <t>CN117409780B</t>
  </si>
  <si>
    <t>CN202311715465.0</t>
  </si>
  <si>
    <t>G10L15/22; G10L15/02; G10L25/63; G10L15/16; G10L15/26; G10L25/03; G06N3/045</t>
  </si>
  <si>
    <t>CN117409780A</t>
  </si>
  <si>
    <t>CN117409780</t>
  </si>
  <si>
    <t>['本发明公开了一种应用于AI数字人语音交互方法及系统，该方法包括：获取说话人的语音，并根据所述说话人的语音获得文本特征和语调特征；对所述文本特征和所述语调特征进行交互特征提取，得到文本语调交互特征和语调文本交互特征；将所述文本语调交互特征和所述语调文本交互特征输入注意力网络，得到注意力权重；根据所述注意力权重对所述文本语调交互特征和所述语调文本交互特征进行叠加融合，得到情感融合特征，并根据所述情感融合特征得到所述说话人的语音的情感分类。本发明通过融合文本特征和语调特征，提高了AI数字人情感识别的准确性。', '本发明公开了一种基于用户画像的AI数字人建模方法及系统。该系统包括：检测并采集目标对象的传感信息和不同传感信息的置信度；将置信度大于预设值的传感信息输入至自编码神经网络进行信息融合和压缩后输入至数据融合模型，其中所述传感信息至少包括视图信息、语音信息以及生物特征信息；数据融合模型输出所述目标对象的情绪信息，根据所述情绪信息建立AI数字人模型。本发明构建了一种基于用户画像的AI数字人建模方法及系统，可快速有效的建立最佳的AI数字人模型，减少了数据处理量，提高交互体验。']</t>
  </si>
  <si>
    <t>9fb229b29c3d5324bd70b34028465b0b</t>
  </si>
  <si>
    <t>['一种基于网状结构的石墨烯加热膜及其制备方法', '一种石墨烯金属基板复合散热器及其制备方法']</t>
  </si>
  <si>
    <t>杭州量春科技有限公司</t>
  </si>
  <si>
    <t>https://www.qcc.com/firm/9fb229b29c3d5324bd70b34028465b0b.html?source=export&amp;from=ddexport</t>
  </si>
  <si>
    <t>{'ind': '前沿新材料', 'sub_ind': '石墨烯', 'confidence': '99.9', '选择理由': "专利名称和摘要中明确提到了石墨烯的应用，如'基于网状结构的石墨烯加热膜'和'石墨烯金属基板复合散热器'，这些应用符合石墨烯作为单层碳原子构成的二维晶体的定义，且具有优异的导电性、力学强度和热导性。此外，企业简介中也提到公司经营范围包含石墨烯制品的研发、生产、销售，进一步确认了其在前沿新材料产业中的石墨烯细分赛道。"}</t>
  </si>
  <si>
    <t>专利名称和摘要中明确提到了石墨烯的应用，如'基于网状结构的石墨烯加热膜'和'石墨烯金属基板复合散热器'，这些应用符合石墨烯作为单层碳原子构成的二维晶体的定义，且具有优异的导电性、力学强度和热导性。此外，企业简介中也提到公司经营范围包含石墨烯制品的研发、生产、销售，进一步确认了其在前沿新材料产业中的石墨烯细分赛道。</t>
  </si>
  <si>
    <t>杭州量春科技有限公司成立于2019-07-05，法定代表人为林时胜，注册资本为200万元，统一社会信用代码为91330122MA2GNJD219，企业注册地址位于浙江省杭州市桐庐县桐庐经济开发区环城南路88号，所属行业为研究和试验发展，经营范围包含：石墨烯制品、新型碳材料、电子产品的研发、生产、销售。（依法须经批准的项目，经相关部门批准后方可开展经营活动）。杭州量春科技有限公司目前的经营状态为存续。</t>
  </si>
  <si>
    <t>浙江省杭州市桐庐县桐庐经济开发区环城南路88号</t>
  </si>
  <si>
    <t>石墨烯制品、新型碳材料、电子产品的研发、生产、销售。（依法须经批准的项目，经相关部门批准后方可开展经营活动）</t>
  </si>
  <si>
    <t>CN114630455B</t>
  </si>
  <si>
    <t>CN202111370940.6</t>
  </si>
  <si>
    <t>H05B3/02; H05B3/03; H05B3/14; H05B3/20</t>
  </si>
  <si>
    <t>H05B3/02; H05B3/03; H05B3/145; H05B3/20; Y02B30/00</t>
  </si>
  <si>
    <t>CN114630455A</t>
  </si>
  <si>
    <t>CN114630455</t>
  </si>
  <si>
    <t>['林时胜']</t>
  </si>
  <si>
    <t>2020-11-26</t>
  </si>
  <si>
    <t>林时胜男30682</t>
  </si>
  <si>
    <t>['本发明公开了一种基于网状结构的石墨烯加热膜及其制备方法，该加热膜包括依次叠置的绝缘衬底层、石墨烯加热层、加热膜电极；其中石墨烯加热层为网状结构，所述网状结构主要由横向条带及纵向条带交错形成，且在最两端的两条纵向条带进行电极引出作为加热膜电极，该结构中横向条带的石墨烯主要通过电流热效应升温加热，纵向条带的石墨烯起热传导作用并对膜结构进行多方位优化。该结构的石墨烯加热膜备工艺成熟，制备简便。本发明的结构不仅可优化膜结构的耐弯折性能，提升结构稳定性和加热均匀性和可靠性；且通过改变纵向条带密度、宽度等参数可灵活控制加热膜所能达到的最高温度，可极大简化工艺，保障安全性。', '本发明公开了一种石墨烯金属基板复合散热器及其制备方法，属于电子电路散热技术领域, 尤其可应用于5G基站的散热。主要包括金属导热基板和石墨烯/硅异质复合层；石墨烯/硅异质复合层附着于金属导热基板表面；石墨烯/硅异质复合层是将石墨烯微片与硅颗粒的混合水溶液经超声处理后涂覆于金属导热基板表面，再添加电场极化处理后烘干制得。与金属散热器或纯石墨烯散热器相比，本发明的复合散热器可以快速将热源热量辐射到空气中；尤其能更加有效将内部的热量通过异质结的光电转换效应转为电能从金属基板导走，从而快速降低温度，更好的散发热量，维持电子设备稳定运行，这有利于减小散热鳍片的高度和数量，减轻散热器的重量，减小加工难度，降低成本。']</t>
  </si>
  <si>
    <t>b694ff8fcac9fddbe1ba827076c4c961</t>
  </si>
  <si>
    <t>['一种自融合石墨烯纤维及其制备方法', '一种石墨烯-铜复合纤维及其制备方法', '一种石墨烯-银复合纤维及其制备方法', '一种石墨烯-锌复合纤维及其制备方法', '一种石墨烯-锰复合纤维及其制备方法', '一种石墨烯-镍复合纤维及其制备方法', '一种石墨烯-钴复合纤维及其制备方法', '一种石墨烯-铁复合纤维及其制备方法', '一种石墨烯-金复合纤维及其制备方法', '一种提拉法制备石墨烯透明导电薄膜的方法', '一种高比表面积多褶皱中空石墨烯微球及其制备方法', '一种高弹性石墨烯纸', '一种可呼吸石墨烯膜在检测真空度稳定性中的应用', '一种石墨烯纤维无纺布及其制备方法', '一种利用高温处理制备石墨烯透明导电薄膜的方法', '一种石墨烯弹性薄膜及其制备方法', '一种纯石墨烯复合电磁屏蔽膜及其制备方法', '一种高褶皱石墨烯纸', '一种冰晶辅助制备高柔性石墨烯膜的方法', '一种高弹性石墨烯膜', '一种可呼吸石墨烯膜在检测光强稳定性中的应用', '一种基于石墨烯纤维无纺布的自热膜', '一种可呼吸石墨烯膜在检测电压稳定性中的应用', '一种基于石墨烯的压敏型电热膜', '一种基于石墨烯的可折叠电热膜器件', '一种高取向石墨烯金属层层组装电磁屏蔽膜的制备方法', '一种基于石墨烯的复合相变膜及其制备方法', '连续超轻规则取向的纯石墨烯气凝胶薄膜及其制备方法', '一种高强柔性石墨烯复合导热膜及其制备方法', '一种可呼吸石墨烯膜的功能转换方法', '一种基于石墨烯的高效压敏电热材料的制备方法', '一种超柔轻质石墨烯电热膜的制备方法', '一种无碎片超大片氧化石墨烯的制备方法', '一种超级可拉伸的石墨烯电热膜及其制备方法', '一种离子诱导组装石墨烯涂层的方法', '一种蜂窝状结构石墨烯气凝胶球及其制备方法', '一种离子诱导组装的石墨烯自支撑材料及其制备方法', '一种高强度连续石墨烯纤维及其制备方法', '一种快速响应的石墨烯纤维及其制备方法', '一种高导电石墨烯纤维及其制备方法', '一种超级可拉伸的高导电的石墨烯纤维及其制备方法', '一种高溶解性多褶皱干态氧化石墨烯微球及其制备方法', '一种超柔性高导热石墨烯膜及其制备方法', '一种基于石墨烯的三维相变材料及其制备方法', '一种以大豆油和环氧大豆油为原料合成生物基橡胶的方法', '一种巯基改性的氧化石墨烯及其制备方法', '亲水性石墨烯-碳纳米管复合超轻弹性气凝胶及制备方法', '一种无污染低成本制备单层氧化石墨烯的工艺', '一种具有取向结构的石墨烯水凝胶膜电极', '一种一锅法快速制备单层氧化石墨烯的方法', '一种高抗污性石墨烯-环糊精复合纳滤膜的制备方法', '一种高通量的石墨烯/碳纳米管复合纳滤膜的制备方法', '一种自支撑的石墨烯水凝胶膜及其制备方法', '一种基于石墨烯的纯无机复合膜的制备方法', '一种离子增强石墨烯膜的制备方法', '一种高导热石墨烯膜的制备方法', '一种石墨烯有序多孔膜的制备方法', '一种石墨烯电热膜', '一种基于石墨烯复合膜的制备方法', '一种高强度石墨烯膜的制备方法', '一种石墨烯金属纳米粒子复合膜的制备方法', '一种石墨烯金属复合电磁屏蔽膜的制备方法', '一种石墨烯/碳纳米管复合纤维基超级电容器的制备方法', '一种导电的高强度的石墨烯增强的聚合物纤维的制备方法', '一种石墨烯-碳纳米管复合全碳超轻弹性气凝胶及其制备方法', '一种高强度导电石墨烯纤维的干纺制备方法', '一种基于石墨烯/聚丙烯腈复合碳纤维的制备方法', '一种高强度石墨烯有序多孔纤维及其制备方法', '一种聚丙烯腈接枝石墨烯宏观纤维的制备方法', '一种超支化聚合物接枝石墨烯的复合纤维制备方法', '由大尺寸氧化石墨烯片制备高强度导电石墨烯纤维的方法', '一种高强度宏观石墨烯导电纤维的制备方法', '一种离子增强石墨烯纤维及其制备方法', '一种聚合物接枝石墨烯的宏观纤维的制备方法', '聚合物接枝石墨烯的制备方法', '磁性导电的多功能石墨烯复合材料的制备方法']</t>
  </si>
  <si>
    <t>长兴德烯科技有限公司</t>
  </si>
  <si>
    <t>https://www.qcc.com/firm/b694ff8fcac9fddbe1ba827076c4c961.html?source=export&amp;from=ddexport</t>
  </si>
  <si>
    <t>['前沿新材料',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'合成生物', '未来医疗',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 '前沿新材料']</t>
  </si>
  <si>
    <t>['石墨烯',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'合成生物', '合成生物',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 '石墨烯']</t>
  </si>
  <si>
    <t>{'ind': '前沿新材料', 'sub_ind': '石墨烯', 'confidence': '99.9', '选择理由': '专利名称和摘要中多次提到石墨烯及其相关应用，如石墨烯纤维、石墨烯薄膜、石墨烯气凝胶等，这些材料具有优异的导电性、力学强度和热导性，符合石墨烯的定义和应用领域。'}</t>
  </si>
  <si>
    <t>专利名称和摘要中多次提到石墨烯及其相关应用，如石墨烯纤维、石墨烯薄膜、石墨烯气凝胶等，这些材料具有优异的导电性、力学强度和热导性，符合石墨烯的定义和应用领域。</t>
  </si>
  <si>
    <t>德烯科技成立于2016年，是一家单层石墨烯及其宏观组装材料研发商，该公司产品主要包括纤维、薄膜及气凝胶等系列，可用来制作高灵敏度传感器、激光器、触摸面板、蓄电池及高效太阳能电池等产品。</t>
  </si>
  <si>
    <t>浙江省杭州市余杭区余杭街道文一西路1818-2号15幢202-209室</t>
  </si>
  <si>
    <t>一般项目：技术服务、技术开发、技术咨询、技术交流、技术转让、技术推广；石墨烯材料销售；石墨及碳素制品销售；化工产品销售（不含许可类化工产品）；合成纤维销售；碳纤维再生利用技术研发；产业用纺织制成品销售；针纺织品及原料销售；针纺织品销售；劳动保护用品销售；服装辅料销售；家用电器销售；家用电器零配件销售；家用电器研发；日用家电零售；电子产品销售；电子元器件零售；塑料制品销售；橡胶制品销售；电池销售；光电子器件销售；金属基复合材料和陶瓷基复合材料销售；第二类医疗器械销售；生物化工产品技术研发（除依法须经批准的项目外，凭营业执照依法自主开展经营活动）。许可项目：技术进出口；货物进出口（依法须经批准的项目，经相关部门批准后方可开展经营活动，具体经营项目以审批结果为准）。</t>
  </si>
  <si>
    <t>CN106948165B</t>
  </si>
  <si>
    <t>CN201710294377.6</t>
  </si>
  <si>
    <t>D06M11/05; D06M11/63; D06M11/13; D06M11/80; D06M13/144; D06M10/00; D06M101/40</t>
  </si>
  <si>
    <t>D06M10/00; D06M11/05; D06M11/13; D06M11/63; D06M11/80; D06M13/144; D06M2101/40; D01D5/04; D01D5/06; D01F9/08; D01D10/06</t>
  </si>
  <si>
    <t>CN106948165A</t>
  </si>
  <si>
    <t>CN106948165</t>
  </si>
  <si>
    <t>['本发明公开了一种自融合石墨烯纤维及其制备方法。将干燥的氧化石墨烯纤维浸入溶剂中，溶胀后提出搭接在一起，待其干燥后氧化石墨烯纤维实现了相互融合粘结，进一步还原即可得到自融合石墨烯纤维。自融合的整个过程可在1分钟之内快速完成，不须添加额外的粘结剂，操作简单、省时、环保，粘结强度高，能保持石墨烯纤维本身优异的机械强度、电导率等性能，对进一步制备出具有优异性能的石墨烯纤维二维织物或三维网络块体材料有极大的研究及应用价值。', '本发明阐述一种石墨烯??铜复合纤维及其制备方法，首先利用湿法纺丝的方法制备直径为1??50微米的氧化石墨烯纤维，再将氧化石墨烯纤维放在高温炉里加热还原，得到连续纯石墨烯纤维，由于特殊的处理方式使得纤维表面具备多级褶皱，将纯石墨烯纤维固定在电镀槽的负极进行电镀后，使得铜层具有嵌入于褶皱的延伸结构。石墨烯与铜晶体紧密结合，不存在孔洞缺陷，大大提高了材料的电学性能。纤维结构稳定，弯曲一百次导电率不变。', '本发明阐述一种石墨烯??银复合纤维及其制备方法，首先利用湿法纺丝的方法制备直径为1??50微米的氧化石墨烯纤维，再将氧化石墨烯纤维放在高温炉里加热还原，得到连续纯石墨烯纤维，由于特殊的处理方式使得纤维表面具备多级褶皱，将纯石墨烯纤维固定在电镀槽的负极进行电镀后，使得银层具有嵌入于褶皱的延伸结构。石墨烯与银晶体紧密结合，不存在孔洞缺陷，大大提高了材料的电学性能。纤维结构稳定，弯曲一百次导电率不变。', '本发明阐述一种石墨烯??锌复合纤维及其制备方法，首先利用湿法纺丝的方法制备直径为1??50微米的氧化石墨烯纤维，再将氧化石墨烯纤维放在高温炉里加热还原，得到连续纯石墨烯纤维，由于特殊的处理方式使得纤维表面具备多级褶皱，将纯石墨烯纤维固定在电镀槽的负极进行电镀后，使得锌层具有嵌入于褶皱的延伸结构。石墨烯与锌晶体紧密结合，不存在孔洞缺陷，大大提高了材料的电学性能。纤维结构稳定，弯曲一百次导电率不变。', '本发明阐述一种石墨烯??锰复合纤维及其制备方法，首先利用湿法纺丝的方法制备直径为1??50微米的氧化石墨烯纤维，再将氧化石墨烯纤维放在高温炉里加热还原，得到连续纯石墨烯纤维，由于特殊的处理方式使得纤维表面具备多级褶皱，将纯石墨烯纤维固定在电镀槽的负极进行电镀后，使得锰层具有嵌入于褶皱的延伸结构。石墨烯与锰晶体紧密结合，不存在孔洞缺陷，大大提高了材料的电学性能。纤维结构稳定，弯曲一百次导电率不变。', '本发明阐述一种石墨烯??镍复合纤维及其制备方法，首先利用湿法纺丝的方法制备直径为1??50微米的氧化石墨烯纤维，再将氧化石墨烯纤维放在高温炉里加热还原，得到连续纯石墨烯纤维，由于特殊的处理方式使得纤维表面具备多级褶皱，将纯石墨烯纤维固定在电镀槽的负极进行电镀后，使得镍层具有嵌入于褶皱的延伸结构。石墨烯与镍晶体紧密结合，不存在孔洞缺陷，大大提高了材料的电学性能。纤维结构稳定，弯曲一百次导电率不变。', '本发明阐述一种石墨烯??钴复合纤维及其制备方法，首先利用湿法纺丝的方法制备直径为1??50微米的氧化石墨烯纤维，再将氧化石墨烯纤维放在高温炉里加热还原，得到连续纯石墨烯纤维，由于特殊的处理方式使得纤维表面具备多级褶皱，将纯石墨烯纤维固定在电镀槽的负极进行电镀后，使得钴层具有嵌入于褶皱的延伸结构。石墨烯与钴紧密结合，不存在孔洞缺陷，大大提高了材料的电学性能。纤维结构稳定，弯曲一百次导电率不变。', '本发明阐述一种石墨烯??铁复合纤维及其制备方法，首先利用湿法纺丝的方法制备直径为1??50微米的氧化石墨烯纤维，再将氧化石墨烯纤维放在高温炉里加热还原，得到连续纯石墨烯纤维，由于特殊的处理方式使得纤维表面具备多级褶皱，将纯石墨烯纤维固定在电镀槽的负极进行电镀后，使得铁层具有嵌入于褶皱的延伸结构。石墨烯与铁晶体紧密结合，不存在孔洞缺陷，大大提高了材料的电学性能。纤维结构稳定，弯曲一百次导电率不变。', '本发明阐述一种石墨烯??金复合纤维及其制备方法，首先利用湿法纺丝的方法制备直径为1??50微米的氧化石墨烯纤维，再将氧化石墨烯纤维放在高温炉里加热还原，得到连续纯石墨烯纤维，由于特殊的处理方式使得纤维表面具备多级褶皱，将纯石墨烯纤维固定在电镀槽的负极进行电镀后，使得金层具有嵌入于褶皱的延伸结构。石墨烯与金晶体紧密结合，不存在孔洞缺陷，大大提高了材料的电学性能。纤维结构稳定，弯曲一百次导电率不变。', '本发明公开了一种提拉法制备超高导电石墨烯透明薄膜的方法，包括 : 在室温条件下，将石英片清洗，干燥，表面氧化处理；在室温条件下，将由低温下制备而成的超大片氧化石墨烯和碘化氢按照一定质量比配制成分散溶液，然后在60??80℃恒温处理5??15min；石英片在分散液中进行提拉处理，得到处理后的石英片；将装有处理后的石英片的容器放入容器中，涂上凡士林进行密封，在85℃条件下，恒温处理12??24h，即得。本发明的制备方法简单，产量大；薄膜的透过率高，尺寸可控，分布均匀，稳定性好，并且导电性能良好。', '本发明公开了一种高比表面积多褶皱中空石墨烯微球及其制备方法，该中空石墨烯微球由氧化石墨烯稀溶液经过喷雾成球以及高温膨胀等步骤得到。该中空石墨烯微球是由具有微褶皱的少层石墨烯通过物理交联组成，其球壁具有一定的强度，宏观组装后具有一定的弹性。微球中空，器壁薄，因此具有极大的比表面积，可用作负载催化剂的载体。高温处理过程使得石墨烯片层结构完美，具有极好的电导性，因此又可应用于电磁屏蔽，吸波，电池，以及电容器等领域。', '本发明公开了一种高弹性石墨烯纸，该石墨烯纸由氧化石墨烯经过溶液成膜和化学还原步骤得到。该石墨烯纸由具有微观尺度褶皱的宏观多层褶皱石墨烯通过物理交联组成；垂直方向上，薄膜具有双层结构，层间由多层石墨烯膜链接；水平方向上，薄膜由弹性的贯通的球状起伏构成，因此具有极高的垂直压缩弹性以及水平拉伸弹性。该石墨烯纸具有极好的柔性，反复对折10万次以上不留下折痕。此石墨烯纸可耐反复弯折10万次以上，弹性断裂伸长率为30??50％，压缩率为80—90％，导电率为600??1000S/cm，可用作高弹导电器件。', '本发明公开了一种可呼吸石墨烯膜在检测真空度稳定性中的应用, 所述应用通过检测可呼吸石墨烯膜的电磁屏蔽性能来实现，可呼吸石墨烯膜的电磁屏蔽性能数据越不稳定，真空度的稳定性越低。所述可呼吸石墨烯膜由平面取向的平均尺寸大于100μm的石墨烯片通过ππ共轭作用相互搭接而成。其中包含由1??4层石墨烯片构成的石墨烯结构。且石墨烯片的缺陷极少，其ID/TG＜0.01。将可呼吸石墨烯膜在真空下快速膨胀，实现大面积发泡，电磁屏蔽性能快速提高，可以用来高效检测系统中真空度的剧烈变化。', '本发明公开了一种石墨烯纤维无纺布及其制备方法，该无纺布由石墨烯短纤分散液经滤网过滤沉积并干燥还原得到，因此无纺布的结构单元为无序堆积且相互粘结的石墨烯短纤维，并由纤维搭接成大量可通过液体或气体的孔洞。该石墨烯纤维无纺布具有较好的力学强度和韧性，并且完全由石墨烯纤维构成，不含有高分子材料做骨架或粘接剂等，石墨烯纤维搭接成的网络结构经还原后的导电导热性能优异，可用作多功能的高性能织物。', '本发明公开了一种利用高温处理制备超高导电石墨烯透明薄膜的方法，包括 : 在室温条件下，将石英片清洗，干燥，表面氧化处理；在室温条件下，将由低温下制备而成的超大片氧化石墨烯和碘化氢按照一定质量比配制成分散溶液，然后在60??80℃恒温处理5??15min；石英片在分散液中进行提拉处理，得到处理后的石英片；将装有处理后的石英片的容器放入容器中，涂上凡士林进行密封，在85℃条件下，恒温处理12??24h后，置于高温炉中，以氢气充满环境，在1500℃高温下，处理30min，既得。本发明的制备方法简单，产量大；薄膜的透过率高，尺寸可控，分布均匀，稳定性好，并且导电性能良好。', '本发明公开了一种石墨烯弹性薄膜及其制备方法，该石墨烯膜由氧化石墨烯经过溶液成膜和化学还原步骤得到。该石墨烯膜由具有微观尺度褶皱的宏观多层褶皱石墨烯通过物理交联组成；垂直方向上，薄膜具有双层结构，层间由多层石墨烯膜链接；水平方向上，薄膜由弹性的贯通的半球状起伏构成，球壁具有褶皱，因此具有极高的垂直压缩弹性以及水平拉伸弹性。该薄膜具有极好的柔性，反复对折10万次以上不留下折痕。此高柔性石墨烯导热膜可耐反复弯折10万次以上，弹性断裂伸长率为30??50％，压缩率为80—90％，导电率为600??1000S/cm，可用作高弹导电器件。', '本发明通过组装石墨烯实心微球、中空微球以及片层氧化石墨烯，得到纯石墨烯复合电磁屏蔽膜。经过高温退火过程，修复石墨烯缺陷，形成完美的大共轭结构，保证了石墨烯导电通路的畅通。同时高温退火过程使得氧化石墨烯上官能团脱落形成气体，在石墨烯微球的协同作用下剥离石墨烯片层，形成多级孔状结构。高导电的石墨烯基底加上多级孔状结构，使得本发明的石墨烯膜具有极强的电磁屏蔽性能。', '本发明公开了一种高褶皱石墨烯纸，该石墨烯纸由氧化石墨烯经过溶液成膜和化学还原步骤得到。该石墨烯纸由具有微观尺度褶皱的宏观多层褶皱石墨烯通过物理交联组成；垂直方向上，薄膜具有双层结构，层间由多层石墨烯膜链接；水平方向上，薄膜由弹性的贯通的球状起伏构成，因此具有极高的垂直压缩弹性以及水平拉伸弹性。该石墨烯纸具有极好的柔性，反复对折10万次以上不留下折痕。此高柔性石墨烯导热膜可耐反复弯折10万次以上，弹性断裂伸长率为30??50％，压缩率为80—90％，导电率为600??1000S/cm，可用作高弹导电器件。', '本发明公开了一种冰晶辅助制备高柔性石墨烯膜的方法，该石墨烯膜由氧化石墨烯经过溶液成膜，冰晶生长和化学还原步骤得到。该石墨烯膜由具有微观尺度褶皱的宏观多层褶皱石墨烯通过物理交联组成；宏观尺度上，薄膜由很多宏观褶皱构成，因此具有极高的水平拉伸弹性。该薄膜具有极好的柔性，反复对折10万次以上不留下折痕。此高柔性石墨烯导热膜可耐反复弯折10万次以上，弹性断裂伸长率为20??50％，导电率为600??1000S/cm，可用作高弹柔性导电器件。', '本发明公开了一种高弹性石墨烯膜，该石墨烯膜由氧化石墨烯经过溶液成膜和化学还原步骤得到。该石墨烯膜由具有微观尺度褶皱的宏观多层褶皱石墨烯通过物理交联组成；宏观尺度上，薄膜由很多宏观褶皱构成，因此具有极高的水平拉伸弹性。该薄膜具有极好的柔性，反复对折10万次以上不留下折痕。此高柔性石墨烯导热膜可耐反复弯折10万次以上，弹性断裂伸长率为20??50％，导电率为600??1000S/cm，可用作高弹柔性导电器件。', '本发明公开了一种可呼吸石墨烯膜在检测光强稳定性中的应用，所述应用通过检测可呼吸石墨烯膜的电磁屏蔽性能来实现，可呼吸石墨烯膜的电磁屏蔽性能数据越不稳定，光强稳定性越低。具有导热性能(1800??2600??W/mK)的可呼吸石墨烯膜在光照下快速升温膨胀，屏蔽效能提高。通过该石墨烯膜可实现对光强稳定性的高灵敏度检测。', '本发明公开了一种基于石墨烯纤维无纺布的自热膜及其制备方法。该自热膜由光伏薄膜作为能量层提供电压和电流，并利用石墨烯纤维无纺布的电致发热效应构成发热层，能量层与发热层中间由隔热材料隔开。由于石墨烯纤维无纺布具有高的导电率和相对较低的密度，因此能够在较低的工作电压下获得较大的发热温度和较高的升温、降温速率。同时，石墨烯纤维无纺布具有高柔性和结构稳定性，该自热膜在弯曲状态下依然能够表现出稳定的发热行为，因此这种基于石墨烯纤维无纺布的自热膜可用于新型清洁能源的可穿戴式发热器件。', '本发明公开了一种可呼吸石墨烯膜在检测电压稳定性中的应用, 所述应用通过检测可呼吸石墨烯膜的电磁屏蔽性能来实现，可呼吸石墨烯膜的电磁屏蔽性能数据越不稳定，电压稳定性越低。具有导热性能的可呼吸石墨烯膜在外接电压下快速升温膨胀，屏蔽效能提高，对电源输出的电压值具有较高的灵敏度。', '本发明公开了一种基于石墨烯的压敏型电热膜，包括石墨烯电热膜以及涂覆在高效压敏石墨烯电热膜上下两侧的绝缘保护层；所述石墨烯电热膜是通过将石墨烯气凝胶以0.1??1℃/min的速率升温到500??800℃，保温0.5??2h，再以1??3℃/min的速率升温到1000??1300℃，保温0.5??3h，然后以5??8℃/min的速率升温到2000??3000℃，保温0.5??4h，自然降温后得到，其密度为0.16??15mg/cm3，孔洞尺寸在10??200μm之间。本发明的电热膜在不同应变下产生快速电热响应，随着应力越大，电热响应饱和温度越高，最高温度变化范围为60℃??420℃。本发明工艺简单，耗能低，可以大规模生产，获得的石墨烯压敏电热材料性能优异。', '本发明公开了一种基于石墨烯的可折叠电热膜器件，包括发热元件、保护膜和截流体；其中发热元件为超柔石墨烯膜，由超大片均匀氧化石墨烯经过溶液成膜、化学还原、高温还原以及高压压制等步骤得到。石墨烯膜由具有微观尺度褶皱的宏观多层褶皱石墨烯通过物理交联组成，片层间可滑移，因此具有极高的柔性。其石墨烯片层结构完美，片层晶区极大(100um左右)并极少含有缺陷，经过高压压制后结构密实，制备得到的电热膜具有超高的导电性和导热性。此超柔性石墨烯电热膜可耐反复弯折1200次以上，断裂伸长率为12??18％，导电率为8000??10600S/cm，热导率为1800??2600W/mK。', '本发明公开了一种石墨烯金属复合电磁屏蔽膜的制备方法。该方法通过超大片无碎片的氧化石墨烯制备氧化石墨烯凝胶膜，冷冻后，送入高温炉中进行3000℃高温热处理，获得高导热高导电超轻取向的石墨烯气凝胶膜；然后通过化学电镀将金属沉积到石墨烯气凝胶膜中石墨烯片层表面，得到以石墨烯膜为基底，石墨烯和金属层层堆叠的电磁屏蔽膜；将石墨烯气凝胶金属复合膜高压压制，得到石墨烯金属复合膜。本发明制备的石墨烯金属复合膜厚度、尺寸均可以调节、微结构规整、具有极高的导电性、吸收频带宽，在电磁屏蔽及吸波领域具有广泛的应用前景。', '本发明涉及一种基于石墨烯的复合相变膜材料及其制备方法。将一定浓度的氧化石墨烯水溶液从具有一字形出口的制备装置中连续匀速挤出后进入凝固液，再放入液氮中快速冷冻。然后通过冷冻干燥获得氧化石墨烯气凝胶薄膜，送入高温炉中在惰性气氛下进行高温1300℃‐3000℃热处理，然后浸泡在不同浓度的石蜡的二氯甲烷溶液中，充分吸收后，得到基于石墨烯的复合相变膜材料。该石墨烯的复合相变膜材料对石蜡封装效果优异，石蜡填充量为0.1‐99.9％，膜‐石蜡复合均匀，多次加热冷却循环后，材料的熔融相变焓和凝固相变焓基本保持不变，从而实现高效热能储存。', '本发明涉及一种连续超轻规则取向的纯石墨烯气凝胶薄膜及其制备得到。将一定浓度的超大片无碎片的氧化石墨烯通过一字型模口挤出后，凝固成氧化石墨烯凝胶膜，放入冰箱中缓慢冰冻或者液氮中快速冷冻。用冷冻干燥或超临界干燥后获得氧化石墨烯气凝胶薄膜，送入高温炉中进行高温热处理，即可获得高导热高导电超轻取向的石墨烯气凝胶膜。其导电率为100‐10000S/m，热导率为50‐800W/mK，在500MHz‐40GHz内屏蔽效能达到100‐150dB。本发明工艺简单、能耗低、绿色环保、可连续化操作，可应用于高效电磁屏蔽、柔性导热以及导电材料等。', '本发明公开了一种高强柔性石墨烯复合导热膜及其制备方法，该膜由具有微观尺度褶皱的宏观多层褶皱石墨烯通过物理交联组成，片层间可滑移，因此具有极高的柔性。其石墨烯片层结构完美，片层晶区极大并极少含有缺陷，经过高压压制后结构密实，具有超高的导电性和导热性。同时，高分子复合物的存在可交联石墨烯片层，增强石墨烯膜的强度。此高强柔性石墨烯复合导热膜，强度可达到100??300MP，可耐反复弯折1000次以上，断裂伸长率为6??16％，导电率为6000??8600S/cm，热导率为1400??1800W/mK，可广泛用于高强可设计的导热导电器件。', '本发明公开了一种可呼吸石墨烯膜在导热性能和电磁屏蔽性能之间实现功能转换的方法；所述可呼吸石墨烯膜由平面取向的平均尺寸大于100μm的石墨烯片通过ππ共轭作用相互搭接而成。其中包含由1??4层石墨烯片构成的石墨烯结构。且石墨烯片的缺陷极少，其ID/TG＜0.01；电磁屏蔽性能向导热性能的转换方式为：将具有电磁屏蔽性能的可呼吸石墨烯膜在50??200MP的高压下压制5min??2h，其热导率为1800??2600W/mK；所述导热性能向电磁屏蔽性能转换的方式为：将具有导热性能的可呼吸石墨烯膜在沸腾的呼吸剂中浸泡1??1000s，其在500MHz??40GHz内屏蔽效能达到90??130dB。', '本发明公开了一种基于石墨烯的高效压敏电热材料的制备方法。该方法为将石墨烯气凝胶以0.1??1℃/min的速率升温到500??800℃，保温0.5??2h，再以1??3℃/min的速率升温到1000??1300℃，保温0.5??3h，然后以5??8℃/min的速率升温到2000??3000℃，保温0.5??4h，最终得到一种基于石墨烯的高效压敏电热材料，其密度为0.16??15mg/cm3，孔洞尺寸在50??200μm之间，在不同应变下产生快速电热响应，随着应力越大，电热响应饱和温度越高，最高温度变化范围为60℃??420℃。本发明工艺简单，耗能低，可以大规模生产，获得的石墨烯压敏电热材料性能优异。', '本发明公开了一种超柔轻质石墨烯电热膜的制备方法，本发明利用超大片无碎片氧化石墨烯溶液组装成膜，并在高温下修复石墨烯片层结构，使得石墨烯膜内部缺陷得到最好的控制。石墨烯膜在1V??10V下可以在很短时间1s??10s内实现对高温25℃??1500℃的快速响应，升降温速率为600??2000℃s??1。同时此石墨烯电热膜本身存在很多褶皱，具有极好的柔性，可适用于各种柔性器件。因此，此石墨烯电热膜结构简单，可大面积大批量制备，工作电压安全，热转换效率高，导热性好，响应快速，温度可以精确控制，韧性好，可以用于不同的应用环境。', '本发明公开了一种超大片无碎片氧化石墨烯的制备方法。该方法氧化石墨晶体水洗之前，采用网筛分离的办法，将碎片分离出。并采用10倍以上体积的冰水进行稀释，使得其晶片不会因硫酸的溶解热而得到破坏。进一步采用摇床震荡洗涤，使得氧化石墨烯片层在剥离的时候避免了机械力的破碎。本发明制备过程简单安全可控，耗时耗能少，通过简单的在产品前分离操作一步得到无碎片超大的氧化石墨烯。', '本发明公开了一种超级可拉伸的石墨烯电热膜及其制备方法。所述电热膜由具有螺旋结构的石墨烯纤维编织而成，该纤维不仅具有超高的断裂伸长率，且在安全电压0.5V??5V下实现对高温30℃??420℃的快速响应，制备方法简单，具体为：将氧化石墨烯膜化学还原后于500??3000℃高温炉中热处理得到石墨烯膜，再均匀卷绕后，得到石墨烯纤维。将石墨烯纤维编织后即得到石墨烯电热膜。石墨烯电热膜具有超高的加热速率和降温速率，超高的温度响应，且工作电压较低，可以用于人体，作为人体发热布使用，且由于可拉升性能，在使用过程中能适应人体活动，如肌肉拉伸等，因此可以作为智能电热材料广泛应用。', '本发明公开了一种离子诱导组装石墨烯涂层的方法。它的制备方法的步骤如下：1)在容器中加入1重量份的氧化石墨烯、20??50重量份溶剂、0??1重量份氨水，将其搅拌均匀后得到氧化石墨烯分散液；2)在基底上吸附一定浓度的离子交联剂；3)将上述基底浸没于氧化石墨烯分散液中，停留一定时间；4)缓慢提出粘附有氧化石墨烯凝胶的基底；5)对上述凝胶烘干或冻干，即得到氧化石墨烯涂层；6)对上述材料进行化学还原或热处理，得到石墨烯涂层。本发明简便地实现了石墨烯材料的快速制备、微米至毫米级的厚度控制、微观结构可控，并实现了以在复杂形状和多种材质的基底上制备石墨烯涂层。', '本发明公开了一种蜂窝状结构石墨烯气凝胶球及其制备方法。它的制备方法的步骤如下：1)将氧化石墨烯、水、碱性物质搅拌均匀后得到浆液；2)将浆液通过针头，挤入凝固浴中，得到氧化石墨烯水凝胶球；3)将氧化石墨烯水凝胶球浸泡于水中，加入还原剂后，加热反应10小时，得到还原氧化石墨烯凝胶球；4)将还原氧化石墨烯凝胶球放入低温环境中，冷冻1??2小时，然后进行室温解冻；5)经溶剂浸泡洗涤后，在60摄氏度烘箱中干燥，得还原氧化石墨烯气凝胶球；6)将还原氧化石墨烯气凝胶球在氩气保护，高温处理后，得到石墨烯气凝胶球。本发明工艺简单，适合大规模制备，所得石墨烯气凝胶具有优秀的回弹性能、导电性和力学性能。', '本发明公开了一种离子诱导组装石墨烯自支撑材料及其制备方法。它的制备方法的步骤如下：1)将氧化石墨烯、溶剂、氨水混合均匀后得到氧化石墨烯分散液；2)取基底，在基底上吸附一定浓度的离子交联剂溶液；3)将上述基底浸没于氧化石墨烯分散液中，停留一定时间；4)提出粘附有氧化石墨烯凝胶的基底；5)对上述凝胶烘干或冻干，去除基底，即得到氧化石墨烯自支撑材料；6)对上述材料进行化学还原和热处理，得到石墨烯自支撑材料。本发明简便地实现了石墨烯材料的快速制备、厚度控制、微观结构控制，并实现了以复杂形状和多种材质的基底为模板制备多种形态和功能的石墨烯材料。', '本发明公开了一种高强度连续石墨烯纤维及其制备方法，先将氧化石墨烯分散于极性有机溶剂中，制成纺丝液，然后将纺丝液从纺丝头毛细管中以固定的速度连续挤入凝固浴，凝固的凝胶纤维经过连续的牵引拉伸和干燥处理，最后收集到石墨辊轴上，得到氧化石墨烯纤维。再依次经过化学还原和热处理，得到取向度高达70～80％，密度为1.3～2g/cm3的石墨烯纤维。纺丝工艺简单，用水或有机溶剂，实现了石墨烯纤维的连续制备与收集。所得到的石墨烯纤维具有优异的力学性能和良好的导电率。连续的高强度石墨烯纤维可以用于制备石墨烯编织物，用在电磁屏蔽、吸波材料等领域；可用于聚合物复合材料中，作为增强填料。', '本发明公开了一种快速响应的石墨烯纤维及其制备方法。方法为：将氧化石墨烯膜以0.1??1℃/min的速率升温到500??800℃，保温0.5??2h，再以1??3℃/min的速率升温到1000??1300℃，保温0.5??3h，然后以5??8℃/min的速率升温到2000??3000℃，保温0.5??4h，得到石墨烯膜，再均匀卷绕后，得到石墨烯纤维；该纤维在安全电压0.5V??5V下可以在很短时间1s??20s内实现对高温30℃??420℃的快速响应，石墨烯纤维可以缠绕在加热体上，也可以编织成电热布使用，克服传统电热材料升温慢、施加电压高等缺点，是优良的电热材料，具备工业化前景。', '本发明公开了一种高导电石墨烯纤维及其制备方法，采用湿法纺丝技术，将质量分数为1～10％的氧化石墨烯纺丝液从纺丝头中挤入凝固浴得到氧化石墨烯凝胶纤维，充分固化后，收集到石墨滚轴上，得到氧化石墨烯纤维。再依次经过化学还原、高温热处理处理以及化学掺杂，所制备的石墨烯纤维具有很高的导电率，比一般的石墨烯纤维的导电率高出一个数量级。整个过程工艺简单可控，实现了石墨烯纤维导电性能的提升。所得到的石墨烯纤维具有十分优异的力学性能和优异的导电导热性能。这种高导电石墨烯纤维可以用于制备柔性太阳能电池、超级电容器、可穿戴器件；可做为轻质导线，用于超轻电线电缆，有望取代金属铜线，用于新一代电力传输。', '本发明公开了一种超级可拉伸的高导电的石墨烯纤维及其制备方法，该方法先将氧化石墨烯膜以0.1??1℃/min的速率升温到500??800℃，保温0.5??2h，再以1??3℃/min的速率升温到1000??1300℃，保温0.5??3h，然后以5??8℃/min的速率升温到2000??3000℃，保温0.5??4h，然后将该石墨烯膜进行卷绕处理，得到超级可拉伸的高导电的石墨烯纤维，断裂伸长率30??220％，导电率1??2.36×106S/m。该制备方法工艺简单，可以获得不同直径和长度的石墨烯纤维，克服了传统石墨烯纤维断裂易拉断的问题，导电性能优异，具备工业化前景。', '本发明公开了一种高溶解性多褶皱干态氧化石墨烯微球及其制备方法。这种干态氧化石墨烯是首先用有机溶剂稀释Hummers法制备得到的氧化石墨烯分散液，再进行雾化干燥得到。本发明得到的干态氧化石墨烯微球溶解性好，在水和常见有机溶剂中的溶解度为20～30mg/g，并且能以单层氧化石墨烯片的形式长期稳定分散；被压缩成高密度块体后仍保持良好溶解性；制备方法简便快捷、能耗低，适合大规模工业化生产。本发明解决了现有干燥方法得到的氧化石墨烯溶解性差的问题，较高的密度有利于其运输、储存和使用，可被用于石墨烯宏观组装材料，功能化石墨烯材料及石墨烯复合材料等领域。', '本发明公开了一种超高柔性石墨烯导热膜及其制备方法，该石墨烯膜由超大片均匀氧化石墨烯经过溶液成膜、化学还原、高温还原以及高压压制等步骤得到。石墨烯膜由具有微观尺度褶皱的宏观多层褶皱石墨烯通过物理交联组成，片层间可滑移，因此具有极高的柔性。其石墨烯片层结构完美，片层晶区极大(100um左右)并极少含有缺陷，经过高压压制后结构密实，具有超高的导电性和导热性。此高柔性石墨烯导热膜可耐反复弯折1200次以上，断裂伸长率为12??18％，导电率为8000??10600S/cm，热导率为1800??2600W/mK，可用作高柔性导热导电器件。', '本发明涉及一种基于石墨烯的三维相变材料及其制备方法。将一定浓度的氧化石墨烯水溶液放入液氮中快速冷冻，然后通过冷冻干燥获得氧化石墨烯气凝胶，送入高温炉中在惰性气氛下进行高温500℃‐3000℃热处理，然后浸泡在不同浓度的石蜡的二氯甲烷溶液中，充分吸收后，再放于30℃真空烘箱中干燥，得到基于石墨烯的三维相变材料。该石墨烯的三维相变材料对石蜡封装效果优异，石蜡填充量为0.1‐99.9％，膜‐石蜡复合均匀，多次加热冷却循环后，材料的熔融相变焓和凝固相变焓基本保持不变，从而实现高效热能储存。', '本发明公开了一种以大豆油和环氧大豆油为原料合成生物基橡胶的方法。该方法以大豆油或环氧大豆油为原料，在含有多巯基的交联剂的作用下制备可再生的生物基橡胶。本发明制备过程简单安全可控，耗时耗能少。最重要的是，这种生产生物基橡胶的工艺原材料来源广泛，简单易得，生产过程无需硫化，大大缩短了生产时间，节约了生产成本。', '本发明公开了一种巯基改性的氧化石墨烯及其制备方法。巯基改性的氧化石墨烯是在氧化石墨烯片层结构上引入巯基，从而得到的改性氧化石墨烯产物。制备方法为：将氧化石墨烯溶液、溶剂、三乙胺混合均匀后，在氮气保护下加入硫代羧酸或硫代羧酸盐；在10-70摄氏度下反应1-7天，得到硫酯改性的潜硫氧化石墨烯；将硫酯改性的潜硫氧化石墨烯用去离子水离心洗涤，得到巯基改性的氧化石墨烯；或者将硫酯改性的潜硫氧化石墨烯与稀盐酸混合均匀后，再用去离子水离心洗涤，得到巯基改性的氧化石墨烯。本发明制备过程简单、安全可控、耗时耗能少，制备得到巯基改性的氧化石墨烯，使得石墨烯衍生材料和含硫化合物的合成手段与应用领域进一步拓宽。', '本发明公开了一种亲水性石墨烯 碳纳米管复合超轻弹性气凝胶及其制备方法。该方法首先制备氧化石墨烯 碳纳米管分散液；然后将聚合物水溶液加入到氧化石墨烯 碳纳米管分散液中，得到三相复合分散液；再将三相复合分散液进行冷冻干燥或者超临界干燥后，采用化学还原或者高温还原，得到亲水性石墨烯 碳纳米管复合超轻弹性气凝胶。本发明专利的工艺简单，过程绿色环保，得到的亲水性石墨烯 碳纳米管复合超轻弹性气凝胶具有低密度、亲水、高弹性等优点。', '本发明公开了一种无污染低成本制备氧化石墨烯的工艺。它的步骤如下：1)将石墨与强酸搅拌混合浸润，加入强氧化剂，并持续搅拌，以氧化剥离石墨片层；2)将反应液离心，回收强酸用于下一次反应，并将泥状产物缓慢倒入去离子水中稀释，搅拌，用稀盐酸洗涤后用去离子水反复清洗离心，得到单层氧化石墨烯；3)在废水中通入氨气直到其pH值接近7，得到含有氮、钾、铁、磷等元素的无机肥料；4)氧化石墨烯水溶液经浓缩、干燥，得到高密度高比表面积的石墨烯粉体。本发明制备过程简单安全可控，耗时耗能少，没有爆炸危险，没有污染。其中浓硫酸的循环使用，所有原料成肥过程，使得所有原料以及元素都得到了充分的利用。极大地降低了氧化石墨烯制备成本。', '本发明公开了一种具有取向结构的石墨烯水凝胶膜电极。石墨烯片在石墨烯水凝胶膜电极中呈取向排列，所有石墨烯片均垂直于石墨烯水凝胶膜电极的横截面，石墨烯片之间相互搭接形成2nm??5μm的孔，石墨烯水凝胶膜电极的厚度为100nm到1000μm，含水量为0%到500%，导电率为10??9??S/m到107??S/m，比表面积为10??1000m2/g；具体制备方法为：将氧化石墨烯的水分散液从一字形模口的装置中挤出到凝固液中，凝固成氧化石墨烯水凝胶膜，对其进行还原得到具有取向结构的石墨烯水凝胶膜电极。本发明的电极导电性高、比表面积大、柔韧性好，应用到超级电容器或电池领域会有优异的电化学表现。', '本发明公开了一种一锅法快速制备单层氧化石墨烯的方法。将石墨与浓酸或者其混酸在20-50℃下搅拌混合浸润5min-1h，加入强氧化剂和插层剂插层，将混合液缓慢升温至30-100℃并持续搅拌1-10h。随后将反应液降温至20-37℃，补加一定量的浓酸或者其混酸并缓慢加入强氧化剂，20-37℃下反应0.5-3h，升温至安全温度以下10℃继续反应2-8h，以氧化剥离石墨片层。反应完毕后，将所得产物缓慢倒入冰的去离子水中稀释，待稳定后加入双氧水，静止，将沉淀物用1mol/L的稀盐酸和去离子水反复清洗，离心分离得到单层氧化石墨烯。本发明制备过程简单可控，耗时耗能少，通过一锅法快速，直接将石墨转化为单层的氧化石墨烯。', '本发明公开了一种高抗污性的石墨烯-环糊精复合纳滤膜及其制备方法，属于膜技术领域。这种复合纳滤膜是在多孔聚合物支撑层上通过本发明方法均匀地沉积一层由石墨烯与环糊精复合组装而成的选择分离层得到的。本发明方法可以有效地将环糊精插层在紧密堆叠的石墨烯片层间。本发明所制备的纳滤膜抗污性能好、水通量大，具有对有机染料接近100%的截留率以及较高的脱盐率，且对蛋白质、多糖等有机污染物具有良好的抗污性能。本发明制备方法简单易行、可控性强、生产成本较低且无污染，因此在纳滤领域具有很好的应用前景。', '本发明公开了一种高通量的石墨烯??碳纳米管复合纳滤膜及其制备方法，该复合纳滤膜是在多孔聚合物支撑层上通过本发明方法均匀地沉积一层由石墨烯与碳纳米管复合组装而成的全碳选择分离层得到的。本发明方法可以有效地将碳纳米管插层在紧密堆叠的石墨烯片层间。本发明所制备的纳滤膜水通量高、抗污性能好，具有对有机染料接近100%的截留率以及较高的脱盐率，且在高操作压力和高盐浓度下仍能保持较高通量。本发明制备方法简单易行、可控性强、生产成本较低且无污染，因此在纳滤领域具有很好的应用前景。', '本发明公开了一种自支撑的石墨烯水凝胶膜及其制备方法。它包括以下步骤：1)将1重量份的氧化石墨烯，50-200重量份的水混合，超声分散后得到氧化石墨烯的水分散液；2)将步骤1)得到的氧化石墨烯的水分散液，以10～1000mL/h的挤出速度在一字形模口的装置中挤出到凝固液中，凝固成氧化石墨烯水凝胶膜；3)将1重量份的步骤2)得到的氧化石墨烯水凝胶膜用1～200重量份的还原剂，进行化学还原，用水清洗后得到自支撑的石墨烯水凝胶膜。本发明方法简便、工艺简单、能耗低、绿色环保，所获得的自支撑的石墨烯凝胶膜柔韧性好，强度高，厚度、尺寸均可以调节，微结构规整，可以应用于生物载药、催化等领域。', '本发明公开了一种基于石墨烯的纯无机复合膜的制备方法，该方法将石墨烯或氧化石墨烯无机纳米粒子混合分散液在一字形模口的制备装置中挤出，以石墨烯或氧化石墨烯液晶为模板，凝固成基于石墨烯或氧化石墨烯的无机复合膜，干燥还原后得到石墨烯纯无机复合膜。本发明采用溶液湿纺的方法，具有工艺简单、便捷、高效的特点，可制备的无机复合膜种类多，所获得的基于石墨烯的纯无机复合膜尺寸可以调节，根据不同无机纳米粒子的复合，可以应用于许多不同的工业领域。', '本发明公开了一种离子增强石墨烯膜的制备方法，该方法为：将1重量份的石墨烯或氧化石墨烯，10~1000重量份的溶剂混合后，将混合液从具有一字形出口的制备装置中连续匀速挤出，进入含有配位离子的凝固液，凝固成石墨烯或氧化石墨烯凝胶膜，干燥后获得连续宏观的离子增强的石墨烯或氧化石墨烯膜。本发明方法简便、工艺简单、能耗低、绿色环保，所获得的石墨烯膜厚度、尺寸均可以调节，离子增强后的石墨烯膜强度高，可以应用于许多不同的领域。', '本发明公开了一种高导热石墨烯膜的制备方法。该方法将石墨烯或氧化石墨烯与溶剂混合，然后将混合液从具有一字形出口的制备装置中连续匀速挤出后进入凝固液，凝固成石墨烯或氧化石墨烯凝胶膜，干燥后送入高温炉中进行高温热处理，获得高导热石墨烯膜。高导热石墨烯膜的拉伸强度为20~300MPa，断裂伸长率为0.3-20%，导电率大于10000S/m，热导率为500-3000W/mK，该溶液湿纺制备方法简便、工艺简单、能耗低、绿色环保、可连续化操作，所获得的石墨烯膜厚度、尺寸均可以调节，导热性能优异，能够提高电子产品的散热效果，可以应用于许多不同的领域。', '本发明公开了一种石墨烯有序多孔膜的制备方法，该方法为：将入1重量份的石墨烯或氧化石墨烯和10~1000重量份的水混合后在一字形出口的制备装置中挤出，在液氮中冷冻，冷冻干燥或超临界干燥后获得石墨烯有序多孔膜。所得石墨烯有序多孔膜密度低，空隙率高，孔隙尺寸可控，力学性能优异，有较好的韧性，可用于能源器件、水处理、负载多种催化剂和电化学传感器等许多不同的领域。', '本发明公开了一种石墨烯电热膜，包括石墨烯膜发热层以及涂覆在石墨烯膜发热层上下两侧的绝缘保护层，本发明石墨烯电热膜结构简单，可大面积大批量制备，工作电压安全，热转换效率高，导热性好，响应快速，温度可以精确控制，韧性好，可以用于不同的应用环境。用于建筑供暖，可以满足安全舒适、环保节能的使用要求；用于卫星天线雷达融雪，对天线雷达的信号屏蔽作用小；用于飞机及飞行器除冰，可以根据需要弯曲并多个组合以适应不同区域的除冰要求。', '本发明公开了一种基于石墨烯复合膜的制备方法，该方法采用溶液湿纺的方法，将石墨烯或氧化石墨烯复合物混合液在一字形模口的制备装置中挤出，以石墨烯或氧化石墨烯液晶为模板，在凝固液中凝固成基于石墨烯或氧化石墨烯具有层状结构的复合凝胶膜，干燥后获得连续宏观的基于石墨烯或氧化石墨烯的复合膜。本发明方法简便、工艺简单、可复合的材料范围广，所获得的石墨烯复合膜尺寸可以调节，根据不同的复合材料，应用于许多不同的工业领域。', '本发明公开了一种高强度石墨烯膜的制备方法，该方法采用溶液湿纺的方法，将石墨烯或氧化石墨烯分散液在一字形模口的制备装置中挤出，以石墨烯或氧化石墨烯液晶为模板，凝固成基于石墨烯或氧化石墨烯凝胶膜，干燥后得到石墨烯或氧化石墨烯膜。本发明方法简便、工艺简单、能耗低、绿色环保，所获得的石墨烯膜厚度、尺寸均可以调节、微结构规整，可以应用于许多不同的领域。', '本发明公开了一种石墨烯金属纳米粒子复合膜的制备方法，该方法采用溶液湿纺的方法，将石墨烯或氧化石墨烯金属纳米粒子混合分散液在一字形模口的制备装置中挤出，以石墨烯或氧化石墨烯液晶为模板，凝固成基于石墨烯或氧化石墨烯金属纳米粒子复合膜，干燥还原后得到石墨烯/金属纳米粒子复合膜。本发明具有工艺简单、便捷、高效的特点，可制备的石墨烯/金属纳米粒子复合膜种类多，所获得的石墨烯/金属纳米粒子复合膜尺寸可以调节，可以有效提高复合膜的导电性并应用于许多不同的工业领域。', '本发明公开了一种石墨烯金属复合电磁屏蔽膜的制备方法，该方法采用溶液湿纺的方法，将石墨烯或氧化石墨烯分散液在一字形模口的制备装置中挤出，凝固干燥还原后得到石墨烯膜，然后通过物理蒸汽沉积或化学电镀将金属沉积到石墨烯膜表面，得到以石墨烯膜为基底，单面或双面覆盖金属层的电磁屏蔽膜。本发明制备的石墨烯膜厚度、尺寸均可以调节、微结构规整、具有极高的导电性、吸收频带宽，在电磁屏蔽及吸波领域具有广泛的应用前景。', '本发明公开了石墨烯/碳纳米管复合纤维基超级电容器的制备方法通过混合溶解氧化石墨烯和羧化多壁碳纳米管，将得到的氧化石墨烯/碳纳米管复合纺丝浆液通过纺丝喷头挤出到凝固液中，洗涤并真空干燥，然后还原得到石墨烯/碳纳米管复合纤维；最后将两根长度与直径相等的石墨烯/碳纳米管复合纤维两端分别固定在基底和导电集流体上，表面包覆凝胶电解质后得到石墨烯/碳纳米管复合纤维基超级电容器。本发明操作简便、成本低，适于规模化生产，电容器比电容、能量密度高，具有良好的柔性，可用于柔性储能材料、器件等领域。', '本发明公开了一种导电的高强度的石墨烯增强的聚合物纤维的制备方法。它包括以下步骤：1)将氧化石墨烯原料溶于溶剂，超声处理，得到氧化石墨烯分散液；2)将聚合物溶解于溶剂，得到聚合物溶液；3)将步骤1)得到的氧化石墨烯分散液加入到步骤2)得到的聚合物溶液中，边搅拌边加入，完全加入后继续搅拌，加入还原剂，离心或者旋蒸处理，浓缩，转入纺丝装置中，从纺丝头中连续匀速挤出，进入凝固液中成型后收集到滚轴上，得到连续的石墨烯增强的聚合物纤维。本发明简便、成本低、使用聚合物品种多，适合大规模工业化生产，生产出来的纤维具有优异的力学性能，并且具有较好的导电性，可用于电力传输，抗静电织物，工程材料等领域。', '本发明公开了一种石墨烯-碳纳米管复合全碳超轻弹性气凝胶及其制备方法。它包括以下步骤：(1)将1重量份的氧化石墨烯分散于10~4000重量份的水中形成氧化石墨烯分散液；(2)将1重量份碳纳米管分散于5~4000重量份的氧化石墨烯分散液中，得到氧化石墨烯-碳纳米管分散液；(3)将氧化石墨烯-碳纳米管分散液进行冷冻干燥或超临界干燥，得到氧化石墨烯-碳纳米管复合气凝胶；(4)将氧化石墨烯-碳纳米管复合气凝胶采用化学还原法还原或高温热还原法还原，得到石墨烯-碳纳米管复合全碳超轻弹性气凝胶。本发明的工艺简单，过程绿色环保，所得到的全碳超轻气凝胶具有低密度、高导电率、高比表面积、弹性温度范围广等优点。', '本发明公开了一种连续石墨烯纤维的制备方法，石墨经过氧化得到氧化石墨烯，将氧化石墨烯分散于低沸点溶剂中，制成质量浓度为1-20%的纺丝液溶胶，通过纺丝装置将纺丝液从纺丝头毛细管中连续匀速挤出，采用热空气干燥固化，得到氧化石墨烯纤维，经化学还原，得到石墨烯纤维。纺丝工艺简单，不采用用凝固液，过程绿色环保，所得石墨烯纤维导电性好，力学性能优异，有较好的韧性，可编织成纯石墨烯纤维布，也可与其它纤维混编成各种功能织物。', '本发明公开了一种基于石墨烯/聚丙烯腈复合碳纤维的制备方法。方法为：1重量份的石墨烯或氧化石墨烯，10-1000重量份的溶剂，10-1000重量份的丙烯腈单体，氮气保护下加入0.01~10重量份的引发剂，加热到50~95℃，反应1~60小时，经沉淀，离心，洗涤，干燥，得到聚丙烯腈接枝石墨烯。将聚丙烯腈接枝石墨烯分散于溶剂中，制成纺丝液溶胶，将纺丝液从纺丝头毛细管中连续匀速挤出进入凝固液，凝固后的初级纤维收集干燥后获得石墨烯纤维原丝，经化学或热处理，得到石墨烯/聚丙烯腈复合碳纤维。本发明方法简便、工艺简单、后处理方便快速、可规模化生产，所获得的石墨烯/聚丙烯腈复合碳纤维表现出优异的强度、韧性、模量、热稳定性和导电性，在许多领域可以替代传统碳纤维。', '本发明公开了一种高强度石墨烯有序多孔纤维及其制备方法，石墨经过氧化得到氧化石墨烯，将氧化石墨烯分散于水中，制成质量浓度为1-20%的纺丝液液晶溶胶，将纺丝液从纺丝头毛细管中连续匀速挤入液氮内凝固，再冷冻干燥后得到氧化石墨烯有序多孔纤维，经化学还原，最后得到石墨烯有序多孔纤维。所得石墨烯有序多孔纤维密度低，空隙率高，力学性能优异，有较好的韧性，可用于负载多种催化剂，也可用作质轻的导线使用。', '本发明公开了一种聚丙烯腈接枝石墨烯宏观纤维的制备方法。方法为：加入1重量份的石墨烯或氧化石墨烯，10~1000重量份的溶剂，10~1000重量份的丙烯腈单体，氮气保护下加入0.01~10重量份的引发剂，加热到50~95℃，反应1~60小时，经沉淀，离心，洗涤，干燥，得到聚丙烯腈接枝的石墨烯。将聚丙烯腈接枝的石墨烯分散于极性有机溶剂中，制成质量浓度为1~20%的纺丝液溶胶，将纺丝液从纺丝头毛细管中连续匀速挤出，进入凝固液，凝固后的初级纤维在拉力下收集，干燥后获得聚丙烯腈接枝石墨烯的宏观纤维。本发明方法简便、工艺简单、可规模化生产，所获得的石墨烯纤维表现出优异的强度、韧性、模量和导电性，可作为高强度纤维应用于许多工业领域。', '本发明公开了一种超支化聚合物接枝石墨烯的复合纤维制备方法。它的步骤如下：1)在反应器中加入1重量份的氧化石墨烯、50-2000重量份的溶剂、1-100重量份的超支化聚合物，通氮气，加热，反应, 经离心，洗涤，干燥，得到超支化聚合物接枝石墨烯纳米复合材料；2)将超支化聚合物接枝石墨烯纳米复合材料分散在溶剂中，制得质量百分含量为1-50%的纺丝浆液；3)将纺丝浆液以1-100mL/h的挤出速度通过直径为5-5000μm的纺丝喷头，于5-30℃的凝固液中停留1-3600s凝固成丝，洗涤，真空干燥，得到超支化聚合物接枝石墨烯的复合纤维。本发明纺丝工艺简单，室温操作，不用强腐蚀性试剂，过程绿色环保，所得纤维力学性能优异，有较好的韧性，可应用于防静电、抗腐蚀等多个领域。', '本发明公开了一种由大尺寸氧化石墨烯片制备高强度导电石墨烯纤维的方法，膨胀石墨经过氧化得到氧化石墨烯，再将氧化石墨烯分散于水中离心分级处理得到大尺寸均匀氧化石墨烯片，最后将氧化石墨烯分散于水或极性有机溶剂中，制成质量浓度为1-20%的纺丝液液晶溶胶，将其转入纺丝装置中，将纺丝液从纺丝头毛细管中连续匀速挤出，进入凝固液，凝固后的初级纤维干燥后得到氧化石墨烯纤维，经化学还原，得到石墨烯纤维。纺丝工艺简单，所得石墨烯纤维导电性好，力学性能优异，有较好的韧性，可编织成纯石墨烯纤维布，也可与其它纤维混编成各种功能性织物，可在多个领域代替碳纤维使用。', '本发明公开了一种高强度宏观石墨烯导电纤维的制备方法，石墨经过氧化得到氧化石墨烯，将氧化石墨烯分散于水或极性有机溶剂中，制成质量浓度为1-20%的纺丝液溶胶，将其转入纺丝装置中，将纺丝液从纺丝头毛细管中连续匀速挤出，进入凝固液，凝固后的初级纤维用聚四氟乙烯滚轴收集，干燥后得到氧化石墨烯纤维，经化学还原，得到石墨烯纤维。纺丝工艺简单，室温操作，不用强腐蚀性试剂，过程绿色环保，所得石墨烯纤维导电性好，力学性能优异，有较好的韧性，可编织成纯石墨烯纤维布，也可与其它纤维混编成各种织物，还可以添加到聚合物中作为增强导电助剂等，可在多个领域代替碳纤维使用。', '本发明公开了一种离子增强石墨烯纤维及其制备方法，石墨经过氧化得到氧化石墨烯，将氧化石墨烯分散于水或极性有机溶剂中，制成质量浓度为1-20%的纺丝液溶胶，将纺丝液从纺丝头毛细管中连续匀速挤出，进入含有配位离子的凝固液，凝固后的初级纤维用聚四氟乙烯滚轴收集，干燥后得到离子增强的氧化石墨烯纤维，经化学还原，得到离子增强的石墨烯纤维。纺丝工艺简单，室温操作，不用强腐蚀性试剂，过程绿色环保，所得离子增强石墨烯纤维力学性能优异，有较好的韧性，可编织成石墨烯纤维布，也可与其它纤维混编成各种具有广泛用途的织物。', '本发明公开了一种聚合物接枝石墨烯的宏观纤维制备方法。用原位聚合的方法，制得乙烯基聚合物接枝的石墨烯，加入溶剂配制成质量百分含量为1-20%的纺丝液溶胶，将其转入纺丝装置中，将纺丝液从纺丝头中连续匀速挤出，进入凝固液，凝固后的初级纤维经真空干燥得到聚合物接枝石墨烯的宏观纤维。本发明纺丝工艺简单，室温操作，不用强腐蚀性试剂，过程绿色环保，所得聚合物接枝石墨烯的宏观纤维力学性能优异，有较好的韧性，可编织成纤维布，也可与其它纤维混编成各种织物等。制备的纤维经还原可导电，且具有优异的力学性，可在多个领域代替碳纤维使用。', '本发明公开了一种在石墨烯表面上接枝聚合物的方法。方法为：加入1重量份的石墨烯或氧化石墨烯，10-1000重量份的溶剂，10-1000重量份的乙烯基单体，通氮气下加入0.01～10重量份的引发剂，加热到55～90℃，反应1.5～60h，经沉淀，离心，洗涤，干燥，得到产物聚合物接枝石墨烯。本发明方法简便、工艺简单、可规模化生产，是一种通用的方法，可以使多种聚合物接枝到石墨烯上。本发明所得的功能化石墨烯具有良好的溶解性，溶液加工性好，可导电，在微纳电子、机械、化工、高性能材料等领域有着广泛的应用价值。', '本发明公开了一种磁性导电的多功能石墨烯复合材料的制备方法。在反应器中加入1重量份氧化石墨烯碳和100～2000重量份甘醇，以超声波处理0.1分钟～10小时，加入0.1～10份含铁的无机化合物，在热浴200～300℃下，加入0.1～10重量份碱性氢氧化物，反应0.1～72小时，经抽滤或者离心、洗涤、干燥后，得到磁性导电的多功能石墨烯复合材料。本发明方法简便、工艺简单、可控性强，可规模化生产。所得的功能化石墨烯复合材料同时具有超顺磁性和导电性，以及可加工性，在生物医药、微纳电子、高性能复合材料等领域有着广泛的应用价值。']</t>
  </si>
  <si>
    <t>cb2042eeefd0ba91a619615946604210</t>
  </si>
  <si>
    <t>['基于拼音转写翻译的语音识别模型纠错训练方法及装置', '基于拼音对齐算法的语音识别多模型结果合并方法及装置']</t>
  </si>
  <si>
    <t>杭州健海科技有限公司</t>
  </si>
  <si>
    <t>https://www.justhealth.cn</t>
  </si>
  <si>
    <t>https://www.qcc.com/firm/cb2042eeefd0ba91a619615946604210.html?source=export&amp;from=ddexport</t>
  </si>
  <si>
    <t>['语音识别', '语音识别']</t>
  </si>
  <si>
    <t>{'ind': '人工智能', 'sub_ind': '语音识别', 'confidence': '99.9', '选择理由': '专利名称和摘要中明确提到了‘语音识别模型纠错训练方法及装置’和‘语音识别多模型结果合并方法及装置’，这些内容直接关联到将语音信号转换为文字的技术，符合语音识别赛道的定义。此外，专利中提到的‘拼音转写翻译’、‘拼音对齐算法’、‘神经机器翻译模型’等技术细节，都是语音识别领域常用的技术手段，进一步证实了其属于语音识别细分赛道。'}</t>
  </si>
  <si>
    <t>专利名称和摘要中明确提到了‘语音识别模型纠错训练方法及装置’和‘语音识别多模型结果合并方法及装置’，这些内容直接关联到将语音信号转换为文字的技术，符合语音识别赛道的定义。此外，专利中提到的‘拼音转写翻译’、‘拼音对齐算法’、‘神经机器翻译模型’等技术细节，都是语音识别领域常用的技术手段，进一步证实了其属于语音识别细分赛道。</t>
  </si>
  <si>
    <t>杭州健海科技有限公司成立于2015-06-04，法定代表人为汪健，注册资本为1429.9028万元，统一社会信用代码为913301083418904869，企业注册地址位于浙江省杭州市西湖区西斗门路3号天堂软件园A幢1楼1209室，所属行业为软件和信息技术服务业，经营范围包含：一般项目：软件开发；远程健康管理服务；健康咨询服务（不含诊疗服务）；体育健康服务；劳务服务（不含劳务派遣）；软件外包服务；软件销售；人工智能基础软件开发；人工智能应用软件开发；数字技术服务；数字内容制作服务（不含出版发行）；摄像及视频制作服务；文化娱乐经纪人服务；技术服务、技术开发、技术咨询、技术交流、技术转让、技术推广；人工智能行业应用系统集成服务；物联网应用服务；互联网数据服务；互联网销售（除销售需要许可的商品）；第一类医疗器械销售；第二类医疗器械销售；卫生用品和一次性使用医疗用品销售；大数据服务；计算机软硬件及辅助设备批发；网络设备销售；可穿戴智能设备销售；计算机及办公设备维修；食品互联网销售（仅销售预包装食品）；保健食品（预包装）销售；食品销售（仅销售预包装食品）；化妆品批发；化妆品零售；广告设计、代理；广告发布；会议及展览服务；业务培训（不含教育培训、职业技能培训等需取得许可的培训）；市场调查（不含涉外调查）；社会调查（不含涉外调查）（除依法须经批准的项目外，凭营业执照依法自主开展经营活动）。许可项目：劳务派遣服务；第二类增值电信业务；互联网直播技术服务；食品销售；食品互联网销售；广播电视节目制作经营；营业性演出；演出经纪；网络文化经营；药品批发；药品零售（依法须经批准的项目，经相关部门批准后方可开展经营活动，具体经营项目以审批结果为准）。杭州健海科技有限公司目前的经营状态为存续。</t>
  </si>
  <si>
    <t>浙江省杭州市西湖区西斗门路3号天堂软件园A幢1楼1209室</t>
  </si>
  <si>
    <t>一般项目：软件开发；远程健康管理服务；健康咨询服务（不含诊疗服务）；体育健康服务；劳务服务（不含劳务派遣）；软件外包服务；软件销售；人工智能基础软件开发；人工智能应用软件开发；数字技术服务；数字内容制作服务（不含出版发行）；摄像及视频制作服务；文化娱乐经纪人服务；技术服务、技术开发、技术咨询、技术交流、技术转让、技术推广；人工智能行业应用系统集成服务；物联网应用服务；互联网数据服务；互联网销售（除销售需要许可的商品）；第一类医疗器械销售；第二类医疗器械销售；卫生用品和一次性使用医疗用品销售；大数据服务；计算机软硬件及辅助设备批发；网络设备销售；可穿戴智能设备销售；计算机及办公设备维修；食品互联网销售（仅销售预包装食品）；保健食品（预包装）销售；食品销售（仅销售预包装食品）；化妆品批发；化妆品零售；广告设计、代理；广告发布；会议及展览服务；业务培训（不含教育培训、职业技能培训等需取得许可的培训）；市场调查（不含涉外调查）；社会调查（不含涉外调查）（除依法须经批准的项目外，凭营业执照依法自主开展经营活动）。许可项目：劳务派遣服务；第二类增值电信业务；互联网直播技术服务；食品销售；食品互联网销售；广播电视节目制作经营；营业性演出；演出经纪；网络文化经营；药品批发；药品零售（依法须经批准的项目，经相关部门批准后方可开展经营活动，具体经营项目以审批结果为准）。</t>
  </si>
  <si>
    <t>CN116227468B</t>
  </si>
  <si>
    <t>CN202310016797.3</t>
  </si>
  <si>
    <t>G06F40/232; G06F40/42; G06F40/289</t>
  </si>
  <si>
    <t>CN116227468A</t>
  </si>
  <si>
    <t>CN116227468</t>
  </si>
  <si>
    <t>['本发明公开了基于拼音转写翻译的语音识别模型纠错训练方法及装置，获取业务场景相关联的汉字正确的文本数据；构建汉字到拼音的映射表；基于文本数据和映射表，获取文本数据对应的拼音序列；构建神经机器翻译模型的训练数据，将拼音序列作为模型的源数据，文本数据作为模型的目标数据，以通过模型的神经网络将源数据映射为目标数据；增强神经机器翻译模型的训练数据，从训练数据中有条件的抽样，选择其中一个位置的拼音，进行数据增强操作，并对增强后的数据进行标记；利用增强后的训练数据，训练神经机器翻译模型；通过训练好的神经机器翻译模型进行纠错。', '本发明公开了基于拼音对齐算法的语音识别多模型结果合并方法及装置，通过构建业务领域范围内的拼音??汉字的映射数据对，并基于拼音??汉字的映射数据对，训练拼音翻译汉字模型；利用至少两种不同的语音识别模型生成的文本序列，分别转化为对应的拼音序列；再利用拼音对齐算法，对齐不同的拼音序列，得到候选拼音对齐序列；以最大化局部相似性为原则，利用动态规划的思想，构建待对齐拼音序列的相似度矩阵；利用贪心的思想，从相似度矩阵中找到一条最优对齐路径，并根据相似度计算规则，生成候选拼音对齐序列；最后，通过训练好的拼音翻译汉字模型，将候选拼音对齐序列映射为汉字序列。']</t>
  </si>
  <si>
    <t>9058f991cc9a6f973cb28344cbe85c36</t>
  </si>
  <si>
    <t>一种基于人工智能的专注度识别方法及操作系统</t>
  </si>
  <si>
    <t>更亮数字科技(杭州)有限公司</t>
  </si>
  <si>
    <t>www.glvideo.cn</t>
  </si>
  <si>
    <t>https://www.qcc.com/firm/9058f991cc9a6f973cb28344cbe85c36.html?source=export&amp;from=ddexport</t>
  </si>
  <si>
    <t>{'ind': '人工智能', 'sub_ind': '人工智能', 'confidence': '99.9', '选择理由': '专利名称和摘要明确提到使用卷积神经网络模型和深度学习方法进行专注度识别，这属于人工智能领域的典型应用。专利中提到的技术和方法与人工智能的定义和细分赛道描述高度契合，特别是涉及深度学习、神经网络和图像处理等方面。'}</t>
  </si>
  <si>
    <t>专利名称和摘要明确提到使用卷积神经网络模型和深度学习方法进行专注度识别，这属于人工智能领域的典型应用。专利中提到的技术和方法与人工智能的定义和细分赛道描述高度契合，特别是涉及深度学习、神经网络和图像处理等方面。</t>
  </si>
  <si>
    <t>更亮数字科技（杭州）有限公司成立于2021-03-30，法定代表人为赵琰，注册资本为500万元，统一社会信用代码为91330106MA2KF1NC8X，企业注册地址位于浙江省杭州市西湖区晴川街217号文体中心B座四楼P区，所属行业为软件和信息技术服务业，经营范围包含：一般项目：技术服务、技术开发、技术咨询、技术交流、技术转让、技术推广；供应链管理服务；广告制作；广告设计、代理；版权代理；网络技术服务；信息技术咨询服务；物业管理；日用百货销售；集贸市场管理服务；计算机软硬件及辅助设备零售；工艺美术品及收藏品零售（象牙及其制品除外）；工艺美术品及礼仪用品销售（象牙及其制品除外）；食用农产品零售；摄像及视频制作服务；电影摄制服务；图文设计制作；数字内容制作服务（不含出版发行）；云计算设备制造；计算机软硬件及外围设备制造；会议及展览服务；园区管理服务；非居住房地产租赁；体验式拓展活动及策划；教育教学检测和评价活动；服装服饰零售；照相机及器材销售；销售代理；广告发布；业务培训（不含教育培训、职业技能培训等需取得许可的培训）；招生辅助服务；组织文化艺术交流活动；软件开发；互联网销售（除销售需要许可的商品）（除依法须经批准的项目外，凭营业执照依法自主开展经营活动）。许可项目：文物销售；食品互联网销售；互联网信息服务；第二类增值电信业务；广播电视节目制作经营；食品销售；出版物零售；出版物互联网销售；网络文化经营（依法须经批准的项目，经相关部门批准后方可开展经营活动，具体经营项目以审批结果为准）。更亮数字科技（杭州）有限公司目前的经营状态为存续。</t>
  </si>
  <si>
    <t>浙江省杭州市西湖区晴川街217号文体中心B座四楼P区</t>
  </si>
  <si>
    <t>一般项目：技术服务、技术开发、技术咨询、技术交流、技术转让、技术推广；供应链管理服务；广告制作；广告设计、代理；版权代理；网络技术服务；信息技术咨询服务；物业管理；日用百货销售；集贸市场管理服务；计算机软硬件及辅助设备零售；工艺美术品及收藏品零售（象牙及其制品除外）；工艺美术品及礼仪用品销售（象牙及其制品除外）；食用农产品零售；摄像及视频制作服务；电影摄制服务；图文设计制作；数字内容制作服务（不含出版发行）；云计算设备制造；计算机软硬件及外围设备制造；会议及展览服务；园区管理服务；非居住房地产租赁；体验式拓展活动及策划；教育教学检测和评价活动；服装服饰零售；照相机及器材销售；销售代理；广告发布；业务培训（不含教育培训、职业技能培训等需取得许可的培训）；招生辅助服务；组织文化艺术交流活动；软件开发；互联网销售（除销售需要许可的商品）（除依法须经批准的项目外，凭营业执照依法自主开展经营活动）。许可项目：文物销售；食品互联网销售；互联网信息服务；第二类增值电信业务；广播电视节目制作经营；食品销售；出版物零售；出版物互联网销售；网络文化经营（依法须经批准的项目，经相关部门批准后方可开展经营活动，具体经营项目以审批结果为准）。</t>
  </si>
  <si>
    <t>CN117911948B</t>
  </si>
  <si>
    <t>CN202410074588.9</t>
  </si>
  <si>
    <t>G06V20/52; G06V10/40; G06V10/771; G06V10/77; G06V10/82; G06N3/0464; G06N3/048; G06N3/096; G06N3/084</t>
  </si>
  <si>
    <t>G06N3/096; G06N3/0464; G06N3/048; G06V10/771; G06V10/7715; G06V10/82; G06V20/53; G06N3/084; G06V10/40</t>
  </si>
  <si>
    <t>CN117911948A</t>
  </si>
  <si>
    <t>CN117911948</t>
  </si>
  <si>
    <t>更亮数字科技（杭州）有限公司</t>
  </si>
  <si>
    <t>本发明公开了一种基于人工智能的专注度识别方法及操作系统，所述方法包括：步骤1，将输入图像送入卷积神经网络模型的深度处理部分，通过一系列的操作，生成教师和学生的注意力激活图；步骤2，对教师和学生的注意力激活图进行二维离散余弦变换，将计算出的范数差异用于对比两个注意力激活图，以评估它们之间的相似性和差异性；步骤3，定义一个损失函数，使用传统的交叉熵损失结合知识提取损失来训练学生卷积神经网络模型；优化学生卷积神经网络模型的参数，使其在训练数据上的表现逐渐接近教师卷积神经网络模型的性能。本发明采用基于深度神经网络的方法识别学生专注度，可解决人数众多导致的小目标和遮挡目标提取问题，准确检测注意力分布。</t>
  </si>
  <si>
    <t>a099cacef6c76f064cd5997d680da7e6</t>
  </si>
  <si>
    <t>一种基于机器学习的车标识别方法</t>
  </si>
  <si>
    <t>杭州熵领科技有限公司</t>
  </si>
  <si>
    <t>http://www.xonlink.com</t>
  </si>
  <si>
    <t>https://www.qcc.com/firm/a099cacef6c76f064cd5997d680da7e6.html?source=export&amp;from=ddexport</t>
  </si>
  <si>
    <t>{'ind': '人工智能', 'sub_ind': '机器学习', 'confidence': '99.9', '选择理由': '专利名称和摘要明确提到使用机器学习方法进行车标识别，包括SIFT特征提取、聚类方法、多类SVM分类器等，这些技术属于机器学习的典型应用。'}</t>
  </si>
  <si>
    <t>专利名称和摘要明确提到使用机器学习方法进行车标识别，包括SIFT特征提取、聚类方法、多类SVM分类器等，这些技术属于机器学习的典型应用。</t>
  </si>
  <si>
    <t>杭州熵领科技有限公司成立于2016-10-18，法定代表人为杜克林，注册资本为600万元，统一社会信用代码为91330104MA27YUHA47，企业注册地址位于浙江省杭州市上城区浙商国际中心1幢413-1室，所属行业为软件和信息技术服务业，经营范围包含：服务：计算机信息技术、计算机软硬件、互联网技术、电子技术的技术开发、技术服务、技术咨询、成果转让，计算机网络工程；批发、零售：计算机软硬件。杭州熵领科技有限公司目前的经营状态为存续。</t>
  </si>
  <si>
    <t>浙江省杭州市上城区浙商国际中心1幢413-1室</t>
  </si>
  <si>
    <t>服务：计算机信息技术、计算机软硬件、互联网技术、电子技术的技术开发、技术服务、技术咨询、成果转让，计算机网络工程；批发、零售：计算机软硬件。</t>
  </si>
  <si>
    <t>CN105740886B</t>
  </si>
  <si>
    <t>CN201610049774.2</t>
  </si>
  <si>
    <t>G06K9/62; G06K9/00</t>
  </si>
  <si>
    <t>G06V20/64; G06V2201/09; G06F18/2411</t>
  </si>
  <si>
    <t>CN105740886A</t>
  </si>
  <si>
    <t>CN105740886</t>
  </si>
  <si>
    <t>['杜克林']</t>
  </si>
  <si>
    <t>[Timestamp('1971-01-01 00:00:00')]</t>
  </si>
  <si>
    <t>2019-05-22</t>
  </si>
  <si>
    <t>杜克林男25934</t>
  </si>
  <si>
    <t>一种基于机器学习的车标识别方法，包括以下步骤：1)车标定位：首先根据车牌定位方法找出车牌，在此基础上确定车标可能的区域，即包含车标的ROI区域作为车标定位图像；2)提取车标定位图像的SIFT特征集；3)采用聚类方法，从SIFT特征集生成特征的K个关键词及其权重；4)从SIFT特征集产生得到K个关键词及其权重对作为分类器的输入；5)利用训练好的多类SVM分类器进行分类。本发明提供一种降低时间代价、使用方便、准确率较高的基于机器学习的车标识别方法。</t>
  </si>
  <si>
    <t>a0e796425e054961dc3d2c7930928588</t>
  </si>
  <si>
    <t>一种深度学习的房间隔缺损检测方法及装置</t>
  </si>
  <si>
    <t>上海深睿博联医疗科技有限公司</t>
  </si>
  <si>
    <t>https://www.deepwise.com</t>
  </si>
  <si>
    <t>https://www.qcc.com/firm/a0e796425e054961dc3d2c7930928588.html?source=export&amp;from=ddexport</t>
  </si>
  <si>
    <t>{'ind': '人工智能', 'sub_ind': '深度学习', 'confidence': '99.9', '选择理由': '专利名称和摘要中明确提到使用深度学习技术进行房间隔缺损检测，涉及对超声心动图的预处理、特征提取、心脏结构分割等步骤，这些均属于深度学习的应用范畴。'}</t>
  </si>
  <si>
    <t>专利名称和摘要中明确提到使用深度学习技术进行房间隔缺损检测，涉及对超声心动图的预处理、特征提取、心脏结构分割等步骤，这些均属于深度学习的应用范畴。</t>
  </si>
  <si>
    <t>深睿医疗成立于2018年，是一家人工智能医疗应用开发商，致力于开发医疗领域的应用。专注于将人工智能技术运用在医疗影像图像识别、各种恶性疾病的早期筛查、精确诊断解决方案等领域，开发了在医学影像领域，体检中心，大数据和互联网平台的不同解决方案。</t>
  </si>
  <si>
    <t>浙江省杭州市余杭区仓前街道龙园路88号3幢14层B1402室</t>
  </si>
  <si>
    <t>许可项目：医疗器械互联网信息服务；医护人员防护用品生产（Ⅱ类医疗器械）；第三类医疗器械经营；第二类医疗器械生产；第三类医疗器械生产；第三类医疗器械租赁（依法须经批准的项目，经相关部门批准后方可开展经营活动，具体经营项目以审批结果为准）。一般项目：技术服务、技术开发、技术咨询、技术交流、技术转让、技术推广；第二类医疗器械销售；软件销售；第一类医疗器械销售；计算器设备销售；计算机软硬件及辅助设备批发；计算机软硬件及辅助设备零售；第一类医疗器械生产；养生保健服务（非医疗）；软件开发；健康咨询服务（不含诊疗服务）；计算机软硬件及外围设备制造；计算机及通讯设备租赁；医护人员防护用品生产（Ⅰ类医疗器械）；医护人员防护用品批发；医护人员防护用品零售；人工智能应用软件开发；人工智能基础软件开发；第二类医疗器械租赁；第一类医疗器械租赁；信息系统运行维护服务；数据处理和存储支持服务；信息技术咨询服务（除依法须经批准的项目外，凭营业执照依法自主开展经营活动）。</t>
  </si>
  <si>
    <t>杭州深睿博联科技有限公司; 北京深睿博联科技有限责任公司; 上海深睿博联医疗科技有限公司</t>
  </si>
  <si>
    <t>CN111915557B</t>
  </si>
  <si>
    <t>CN202010578558.3</t>
  </si>
  <si>
    <t>G06T7/00; G06T7/11; G06V10/764; G06V10/82; G06V10/26; G06V10/25; G06V10/44; G06N3/0464; G06N3/08</t>
  </si>
  <si>
    <t>G06T7/11; G06N3/08; G06T2207/30048; G06T2207/20024; G06T7/0012; G06N3/045; G06T2207/10132; G06T2207/20084; G06T2207/20081; G06F18/241</t>
  </si>
  <si>
    <t>杭州深睿博联科技有限公司; 北京深睿博联科技有限责任公司; 杭州深睿智能医疗科技有限公司</t>
  </si>
  <si>
    <t>CN111915557A</t>
  </si>
  <si>
    <t>CN111915557</t>
  </si>
  <si>
    <t>本发明提供了一种深度学习的房间隔缺损检测方法及装置，其中方法包括：获取超声心动图，对超声心动图进行预处理，提取感兴趣区域；对感兴趣区域进行特征提取，识别出剑突下房间隔额状切面、剑突下房间隔矢状切面、心尖四腔心切面、低位胸骨旁四腔心切面和胸骨旁主动脉短轴切面；对房缺最小距离点进行检测；对剑突下房间隔额状切面、剑突下房间隔矢状切面、心尖四腔心切面、低位胸骨旁四腔心切面和胸骨旁主动脉短轴切面的心脏结构进行分割，得到分割结果，其中，心脏结构包括：左心房、右心房、左心室、右心室、主动脉和肺动脉；根据分割结果，对检测到的房缺最小距离点边界框进行过滤，将过滤后的结果作为房间隔缺损检测结果。</t>
  </si>
  <si>
    <t>e280a1b5bcca3d108a58f7b7c2f450ec</t>
  </si>
  <si>
    <t>人工智能分析垂直解决方案集成器</t>
  </si>
  <si>
    <t>杭州岱名科技有限公司</t>
  </si>
  <si>
    <t>http://www.daiming-tech.com</t>
  </si>
  <si>
    <t>https://www.qcc.com/firm/e280a1b5bcca3d108a58f7b7c2f450ec.html?source=export&amp;from=ddexport</t>
  </si>
  <si>
    <t>{'ind': '人工智能', 'sub_ind': '人工智能', 'confidence': '99.9', '选择理由': '专利名称和摘要明确提到‘人工智能分析垂直解决方案集成器’，涉及机器学习模型、模型编排、核心控制器和分析引擎等人工智能技术，用于用户无需编程即可定制垂直解决方案，符合人工智能产业和细分赛道的定义。'}</t>
  </si>
  <si>
    <t>专利名称和摘要明确提到‘人工智能分析垂直解决方案集成器’，涉及机器学习模型、模型编排、核心控制器和分析引擎等人工智能技术，用于用户无需编程即可定制垂直解决方案，符合人工智能产业和细分赛道的定义。</t>
  </si>
  <si>
    <t>杭州岱名科技有限公司成立于2020-08-10，法定代表人为谢俊清，注册资本为600万元，统一社会信用代码为91330109MA2J0KXB2Q，企业注册地址位于浙江省杭州市萧山区宁围街道永晖路233号杭州湾智慧谷大厦18楼1801-2室，所属行业为软件和信息技术服务业，经营范围包含：许可项目：货物进出口；技术进出口（依法须经批准的项目，经相关部门批准后方可开展经营活动，具体经营项目以审批结果为准）。一般项目：技术服务、技术开发、技术咨询、技术交流、技术转让、技术推广；计算机系统服务；软件开发；人工智能应用软件开发；人工智能基础软件开发；机械设备销售；计算机软硬件及辅助设备零售；企业管理；（涉及国家规定实施准入特别管理措施的除外）**（除依法须经批准的项目外，凭营业执照依法自主开展经营活动）。杭州岱名科技有限公司目前的经营状态为存续。</t>
  </si>
  <si>
    <t>浙江省杭州市萧山区宁围街道永晖路233号杭州湾智慧谷大厦18楼1801-2室</t>
  </si>
  <si>
    <t>许可项目：货物进出口；技术进出口（依法须经批准的项目，经相关部门批准后方可开展经营活动，具体经营项目以审批结果为准）。一般项目：技术服务、技术开发、技术咨询、技术交流、技术转让、技术推广；计算机系统服务；软件开发；人工智能应用软件开发；人工智能基础软件开发；机械设备销售；计算机软硬件及辅助设备零售；企业管理；（涉及国家规定实施准入特别管理措施的除外）**（除依法须经批准的项目外，凭营业执照依法自主开展经营活动）。</t>
  </si>
  <si>
    <t>CN113127195B</t>
  </si>
  <si>
    <t>CN202110338177.2</t>
  </si>
  <si>
    <t>G06F9/50; G06F8/34; G06N20/00</t>
  </si>
  <si>
    <t>G06F9/5072; G06F8/34; G06N20/00</t>
  </si>
  <si>
    <t>I6490; C3914; C3915; C4390; C3919; I6540; I6440; C3961; I6519; I6439; I6513; O8121; I6511; I6434; I6512; I6432; I6531; I6433; I6532; I6431; I6450</t>
  </si>
  <si>
    <t>CN113127195A</t>
  </si>
  <si>
    <t>CN113127195</t>
  </si>
  <si>
    <t>本发明公开了一种人工智能分析垂直解决方案集成器，其中，模型适配子系统用于以统一的格式对各机器学习模型定义属性，机器学习模型与分析对象相匹配；模型编排子系统用于根据用户需求链接和/或编排操作模块而形成相应的工作流，操作模块包括定义属性后的机器学习模型；核心控制器用于根据与用户需求相应的工作流创建分析任务；分析引擎用于接收分析任务并接收与该分析任务相应的分析对象，根据分析任务中的工作流执行相应的操作模块，对分析对象进行分析。本发明率先实现由用户无需编程即可自己定制所需的垂直解决方案，且即时交付、使用简单明了、成本低廉；它灵活且可扩展，并可针对不同的应用环境。</t>
  </si>
  <si>
    <t>e3dd666226791566ea5d7d3e4f55f32e</t>
  </si>
  <si>
    <t>['一种基于深度学习的染色体结构异常的检测方法及装置', '一种基于深度学习的染色体识别方法']</t>
  </si>
  <si>
    <t>杭州德适生物科技有限公司</t>
  </si>
  <si>
    <t>https://www.diagens.com</t>
  </si>
  <si>
    <t>https://www.qcc.com/firm/e3dd666226791566ea5d7d3e4f55f32e.html?source=export&amp;from=ddexport</t>
  </si>
  <si>
    <t>{'ind': '人工智能', 'sub_ind': '深度学习', 'confidence': '99.9', '选择理由': "专利名称和摘要中明确提到'基于深度学习的染色体结构异常的检测方法及装置'和'基于深度学习的染色体识别方法'，这些方法涉及使用深度学习技术进行染色体图像数据的特征提取和模式识别，符合深度学习的定义，即基于多层神经网络自动提取特征和模式识别的方法。"}</t>
  </si>
  <si>
    <t>专利名称和摘要中明确提到'基于深度学习的染色体结构异常的检测方法及装置'和'基于深度学习的染色体识别方法'，这些方法涉及使用深度学习技术进行染色体图像数据的特征提取和模式识别，符合深度学习的定义，即基于多层神经网络自动提取特征和模式识别的方法。</t>
  </si>
  <si>
    <t>杭州德适生物科技有限公司成立于2016-09-19，法定代表人为宋宁，注册资本为2088.2226万元，统一社会信用代码为91330110MA27YM088B，企业注册地址位于浙江省杭州市临平区东湖街道红丰路609号1幢101室，所属行业为制造业，经营范围包含：许可项目：第三类医疗器械经营；第二类医疗器械生产；第三类医疗器械生产（依法须经批准的项目，经相关部门批准后方可开展经营活动，具体经营项目以审批结果为准）。一般项目：技术服务、技术开发、技术咨询、技术交流、技术转让、技术推广；软件销售；信息系统运行维护服务；生物化工产品技术研发；第一类医疗器械生产；第二类医疗器械销售；第一类医疗器械销售；办公设备租赁服务；技术进出口；货物进出口；化工产品销售（不含许可类化工产品）；化工产品生产（不含许可类化工产品）；专用化学产品制造（不含危险化学品）；专用化学产品销售（不含危险化学品）（除依法须经批准的项目外，凭营业执照依法自主开展经营活动）。杭州德适生物科技有限公司目前的经营状态为存续。</t>
  </si>
  <si>
    <t>['E', 'E', 'C']</t>
  </si>
  <si>
    <t>浙江省杭州市临平区东湖街道红丰路609号1幢101室</t>
  </si>
  <si>
    <t>许可项目：第三类医疗器械经营；第二类医疗器械生产；第三类医疗器械生产（依法须经批准的项目，经相关部门批准后方可开展经营活动，具体经营项目以审批结果为准）。一般项目：技术服务、技术开发、技术咨询、技术交流、技术转让、技术推广；软件销售；信息系统运行维护服务；生物化工产品技术研发；第一类医疗器械生产；第二类医疗器械销售；第一类医疗器械销售；办公设备租赁服务；技术进出口；货物进出口；化工产品销售（不含许可类化工产品）；化工产品生产（不含许可类化工产品）；专用化学产品制造（不含危险化学品）；专用化学产品销售（不含危险化学品）（除依法须经批准的项目外，凭营业执照依法自主开展经营活动）。</t>
  </si>
  <si>
    <t>CN114842472B</t>
  </si>
  <si>
    <t>CN202210776295.6</t>
  </si>
  <si>
    <t>G06V20/69; G06V10/74</t>
  </si>
  <si>
    <t>G06V20/698; G06V10/761; G06V2201/04</t>
  </si>
  <si>
    <t>CN114842472A</t>
  </si>
  <si>
    <t>CN114842472</t>
  </si>
  <si>
    <t>['蒋鹏', '蓝志雄', '宋宁']</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</si>
  <si>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t>
  </si>
  <si>
    <t>[Timestamp('1986-07-01 00:00:00'), Timestamp('1997-11-01 00:00:00'), Timestamp('1981-09-01 00:00:00')]</t>
  </si>
  <si>
    <t>蒋鹏男31594</t>
  </si>
  <si>
    <t>['本发明提供了一种基于深度学习的染色体结构异常的检测方法及装置。检测方法包括：获取待诊断用户的染色体图像数据；根据染色体图像数据通过各染色体的姐妹染色单体的单体序列数据、类型数据和条带数数据获取各染色体的特征矩阵；基于互为同源的染色体的两个特征矩阵获取表征同源染色体对之间差异的差异矩阵；以及至少基于至少一个细胞中的各种类型的同源染色体对的差异矩阵判断待诊断用户的该种类型的染色体是否存在结构异常。本发明通过特征矩阵表征染色体，通过差异矩阵表征同源染色体对之间的差异，从而能够通过深度学习根据差异矩阵来判断用户是否存在染色体结构异常，能够极大地提高染色体结构异常的筛查效率。', '本发明公开了一种基于深度学习的染色体识别方法，属于染色体识别技术领域。目前分析染色体的办法基本上是手工操作，检验医生首先需要大量的培训时间才能掌握识别每个染色体类型的知识，工作负担较重。即使是经验丰富的医生对病人的染色体进行分析识别，整个流程一般也需要两个星期以上，时间周期较长。并且人工识别，主观性很强，很容易受外界环境影响，准确率不高。本发明采用深度学习方法能够对染色体类型进行准确、高效识别，相比现有识别技术，能够有效提升染色体核型的分析效率，缩短识别排序时间，高准确率地完成染色体的自动分类和排序，同时能够有效减轻医生的工作负担，不受外界干扰，并且工序简洁、合理，可向外大规模推广应用。']</t>
  </si>
  <si>
    <t>cc57af03d7e15f37068fd55d803f3905</t>
  </si>
  <si>
    <t>大数据环境下网络舆情人工智能预警系统及方法</t>
  </si>
  <si>
    <t>杭州金诚信息安全科技有限公司</t>
  </si>
  <si>
    <t>topsafeline.com</t>
  </si>
  <si>
    <t>https://www.qcc.com/firm/cc57af03d7e15f37068fd55d803f3905.html?source=export&amp;from=ddexport</t>
  </si>
  <si>
    <t>{'ind': '人工智能', 'sub_ind': '人工智能', 'confidence': '99.9', '选择理由': '专利摘要中明确提到使用人工智能技术进行网络舆情预警，包括网络预警模型和网络舆情预测模型，这些都属于人工智能的应用范畴。专利名称和摘要中多次提及人工智能，且专利的应用场景和功能完全符合人工智能的定义和特点。'}</t>
  </si>
  <si>
    <t>专利摘要中明确提到使用人工智能技术进行网络舆情预警，包括网络预警模型和网络舆情预测模型，这些都属于人工智能的应用范畴。专利名称和摘要中多次提及人工智能，且专利的应用场景和功能完全符合人工智能的定义和特点。</t>
  </si>
  <si>
    <t>杭州金诚信息安全科技有限公司成立于2022-02-24，法定代表人为李璐昆，注册资本为100万元，统一社会信用代码为91330114MA2KLEW217，企业注册地址位于浙江省杭州市萧山区北干街道建设二路666号1幢307-2室（自主申报），所属行业为互联网和相关服务，经营范围包含：一般项目：技术服务、技术开发、技术咨询、技术交流、技术转让、技术推广；网络技术服务；信息技术咨询服务；软件开发；广告设计、代理；图文设计制作；平面设计；技术进出口；货物进出口；信息系统集成服务；信息安全设备销售；物联网设备销售；互联网销售（除销售需要许可的商品）；移动终端设备销售；机械电气设备销售；通讯设备销售；软件销售；计算机软硬件及辅助设备批发；人工智能应用软件开发；计算机及通讯设备租赁；网络设备销售；信息系统运行维护服务；计算机软硬件及辅助设备零售；计算机系统服务；云计算设备销售；云计算装备技术服务；动漫游戏开发；网络与信息安全软件开发；数字视频监控系统销售；互联网数据服务；数据处理和存储支持服务；软件外包服务（除依法须经批准的项目外，凭营业执照依法自主开展经营活动）。许可项目：第二类增值电信业务；互联网信息服务；第一类增值电信业务；基础电信业务；计算机信息系统安全专用产品销售（依法须经批准的项目，经相关部门批准后方可开展经营活动，具体经营项目以审批结果为准）。杭州金诚信息安全科技有限公司目前的经营状态为存续。</t>
  </si>
  <si>
    <t>浙江省杭州市萧山区北干街道建设二路666号1幢307-2室（自主申报）</t>
  </si>
  <si>
    <t>一般项目：技术服务、技术开发、技术咨询、技术交流、技术转让、技术推广；网络技术服务；信息技术咨询服务；软件开发；广告设计、代理；图文设计制作；平面设计；技术进出口；货物进出口；信息系统集成服务；信息安全设备销售；物联网设备销售；互联网销售（除销售需要许可的商品）；移动终端设备销售；机械电气设备销售；通讯设备销售；软件销售；计算机软硬件及辅助设备批发；人工智能应用软件开发；计算机及通讯设备租赁；网络设备销售；信息系统运行维护服务；计算机软硬件及辅助设备零售；计算机系统服务；云计算设备销售；云计算装备技术服务；动漫游戏开发；网络与信息安全软件开发；数字视频监控系统销售；互联网数据服务；数据处理和存储支持服务；软件外包服务（除依法须经批准的项目外，凭营业执照依法自主开展经营活动）。许可项目：第二类增值电信业务；互联网信息服务；第一类增值电信业务；基础电信业务；计算机信息系统安全专用产品销售（依法须经批准的项目，经相关部门批准后方可开展经营活动，具体经营项目以审批结果为准）。</t>
  </si>
  <si>
    <t>CN115827989B</t>
  </si>
  <si>
    <t>CN202310123707.0</t>
  </si>
  <si>
    <t>G06F16/9535; G06N20/00</t>
  </si>
  <si>
    <t>CN115827989A</t>
  </si>
  <si>
    <t>CN115827989</t>
  </si>
  <si>
    <t>['李璐昆']</t>
  </si>
  <si>
    <t>李璐昆男29768</t>
  </si>
  <si>
    <t>本申请公开了大数据环境下网络舆情人工智能预警系统及方法，属于数据处理技术领域。包括：获取网络的热度信息；将所述网络的热度信息输入至网络预警模型，输出得到网络的类别；依据所述网络的类别对所述网络进行分析，得到与网络舆情概率相关的信息；将所述与网络舆情概率相关的信息输入至网络舆情预测模型中，输出得到网络的舆情量化分析；若所述网络的舆情量化分析大于阈值，则生成大数据环境下网络舆情人工智能预警信息，本申请大大提高舆情监管效率以及相关部门的管理决策效率，基于大量与指定主题相关的语料进行词向量模型训练，以精准地迭代舆情检索策略，相比于传统的直接调用获取新词的方法，精准度更高，针对后续舆情能够有更好的适用性。</t>
  </si>
  <si>
    <t>e4a0f3eeaff843e6860b45a9b79dad84</t>
  </si>
  <si>
    <t>['网关连接方法、物联网设备、网关以及物联网系统', '一种配网语音的播放方法、系统、终端以及物联网设备', '一种设备认证方法、物联网系统、服务器及存储介质', '物联网中心节点的自选方法、装置、物联网设备和系统', '一种物联网设备的安全检测系统及方法', '物联网设备的联动控制方法、终端、网关设备、及系统', '物联网设备处置方法及物联网设备中设备资源的设置方法', '物联网设备联动的配置方法、终端、系统', '一种物联网数据处理方法、系统及设备', '一种物联网设备无线配网方法、装置、电子设备及存储介质', '一种物联网设备的操作方法及系统', '一种物联网设备处理方法、装置及设备', '一种物联网设备网络参数的配置方法、物联网设备、系统']</t>
  </si>
  <si>
    <t>杭州萤石软件有限公司</t>
  </si>
  <si>
    <t>https://www.qcc.com/firm/e4a0f3eeaff843e6860b45a9b79dad84.html?source=export&amp;from=ddexport</t>
  </si>
  <si>
    <t>['元宇宙', '元宇宙', '元宇宙', '元宇宙', '元宇宙', '元宇宙', '元宇宙', '元宇宙', '元宇宙', '元宇宙', '元宇宙', '元宇宙', '元宇宙']</t>
  </si>
  <si>
    <t>['物联网', '物联网', '物联网', '物联网', '物联网', '物联网', '物联网', '物联网', '物联网', '物联网', '物联网', '物联网', '物联网']</t>
  </si>
  <si>
    <t>{'ind': '元宇宙', 'sub_ind': '物联网', 'confidence': '99.9', '选择理由': '所有专利名称和摘要均涉及物联网设备、网关、系统、数据处理、设备认证、设备联动控制等，与元宇宙产业中的物联网细分赛道定义高度契合，即通过连接物理设备与传感器，实现数据采集与智能控制，为元宇宙提供物理世界交互基础。'}</t>
  </si>
  <si>
    <t>所有专利名称和摘要均涉及物联网设备、网关、系统、数据处理、设备认证、设备联动控制等，与元宇宙产业中的物联网细分赛道定义高度契合，即通过连接物理设备与传感器，实现数据采集与智能控制，为元宇宙提供物理世界交互基础。</t>
  </si>
  <si>
    <t>杭州萤石软件有限公司成立于2017-10-27，法定代表人为蒋海青，注册资本为3000万元，统一社会信用代码为91330108MA2AXPJU4B，企业注册地址位于浙江省杭州市滨江区西兴街道启智东街188号（自主申报），所属行业为软件和信息技术服务业，经营范围包含：一般项目：技术服务、技术开发、技术咨询、技术交流、技术转让、技术推广；软件开发；信息技术咨询服务；信息系统集成服务；信息系统运行维护服务；互联网数据服务；智能控制系统集成；智能机器人的研发；配电开关控制设备研发；计算机软硬件及外围设备制造；服务消费机器人制造；智能家庭消费设备制造；智能家庭网关制造；配电开关控制设备制造；照明器具制造；玩具制造；环境保护专用设备制造；仪器仪表制造；电器辅件制造；安全、消防用金属制品制造；安防设备制造；电子专用设备制造；其他电子器件制造；货物进出口；技术进出口（除依法须经批准的项目外，凭营业执照依法自主开展经营活动）。许可项目：第二类增值电信业务（依法须经批准的项目，经相关部门批准后方可开展经营活动，具体经营项目以审批结果为准）。杭州萤石软件有限公司目前的经营状态为存续。</t>
  </si>
  <si>
    <t>['E', 'E', 'E', 'D', 'E', 'E', 'E', 'E', 'E', 'E']</t>
  </si>
  <si>
    <t>浙江省杭州市滨江区西兴街道启智东街188号（自主申报）</t>
  </si>
  <si>
    <t>一般项目：技术服务、技术开发、技术咨询、技术交流、技术转让、技术推广；软件开发；信息技术咨询服务；信息系统集成服务；信息系统运行维护服务；互联网数据服务；智能控制系统集成；智能机器人的研发；配电开关控制设备研发；计算机软硬件及外围设备制造；服务消费机器人制造；智能家庭消费设备制造；智能家庭网关制造；配电开关控制设备制造；照明器具制造；玩具制造；环境保护专用设备制造；仪器仪表制造；电器辅件制造；安全、消防用金属制品制造；安防设备制造；电子专用设备制造；其他电子器件制造；货物进出口；技术进出口（除依法须经批准的项目外，凭营业执照依法自主开展经营活动）。许可项目：第二类增值电信业务（依法须经批准的项目，经相关部门批准后方可开展经营活动，具体经营项目以审批结果为准）。</t>
  </si>
  <si>
    <t>CN114629747B</t>
  </si>
  <si>
    <t>CN202210303042.7</t>
  </si>
  <si>
    <t>H04L12/66; H04L12/28; H04L43/0823; H04L43/10; H04L67/12; H04L67/141; H04L67/146; H04W4/80; H04W24/04; H04W24/08; H04W76/10; H04W76/11; H04W88/16</t>
  </si>
  <si>
    <t>H04L12/66; H04L67/12; H04L67/141; H04L67/146; H04L12/2803; H04L12/2823; H04L43/10; H04L43/0823; H04W4/80; H04W24/04; H04W24/08; H04W88/16; H04W76/10; H04W76/11</t>
  </si>
  <si>
    <t>CN114629747A</t>
  </si>
  <si>
    <t>CN114629747</t>
  </si>
  <si>
    <t>['陈云亮', '郭斌', '胡思冬', '蒋海青', '励奇添', '林宇豪', '王彬', '王凤', '郑慧娴', '周逸飏']</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</si>
  <si>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'杭州市大企业大集团（入选杭州工信经济企业百强榜等）主要经营管理人才（指公司的董事长、总经理）',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</si>
  <si>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[Timestamp('1985-12-01 00:00:00'), Timestamp('1981-11-01 00:00:00'), Timestamp('1991-01-01 00:00:00'), Timestamp('1969-06-01 00:00:00'), Timestamp('1994-01-01 00:00:00'), Timestamp('1997-02-01 00:00:00'), Timestamp('1989-09-01 00:00:00'), Timestamp('1996-10-01 00:00:00'), Timestamp('1987-05-01 00:00:00'), Timestamp('1997-04-01 00:00:00')]</t>
  </si>
  <si>
    <t>2022-07-19</t>
  </si>
  <si>
    <t>陈云亮男31382</t>
  </si>
  <si>
    <t>['本发明实施例提供了网关连接方法、物联网设备、网关以及物联网系统，所述方法包括：在确定当前连接的第一网关发生异常时，基于预先备份的第二网络参数向第二网关发起接入请求，其中，第二网络参数为第二网关所对应的通信协议参数；接收第二网关响应接入请求所发出的设备信息获取指令；发送物联网设备的设备信息至第二网关，以使第二网关根据设备信息将物联网设备注册到云服务器。这样，物联网设备在当前连接的网关出现故障时，可以基于预先备份的其他网关的网络参数连接至其他正常工作的网关，并在连接成功后重新注册到云服务器中，从而保证该物联网设备与云服务器之间的通信，解决了物联网设备在网关发生异常后无法继续控制的问题。', '本发明实施例提供了一种配网语音的播放方法、系统、终端以及物联网设备，方法包括：终端在与物联网设备建立通信连接后，可以基于系统语言从预设的多个语种的语音包中确定配网语音包，进而可以将配网语音包发送至物联网设备，以使物联网设备播放配网语音包对应的配网语音。由于配网语音包是终端基于系统语言即用户所使用的语言确定的，所以可以保证配网语音包所对应的语种与用户所使用的语言的语种相同，因此，物联网设备播放的配网语音的语种与用户所使用的语言语种相同，各个用户均可以听懂的物联网设备播放的配网语音，从而满足了不同语种用户的配网语音的播放需求。', '本发明实施例提供了一种设备认证方法、物联网系统、服务器及存储介质，方法包括：接收第一目标设备发送的接入请求，包括设备序列号和第一索引；获取设备序列号对应的第二索引；如果第一索引与第二索引不匹配，发送设备序列号至中心服务器，以使中心服务器获取设备序列号对应的各个第三索引，并发送各个第三索引至边缘服务器；接收各个第三索引，并基于各个第三索引确定第一目标设备的最新索引；如果第一索引与最新索引匹配，确定第一目标设备通过认证；如果不匹配，确定第一目标设备未通过认证。边缘服务器通过比较设备的第一索引与最新索引是否匹配来对设备进行认证，可以在边缘服务器实现设备的跨区域认证，以实现对跨区域串号设备的识别。', '本申请公开了一种物联网中心节点的自选方法，包括，在接入物联网的任一第一物联网设备侧，向接入该物联网的其他各第二物联网设备广播第一消息，以确定是否淘汰第一物联网设备，接收来自各第二物联网设备分别广播的第二消息，根据第二消息所携带的信息，对第一物联网设备和各第二物联网设备分别进行优先级比较，如果第一物联网设备的优先级高于第二物联网设备的优先级，则淘汰该第二物联网设备，在设定时间阈值内第一物联网设备未被淘汰的情形下，成为物联网中心节点；其中，第一消息、第二消息至少携带有用于区分物联网设备优先级的信息。本申请无需占用大量的软硬件资源，有利于物联局域网的快速组网。', '本发明公开了一种物联网IoT设备的安全检测系统及方法，本发明实施例对IoT设备的数据实时采集，将采集的数据进行分布式处理缓存；将缓存后的分布式数据基于采用分布式存储且实时更新的用户设备关系数据，及设置的检测规则进行检测分析后，得到IoT设备的数据检测结果，根据检测结果生成对应的事件后执行。这样，本发明实施例采用集中采集及分布式检测处理技术，对实时采集的IoT设备数据进行了安全性检测，从而可以实时地对IoT设备的安全进行检测，提高了检测准确性。', '本申请公开了一种物联网设备的联动控制方法，该方法包括：在网关侧，接收来自终端所配置的两个以上联动规则，其中，每个联动规则包括触发条件和触发目标，任一联动规则中的触发条件至少通过另一联动规则中触发目标的执行状态形成关联，使得所述各个联动规则之间存在直接或间接的关联关系，根据联动规则之间的关联关系，生成控制逻辑，所述控制逻辑包括由各联动规则中触发条件按序组成的触发序列，接收来自各个被控设备返回的触发目标的执行状态，当依次获取到的所述执行状态与触发序列相匹配时，按照所述控制逻辑进行联动控制。本申请提高了联动配置的灵活性，有效解决复杂场景多级场景联动。', '本申请实施例提供了物联网设备处置方法及物联网设备中设备资源的设置方法，获取携带有待处置设备资源的标识的处置请求，其中，待处置设备资源用于实现物联网设备的至少一项功能，物联网设备包括多个设备资源；根据处置请求，确定待处置设备资源；确定待处置设备资源对应的协议；利用待处置设备资源对应的协议，对待处置设备资源进行处置。以设备资源为基本处置单位，实现了针对物联网设备的部分功能进行处置。通过物联网设备及设备资源的多层次结构化的描述方法，在不同品类物联网设备之间类型相同的设备资源的协议相同，简化协议设计，统一协议规格，提高协议在多品类设备之间的适用性，提高多品类物联网设备接入效率。', '本申请公开了一种物联网设备联动的配置方法，该方法包括，在用于配置和/或控制物联网设备的终端侧，通知用于联动和/或群控物联网设备的网关进入特征采集模式，以使得所述网关获取场景模拟过程中的特征信息，接收所述网关获取的特征信息，基于特征信息生成用于联动的规则；将生成的规则发给网关；其中，特征信息包括，场景模拟过程中目标行为轨迹的空间特征、时间特征、行为特征之一或其任意组合。本申请以用户提供了场景沉浸式的特征信息输入方式来实现规则配置，避免了用户复杂的配置过程，提高了配置的便利性，丰富了个性化的配置需求。', '本说明书提供一种物联网数据处理方法、系统及设备。方法包括：对终端设备发送的原始数据进行抽象化处理，将所述原始数据的内容封装至数据载荷中并生成所述原始数据的业务描述数据，得到服务原语数据，供云服务基于所述业务描述数据投递所述数据载荷所带数据。由此，当存在新增数据汇聚业务时，可对应调整业务描述数据即可，而无需边缘节点、IOT云平台和租户云平台的重适配，也就是说，本申请基于服务原语数据的抽象描述方式，提升了数据接入效率，且具有普遍适用性和扩展性的优点。', '本发明提供了一种物联网设备无线配网方法、装置、电子设备及存储介质，该方法包括：在配置模式下，接收配置指令，存储配置指令中携带的各待配网物联网设备对应的配网信息；在配网模式下，接收配网指令，向空口发送携带各待配网物联网设备对应的配网信息的配网报文，以使各待配网物联网设备接收配网报文并根据配网报文中携带的该待配网物联网设备对应的配网信息完成配网。本发明能够简化对物联网设备的配网过程。', '本申请实施例提供了一种物联网设备的操作方法及系统。该方法包括：接收用户通过客户端设备发送的对目标物联网设备进行目标操作的操作指令；判断目标物联网设备是否为风险设备；若是，则执行对目标物联网设备进行身份验证的流程，以验证目标物联网设备是否为用户实际需要操作的物联网设备；若验证通过，对目标物联网设备执行目标操作。本申请实施例，保证了用户当前操作的目标物联网设备与用户实际需要操作的物联网设备为同一个设备，避免了由于目标物联网设备与用户实际需要操作的物联网设备不是同一个设备，而导致的操作失败或者用户隐私泄露的情况的发生，保障了用户隐私信息的安全性。', '本说明书实施例提供一种物联网设备处理方法、装置及设备。方法包括：确定目标设备注册物联网平台时上报的第一设备基本信息；若所述第一设备基本信息和第二设备基本信息不匹配，则获取目标设备序列号对应的设备之后上报的设备IP，所述目标设备序列号与所述目标设备的设备序列号相同，所述第二设备基本信息为所述目标设备序列号对应的设备历史上报的；若所述目标设备序列号对应的设备存在IP跳变的情况，则确定所述目标设备为疑似重号设备。由此，可有效检测重号设备，防止设备隐私安全泄露风险。', '本申请公开了一种物联网设备网络参数的配置方法，该方法包括，作为配置设备的当前在线物联网设备响应于与用户侧的第一交互，触发与待接入物联网设备进行网络参数配置的第二交互，其中，第一交互至少包括，接收来自用户侧的第二命令指示消息，该消息用于指示当前在线物联网设备作为配置设备对待接入物联网设备进行网络参数配置，所述第二命令指示消息携带有待接入物联网设备的设备信息，第二交互至少包括，响应于第二命令指示消息，对所述待接入物联网设备的设备信息的网络参数配置。本发明使得当前在线物联网设备以及每一个待接入物联网设备接入网络后都可以作为配置设备，这样，配置设备的数量大量增长，从而极大地提高了进行网络参数配置的效率，解决了大量待接入物联网设备进行网络参数配置的问题。']</t>
  </si>
  <si>
    <t>60cf04f5b1515e3692d588448e4f008c</t>
  </si>
  <si>
    <t>['一种基于深度学习的实时肠镜息肉检测装置', '一种基于深度学习的肠镜图像息肉误检测抑制装置']</t>
  </si>
  <si>
    <t>杭州优视泰信息技术有限公司</t>
  </si>
  <si>
    <t>https://www.qcc.com/firm/60cf04f5b1515e3692d588448e4f008c.html?source=export&amp;from=ddexport</t>
  </si>
  <si>
    <t>{'ind': '人工智能', 'sub_ind': '深度学习', 'confidence': '99.9', '选择理由': "专利名称和摘要中明确提到'基于深度学习的实时肠镜息肉检测装置'和'基于深度学习的肠镜图像息肉误检测抑制装置'，并且详细描述了使用深度卷积神经网络进行特征提取和检测的过程，这与深度学习的定义和特点高度契合。"}</t>
  </si>
  <si>
    <t>专利名称和摘要中明确提到'基于深度学习的实时肠镜息肉检测装置'和'基于深度学习的肠镜图像息肉误检测抑制装置'，并且详细描述了使用深度卷积神经网络进行特征提取和检测的过程，这与深度学习的定义和特点高度契合。</t>
  </si>
  <si>
    <t>杭州优视泰信息技术有限公司成立于2018-02-02，法定代表人为何叶骏，注册资本为300万元，统一社会信用代码为91330106MA2B0PK819，企业注册地址位于浙江省杭州市西湖区三墩镇西园八路3号智汇众创中心E2幢1602室，所属行业为软件和信息技术服务业，经营范围包含：服务:智能设备、机器人技术、物联网技术、网络信息技术、计算机软硬件的技术开发、技术服务、技术咨询、成果转让,计算机系统集成;批发、零售:智能设备,智能机器人,电子元器件,计算机软硬件,电子产品（除专控）。（依法须经批准的项目,经相关部门批准后方可开展经营活动）。杭州优视泰信息技术有限公司目前的经营状态为存续。</t>
  </si>
  <si>
    <t>浙江省杭州市西湖区三墩镇西园八路3号智汇众创中心E2幢1602室</t>
  </si>
  <si>
    <t>服务:智能设备、机器人技术、物联网技术、网络信息技术、计算机软硬件的技术开发、技术服务、技术咨询、成果转让,计算机系统集成;批发、零售:智能设备,智能机器人,电子元器件,计算机软硬件,电子产品（除专控）。（依法须经批准的项目,经相关部门批准后方可开展经营活动）</t>
  </si>
  <si>
    <t>CN112686856B</t>
  </si>
  <si>
    <t>CN202011593702.7</t>
  </si>
  <si>
    <t>G06T7/00; G06V10/44; G06V10/82; G06N3/0464; G06N3/045; G06N3/0985</t>
  </si>
  <si>
    <t>CN112686856A</t>
  </si>
  <si>
    <t>CN112686856</t>
  </si>
  <si>
    <t>['胡将']</t>
  </si>
  <si>
    <t>胡将男31017</t>
  </si>
  <si>
    <t>['本发明公开了一种基于深度卷积神经网络的实时肠镜息肉检测装置，实时肠镜息肉检测的过程包括：获取待检测的当前帧肠镜图像，并将待检测肠镜图像输入至肠镜息肉检测模型中；利用特征提取单元提取待检测肠镜图像的图像特征图后，利用注意力预测单元根据图像特征图和上一帧肠镜图像对应的空间注意力特征图预测输出当前帧肠镜图像对应的空间注意力特征图，利用检测单元根据图像特征图和上一帧肠镜图像对应的空间注意力特征图预测输出检测结果。该实时肠镜息肉检测装置能够提升临床肠镜检查的准确率和效率。', '本发明公开了一种基于深度学习的肠镜图像息肉误检测抑制装置，包括以下步骤：获取待检测肠镜图像，并将待检测肠镜图像输入至肠镜图像息肉误检测抑制模型；利用特征提取模块提取待检测肠镜图像的特征图后，利用检测头模块对特征图进行检测计算输出检测结果，利用无效帧判别模块对特征图进行无效帧判别并输出判别结果；抑制处理模块根据检测结果和判断结果进行抑制输出，当根据判别结果待检测肠镜图像分类为无效帧时，则抑制检测结果中所有检测框的输出，否则对于检测结果按照正常按置信度阈值筛选后输出检测框和置信度。在几乎不影响检测方法召回率和运行速度的情况下降低误检测框的数量，从而提升检查效率，提升检测方法的实用度。']</t>
  </si>
  <si>
    <t>b9369f1ae6dae9122dae747bec03df25</t>
  </si>
  <si>
    <t>一种语音识别的方法和系统</t>
  </si>
  <si>
    <t>浙江同花顺智富软件有限公司</t>
  </si>
  <si>
    <t>http://www.zhifutech.com</t>
  </si>
  <si>
    <t>https://www.qcc.com/firm/b9369f1ae6dae9122dae747bec03df25.html?source=export&amp;from=ddexport</t>
  </si>
  <si>
    <t>{'ind': '人工智能', 'sub_ind': '语音识别', 'confidence': '99.9', '选择理由': '专利名称和摘要明确提到了语音识别的方法和系统，包括获取语音信号、分帧、解码网络等步骤，这些内容与语音识别赛道的定义高度契合，即将语音信号转换为文字的技术，实现人与设备之间的语音交互。'}</t>
  </si>
  <si>
    <t>专利名称和摘要明确提到了语音识别的方法和系统，包括获取语音信号、分帧、解码网络等步骤，这些内容与语音识别赛道的定义高度契合，即将语音信号转换为文字的技术，实现人与设备之间的语音交互。</t>
  </si>
  <si>
    <t>浙江同花顺智富软件有限公司成立于2017-09-29，法定代表人为应文博，注册资本为1000万元，统一社会信用代码为91330110MA2AXAR335，企业注册地址位于浙江省杭州市余杭区五常街道同顺街18号3楼303室，所属行业为软件和信息技术服务业，经营范围包含：许可项目：互联网信息服务；第二类增值电信业务（依法须经批准的项目，经相关部门批准后方可开展经营活动，具体经营项目以审批结果为准）。一般项目：技术服务、技术开发、技术咨询、技术交流、技术转让、技术推广；信息技术咨询服务；数据处理服务；数字技术服务；软件开发；计算机软硬件及辅助设备批发；计算机软硬件及辅助设备零售；5G通信技术服务；通信设备销售；广告设计、代理；广告制作；广告发布；平面设计；数字内容制作服务（不含出版发行）；企业管理咨询；企业管理；社会经济咨询服务；信息咨询服务（不含许可类信息咨询服务）；教育咨询服务（不含涉许可审批的教育培训活动）；招生辅助服务；中小学生校外托管服务；自费出国留学中介服务；教育教学检测和评价活动（除依法须经批准的项目外，凭营业执照依法自主开展经营活动）。浙江同花顺智富软件有限公司目前的经营状态为存续。</t>
  </si>
  <si>
    <t>['E', 'C', 'E', 'E', 'E', 'E', 'E', 'E', 'E']</t>
  </si>
  <si>
    <t>浙江省杭州市余杭区五常街道同顺街18号3楼303室</t>
  </si>
  <si>
    <t>许可项目：互联网信息服务；第二类增值电信业务（依法须经批准的项目，经相关部门批准后方可开展经营活动，具体经营项目以审批结果为准）。一般项目：技术服务、技术开发、技术咨询、技术交流、技术转让、技术推广；信息技术咨询服务；数据处理服务；数字技术服务；软件开发；计算机软硬件及辅助设备批发；计算机软硬件及辅助设备零售；5G通信技术服务；通信设备销售；广告设计、代理；广告制作；广告发布；平面设计；数字内容制作服务（不含出版发行）；企业管理咨询；企业管理；社会经济咨询服务；信息咨询服务（不含许可类信息咨询服务）；教育咨询服务（不含涉许可审批的教育培训活动）；招生辅助服务；中小学生校外托管服务；自费出国留学中介服务；教育教学检测和评价活动（除依法须经批准的项目外，凭营业执照依法自主开展经营活动）。</t>
  </si>
  <si>
    <t>CN110473527B</t>
  </si>
  <si>
    <t>CN201910876602.6</t>
  </si>
  <si>
    <t>G10L15/08; G10L15/26</t>
  </si>
  <si>
    <t>CN110473527A</t>
  </si>
  <si>
    <t>CN110473527</t>
  </si>
  <si>
    <t>['陈劭天', '韩军', '李泽宇', '刘恒江', '刘通', '柳敏乾', '马中柱', '王静强', '项扬']</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</si>
  <si>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'具有博士学位', '具有博士学位',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研究生学历，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'具有博士学位']</t>
  </si>
  <si>
    <t>[Timestamp('1997-06-01 00:00:00'), Timestamp('1970-06-01 00:00:00'), Timestamp('1993-05-01 00:00:00'), Timestamp('1993-04-01 00:00:00'), Timestamp('1991-07-01 00:00:00'), Timestamp('1988-02-01 00:00:00'), Timestamp('1993-04-01 00:00:00'), Timestamp('1990-01-01 00:00:00'), Timestamp('1994-02-01 00:00:00')]</t>
  </si>
  <si>
    <t>2024-08-27</t>
  </si>
  <si>
    <t>陈劭天男35582</t>
  </si>
  <si>
    <t>本申请实施例公开了一种语音识别的方法和系统。所述方法包括：获取语音信号；对语音信号进行分帧；通过解码网络按帧对语音信号解码，确定第一中间解码路径及其分值；响应于第一中间解码路径的末端解码出目标词：将第一中间解码路径复制到第二路径集合中作为第二中间解码路径，改变所复制的第一中间解码路径的分值得到第二中间解码路径的分值；通过解码网络，基于第二路径集合中的第二中间解码路径，按帧继续对语音信号解码，确定第二解码路径及其分值；以及基于第二解码路径以及各解码路径对应的分值，确定语音识别结果。</t>
  </si>
  <si>
    <t>b992f5c42690029cf68d0086b50d4c1f</t>
  </si>
  <si>
    <t>[nan, '一种基于X射线图像的安检系统深度学习样本生成方法', '基于深度学习的智能安检方法、装置、系统及其电子设备']</t>
  </si>
  <si>
    <t>浙江啄云智能科技有限公司</t>
  </si>
  <si>
    <t>http://www.peckerai.com</t>
  </si>
  <si>
    <t>https://www.qcc.com/firm/b992f5c42690029cf68d0086b50d4c1f.html?source=export&amp;from=ddexport</t>
  </si>
  <si>
    <t>['人工智能', '元宇宙', '人工智能', '人工智能']</t>
  </si>
  <si>
    <t>['人工智能', '人工智能', '深度学习', '深度学习']</t>
  </si>
  <si>
    <t>{'ind': '人工智能', 'sub_ind': '深度学习', 'confidence': '99.9', '选择理由': "专利名称和摘要中明确提到'基于深度学习的智能安检方法'和'深度学习模型'，这些内容直接关联到深度学习的定义，即基于多层神经网络自动提取特征和模式识别的方法。此外，专利摘要中详细描述了如何利用深度学习技术进行图像处理、实例分割和检测识别，这些都是深度学习的典型应用。"}</t>
  </si>
  <si>
    <t>专利名称和摘要中明确提到'基于深度学习的智能安检方法'和'深度学习模型'，这些内容直接关联到深度学习的定义，即基于多层神经网络自动提取特征和模式识别的方法。此外，专利摘要中详细描述了如何利用深度学习技术进行图像处理、实例分割和检测识别，这些都是深度学习的典型应用。</t>
  </si>
  <si>
    <t>浙江啄云智能科技有限公司是一家行业信息化服务商，业务有行业智能化升级 、智能安检机。人工智能判图、 快递业安检机。</t>
  </si>
  <si>
    <t>高新技术企业	人工智能	人工智能基础技术	深度学习</t>
  </si>
  <si>
    <t>浙江啄云智能科技有限公司是一家行业信息化服务商，业务有行业智能化升级、智能安检机。人工智能判图、 快递业安检机。</t>
  </si>
  <si>
    <t>2019-01-08</t>
  </si>
  <si>
    <t>浙江省杭州市滨江区浦沿街道六和路307号2幢9层901室</t>
  </si>
  <si>
    <t>一般项目：技术服务、技术开发、技术咨询、技术交流、技术转让、技术推广；安防设备制造；人工智能行业应用系统集成服务；物联网技术研发；新材料技术推广服务；智能仪器仪表制造；核子及核辐射测量仪器制造；计算机软硬件及外围设备制造；互联网数据服务；区块链技术相关软件和服务；物联网应用服务；物联网技术服务；智能控制系统集成；安全系统监控服务；安全技术防范系统设计施工服务；智能仪器仪表销售；安防设备销售；机械设备租赁；金属材料销售；合成材料销售；电子专用材料销售；租赁服务（不含许可类租赁服务）；通用设备制造（不含特种设备制造）（除依法须经批准的项目外，凭营业执照依法自主开展经营活动）。</t>
  </si>
  <si>
    <t>CN109948562B</t>
  </si>
  <si>
    <t>CN201910228142.6</t>
  </si>
  <si>
    <t>G06K9/00; G06N20/00; G01N23/04; G01V5/00</t>
  </si>
  <si>
    <t>I6490; C3914; C3915; C3479; C4330; C3919; I6440; C4090; C4014; C4021; I6532; O8129; I6450; C4024; C4027; C3973; C3581; C2330; C3544; I6439; I6434; I6432; I6433; I6431</t>
  </si>
  <si>
    <t>CN109948562A</t>
  </si>
  <si>
    <t>CN109948562</t>
  </si>
  <si>
    <t>['李一清']</t>
  </si>
  <si>
    <t>[Timestamp('1985-09-01 00:00:00')]</t>
  </si>
  <si>
    <t>李一清男31291</t>
  </si>
  <si>
    <t>[nan, '本发明属于安检技术领域，公开了一种基于X射线图像的安检系统深度学习样本生成方法。本发明包括以下步骤：多角度采集违禁品的X光图像，获得待抠图图片；对所述待抠图图片进行抠图处理，得到抠图图像；模拟违禁品的存放场景，多角度采集所述场景的X光图像；对所述抠图图像及场景图像进行数据增广；将上一步骤中的抠图图像的目标区域与场景图像进行密度统计，将上一步骤中抠图图像目标区域依据区域匹配原则放置于上一步骤的场景图中进行图像融合，所得匹配区域的掩模作为数据标签，融合后的图像数据及所述标签作为深度学习样本数据。本发明解决了深度学习训练样本数据采集、标注难且数据量大的问题，为违禁品的检测提供有效的训练样本，提高了利用深度学习方法执行安检过程中的目标检测任务的效率以及准确率。', '本发明提供了一种基于深度学习的智能安检方法、装置、系统及电子设备。该方法包括由安检机采集得到待识别物品的X光图像，对该X光图像进行预处理，得到预处理后的X光图像；将所述预处理后的X光图像输入预设的深度学习模型，提取所述X光图像中对应的待检测物的物品信息数据；利用深度学习模型对接收到的物品信息数据进行图像实例分割和检测识别；实例分割结果和目标检测识别结果融合，将判别为可疑违禁物品的信息生成对应的识别结果。本发明实施例提供的技术方案，实现了多变环境下目标对象的实例分割及检测识别，保证了安检过程中对违禁品的识别准确性，且能够获取目标对象的完整信息。']</t>
  </si>
  <si>
    <t>cef521b5760ba93a8f3d5b93b72e1abf</t>
  </si>
  <si>
    <t>['基于数字孪生的AR导航方法、装置和电子设备', '一种AR光学设备', '一种激光扫描成像模组及装置、AR显示设备', '一种AR显示设备', '一种AR显示设备及AR头戴设备', '一种光波导器件和AR设备', '一种抬头显示装置', '低粘结力全息膜、其制备方法及在制备AR显示元件中的应用', '一种光波导显示器件以及AR显示设备', '一种二维光波导、虚实光波合束器以及AR设备', 'AR眼镜的位姿确定方法、装置及设备、存储介质', '投影系统以及AR显示设备', '一种制作基于超结构浮雕光栅的AR眼镜波导的方法', '一种增强AR眼镜光波导光强均匀性的方法', '一种偏振光敏感AR眼镜波导的多深度成像方法', '基于偏振光敏感光栅AR眼镜波导的双深度成像方法', '基于光波导的扩大AR视场角及减小光机尺度的结构', '混合近眼AR三维显示系统', '基于光场渲染的全息图生成方法、系统、存储介质及近眼AR全息三维显示系统', '基于光偏振和双折射的变光程三维虚拟现实显示装置和方法', '紧凑型全息近眼AR显示系统及其应用', '基于液晶变焦透镜的AR显示系统']</t>
  </si>
  <si>
    <t>杭州光粒科技有限公司</t>
  </si>
  <si>
    <t>http://www.guangli.com/cn</t>
  </si>
  <si>
    <t>https://www.qcc.com/firm/cef521b5760ba93a8f3d5b93b72e1abf.html?source=export&amp;from=ddexport</t>
  </si>
  <si>
    <t>['元宇宙', '元宇宙', '元宇宙', '元宇宙', '元宇宙', '元宇宙', '元宇宙', '元宇宙', '元宇宙', '元宇宙', '元宇宙', '元宇宙', '元宇宙', '元宇宙', '元宇宙', '元宇宙', '元宇宙', '元宇宙', '元宇宙', '元宇宙', '元宇宙', '元宇宙', '元宇宙']</t>
  </si>
  <si>
    <t>['数字孪生', 'AR', 'AR', 'AR', 'AR', 'AR', 'AR', '头显', 'AR', 'AR', 'AR', 'AR', 'AR', 'AR', 'AR', 'AR', 'AR', 'AR', 'AR', 'AR', '虚拟现实', 'AR', 'AR']</t>
  </si>
  <si>
    <t>{'ind': '元宇宙', 'sub_ind': 'AR', 'confidence': '99.9', '选择理由': '专利名称和摘要中多次提到AR设备、AR显示设备、AR头戴设备、AR眼镜等，且涉及光学技术、光波导、光栅等AR核心技术，与AR赛道的定义高度契合。'}</t>
  </si>
  <si>
    <t>专利名称和摘要中多次提到AR设备、AR显示设备、AR头戴设备、AR眼镜等，且涉及光学技术、光波导、光栅等AR核心技术，与AR赛道的定义高度契合。</t>
  </si>
  <si>
    <t>杭州光粒科技有限公司成立于2017-02-27，法定代表人为张卓鹏，注册资本为2200万元，统一社会信用代码为91330108MA28M84H42，企业注册地址位于浙江省杭州市西湖区马塍路36号1幢二层209室，所属行业为科技推广和应用服务业，经营范围包含：一般项目：技术服务、技术开发、技术咨询、技术交流、技术转让、技术推广；光电子器件制造；光电子器件销售；新材料技术研发；功能玻璃和新型光学材料销售；虚拟现实设备制造；可穿戴智能设备制造；可穿戴智能设备销售；移动通信设备制造；移动通信设备销售；移动终端设备制造；移动终端设备销售；智能车载设备制造；智能车载设备销售；体育消费用智能设备制造；智能家庭消费设备制造；智能家庭消费设备销售；5G通信技术服务；互联网销售（除销售需要许可的商品）；软件开发；广告发布；广告制作；广告设计、代理；数字内容制作服务（不含出版发行）；娱乐性展览；会议及展览服务；货物进出口；技术进出口（除依法须经批准的项目外，凭营业执照依法自主开展经营活动）。杭州光粒科技有限公司目前的经营状态为存续。</t>
  </si>
  <si>
    <t>浙江省杭州市西湖区马塍路36号1幢二层209室</t>
  </si>
  <si>
    <t>一般项目：技术服务、技术开发、技术咨询、技术交流、技术转让、技术推广；光电子器件制造；光电子器件销售；新材料技术研发；功能玻璃和新型光学材料销售；虚拟现实设备制造；可穿戴智能设备制造；可穿戴智能设备销售；移动通信设备制造；移动通信设备销售；移动终端设备制造；移动终端设备销售；智能车载设备制造；智能车载设备销售；体育消费用智能设备制造；智能家庭消费设备制造；智能家庭消费设备销售；5G通信技术服务；互联网销售（除销售需要许可的商品）；软件开发；广告发布；广告制作；广告设计、代理；数字内容制作服务（不含出版发行）；娱乐性展览；会议及展览服务；货物进出口；技术进出口（除依法须经批准的项目外，凭营业执照依法自主开展经营活动）。</t>
  </si>
  <si>
    <t>CN118654680B</t>
  </si>
  <si>
    <t>CN202411087762.X</t>
  </si>
  <si>
    <t>G01C21/20; G01C21/08; G01C21/16; G01C21/34</t>
  </si>
  <si>
    <t>G01C21/165; G01C21/20; G01C21/34; G01C21/08</t>
  </si>
  <si>
    <t>CN118654680A</t>
  </si>
  <si>
    <t>CN118654680</t>
  </si>
  <si>
    <t>['陈淑丹', '耿小航', '陶真', '许江华']</t>
  </si>
  <si>
    <t>[nan,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'从事博士后科研项目结题后，获设区市级以上科技成果（奖励），或取得授权发明专利（前3位完成人），或制定行业标准或国家标准（前3位完成人）', nan]</t>
  </si>
  <si>
    <t>[Timestamp('1990-10-01 00:00:00'), Timestamp('1996-07-01 00:00:00'), Timestamp('1990-12-01 00:00:00'), Timestamp('1989-01-01 00:00:00')]</t>
  </si>
  <si>
    <t>2018-05-02</t>
  </si>
  <si>
    <t>2018-05-01</t>
  </si>
  <si>
    <t>陈淑丹女33147</t>
  </si>
  <si>
    <t>['本发明公开了一种基于数字孪生的AR导航方法、装置和电子设备。其中，该方法包括：基于预先确定的目标路线，在AR设备上生成导航路径；获取AR设备所处当前位置的姿态信息和测量磁场信息；基于磁场校正模型，对测量磁场信息进行处理，得到目标磁场信息；基于目标磁场信息，对AR设备的朝向信息进行校正，得到校正后的姿态信息；基于校正后的姿态信息，判断导航路径是否位于AR设备的显示内容中，校正后的姿态信息用于约束AR设备的显示内容；在导航路径位于AR设备的显示画面外的情况下，确定AR设备中待显示的方向指示标识。本发明解决了由于存在磁场干扰导致在基于磁场信息来进行导航不够精准的技术问题。', '本发明涉及光学器件领域，公开了一种种AR光学设备，包括：光源组件，光学镜片，HOE元件；光学镜片为具有对佩戴者的屈光异常进行校正的光焦度的透光镜片；光源组件输出的投影光线经光学镜片的耦入端耦入到光学镜片内，并在光学镜片内传导后，经HOE元件衍射耦出至人眼；HOE元件包括基底，设置在基底上的第一电致伸缩材料、第二电致伸缩材料以及全息光栅；当第一电致伸缩材料和第二电致伸缩材料通电时，分别用于带动全息光栅沿两个不同方向伸缩。本申请中光学镜片能够佩戴者能够清楚的看清投影的虚拟图像和环境中真实景物；且HOE元件可改变投影光线形成的视点位置，从而满足不同佩戴者的佩戴需求，有利于设备使用体验。', '本申请提供一种激光扫描成像模组及装置、AR显示设备，涉及光学技术领域，能够在保持装置的结构紧凑、体积轻薄的基础上，扩大Eye Box，并且不会导致杂光鬼像等问题。本申请提供的激光扫描成像模组包括在成像光束的主光轴方向设置的光栅光波导和反射元件，成像光束为携带有图像信息的扫描激光束，光栅光波导包括贴合的光栅层和光波导层，成像光束在光波导层全反射并经光栅层衍射，光栅光波导将成像光束衍射扩展为多束平行光，反射元件衍射反射以使成像光束出射至目标接收区域。', '本申请涉及显示技术领域，公开了一种AR显示设备，包括：LBS结构，以及位于光束组合器上的HOE结构；LBS结构包括一个或多个LBS；HOE结构包括一个或多个HOE；HOE的总个数不小于LBS的总个数；LBS结构，用于将不同角度范围的激光光束分别投影至各HOE上；HOE结构，用于对不同角度范围的激光光束分别进行衍射，并将衍射后的光束以设定角度经过人眼瞳孔在视网膜上投影。上述AR显示设备采用HOE结构进行扩瞳，使LBS结构发射的不同角度范围的光线直接投影至位于光束组合器上的HOE结构，无需使用扩散屏，避免了因使用扩散屏扩瞳造成的散斑现象，同时满足eye box尺寸的需求，整机的体积非常紧凑。', '本发明涉及AR技术领域，具体公开了一种AR显示设备及AR头戴设备，该AR显示设备包括设备本体，和设备本体相连接的波导镜片；用于向波导镜片投射投影光线的投影光机；和投影光机相连接的偏转机构；用于检测波导镜片和标准显示位置之间的偏转夹角的角度传感器；和偏转机构以及角度传感器相连接的处理器；处理器用于当角度传感器检测到偏转夹角不为0，控制偏转机构驱动投影光机运动至设定位置，以调整投影光机向波导镜片投射投影光线的角度或位置。本申请的AR显示设备中可基于波导镜片发生偏转的角度调整投影光机输出的投影光线，以弥补波导镜片位置发生偏转而引起的投影画面成像效果差的问题，提升AR显示设备的显示效果和使用体验。', '本发明涉及光学设备技术领域，具体公开了一种光波导器件以及AR设备，该光波导器件包括：透光基板；设置在透光基板上的耦入光栅和耦出光栅；耦入光栅至少包括第一耦入光栅和第二耦入光栅；第一耦入光栅用于对投影光线中入射角度为第一角度区间的部分光线进行衍射耦入至透光基板；第二耦入光栅用于对投影光线中入射角度为第二角度区间的部分光线进行衍射耦入至透光基板。本申请在透光基板上至少设置有第一耦入光栅和第二耦入光栅，分别用于对投影光线中不同入射角范围内的投影光线进行衍射耦入，由此保证每个耦入光栅分别可对其衍射耦入的投影光线保持较高的衍射效率，扩大投影光线的视场角，提升投影画面显示效果。', '本发明涉及显示技术领域，公开了一种抬头显示装置，包括投影光机、显示屏幕和扩散光学元件，投影光机用于向显示屏幕和扩散光学元件的至少一者发出光线，扩散光学元件设置于投影光机和显示屏幕之间，使得来自投影光机的光线通过扩散光学元件后光能量均匀，并且通过后的光线入射至显示屏幕，显示屏幕用于使得来自投影光机的光线或者来自扩散光学元件的光线入射至显示屏幕时，光线在显示屏幕发生衍射，发射出携带图像信息的光线。本发明中显示屏幕使入射至显示屏幕的光线发生衍射而发射出携带图像信息的光线，投影光机、显示屏幕和观察位置三者所形成光路不是必须遵循反射定律，因此可以降低对投影光机布置位置的限制，使得投影光机的布置更自由。', '本发明提供了一种低粘结力全息膜在制备AR显示元件中的应用，所述低粘结力全息膜包括依次叠置的：基底、低粘结力层、光学膜层、全息曝光后的光致聚合物薄层与保护膜层。与现有技术相比，本发明提供的低粘结力全息膜采用低粘接力层加全息膜层的结构，使得既能保证全息膜的曝光均匀性，又能在全息曝光处理后具有低粘、易撕取、不残胶等优点。无论对于平面界面还是曲面界面都可以实现良好的贴合应用，解决了AR全息膜在全息曝光前后的贴合与转移过程中的技术问题，本发明还提供了一种工艺友好、通用性强的全息膜制备方法，尤其满足了其在AR眼镜和AR??HUD等新型曲面显示器件上的应用。', '本发明公开了一种光波导显示器件，包括波导元件，耦入光栅和耦出光栅；其中，耦入光栅包括不相互贴合的设置在波导元件上的第一衍射光栅、第二衍射光栅以及第三衍射光栅，分别用于将不同波长范围内的光波耦入至波导元件内；三个衍射光栅设置于波导元件的表面预设区域内，且预设区域沿波导元件的长度方向的最大宽度小于单个衍射光栅沿波导元件的长度方向的宽度两倍；且三个衍射光栅的光栅矢量各不相同，以使三个衍射光栅对光波的衍射方向分别为由第一衍射光栅、第二衍射光栅以及第三衍射光栅的中心指向耦出光栅。本申请减小了投影光机在波导元件长度方向的尺寸，便于AR显示设备佩戴。本申请还提供了一种AR显示设备，具有上述有益效果。', '本发明公开了一种二维光波导，基底表面划分有耦入区、折光扩瞳区和耦出区；折光扩瞳区内设置有缺陷轨道和至少两条缺陷带，缺陷轨道从耦入区向远离耦入区一侧延伸，缺陷带的一端与缺陷轨道接触，缺陷带的另一端延伸至耦出区，至少两条缺陷带沿缺陷轨道轴线分布；光子晶体会沿缺陷轨道以及缺陷带边沿设置。光子晶体包括多个散射柱，散射柱的轴线垂直于折光扩瞳区表面。由于光子晶体的存在，缺陷轨道与缺陷带会构成导光支路，由于光子晶体可以完全禁止光线传播，从而使得光线可以沿导光支路实现大角度低损耗弯折传输，从而使得二维光波导具有较高的折光扩瞳效率。本发明还提供了一种虚实光波合束器及AR设备，同样具有上述有益效果。', '本发明提供一种AR眼镜的位姿确定方法、装置及设备、存储介质，结果更为准确。AR眼镜处于可移动厢体内部，可移动厢体内设置有摄像头；所述AR眼镜上设置有N1个第一标记件，该方法包括：从第一摄像头当前采集的图像中检测出第一标记件；在被检出第一标记件的数量达到M1时，获取每一被检出第一标记件在图像中的观测位置信息；获取被检出第一标记件在第一坐标系中的第一位置信息，第一坐标系为AR眼镜所应用的坐标系；根据各个被检出第一标记件的第一位置信息以及观测位置信息，计算出当前的第一转换关系；第一转换关系为第一坐标系到第一摄像头所应用的第二坐标系之间的转换关系，第一转换关系用于表征AR眼镜相对于第一摄像头的位姿关系。', '本发明公开了一种投影系统，包括自发光图像源，设置在自发光图像源的输出光路上的聚光透镜；设置在聚光透镜的输出光路上的偏振分束器，设置在偏振分束器的输出光路上的偏振转换元件，设置在偏振转换元件出射光路上的曲面反光元件；聚光透镜对自发光图像源的发散光线进行汇聚后，光线依次经过偏振分束器和偏振转换元件入射至曲面反光元件转换为平行光后输出。本申请中的投影系统中，本身具有发光功能的自发光图像源，并利用聚光透镜、偏振分束器、偏振转换元件、曲面反光元件配合作用将自发光图像源的发散光转换为平行光输出，进而减小投影系统的光路占用的空间体积，利于投影系统和AR显示设备的小型化发展。', '本发明涉及一种制作基于超结构浮雕光栅的AR眼镜波导的方法。该方法首先选择一块玻璃板作为基板，在所述的玻璃板上涂上一层聚合物。然后通过采用激光刻蚀，对上述所涂敷的聚合物进行垂直激光刻蚀，形成超结构浮雕光栅。最后通过成熟的微结构转移技术，将超结构浮雕光栅的结构转移到金属模板上。利用该金属模板，在机械压力作用下，在涂有聚合物的AR眼镜波导上进行压模，从而实现基于超结构浮雕光栅的AR眼镜波导。本发明通过引入小周期精细结构，采用半个大周期内小周期刻蚀深度线性增加，另外半个大周期内刻蚀深度维持不变。所有刻蚀采用垂直刻蚀，没有斜角度刻蚀，避免了斜角度刻蚀的工艺难度，便于大批量生产，也减少成本等优点。', '本发明涉及一种增强AR眼镜光波导光强均匀性的方法。该方法在光线离开couple??in光栅区后的第一次反射区针对入射角度范围(b至c)的光线(无二次能量损失)制作一个具有分光功能的特殊光栅。所述的特殊光栅是对入射角度范围(b至c)的光线具有部分衍射光效应，从而降低入射角度范围(b至c)的光线在光波导基片中的反射能量，达到其能量与角度范围(a至b)的光线一致的水平，以此增强AR眼镜光波导光强均匀性。本发明采用特殊光栅，对入射角度范围的光线具有部分衍射光效应，从而控制这一部分光线的光强，增强光波导光强均匀性。本发明方法具有简单、方便、稳定等优点。', '本发明涉及一种偏振光敏感AR眼镜波导的多深度成像方法。图像源发出的光通过偏振器件变成线偏振光入射到波导基片对应的耦入光栅，光线经过耦入光栅折射在波导基片上全反射，最后导入耦出光栅区域；在液晶层没有施加电场控制的情况下，线偏振光经由耦出光栅折射，再经过液晶层、输出光栅导出，从而在人眼中形成一个深度的光学成像；在液晶层施加电场控制的情况下，线偏振光经由耦出光栅折射，再经过液晶层发生偏振旋转，然后经过输出光栅的折射，形成不同于原线偏振光的光学成像，从而实现两个深度的光学成像控制。本发明具有简单、方便、稳定、响应速度快等优点。', '本发明涉及一种基于偏振光敏感光栅AR眼镜波导的双深度成像方法。第一个图像源发出光，通过偏振器件变成P光入射到第一耦入光栅，光线经过第一耦入光栅折射后在第一波导基片上全反射，最后导入耦出光栅；光线由耦出光栅导出后经过第二半波片变成S光，经由输出光栅无影响射出，从而在人眼中形成一个深度的光学成像；第二个图像源发出光，通过偏振器件变成S光入射到第二耦入光栅，光线在经过第一耦入光栅时无变化，光线经过第二耦入光栅折射，在第二个波导基片上全反射，最后导入输出光栅，光线由输出光栅导出后在人眼中形成另一个深度的光学成像。本发明具有简单、方便、稳定、响应速度快等优点。', '本发明涉及一种基于光波导的扩大AR视场角及减小光机尺度的结构。它包括基板，在基板一侧的表面设置第一耦入区域，在第一耦入区域的一侧设置有第一折光区域和第二折光区域，在第一折光区域的下方为第一耦出区，在第二折光区域的下方为第二耦出区。在基板另一侧的表面设置第二耦入区域，在第二耦入区域的一侧设置有第三折光区域和第四折光区域，在第三折光区域的下方为第三耦出区，在第四折光区域的下方为第四耦出区。本发明通过在波导的另一面设置对应元件可以在不改变其他参数的情况下，有效增加耦出区的光阵列密度，同时对光束直径的大小要求更低，增加了光机设计的灵活性。', '本发明涉及三维显示领域，公开了一种混合近眼AR三维显示系统，包括：光源模块、聚合物分散液晶板、空间光调制器、滤波模块、目镜模块和计算机，计算机控制聚合物分散液晶板、空间光调制器和滤波模块使混合近眼AR三维显示系统时序交叉地工作于普通投影模式和全息三维显示模式；普通投影模式时，聚合物分散液晶板将照明光散射成散射光，计算机向空间光调制器载入双目视差投影图像，在目镜模块中成双目视差三维图像；全息三维显示模式时，平面照明光透过聚合物分散液晶板，计算机向空间光调制器载入双目视差全息图像，在目镜模块中成全息三维图像。本发明的混合近眼AR三维显示系统不仅可以实现大出瞳、大视场三维显示，还可以缓解辐辏冲突问题。', '本发明公开了一种基于光场渲染的全息图生成方法、系统、存储介质及近眼AR全息三维显示系统。该全息图生成方法，包括：(1)构建至少两个光场渲染平面，每个光场渲染平面由若干个发光点组成；(2)将三维物体的三维点云数据分别渲染至不同光场渲染平面上，得到每个光场渲染平面的光场图像；(3)将光场渲染平面的光场图像与该光场图像在全息面上的点扩散函数进行卷积，得到该光场图像在全息面上的复振幅；(4)将所有光场渲染平面的光场图像在全息面上的复振幅进行叠加，之后引入参考光干涉计算并进行编码，得到该三维物体的全息图。该全息图生成方法计算速度快，能够实现实时快速全息图的生成。', '本发明公开了一种基于光偏振和双折射的变光程三维虚拟现实显示装置和方法，该装置包括透镜组、变光程器件、液晶显示屏和背光源，变光程器件包括若干双光程调节器件，每个双光程调节器件由双折射晶体器件和液晶盒组成；液晶显示屏用于显示三维虚拟场景；液晶盒用于调节光的偏振态；双折射晶体器件用于根据光的偏振态实现光程调节；透镜组用于调节已具有特定光程差的光路，使得物象关系正确。本发明通过多个双折射晶体器件和液晶盒控制光程，使得装置能够时序的有多个物距状态；通过液晶盒时序的控制光的偏振态，并同步显示与物距相对应的分解模式；液晶盒频率高于人眼帧率，利用人眼的视觉特性形成大景深近眼光场，突破三维显示在聚焦方面的局限。', '本发明公开了一种基于复合功能全息光学元件的紧凑型全息近眼AR显示系统，包括光源模块、复合功能全息光学元件、透镜、滤波器(或偏振片和四分之一波片)、反射式空间光调制器以及计算机；计算机同步控制光源模块和空间光调制器，并向空间光调制器载入离轴计算全息图。未经空间光调制器中计算全息图调制而产生的零级光和衍射图像共轭光被滤波器(或偏振片和四分之一波片)滤除，而经计算全息图调制而产生的衍射图像光照明复合功能全息光学元件，经复合功能全息光学元件反向衍射汇聚进入人眼，而环境光不受干扰的进入人眼，从而实现无零级光和共轭光干扰的全息近眼AR显示。本发明还公开了紧凑型全息近眼AR显示系统在全息近眼AR显示眼镜中的应用。', '本发明公开了一种基于液晶变焦透镜的AR显示系统，包括：微显示器，产生图像光；偏振片，对图像光进行起偏形成图像偏振光；液晶屏，通过计算机控制形成焦距可变且相位等效于透镜的液晶透镜；半透半反镜，镀有偏振膜；将图像偏振光部分反射进入液晶透镜；环境光通过偏振膜形成环境偏振光，进入液晶透镜；计算机，向微显示器载入图像，同时控制液晶屏电极电压分布，调整所述液晶透镜的焦距，将图像偏振光在人眼对应深度聚焦成像；图像偏振光在液晶透镜内为e光，环境偏振光在液晶透镜内为o光。本发明的AR显示系统可实现虚拟图像的多深度立体显示，解决了辐辏冲突的问题，并且该AR显示系统结构简单，实用性强，具有重要的应用价值。']</t>
  </si>
  <si>
    <t>baa8c077764165f151f49821160ee4e6</t>
  </si>
  <si>
    <t>基于人工智能的数据处理系统、方法及存储介质</t>
  </si>
  <si>
    <t>杭州再启信息科技有限公司</t>
  </si>
  <si>
    <t>https://www.xiaomadata.com</t>
  </si>
  <si>
    <t>https://www.qcc.com/firm/baa8c077764165f151f49821160ee4e6.html?source=export&amp;from=ddexport</t>
  </si>
  <si>
    <t>{'ind': '人工智能', 'sub_ind': '人工智能', 'confidence': '99.9', '选择理由': '专利名称和摘要明确提到‘基于人工智能的数据处理系统、方法及存储介质’，并且详细描述了利用人工智能技术进行数据信息获取、标准化、分割和分析的过程，完全符合人工智能产业和细分赛道的定义。'}</t>
  </si>
  <si>
    <t>专利名称和摘要明确提到‘基于人工智能的数据处理系统、方法及存储介质’，并且详细描述了利用人工智能技术进行数据信息获取、标准化、分割和分析的过程，完全符合人工智能产业和细分赛道的定义。</t>
  </si>
  <si>
    <t>杭州再启信息科技有限公司成立于2017-04-19，法定代表人为徐坚，注册资本为500万元，统一社会信用代码为91330110MA28R17G37，企业注册地址位于浙江省杭州市滨江区长河街道江虹路333号研祥科技大厦A幢3层305室，所属行业为软件和信息技术服务业，经营范围包含：一般项目：技术服务、技术开发、技术咨询、技术交流、技术转让、技术推广；数据处理服务；网络技术服务；信息技术咨询服务；人工智能应用软件开发；软件开发；计算机系统服务；大数据服务；人工智能公共数据平台；数据处理和存储支持服务（除依法须经批准的项目外，凭营业执照依法自主开展经营活动）。杭州再启信息科技有限公司目前的经营状态为存续。</t>
  </si>
  <si>
    <t>浙江省杭州市滨江区长河街道江虹路333号研祥科技大厦A幢3层305室</t>
  </si>
  <si>
    <t>一般项目：技术服务、技术开发、技术咨询、技术交流、技术转让、技术推广；数据处理服务；网络技术服务；信息技术咨询服务；人工智能应用软件开发；软件开发；计算机系统服务；大数据服务；人工智能公共数据平台；数据处理和存储支持服务（除依法须经批准的项目外，凭营业执照依法自主开展经营活动）。</t>
  </si>
  <si>
    <t>CN116860703B</t>
  </si>
  <si>
    <t>CN202310859366.3</t>
  </si>
  <si>
    <t>G06F16/14; G06F16/11; G06F16/16; G06F16/335; G06F16/33; G06F40/284</t>
  </si>
  <si>
    <t>G06F16/148; G06F16/116; G06F16/16; G06F16/337; G06F16/3344; G06F40/284; Y02D10/00</t>
  </si>
  <si>
    <t>CN116860703A</t>
  </si>
  <si>
    <t>CN116860703</t>
  </si>
  <si>
    <t>本发明涉及计算机技术领域，具体关于基于人工智能的数据处理系统、方法及存储介质。所述的基于人工智能的数据处理系统的技术方案包括：信息获取模块用于获取数据信息。信息标准化模块用于对数据信息进入读取，并将数据信息进行转化成一种预先设置类型的数据信息文本。信息分割模块进行分割获得短文本，将短文本集合获得短文本集。信息分析模块用于通过各个短文本集的干扰权重并计算获得短文本的选用值，以非交叉方式提取短文本，计算短文本的选用值，并选用值的最大值记入信息文本集，直至完成整个数据信息文本。通过对数据信息文本进行分割获得短文本，然后通过计算选用值，可以筛除了大量的非必要数据信息，减少了数据输出量。</t>
  </si>
  <si>
    <t>92cf4452508d05d16bb28d695367881b</t>
  </si>
  <si>
    <t>杭州百聆科技有限公司</t>
  </si>
  <si>
    <t>https://www.byering.com</t>
  </si>
  <si>
    <t>https://www.qcc.com/firm/92cf4452508d05d16bb28d695367881b.html?source=export&amp;from=ddexport</t>
  </si>
  <si>
    <t>['人工智能', '人工智能', '人工智能', '类脑智能', '类脑智能', '元宇宙', '元宇宙', '元宇宙', '元宇宙', '未来医疗', '未来医疗', '新一代芯片']</t>
  </si>
  <si>
    <t>['人工智能', 'AI', '云计算', '神经 计算', '神经 模型', '云计算', '人工智能', '开发引擎', '医疗', '医疗大数据', 'AI 医疗', '神经网络']</t>
  </si>
  <si>
    <t>{'ind': '人工智能', 'sub_ind': '人工智能', 'confidence': '99.9', '选择理由': '企业简介中明确提到专注于人工智能、大数据、云计算等技术领域，主导研发神经网络对话系统、高度拟人模型、触达策略引擎等AI前瞻技术，且企查查行业门类、大类、中类、小类均为人工智能相关。'}</t>
  </si>
  <si>
    <t>企业简介中明确提到专注于人工智能、大数据、云计算等技术领域，主导研发神经网络对话系统、高度拟人模型、触达策略引擎等AI前瞻技术，且企查查行业门类、大类、中类、小类均为人工智能相关。</t>
  </si>
  <si>
    <t>杭州百聆科技有限公司是一家专注于人工智能、大数据、云计算等技术领域的科技型企业，主导研发神经网络对话系统、高度拟人模型、触达策略引擎等AI前瞻技术，服务于汽车、医美正畸、教育培训、金融保险、珠宝奢品、新零售及其他领域，旗下拥有白鲸、大黄蜂、百聆数创、卖货宝等热门产品。</t>
  </si>
  <si>
    <t>杭州百聆科技有限公司是一家专注于人工智能、大数据、云计算等技术领域的科技型企业</t>
  </si>
  <si>
    <t>2020-11-09</t>
  </si>
  <si>
    <t>浙江省杭州市余杭区仓前街道鼎创财富中心2幢8层802室</t>
  </si>
  <si>
    <t>一般项目：技术服务、技术开发、技术咨询、技术交流、技术转让、技术推广；信息咨询服务（不含许可类信息咨询服务）；网络技术服务；信息技术咨询服务；软件开发；软件销售；计算机系统服务；信息系统集成服务；广告发布；广告设计、代理；数字内容制作服务（不含出版发行）；组织文化艺术交流活动；数字文化创意软件开发；摄像及视频制作服务；数字文化创意技术装备销售；互联网数据服务；数字文化创意内容应用服务；大数据服务；数据处理和存储支持服务；数据处理服务；图文设计制作；专业设计服务；其他文化艺术经纪代理；互联网销售（除销售需要许可的商品）；区块链技术相关软件和服务；品牌管理；市场营销策划；社会经济咨询服务；企业管理；园区管理服务；二手车经纪（除依法须经批准的项目外，凭营业执照依法自主开展经营活动）。许可项目：互联网信息服务；第二类增值电信业务（依法须经批准的项目，经相关部门批准后方可开展经营活动，具体经营项目以审批结果为准）。</t>
  </si>
  <si>
    <t>cfd8dcaefec57dcc0bf583a82f6d05fa</t>
  </si>
  <si>
    <t>[nan, '一种基于深度学习的高速公路团雾自适应检测方法', '一种基于深度学习的单车道拥堵检测方法']</t>
  </si>
  <si>
    <t>杭州像素元科技有限公司</t>
  </si>
  <si>
    <t>http://www.hzxsykj.com</t>
  </si>
  <si>
    <t>https://www.qcc.com/firm/cfd8dcaefec57dcc0bf583a82f6d05fa.html?source=export&amp;from=ddexport</t>
  </si>
  <si>
    <t>['人工智能', '人工智能', '人工智能', '元宇宙', '元宇宙', '人工智能', '人工智能']</t>
  </si>
  <si>
    <t>['人工智能', '机器学习', '深度学习', '人工智能', '机器学习', '深度学习', '深度学习']</t>
  </si>
  <si>
    <t>{'ind': '人工智能', 'sub_ind': '深度学习', 'confidence': '99.9', '选择理由': '专利名称和摘要中明确提到使用深度学习算法进行高速公路团雾和单车道拥堵的检测，包括建立卷积神经网络模型、关系蒸馏深度学习识别网络等，这些技术属于深度学习的范畴。企业简介中也提到公司专注于视频智能分析系统的技术研发，积累了深度学习、动态场景语义分析等前沿技术，进一步证实了其与深度学习赛道的紧密关联。'}</t>
  </si>
  <si>
    <t>专利名称和摘要中明确提到使用深度学习算法进行高速公路团雾和单车道拥堵的检测，包括建立卷积神经网络模型、关系蒸馏深度学习识别网络等，这些技术属于深度学习的范畴。企业简介中也提到公司专注于视频智能分析系统的技术研发，积累了深度学习、动态场景语义分析等前沿技术，进一步证实了其与深度学习赛道的紧密关联。</t>
  </si>
  <si>
    <t>杭州像素元科技有限公司是一家高科技企业，坐落于科技孵化基地华业科技园。公司坚持“以人为本、求实创新、和谐共赢”的发展思想，秉承“凝聚基础元素，共创智慧明天”的企业精神，专注于视频智能分析系统的技术研发和市场应用开发服务，致力于为用户提供全球先进的人工智能产品和行业解决方案。公司拥有专业的研发团队和技术服务团队，具有健全的质量管理体系和售后服务体系，提供现场和远程在线技术支持，服务延伸到售前、售中、售后。公司以研发为核心，不断挖掘新方法、新技术，积累了视频智能分析、深度学习、动态场景语义分析、多维信息融合、知识图谱、场景三维重构等前沿技术。公司产品能快速解析和理解视频内容，从海量监控视频中实时提取人、车、物等相关特征信息，进行场景语义分析，并对分析结果提供全域综合展示。将事件处理由事后监管向事前、事中转变，主动实现机器代人。产品已广泛应用于高速公路、服务区、园区、小区、街道、景区等领域。</t>
  </si>
  <si>
    <t>的发展思想，秉承“凝聚基础元素，共创智慧明天”的企业精神，专注于视频智能分析系统的技术研发和市场应用开发服务，致力于为用户提供全球先进的人工智能产品和行业解决方案。公司以研发为核心，不断挖掘新方法、新技术，积累了视频智能分析、</t>
  </si>
  <si>
    <t>2019-10-18</t>
  </si>
  <si>
    <t>浙江省杭州市滨江区长河街道建业路511号华创大厦13层1308-1309室（自主申报）</t>
  </si>
  <si>
    <t>一般项目：技术服务、技术开发、技术咨询、技术交流、技术转让、技术推广；软件开发；人工智能基础软件开发；人工智能应用软件开发；软件外包服务；网络技术服务；数据处理服务；工业互联网数据服务；互联网数据服务；物联网应用服务；云计算装备技术服务；信息系统运行维护服务；气象观测服务；区块链技术相关软件和服务；信息咨询服务（不含许可类信息咨询服务）；轨道交通运营管理系统开发；计算机系统服务；信息系统集成服务；智能控制系统集成；电气信号设备装置制造；电气信号设备装置销售；网络设备制造；网络设备销售；安防设备制造；安防设备销售；软件销售；数据处理和存储支持服务；计算机及通讯设备租赁；电机及其控制系统研发；工程管理服务；工程和技术研究和试验发展；园区管理服务（除依法须经批准的项目外，凭营业执照依法自主开展经营活动）。许可项目：建设工程设计；建筑智能化系统设计（依法须经批准的项目，经相关部门批准后方可开展经营活动，具体经营项目以审批结果为准）。</t>
  </si>
  <si>
    <t>CN113158874B</t>
  </si>
  <si>
    <t>CN202110409248.3</t>
  </si>
  <si>
    <t>G06V20/56; G06V10/774; G06V10/764; G06V10/82; G06K9/62; G06N3/04; G06N3/08; G06N20/00</t>
  </si>
  <si>
    <t>G06N3/08; G06N20/00; G06V20/54; G06N3/045; G06F18/24; G06F18/214; Y02A90/10</t>
  </si>
  <si>
    <t>CN113158874A</t>
  </si>
  <si>
    <t>CN113158874</t>
  </si>
  <si>
    <t>['吴狄娟']</t>
  </si>
  <si>
    <t>吴狄娟女31778</t>
  </si>
  <si>
    <t>[nan, '本发明公开了一种基于傅里叶变换自适应深度学习算法的高速公路团雾检测方法，首先建立高速团雾数据集，同时建立卷积神经网络模型，结合数据集和模型进行训练，得到团雾检测训练权重；然后读入待测试视频，包括3个方向：将其输入训练好的模型进行预测，FFT变换及逆变换，求取每帧图像的均值和方差，接着使用方向三的结果对方向二的结果进行归一化，最终对归一化的结果和方向一的预测结果求取均值，根据当前图像可视区域内特点，自动生成自适应的阈值进行对比，得出图像是否有团雾的结论。本发明的优点在于结合传统机器学习算法和深度神经网络模型，对测试图像采取卷积特征提取和频域特征计算的方式，进而完成对团雾的稳定且准确的检测。', '一种基于深度学习的单车道拥堵检测方法，包括如下步骤：采集目标识别车辆数据集，对数据集进行标定；构建关系蒸馏深度学习识别网络；识别模型训练；将训练好的模型在单车道检测区域进行实时检测识别；计算检测区域单车道的空间占有率，构建空间占有率时间序列数据集，对数据集进行分类标定；构建时间序列分类网络；分类网络训练；结合识别网络和分类网络对单车道检测区域进行拥堵事件检测。本发明通过使用关系蒸馏网络补偿目标因遮挡造成的特征损失，通过计算空间占有率更合理地描述交通状况，以时间序列分类方式更精确地识别拥堵事件这样一个持续性事件，具有很强普适性和鲁棒性。']</t>
  </si>
  <si>
    <t>cff4a2580d78b96a0e9a285bcd43347f</t>
  </si>
  <si>
    <t>一种利用静电加速介质流剥离制备石墨烯的方法</t>
  </si>
  <si>
    <t>杭州惠兰新材料科技有限公司</t>
  </si>
  <si>
    <t>wheelan.cn</t>
  </si>
  <si>
    <t>https://www.qcc.com/firm/cff4a2580d78b96a0e9a285bcd43347f.html?source=export&amp;from=ddexport</t>
  </si>
  <si>
    <t>{'ind': '前沿新材料', 'sub_ind': '石墨烯', 'confidence': '99.9', '选择理由': '专利名称和摘要明确提到‘石墨烯材料制备工艺技术领域’和‘将石墨剥离成单层石墨烯’，与石墨烯细分赛道的定义‘单层碳原子构成的二维晶体，具有优异的导电性、力学强度和热导性，广泛应用于电子和复合材料’高度契合。'}</t>
  </si>
  <si>
    <t>专利名称和摘要明确提到‘石墨烯材料制备工艺技术领域’和‘将石墨剥离成单层石墨烯’，与石墨烯细分赛道的定义‘单层碳原子构成的二维晶体，具有优异的导电性、力学强度和热导性，广泛应用于电子和复合材料’高度契合。</t>
  </si>
  <si>
    <t>杭州惠兰新材料科技有限公司成立于2020-09-17，法定代表人为陈钗娥，注册资本为500万元，统一社会信用代码为91330104MA2J1GEC4L，企业注册地址位于浙江省杭州市萧山区萧山经济技术开发区桥南区块鸿达路295号1幢2楼（自主申报），所属行业为专业技术服务业，经营范围包含：一般项目：技术服务、技术开发、技术咨询、技术交流、技术转让、技术推广；技术进出口；货物进出口；石墨及碳素制品制造；新材料技术研发；新材料技术推广服务；石墨及碳素制品销售；石墨烯材料销售；健康咨询服务（不含诊疗服务）；远程健康管理服务；体育健康服务；电子产品销售；针纺织品及原料销售；服装制造；服装服饰批发；服装服饰零售；办公设备销售；机械设备销售；电子专用材料制造；家用电器制造；家用电器研发；家用电器销售；电力电子元器件销售（除依法须经批准的项目外，凭营业执照依法自主开展经营活动）。杭州惠兰新材料科技有限公司目前的经营状态为存续。</t>
  </si>
  <si>
    <t>浙江省杭州市萧山区萧山经济技术开发区桥南区块鸿达路295号1幢2楼（自主申报）</t>
  </si>
  <si>
    <t>一般项目：技术服务、技术开发、技术咨询、技术交流、技术转让、技术推广；技术进出口；货物进出口；石墨及碳素制品制造；新材料技术研发；新材料技术推广服务；石墨及碳素制品销售；石墨烯材料销售；健康咨询服务（不含诊疗服务）；远程健康管理服务；体育健康服务；电子产品销售；针纺织品及原料销售；服装制造；服装服饰批发；服装服饰零售；办公设备销售；机械设备销售；电子专用材料制造；家用电器制造；家用电器研发；家用电器销售；电力电子元器件销售（除依法须经批准的项目外，凭营业执照依法自主开展经营活动）。</t>
  </si>
  <si>
    <t>成都新柯力化工科技有限公司</t>
  </si>
  <si>
    <t>CN107117604B</t>
  </si>
  <si>
    <t>CN201710461959.9</t>
  </si>
  <si>
    <t>C01B32/19; B82Y30/00; B82Y40/00</t>
  </si>
  <si>
    <t>B82Y30/00; B82Y40/00; C01B2204/02; C01B2204/32</t>
  </si>
  <si>
    <t>C2619; C3521; C3599</t>
  </si>
  <si>
    <t>CN107117604A</t>
  </si>
  <si>
    <t>CN107117604</t>
  </si>
  <si>
    <t>本发明属于石墨烯材料制备工艺技术领域，具体涉及一种利用静电加速介质流剥离制备石墨烯的方法。将层状结晶石墨材料、钠盐、水在机械搅拌加超声的作用下混合成石墨浆料；将石墨浆料经过设置尖端电晕装置的高压喷雾口喷出，形成微小雾状液滴，同时雾状浆料微粒被电晕，负电荷快速聚集在石墨微粒表面，微小雾状液滴在静电作用下最终分裂为单个石墨颗粒，电荷间的静电斥力超过石墨微粒的层间间隙进一步加大，成为可膨胀石墨颗粒并带电；进一步利用静电加速器加速的介质流将石墨加速剥离为石墨烯。本发明避开氧化处理过程，以高产率将石墨剥离成单层石墨烯，与其他石墨烯制备工艺相比，本方法生产的单层石墨烯缺陷更少、电学性能、力学性能更高。</t>
  </si>
  <si>
    <t>a495d5b25e039a576d5bddbf11495d11</t>
  </si>
  <si>
    <t>虚拟现实头盔数据线的支撑装置</t>
  </si>
  <si>
    <t>北京乐客灵境科技有限公司</t>
  </si>
  <si>
    <t>https://www.lekevr.com</t>
  </si>
  <si>
    <t>https://www.qcc.com/firm/a495d5b25e039a576d5bddbf11495d11.html?source=export&amp;from=ddexport</t>
  </si>
  <si>
    <t>{'ind': '元宇宙', 'sub_ind': '虚拟现实', 'confidence': '99.9', '选择理由': '专利名称和摘要明确提到虚拟现实头盔数据线的支撑装置，用于提升VR头盔使用效果，与虚拟现实赛道的定义高度契合。企业简介也表明乐客VR专注于VR、AR、MR、AI等科技创新技术，进一步支持该专利属于元宇宙产业中的虚拟现实细分赛道。'}</t>
  </si>
  <si>
    <t>专利名称和摘要明确提到虚拟现实头盔数据线的支撑装置，用于提升VR头盔使用效果，与虚拟现实赛道的定义高度契合。企业简介也表明乐客VR专注于VR、AR、MR、AI等科技创新技术，进一步支持该专利属于元宇宙产业中的虚拟现实细分赛道。</t>
  </si>
  <si>
    <t>北京乐客灵境科技有限公司（下文简称“乐客VR”），专注于VR、AR、MR、AI等科技创新技术，是业内综合软硬件研发、内容定制整合、设计施工、设备生产和销售服务为一体的高新科技企业。乐客集团自创立以来，获得了国内投资机构赛富资本、和君资本等，以及国内上市公司掌趣科技和棕榈股份的战略投资。乐客VR自主研发的虚拟现实线下娱乐VRLe平台，已超过3700多万人次消费，平台发布游戏内容超过700款，累计服务VR娱乐B端用户全球超过7000家。乐客VR客户遍布全球，产品出口至英国、美国、日本、 韩国、迪拜、克罗地亚、印度尼西亚、澳大利亚、新加坡等40多个国家地区。乐客VR以“为大众带来快乐，为客户创造价值”为使命，致力于为客户带来盈利，成为客户最佳合伙人！乐客VR以客户需求为核心，虚拟现实技术为基础，旗下各领域子公司为载体，构建良好虚拟现实产业生态环境。以北京乐客灵境科技有限公司为主导的乐客集团已成立4家子公司，分别负责线下体验设备的设计、研发、生产、VR游戏的开发等，并积极联合产业链内各个成员的力量，整合优质资源，制定业内技术标准，提高整体研发能力及行业企业经营水平，为消费者提供优质的VR产品和服务，打造一个共享、共融、共生的虚拟现实产业生态圈，推动并领航全球虚拟现实行业大发展。</t>
  </si>
  <si>
    <t>浙江省杭州市富阳区银湖街道银湖路299号长新博澜大厦2号12层1201室（自主申报）</t>
  </si>
  <si>
    <t>技术开发（依法须经批准的项目，经相关部门批准后方可开展经营活动）</t>
  </si>
  <si>
    <t>CN105697871B</t>
  </si>
  <si>
    <t>CN201610248754.8</t>
  </si>
  <si>
    <t>F16L3/01</t>
  </si>
  <si>
    <t>F16L3/015</t>
  </si>
  <si>
    <t>C4320; C4310; E4920; E4910; C4090</t>
  </si>
  <si>
    <t>杭州乐客灵境虚拟现实科技有限公司</t>
  </si>
  <si>
    <t>CN105697871A</t>
  </si>
  <si>
    <t>CN105697871</t>
  </si>
  <si>
    <t>本发明涉及一种虚拟现实头盔数据线的支撑装置，包括连接座以及与所述连接座连接的机械臂组件；所述机械臂组件包括至少两个机械臂，各个机械臂通过关节件进行首尾衔接，所述关节件包括将连接座和机械臂连接的第一关节，以及将相邻机械臂连接的第二关节组；所述第一关节为可带动机械臂以连接座为中心进行水平360°旋转的旋转关节；所述第二关节组包括可带动外端的机械臂进行垂直向下90°旋转的垂直旋转关节。该支撑装置的整个机械臂吊在空中使用，用来支撑VR头盔数据线，使得虚拟现实头盔使用效果更佳。</t>
  </si>
  <si>
    <t>a4d50785b57e04a8c634769d150c7f6f</t>
  </si>
  <si>
    <t>[nan, '一种基于深度强化学习的智能排课方法']</t>
  </si>
  <si>
    <t>校宝在线（杭州）科技股份有限公司</t>
  </si>
  <si>
    <t>185</t>
  </si>
  <si>
    <t>http://www.xiaobao100.com</t>
  </si>
  <si>
    <t>https://www.qcc.com/firm/a4d50785b57e04a8c634769d150c7f6f.html?source=export&amp;from=ddexport</t>
  </si>
  <si>
    <t>['智慧金融', '强化学习']</t>
  </si>
  <si>
    <t>{'ind': '人工智能', 'sub_ind': '强化学习', 'confidence': '99.9', '选择理由': "专利摘要中明确提到'基于深度强化学习的智能排课方法'，并详细描述了使用深度Q学习算法进行训练的过程，这与强化学习赛道的定义'通过与环境交互、试错和奖励机制训练智能体决策的学习方法'高度契合。"}</t>
  </si>
  <si>
    <t>专利摘要中明确提到'基于深度强化学习的智能排课方法'，并详细描述了使用深度Q学习算法进行训练的过程，这与强化学习赛道的定义'通过与环境交互、试错和奖励机制训练智能体决策的学习方法'高度契合。</t>
  </si>
  <si>
    <t>校宝在线（杭州）科技股份有限公司成立于2010年，是中国深受欢迎的教育信息化综合服务提供商。经过14年在教育SaaS领域的深耕，校宝在线已经帮助超过23万个校区实现互联网教育的业务升级，服务用户超1亿，年经办交易流水超680亿元。基于多年的行业沉淀以及阿里巴巴、蚂蚁集团等优质战略资源的整合，校宝在线以“双轮驱动增值服务”战略全面布局教育服务产业。校宝在线除了为教育培训机构与K12全日制学校提供SaaS信息化服务，更进一步用金融服务、内容服务和营销服务等增值服务多方面赋能机构，真正助力学校成长与发展。目前，校宝在线的产品已经多方面覆盖教育培训机构及K12全日制学校领域，解决招生、教学、教务、财务等全方位运营及管理难题，持续从不同的层面为用户提供优质体验，现产品体系包含校宝教培管理系统、校宝招生宝、校宝家、校宝商学、校宝智慧校园、校园宝、校宝收银宝、校宝安心宝、校宝1Course。校宝在线在成就客户的同时，也获得了各领域的肯定。自2014年以来，校宝在线陆续获得了好未来、蚂蚁集团等多家机构的投资，目前，已获得了由蚂蚁集团领投的超2亿元C轮投资。校宝在线将通过更多的创新增值服务更好地达成“推动教育服务加速进步”的使命。</t>
  </si>
  <si>
    <t>['E', 'E', 'E', 'B']</t>
  </si>
  <si>
    <t>高新技术企业	教育	教育信息化	新三板	智慧校园	企业服务	垂直SaaS	教育SaaS	教育大数据</t>
  </si>
  <si>
    <t>校宝在线除了为教育培训机构与K12全日制学校提供SaaS信息化服务，更进一步用金融服务现产品体系包含校宝教培管理系统、校宝招生宝、校宝家、校宝商学、校宝智慧校园</t>
  </si>
  <si>
    <t>2010-04-28</t>
  </si>
  <si>
    <t>浙江省杭州市滨江区西兴街道聚业路27号1幢18楼</t>
  </si>
  <si>
    <t>一般项目：技术服务、技术开发、技术咨询、技术交流、技术转让、技术推广；软件销售；软件开发；计算机系统服务；计算机软硬件及辅助设备批发；会议及展览服务；广告发布；广告制作；图文设计制作；广告设计、代理；信息系统集成服务；信息技术咨询服务；社会经济咨询服务（除依法须经批准的项目外，凭营业执照依法自主开展经营活动）。许可项目：第二类增值电信业务（依法须经批准的项目，经相关部门批准后方可开展经营活动，具体经营项目以审批结果为准）。</t>
  </si>
  <si>
    <t>校宝在线(杭州)科技股份有限公司</t>
  </si>
  <si>
    <t>CN109902371B</t>
  </si>
  <si>
    <t>CN201910122698.7</t>
  </si>
  <si>
    <t>G06F30/27; G06Q50/20; G06N3/04; G06N3/092; G06N3/084</t>
  </si>
  <si>
    <t>CN109902371A</t>
  </si>
  <si>
    <t>CN109902371</t>
  </si>
  <si>
    <t>['焦会峰', '李立敏', '杨孝强', '张以弛']</t>
  </si>
  <si>
    <t>['杭州市规模以上或主营业务收入超过1000万元信息企业的核心技术人才（指公司技术总监、总工程师）', '杭州市规模以上或主营业务收入超过1000万元信息企业的核心技术人才（指公司技术总监、总工程师）', nan, nan]</t>
  </si>
  <si>
    <t>[Timestamp('1976-09-01 00:00:00'), Timestamp('1988-01-01 00:00:00'), Timestamp('1988-07-01 00:00:00'), Timestamp('1984-01-01 00:00:00')]</t>
  </si>
  <si>
    <t>焦会峰男28004</t>
  </si>
  <si>
    <t>[nan, '本发明公开了一种基于深度强化学习的智能排课方法。它具体包括如下步骤：(1)选定排课任务，包括老师排课要求、学生排课要求、教室排课要求；(2)初始化深度Q学习算法参数，包括奖励r、排课状态s以及排课动作a；(3)执行深度Q学习算法训练流程，得到最优Q值和排课结果。本发明的有益效果是：在智能排课的过程中，可以根据实际的课表状态和排课任务设置可以安排的动作集合，不需要考虑排课的教学资源以及安排合理性因素。']</t>
  </si>
  <si>
    <t>e8ee195bf4d0c3dcbb4f6b9a11527996</t>
  </si>
  <si>
    <t>一种基于机器学习算法的电力负荷预测方法、装置及介质</t>
  </si>
  <si>
    <t>杭州易龙电安科技有限公司</t>
  </si>
  <si>
    <t>http://www.51dqaq.com</t>
  </si>
  <si>
    <t>https://www.qcc.com/firm/e8ee195bf4d0c3dcbb4f6b9a11527996.html?source=export&amp;from=ddexport</t>
  </si>
  <si>
    <t>{'ind': '人工智能', 'sub_ind': '机器学习', 'confidence': '99.9', '选择理由': '专利名称和摘要中明确提到使用机器学习算法进行电力负荷预测，属于人工智能领域中的机器学习应用。'}</t>
  </si>
  <si>
    <t>专利名称和摘要中明确提到使用机器学习算法进行电力负荷预测，属于人工智能领域中的机器学习应用。</t>
  </si>
  <si>
    <t>杭州易龙电安科技有限公司成立于2020-04-24，法定代表人为易秀成，注册资本为1080万元，统一社会信用代码为91330110MA2H3XA57G，企业注册地址位于浙江省杭州市余杭区五常街道爱橙街198号中电海康集团有限公司海创园区H号楼7层702，所属行业为科技推广和应用服务业，经营范围包含：一般项目:技术进出口;货物进出口;技术服务、技术开发、技术咨询、技术交流、技术转让、技术推广;物联网技术服务;信息系统集成服务;网络与信息安全软件开发;计算机软硬件及外围设备制造;信息安全设备销售;安全系统监控服务;电工仪器仪表制造;电工仪器仪表销售;配电开关控制设备制造;配电开关控制设备销售;环境保护专用设备制造;电力电子元器件销售;电子专用设备销售;海上风电相关系统研发;海上风电相关装备销售;安防设备销售（除依法须经批准的项目外,凭营业执照依法自主开展经营活动）。许可项目:建设工程施工;消防设施工程施工;雷电防护装置检测;文物保护工程施工（依法须经批准的项目,经相关部门批准后方可开展经营活动,具体经营项目以审批结果为准）。杭州易龙电安科技有限公司目前的经营状态为存续。</t>
  </si>
  <si>
    <t>浙江省杭州市余杭区五常街道爱橙街198号中电海康集团有限公司海创园区H号楼7层702</t>
  </si>
  <si>
    <t>一般项目:技术进出口;货物进出口;技术服务、技术开发、技术咨询、技术交流、技术转让、技术推广;物联网技术服务;信息系统集成服务;网络与信息安全软件开发;计算机软硬件及外围设备制造;信息安全设备销售;安全系统监控服务;电工仪器仪表制造;电工仪器仪表销售;配电开关控制设备制造;配电开关控制设备销售;环境保护专用设备制造;电力电子元器件销售;电子专用设备销售;海上风电相关系统研发;海上风电相关装备销售;安防设备销售（除依法须经批准的项目外,凭营业执照依法自主开展经营活动）。许可项目:建设工程施工;消防设施工程施工;雷电防护装置检测;文物保护工程施工（依法须经批准的项目,经相关部门批准后方可开展经营活动,具体经营项目以审批结果为准）。</t>
  </si>
  <si>
    <t>CN115829152B</t>
  </si>
  <si>
    <t>CN202211647328.3</t>
  </si>
  <si>
    <t>G06Q10/04; G06Q50/06; G06N3/006; G06N3/0442; G06N3/08; G06N20/00</t>
  </si>
  <si>
    <t>Y04S10/50</t>
  </si>
  <si>
    <t>CN115829152A</t>
  </si>
  <si>
    <t>CN115829152</t>
  </si>
  <si>
    <t>本发明提供一种基于机器学习算法的电力负荷预测方法、装置与介质，属于负荷预测技术领域，具体包括：基于用户组的负荷类型的不同将所述用户组划分为工业负荷用户组、商业负荷用户组、居民负荷用户组，并基于预测日期的日期类型、温度、湿度、风速构建输入集，根据用户组的不同，对输入集进行重构得到工业重构输入集、商业重构输入集、居民重构输入集，并分别采用基于机器学习算法的负荷预测模型得到工业负荷预测数据、商业负荷预测数据、居民负荷预测数据，并结合工业波动性系数、商业波动性系数、居民波动性系数，得到电力负荷预测结果，从而进一步提升了负荷预测的准确性和可靠性。</t>
  </si>
  <si>
    <t>fe25a17fc62267873d148cdf75b47eaf</t>
  </si>
  <si>
    <t>一种用于智慧矿山的人工智能模型的训练方法与系统</t>
  </si>
  <si>
    <t>杭州蛙云网络科技有限公司</t>
  </si>
  <si>
    <t>https://www.qimiaowa.com</t>
  </si>
  <si>
    <t>https://www.qcc.com/firm/fe25a17fc62267873d148cdf75b47eaf.html?source=export&amp;from=ddexport</t>
  </si>
  <si>
    <t>{'ind': '人工智能', 'sub_ind': '人工智能', 'confidence': '99.9', '选择理由': '专利名称和摘要明确提到‘人工智能模型的训练方法与系统’，并详细描述了通过开采数据和地质条件数据进行安全识别和模型训练的过程，这完全符合人工智能产业的定义和细分赛道的描述。'}</t>
  </si>
  <si>
    <t>专利名称和摘要明确提到‘人工智能模型的训练方法与系统’，并详细描述了通过开采数据和地质条件数据进行安全识别和模型训练的过程，这完全符合人工智能产业的定义和细分赛道的描述。</t>
  </si>
  <si>
    <t>杭州蛙云网络科技有限公司成立于2016-11-03，法定代表人为刘斌，注册资本为1000万元，统一社会信用代码为91330102MA28031N0C，企业注册地址位于浙江省杭州市滨江区西兴街道滨康路188号8幢1502室，所属行业为科技推广和应用服务业，经营范围包含：一般项目：信息系统集成服务；智能控制系统集成；软件开发；网络技术服务；物联网技术研发；物联网技术服务；信息技术咨询服务；信息系统运行维护服务；专业设计服务；数字内容制作服务（不含出版发行）；物联网设备销售；计算机软硬件及辅助设备零售（除依法须经批准的项目外，凭营业执照依法自主开展经营活动）。许可项目：建设工程施工（依法须经批准的项目，经相关部门批准后方可开展经营活动，具体经营项目以审批结果为准）。杭州蛙云网络科技有限公司目前的经营状态为存续。</t>
  </si>
  <si>
    <t>浙江省杭州市滨江区西兴街道滨康路188号8幢1502室</t>
  </si>
  <si>
    <t>一般项目：信息系统集成服务；智能控制系统集成；软件开发；网络技术服务；物联网技术研发；物联网技术服务；信息技术咨询服务；信息系统运行维护服务；专业设计服务；数字内容制作服务（不含出版发行）；物联网设备销售；计算机软硬件及辅助设备零售（除依法须经批准的项目外，凭营业执照依法自主开展经营活动）。许可项目：建设工程施工（依法须经批准的项目，经相关部门批准后方可开展经营活动，具体经营项目以审批结果为准）。</t>
  </si>
  <si>
    <t>CN118469284B</t>
  </si>
  <si>
    <t>CN202410565948.5</t>
  </si>
  <si>
    <t>G06Q10/0635; G06F18/214; G06F18/22; G06Q50/02</t>
  </si>
  <si>
    <t>G06F18/214; G06Q10/0635; G06F18/22; G06Q50/02</t>
  </si>
  <si>
    <t>1.1 (下一代信息网络产业),1.3 (新兴软件和新型信息技术服务),9.1 (新技术与创新创业服务)</t>
  </si>
  <si>
    <t>CN118469284A</t>
  </si>
  <si>
    <t>CN118469284</t>
  </si>
  <si>
    <t>本发明提供一种用于智慧矿山的人工智能模型的训练方法与系统，属于人工智能技术领域，具体包括：通过开采数据以及不同维度的地质条件数据进行不同的开采区域的安全识别相似度以及相似开采区域的确定，将相似开采区域划分至同一个模型训练群组，获取不同的模型训练群组的开采区域的安全识别相似度以及开采区域的数量，并结合不同的模型训练群组的安全风险进行不同的模型训练群组的安全隐患视频帧的训练数据的数据量的确定，以安全隐患视频帧的训练数据的数据量为目标，对原始训练数据进行拓展处理得到拓展原始数据，并利用拓展原始数据对人工智能模型进行训练处理，保证了人工智能模型的训练处理的可靠性。</t>
  </si>
  <si>
    <t>a544aedff0f77eeeacd08bd8f3a99cee</t>
  </si>
  <si>
    <t>一种基于深度强化学习的空调温度控制方法</t>
  </si>
  <si>
    <t>国网浙江省电力有限公司综合服务分公司</t>
  </si>
  <si>
    <t>https://www.qcc.com/firm/a544aedff0f77eeeacd08bd8f3a99cee.html?source=export&amp;from=ddexport</t>
  </si>
  <si>
    <t>{'ind': '人工智能', 'sub_ind': '强化学习', 'confidence': '99.9', '选择理由': "专利名称和摘要中明确提到'基于深度强化学习的空调温度控制方法'，并详细描述了使用马尔科夫决策过程、状态空间、动作空间、奖励函数和状态-动作值函数等强化学习的核心概念，以及基于TD3算法进行Q值神经网络训练，这些都是强化学习的典型应用。"}</t>
  </si>
  <si>
    <t>专利名称和摘要中明确提到'基于深度强化学习的空调温度控制方法'，并详细描述了使用马尔科夫决策过程、状态空间、动作空间、奖励函数和状态-动作值函数等强化学习的核心概念，以及基于TD3算法进行Q值神经网络训练，这些都是强化学习的典型应用。</t>
  </si>
  <si>
    <t>国网浙江省电力有限公司综合服务分公司成立于2011-12-27，负责人为汪海华，统一社会信用代码为9133010058653632X4，企业注册地址位于杭州市下城区中山北路109号，所属行业为零售业，经营范围包含：在省电力系统内从事电力设备维护、技术改造、技术服务、技术咨询。（依法须经批准的项目，经相关部门批准后方可开展经营活动）。国网浙江省电力有限公司综合服务分公司目前的经营状态为存续。</t>
  </si>
  <si>
    <t>杭州市下城区中山北路109号</t>
  </si>
  <si>
    <t>在省电力系统内从事电力设备维护、技术改造、技术服务、技术咨询。（依法须经批准的项目，经相关部门批准后方可开展经营活动）</t>
  </si>
  <si>
    <t>国网浙江省电力有限公司综合服务分公司; 浙江大学</t>
  </si>
  <si>
    <t>CN116358114B</t>
  </si>
  <si>
    <t>CN202310519295.2</t>
  </si>
  <si>
    <t>F24F11/46; F24F11/56; F24F11/61; F24F11/64; F24F11/70; F24F11/88; F24F110/10; F24F110/12; F24F110/20; F24F110/30</t>
  </si>
  <si>
    <t>F24F11/88; F24F11/46; F24F11/56; F24F2110/12; F24F2110/10; F24F2110/20; F24F2110/30; F24F11/70; Y02B30/70; F24F11/61; F24F11/64</t>
  </si>
  <si>
    <t>O8132; C4330; C3464</t>
  </si>
  <si>
    <t>CN116358114A</t>
  </si>
  <si>
    <t>CN116358114</t>
  </si>
  <si>
    <t>本发明公开了一种基于深度强化学习的空调温度控制方法。首先建立空调能耗优化模型：设置空调温度控制的目标函数，且约束条件为空调的温度满足PMV??PPD人体舒适度条件及空调运行约束；用马尔科夫决策过程表述空调温度的设定，确定空调能耗优化模型的状态空间和动作空间，并通过状态空间、动作空间和约束条件来确定奖励函数和状态??动作值函数，从而得到空调能耗优化模型的最佳策略；基于TD3算法进行Q值神经网络训练，将训练好的Q值神经网络部署在空调控制系统中，实时调整空调温度。本发明相比于传统的基于PMV空调舒适度控制方法，综合考虑了全天的空调能耗成本，在保证人体舒适度前提下控温更精准且更节能。</t>
  </si>
  <si>
    <t>a5daabe7b0cbeeeed1973c8149a6991b</t>
  </si>
  <si>
    <t>一种在超临界水条件下制备氧化石墨烯的方法</t>
  </si>
  <si>
    <t>杭州沈括科学技术有限责任公司</t>
  </si>
  <si>
    <t>https://www.qcc.com/firm/a5daabe7b0cbeeeed1973c8149a6991b.html?source=export&amp;from=ddexport</t>
  </si>
  <si>
    <t>{'ind': '前沿新材料', 'sub_ind': '石墨烯', 'confidence': '99.9', '选择理由': '专利名称和摘要明确提到制备氧化石墨烯的方法，且详细描述了在超临界水条件下制备氧化石墨烯的步骤和优势，与石墨烯细分赛道的定义高度契合。'}</t>
  </si>
  <si>
    <t>专利名称和摘要明确提到制备氧化石墨烯的方法，且详细描述了在超临界水条件下制备氧化石墨烯的步骤和优势，与石墨烯细分赛道的定义高度契合。</t>
  </si>
  <si>
    <t>杭州沈括科学技术有限责任公司成立于2023-02-22，法定代表人为陈海贤，注册资本为10000万元，统一社会信用代码为91330110MAC9MNWM3W，企业注册地址位于浙江省杭州市余杭区良渚街道纳贤街2号3幢3层，所属行业为研究和试验发展，经营范围包含：一般项目：自然科学研究和试验发展；工程和技术研究和试验发展；农业科学研究和试验发展；医学研究和试验发展；计量技术服务；太赫兹检测技术研发（除依法须经批准的项目外，凭营业执照依法自主开展经营活动）。许可项目：安全生产检验检测；检验检测服务（依法须经批准的项目，经相关部门批准后方可开展经营活动，具体经营项目以审批结果为准）。杭州沈括科学技术有限责任公司目前的经营状态为存续。</t>
  </si>
  <si>
    <t>浙江省杭州市余杭区良渚街道纳贤街2号3幢3层</t>
  </si>
  <si>
    <t>一般项目：自然科学研究和试验发展；工程和技术研究和试验发展；农业科学研究和试验发展；医学研究和试验发展；计量技术服务；太赫兹检测技术研发（除依法须经批准的项目外，凭营业执照依法自主开展经营活动）。许可项目：安全生产检验检测；检验检测服务（依法须经批准的项目，经相关部门批准后方可开展经营活动，具体经营项目以审批结果为准）。</t>
  </si>
  <si>
    <t>杭州海虹精细化工有限公司</t>
  </si>
  <si>
    <t>CN105129790B</t>
  </si>
  <si>
    <t>CN201510651433.8</t>
  </si>
  <si>
    <t>Y02P20/54</t>
  </si>
  <si>
    <t>CN105129790A</t>
  </si>
  <si>
    <t>CN105129790</t>
  </si>
  <si>
    <t>本发明提供了一种在超临界水条件下制备氧化石墨烯的方法，该方法包括以下几个步骤：把石墨与水按质量比为1：2～200的比例混合后，放入到超临界反应器中；先向反应器中加入氧化剂，再密闭反应器，石墨与氧化剂的加入量的质量比为：1 : 0.1～10；升温升压，使反应体系达到水的超临界状态，即温度374.3℃，临界压力是22.1MPa以上，开始反应；保持水的超临界状态条件下反应1min～2h的时间；反应结束后，降温泄压，放料；反应后的物料经超声波分散处理后，经过滤后即得到氧化石墨烯，经洗涤、烘干即得到干基氧化石墨烯产品。本发明的有益效果为：利用了水在超临界状态下的特殊特性，通过加入氧等氧化剂，可以快速的把石墨氧化为氧化石墨烯，过程中不副产大量的废硫酸、锰等重金属，后处理简单，产品容易分离，环境友好。反应过程不涉及强酸，反应过程平稳，易于控制，是符合绿色化学合成的新方法。</t>
  </si>
  <si>
    <t>ea25884564c691b25698f659961fe817</t>
  </si>
  <si>
    <t>['一种含原位聚合绝缘涂层的石墨烯电热膜的制备方法', '一种可用于铁质炊具的石墨烯改性水性不粘涂料的制备方法', '一种石墨烯改性水性聚氨酯的制备方法']</t>
  </si>
  <si>
    <t>杭州吉华高分子材料股份有限公司</t>
  </si>
  <si>
    <t>http://www.jhpolymer.com</t>
  </si>
  <si>
    <t>https://www.qcc.com/firm/ea25884564c691b25698f659961fe817.html?source=export&amp;from=ddexport</t>
  </si>
  <si>
    <t>{'ind': '前沿新材料', 'sub_ind': '石墨烯', 'confidence': '99.9', '选择理由': '专利名称和摘要中均明确提到石墨烯作为关键材料，并详细描述了石墨烯在电热膜、不粘涂料和聚氨酯中的应用，符合石墨烯细分赛道的定义。'}</t>
  </si>
  <si>
    <t>专利名称和摘要中均明确提到石墨烯作为关键材料，并详细描述了石墨烯在电热膜、不粘涂料和聚氨酯中的应用，符合石墨烯细分赛道的定义。</t>
  </si>
  <si>
    <t>杭州吉华高分子材料股份有限公司主营环保型、功能性高端特种涂料，年生产能力5000吨，系“国家技术企业”,已先后取得国家授权发明专利18项，主持起草国家、行业标准5项,2014年5月在“全国中小企业股份转让系统”成功挂牌，并实现股票做市交易。与苏泊尔、爱仕达等国内知名企业形成长期技术贸易合作，并已开拓德国ALDI(阿尔迪)、美国COSTCO、越南、印尼等多个外销市场。</t>
  </si>
  <si>
    <t>浙江省杭州市钱塘区临江工业园区新世纪大道1766-1号</t>
  </si>
  <si>
    <t>生产：水性涂料，陶瓷涂料，水性助剂，元素有机硅类涂料，元素有机氟类涂料，聚酯改性有机硅树脂；批发、零售：水性涂料，陶瓷涂料，化工产品及原料；批发：日用百货，五金交电，建材，金属材料；货物、技术进出口（法律、法规禁止的项目除外，法律、法规限制的项目取得许可后方可经营）。（依法须经批准的项目，经相关部门批准后方可开展经营活动）</t>
  </si>
  <si>
    <t>杭州吉华高分子材料股份有限公司; 钱涛</t>
  </si>
  <si>
    <t>CN112812687B</t>
  </si>
  <si>
    <t>CN202011643339.5</t>
  </si>
  <si>
    <t>C09D179/08; C09D5/25; C09D167/00; C09D133/04; C09D183/08; C09D183/06; H05B3/14</t>
  </si>
  <si>
    <t>C09D5/00; C09D179/08; C09D183/06; C09D183/08; H05B3/146</t>
  </si>
  <si>
    <t>C2641; C3990; C4090</t>
  </si>
  <si>
    <t>CN112812687A</t>
  </si>
  <si>
    <t>CN112812687</t>
  </si>
  <si>
    <t>['刘海龙', '钱涛']</t>
  </si>
  <si>
    <t>[Timestamp('1988-03-01 00:00:00'), Timestamp('1980-03-01 00:00:00')]</t>
  </si>
  <si>
    <t>刘海龙男32203</t>
  </si>
  <si>
    <t>['本发明涉及高分子材料制备领域，公开了一种含原位聚合绝缘涂层的石墨烯电热膜的制备方法，本发明首先通过将石墨烯水分散液置于聚四氟乙烯滤膜上，抽滤、干燥、剥离，得到石墨烯薄膜，然后在石墨烯薄膜表面负载一层柔性的活性硅层，再将偏苯三酸酐和二异氰酸酯制备得到的聚酰胺酰亚胺预聚体加入，在石墨烯薄膜表面原位聚合得到聚酰胺酰亚胺绝缘层；实现了聚酰胺酰亚胺绝缘材料在电热膜上的应用。该绝缘层耐热性能好，不易老化，且通过原位聚合的方式与电热膜复合，贴合度好，无需外加胶黏剂。', '本发明涉及高分子材料领域，公开了一种可用于铁质炊具的石墨烯改性水性不粘涂料的制备方法，包括：1)将多层石墨烯制备为石墨烯浆体；2)将石墨烯浆体与锌盐层间共混，还原升温反应，加入正硅酸四乙酯，反应过滤，得到无机陶瓷网络原位改性的含锌石墨烯；3)将含氟乳液和正硅酸四乙酯预混合，再加入无机陶瓷网络原位改性的含锌石墨烯反应，加入黏结树脂、耐高温颜填料、助剂和水，得到成品。本发明所得石墨烯改性水性不粘涂料成膜后与涂覆基质附着力好，可用于铁质炊具，具有防聚热、防腐蚀、抗菌性佳、耐用性好、不粘性强等优点，且一旦产生原电池电化学腐蚀，单质锌可作为牺牲极，延缓基材的腐蚀，同时含锌涂层具有一定的抗菌性。', '本发明涉及新材料领域，特别涉及功能高分子材料的制备及应用技术领域，公开了一种石墨烯改性水性聚氨酯的制备方法，本发明方法先对石墨烯进行偶联剂修饰，然后与水性聚氨酯共混，实现良好的分散，同时采用二次扩链方式，引入网络互穿结构；该方法制备的树脂成膜后具有优异的硬度、柔韧性、致密性、耐冲击性、抗腐蚀性、耐水性、耐老化、耐污性等，可应用于汽车涂装、木器漆、建筑、办公家具、皮革等领域。']</t>
  </si>
  <si>
    <t>950fcf234251b2842e8ff31ef8cadc91</t>
  </si>
  <si>
    <t>一种基于表面外延生长的石墨烯节能超材料制备方法</t>
  </si>
  <si>
    <t>浙江胜奔环境科技有限公司</t>
  </si>
  <si>
    <t>https://www.qcc.com/firm/950fcf234251b2842e8ff31ef8cadc91.html?source=export&amp;from=ddexport</t>
  </si>
  <si>
    <t>{'ind': '前沿新材料', 'sub_ind': '石墨烯', 'confidence': '99.9', '选择理由': '专利名称和摘要明确提到石墨烯的制备方法，涉及石墨烯节能超材料的制备技术，与石墨烯细分赛道的定义高度契合。'}</t>
  </si>
  <si>
    <t>专利名称和摘要明确提到石墨烯的制备方法，涉及石墨烯节能超材料的制备技术，与石墨烯细分赛道的定义高度契合。</t>
  </si>
  <si>
    <t>浙江胜奔环境科技有限公司成立于2021-11-19，法定代表人为吕春梅，注册资本为1880万元，统一社会信用代码为91330109MA7D922J4R，企业注册地址位于浙江省杭州市萧山区蜀山街道黄家章村，所属行业为生态保护和环境治理业，经营范围包含：一般项目：工程和技术研究和试验发展；资源再生利用技术研发；新材料技术研发；环境保护专用设备制造；汽车零部件及配件制造；石墨及碳素制品制造；充电桩销售；石墨及碳素制品销售；石墨烯材料销售；环境保护专用设备销售；汽车零配件批发（除依法须经批准的项目外，凭营业执照依法自主开展经营活动）。浙江胜奔环境科技有限公司目前的经营状态为存续。</t>
  </si>
  <si>
    <t>浙江省杭州市萧山区蜀山街道黄家章村</t>
  </si>
  <si>
    <t>一般项目：工程和技术研究和试验发展；资源再生利用技术研发；新材料技术研发；环境保护专用设备制造；汽车零部件及配件制造；石墨及碳素制品制造；充电桩销售；石墨及碳素制品销售；石墨烯材料销售；环境保护专用设备销售；汽车零配件批发（除依法须经批准的项目外，凭营业执照依法自主开展经营活动）。</t>
  </si>
  <si>
    <t>CN118480862B</t>
  </si>
  <si>
    <t>CN202410932561.9</t>
  </si>
  <si>
    <t>G16C60/00; C30B25/16; C30B25/18; C30B29/02</t>
  </si>
  <si>
    <t>C30B29/02; C30B25/186; C30B25/16</t>
  </si>
  <si>
    <t>1.3 (新兴软件和新型信息技术服务),3.4 (先进无机非金属材料)</t>
  </si>
  <si>
    <t>CN118480862A</t>
  </si>
  <si>
    <t>CN118480862</t>
  </si>
  <si>
    <t>本发明涉及石墨烯节能超材料制备技术领域，具体涉及一种基于表面外延生长的石墨烯节能超材料制备方法，该方法包括：对SiC单晶基板表面进行清洁处理；将清洁干净的SiC单晶基板放入化学气相沉积反应器的沉积腔体中，向腔体通入反应气体；采集SiC区域的温度数据、压强数据以及Raman光谱图；结合MPC算法获取下一时刻制备石墨烯的最佳加热温度；加热停止后，在SiC单晶基板表面温度达到一定温度时关闭高频感应加热设备，停止通入反应气体，使用真空泵控制沉积腔体中的压强；自然冷却至室温后，得到SiC单晶基板表面外延生长的石墨烯。本发明旨在对石墨烯制备过程中的温度进行控制，提高通过碳化硅外研发制备石墨烯的速度和质量。</t>
  </si>
  <si>
    <t>a675771bbeb98275f5f304b46ee6c701</t>
  </si>
  <si>
    <t>一种复合钝化膜的形成方法及包含该钝化膜的芯片</t>
  </si>
  <si>
    <t>杭州先拓电子科技有限公司</t>
  </si>
  <si>
    <t>钝化膜</t>
  </si>
  <si>
    <t>https://www.qcc.com/firm/a675771bbeb98275f5f304b46ee6c701.html?source=export&amp;from=ddexport</t>
  </si>
  <si>
    <t>{'ind': '前沿新材料', 'sub_ind': '钝化膜', 'confidence': '99.9', '选择理由': '专利名称和摘要明确提到‘复合钝化膜’和‘芯片钝化技术’，与‘钝化膜’细分赛道的定义‘用于保护半导体表面免受氧化和污染的薄膜，提升器件性能与稳定性’高度契合。专利中详细描述了钝化膜的形成方法及其在提高芯片可靠性方面的应用，进一步证实了其属于前沿新材料产业中的钝化膜细分赛道。'}</t>
  </si>
  <si>
    <t>专利名称和摘要明确提到‘复合钝化膜’和‘芯片钝化技术’，与‘钝化膜’细分赛道的定义‘用于保护半导体表面免受氧化和污染的薄膜，提升器件性能与稳定性’高度契合。专利中详细描述了钝化膜的形成方法及其在提高芯片可靠性方面的应用，进一步证实了其属于前沿新材料产业中的钝化膜细分赛道。</t>
  </si>
  <si>
    <t>杭州先拓电子科技有限公司成立于2012-03-13，法定代表人为艾平平，注册资本为500万元，统一社会信用代码为91330106589896144W，企业注册地址位于浙江省杭州市西湖区文二路385号305室，所属行业为科技推广和应用服务业，经营范围包含：一般项目：技术服务、技术开发、技术咨询、技术交流、技术转让、技术推广；集成电路芯片设计及服务；集成电路设计；集成电路芯片及产品销售；新兴能源技术研发；软件开发；数据处理服务；信息系统集成服务；国内贸易代理；电子元器件零售；电子元器件批发；电子产品销售；电气设备销售；照明器具销售；计算机软硬件及辅助设备批发；计算机软硬件及辅助设备零售；货物进出口；技术进出口（除依法须经批准的项目外，凭营业执照依法自主开展经营活动）。杭州先拓电子科技有限公司目前的经营状态为存续。</t>
  </si>
  <si>
    <t>浙江省杭州市西湖区文二路385号305室</t>
  </si>
  <si>
    <t>一般项目：技术服务、技术开发、技术咨询、技术交流、技术转让、技术推广；集成电路芯片设计及服务；集成电路设计；集成电路芯片及产品销售；新兴能源技术研发；软件开发；数据处理服务；信息系统集成服务；国内贸易代理；电子元器件零售；电子元器件批发；电子产品销售；电气设备销售；照明器具销售；计算机软硬件及辅助设备批发；计算机软硬件及辅助设备零售；货物进出口；技术进出口（除依法须经批准的项目外，凭营业执照依法自主开展经营活动）。</t>
  </si>
  <si>
    <t>CN118969641B</t>
  </si>
  <si>
    <t>CN202411469353.6</t>
  </si>
  <si>
    <t>H01L21/56; H01L21/02; H01L23/31; H01L23/29</t>
  </si>
  <si>
    <t>Y02P70/50</t>
  </si>
  <si>
    <t>CN118969641A</t>
  </si>
  <si>
    <t>CN118969641</t>
  </si>
  <si>
    <t>本发明涉及芯片钝化技术领域，具体涉及一种复合钝化膜的形成方法及包含该钝化膜的芯片。包括以下步骤：半导体晶片表面的预处理；ZnS钝化膜的磁控溅射及等离子处理；六氟化硫气氛辅助钝化晶片退火。本发明通过对镀膜晶片表面进行H2S和氮气的混合气体等离子体处理，H2S和氮气的混合气体等离子体产生的H2S团簇离子提供了丰富的S离子，在ZnS薄膜中的S空位处填充了S离子，钝化了S悬挂键，从而减少了薄膜的缺陷和应力，提高了ZnS薄膜的结晶度，增强薄膜的稳定性和均匀致密性，并且H离子能够调整薄膜表面的电荷分布，进一步促进S离子的填充和钝化效果，避免了钝化膜出现微裂纹、微缺陷、膜层脱的问题，提高了芯片的可靠性。</t>
  </si>
  <si>
    <t>g1e87c76892116c04fe146a285055ddb</t>
  </si>
  <si>
    <t>一种基于深度学习的宫颈癌预后全自动预测方法</t>
  </si>
  <si>
    <t>中国科学院杭州医学研究所</t>
  </si>
  <si>
    <t>http://him.cas.cn</t>
  </si>
  <si>
    <t>https://www.qcc.com/firm/g1e87c76892116c04fe146a285055ddb.html?source=export&amp;from=ddexport</t>
  </si>
  <si>
    <t>{'ind': '人工智能', 'sub_ind': '深度学习', 'confidence': '99.9', '选择理由': "专利名称和摘要中明确提到'基于深度学习的宫颈癌预后全自动预测方法'，并详细描述了采用UNet网络分割模型和VIT构建的预后预测模型，这些技术和方法完全符合深度学习的定义，即基于多层神经网络自动提取特征和模式识别的方法。"}</t>
  </si>
  <si>
    <t>专利名称和摘要中明确提到'基于深度学习的宫颈癌预后全自动预测方法'，并详细描述了采用UNet网络分割模型和VIT构建的预后预测模型，这些技术和方法完全符合深度学习的定义，即基于多层神经网络自动提取特征和模式识别的方法。</t>
  </si>
  <si>
    <t>也是浙江省重点引进和打造的生命健康科创高地主平台。2023年2月23日，2024年1月25日，进入高质量发展新阶段。医学所围绕国家战略需求和医学科学前沿重大问题，面向人民生命健康，浙江省经济发展和创新生态优势，加快推进“四个率先”和“两加快一努力”目标要求，履行国家医学领域战略科技力量的使命当担，努力建设生命健康卓越出众原始创新策源地，打造一流成果、广聚一流人才、成就一流事业，为“健康中国”和国家长远发展提供科学基础和关键核心技术支撑。</t>
  </si>
  <si>
    <t>['B', 'B', 'E', 'D', 'A']</t>
  </si>
  <si>
    <t>A</t>
  </si>
  <si>
    <t>浙江省杭州市钱塘区福城路150号</t>
  </si>
  <si>
    <t>开展医学研究，促进科技发展。 肿瘤和代谢病等重大疑难疾病精准医学研究 分子医学基础理论研究 诊断和防治新技术、新型医疗器械和生物材料研发 研究生教育 科技成果转移转化 学术交流与国际合作 相关技术开发、推广、服务与咨询 相关技术临床试验</t>
  </si>
  <si>
    <t>浙江省肿瘤医院; 中国科学院杭州医学研究所</t>
  </si>
  <si>
    <t>CN118471521B</t>
  </si>
  <si>
    <t>CN202410932154.8</t>
  </si>
  <si>
    <t>G16H50/30; G16H10/20; G16H10/60; G16H30/40; G16H50/70; G06N3/0464; G06N3/0455; G06N3/08; G06T7/00; G06T7/11</t>
  </si>
  <si>
    <t>G06N3/08; G06T7/11; G16H10/60; G06T7/0012; G06T2207/20084; G06N3/0455; G06T2207/20081; Y02A90/10; G16H50/70; G06N3/0464; G16H30/40; G16H50/30; G06T2207/20132; G16H10/20; G06T2207/30096</t>
  </si>
  <si>
    <t>CN118471521A</t>
  </si>
  <si>
    <t>CN118471521</t>
  </si>
  <si>
    <t>['方晓红', '韩达', '潘光照', '申婷婷', '谭蔚泓']</t>
  </si>
  <si>
    <t>['国家杰出青年基金项目完成人', '国家杰出青年基金项目完成人', '具有博士学位', '从事博士后科研项目结题后，获设区市级以上科技成果（奖励），或取得授权发明专利（前3位完成人），或制定行业标准或国家标准（前3位完成人）', '中国科学院院士']</t>
  </si>
  <si>
    <t>[Timestamp('1968-08-01 00:00:00'), Timestamp('1986-11-01 00:00:00'), Timestamp('1991-07-01 00:00:00'), Timestamp('1986-08-01 00:00:00'), Timestamp('1960-05-01 00:00:00')]</t>
  </si>
  <si>
    <t>方晓红女25051</t>
  </si>
  <si>
    <t>本发明提供了一种基于深度学习的宫颈癌预后全自动预测方法，采用UNet网络分割模型代替人工勾画影像肿瘤区域，极大地减少了人工勾画成本，并且减轻因个体差异而导致的肿瘤区域偏差的问题，从而减少因肿瘤区域的偏差导致的特征缺失，此外，本发明基于VIT构建了预后预测模型，通过模型的自我学习来提取特征，并筛选出合适特征降维成最终的预测结果，模型能够较好的拟合数据并具有良好的泛化能力。</t>
  </si>
  <si>
    <t>eb731bf4a16a67c75575fbbed4af2da4</t>
  </si>
  <si>
    <t>一种用于元宇宙的智能穿戴系统</t>
  </si>
  <si>
    <t>爱其服(杭州)科技有限公司</t>
  </si>
  <si>
    <t>https://www.qcc.com/firm/eb731bf4a16a67c75575fbbed4af2da4.html?source=export&amp;from=ddexport</t>
  </si>
  <si>
    <t>{'ind': '元宇宙', 'sub_ind': '元宇宙', 'confidence': '99.9', '选择理由': '专利名称和摘要明确提到该智能穿戴系统用于元宇宙，旨在解决元宇宙设备体验差的问题，通过VR设备和穿戴设备的交互，增强人对于元宇宙感受的真实度，与元宇宙细分赛道的定义高度契合。'}</t>
  </si>
  <si>
    <t>专利名称和摘要明确提到该智能穿戴系统用于元宇宙，旨在解决元宇宙设备体验差的问题，通过VR设备和穿戴设备的交互，增强人对于元宇宙感受的真实度，与元宇宙细分赛道的定义高度契合。</t>
  </si>
  <si>
    <t>爱其服（杭州）科技有限公司成立于2021-07-28，法定代表人为梁红，注册资本为10万元，统一社会信用代码为91330110MA2KJAE68B，企业注册地址位于浙江省杭州市余杭区余杭街道华一路1号2幢三楼东面302室，所属行业为软件和信息技术服务业，经营范围包含：一般项目：物联网技术研发；物联网应用服务；物联网技术服务；物联网设备制造；物联网设备销售；电子产品销售；计算机软硬件及外围设备制造；人工智能硬件销售；人工智能应用软件开发；软件开发；可穿戴智能设备销售；可穿戴智能设备制造；服装制造；服装服饰零售；信息咨询服务（不含许可类信息咨询服务）（除依法须经批准的项目外，凭营业执照依法自主开展经营活动）。爱其服（杭州）科技有限公司目前的经营状态为存续。</t>
  </si>
  <si>
    <t>浙江省杭州市余杭区余杭街道华一路1号2幢三楼东面302室</t>
  </si>
  <si>
    <t>一般项目：物联网技术研发；物联网应用服务；物联网技术服务；物联网设备制造；物联网设备销售；电子产品销售；计算机软硬件及外围设备制造；人工智能硬件销售；人工智能应用软件开发；软件开发；可穿戴智能设备销售；可穿戴智能设备制造；服装制造；服装服饰零售；信息咨询服务（不含许可类信息咨询服务）（除依法须经批准的项目外，凭营业执照依法自主开展经营活动）。</t>
  </si>
  <si>
    <t>CN114176534B</t>
  </si>
  <si>
    <t>CN202111409987.9</t>
  </si>
  <si>
    <t>A61B5/0205; A61B5/318; A61B5/00; A41D1/00; G06F3/01; A61B5/1455; A41D13/005; A41D19/00</t>
  </si>
  <si>
    <t>A61B5/02055; A61B5/318; A61B5/021; A61B5/02438; A61B5/681; A61B5/6804; G06F3/011; A41D1/00; A61B5/14551; A61B5/14542; A41D13/0051; A41D13/0053; A41D19/0024</t>
  </si>
  <si>
    <t>I6490; C3912; C3913; C1811; C1932; C3479; C1819; I6440; C4090; C3961; C1821; C1942; O8121; C1829; I6532; I6450; I6572; C1830; C2444; C4024; C4390; C3581; C3584; C3585; C1923; C1921; C4040; I6439; I6434; I6432; I6433; I6431</t>
  </si>
  <si>
    <t>CN114176534A</t>
  </si>
  <si>
    <t>CN114176534</t>
  </si>
  <si>
    <t>爱其服（杭州）科技有限公司</t>
  </si>
  <si>
    <t>本公开属于智能可穿戴系统技术领域，提供了一种用于元宇宙的智能穿戴系统，旨在解决现有技术中元宇宙设备体验差的问题。一种用于元宇宙的智能穿戴系统，包括VR设备和穿戴设备，所述VR设备与所述穿戴设备通讯，所述穿戴设备根据所述VR设备提供的虚拟环境参数对人体模拟相应的环境状态，所述VR设备接收所述穿戴设备反馈的人体参数并在虚拟环境中模拟出相应的虚拟人体状态。一方面可以实现触觉、嗅觉、冷感、热感、风吹感等方面的感觉交互，另一方面可以将人体运动姿态和部分生理参数，如体温、血压、心率、心电等，同步到VR设备中，增强人对于元宇宙感受的真实度。</t>
  </si>
  <si>
    <t>7ec19b5da66d6af678812ed48669e019</t>
  </si>
  <si>
    <t>['一种区块链数据同步系统及其控制方法', '一种基于区块链的分布式存储网络及其实现方法', '一种基于DAG的区块链的交易系统及其方法', '一种区块链数据安全防护系统及其防护方法', '基于中台的区块链数据传输管理方法及系统', '区块链的数据写入方法及系统', '区块链的数据读取更新方法及系统']</t>
  </si>
  <si>
    <t>浙江永旗区块链科技有限公司</t>
  </si>
  <si>
    <t>https://www.vbhledger.com</t>
  </si>
  <si>
    <t>https://www.qcc.com/firm/7ec19b5da66d6af678812ed48669e019.html?source=export&amp;from=ddexport</t>
  </si>
  <si>
    <t>['元宇宙', '元宇宙', '元宇宙', '元宇宙', '元宇宙', '元宇宙', '元宇宙']</t>
  </si>
  <si>
    <t>['区块链', '区块链', '区块链', '区块链', '区块链', '区块链', '区块链']</t>
  </si>
  <si>
    <t>{'ind': '元宇宙', 'sub_ind': '区块链', 'confidence': '99.9', '选择理由': '所有专利名称和摘要均明确涉及区块链技术，包括数据同步、分布式存储、交易系统、数据安全防护、数据传输管理、数据写入和读取更新等方面，这些技术都是构建去中心化的数据存储和交易系统，保障数字资产安全与透明流通，支持元宇宙经济的关键技术。'}</t>
  </si>
  <si>
    <t>所有专利名称和摘要均明确涉及区块链技术，包括数据同步、分布式存储、交易系统、数据安全防护、数据传输管理、数据写入和读取更新等方面，这些技术都是构建去中心化的数据存储和交易系统，保障数字资产安全与透明流通，支持元宇宙经济的关键技术。</t>
  </si>
  <si>
    <t>浙江永旗区块链科技有限公司成立于2018-08-29，法定代表人为葛继宾，注册资本为100000万元，统一社会信用代码为91330106MA2CE0MLXG，企业注册地址位于浙江省杭州市西湖区留下街道西溪明园商务中心13幢A1006室，所属行业为科技推广和应用服务业，经营范围包含：服务：区块链技术、数据处理技术、智能技术、网络技术的技术开发、技术咨询、技术服务，计算机系统集成；批发、零售：计算机软硬件；货物或技术进出口（国家禁止或涉及行政审批的货物和技术进出口除外）。（依法须经批准的项目，经相关部门批准后方可开展经营活动）。浙江永旗区块链科技有限公司目前的经营状态为存续。</t>
  </si>
  <si>
    <t>浙江省杭州市西湖区留下街道西溪明园商务中心13幢A1006室</t>
  </si>
  <si>
    <t>服务：区块链技术、数据处理技术、智能技术、网络技术的技术开发、技术咨询、技术服务，计算机系统集成；批发、零售：计算机软硬件；货物或技术进出口（国家禁止或涉及行政审批的货物和技术进出口除外）。（依法须经批准的项目，经相关部门批准后方可开展经营活动）</t>
  </si>
  <si>
    <t>CN113111392B</t>
  </si>
  <si>
    <t>CN202110389587.X</t>
  </si>
  <si>
    <t>G06F21/64; G06F16/27</t>
  </si>
  <si>
    <t>G06F21/64; G06F16/27; Y02D10/00</t>
  </si>
  <si>
    <t>CN113111392A</t>
  </si>
  <si>
    <t>CN113111392</t>
  </si>
  <si>
    <t>['本发明公开了一种区块链数据同步系统，包括若干个数据区块，用于存储数据信息；数据输入端口，与数据区块通讯连接，用于向数据区块输入数据信息；分组模块，用于将数据区块进行分组。本发明能够改进现有技术的不足，提高数据同步效率。', '本发明公开了一种基于区块链的分布式存储网络及其实现方法，该分布式存储网络包括身份认证层、隐私加密层以及存储分析层，身份认证层包括实名认证单元和数据上传单元，实名认证单元用于根据设置的认证条件对节点进行实名认证，并将通过实名认证的节点作为上传节点，数据上传单元用于通过上传节点向分布式存储网络中上传数据；隐私加密层用于对上传数据中的隐私数据进行加密计算；存储分析层包括存储分类单元和区块链存储单元，存储分类单元用于根据上传数据类型，采用不同存储方案分配节点存储加密数据，区块链存储单元用于存储接收到的加密数据的相关信息。本发明可以实现数据的私密存储，进一步保证分布式存储网络的安全性。', '本发明公开了一种基于DAG的区块链的交易系统，包括交易发起模块，用于发起交易过程；数据节点模块，包括若干个数据节点，数据节点组成有向无环图结构；交易控制模块，用于对交易过程进行控制；交易通讯模块，用于对交易过程进行数据通讯。本发明能够改进现有技术的不足，减少资源消耗和时延。', '本发明公开了一种区块链数据安全防护系统，包括数据录入单元，用于录入待分析数据；数据暂存区块，用于暂存分析过程的临时数据；数据验证区块，用于验证数据安全性；备用数据存储区块，用于存储安全数据。本发明能够改进现有技术的不足，提高区块链的安全性。', '本发明公开了本发明中的基于中台的区块链数据传输管理方法及系统，涉及区块链技术领域，方法包括客户端将用户的交易信息发送给客户端侧SDK模块；客户端侧SDK模块接收用户交易信息后对其加密，加密后的交易数据通过专属用户通道传输给中台；中台接收到加密的交易数据后对其进行解密，将解密后的交易信息传输给中台侧SDK模块；中台侧SDK模块接收交易信息，将交易信息通过中台侧SDK模块与区块链网络之间的非对称密码学专属通道发送到区块链网络中；区块链网络用于对交易信息进行相应处理。采用本发明的方法和系统，可以在区块链中非常方便的进行复杂业务逻辑和区块链系统的相结合，在高性能、高安全的前提下，非常方便的做到事务的一致性。', '本发明公开了区块链的数据写入方法及系统，涉及区块链技术领域，方法包括根据需要写入数据的record id计算出page id；根据page id计算出逻辑文件id；根据逻辑文件id和映射关系找到磁盘中对应的物理文件id；在磁盘中执行数据写入操作。本发明针对区块链的特点，在数据写入时通过映射的方式快速找到磁盘内的目标位置，大大提高了数据写入性能。', '本发明公开了区块链的数据读取更新方法及系统，涉及区块链技术领域，方法包括：根据需要读取更新数据的key(record id)计算page id；根据page id计算逻辑文件id；根据逻辑文件id和映射关系找到磁盘中物理文件id；执行数据读取更新操作。本发明针对区块链的特点，在数据读取更新时通过映射的方式快速找到磁盘内的目标位置，大大提高了数据读取更新性能。']</t>
  </si>
  <si>
    <t>7f0aa6979755ce65a9a7de6b3ac29edc</t>
  </si>
  <si>
    <t>一种基于人工智能的试卷批改方法和系统</t>
  </si>
  <si>
    <t>杭州笔声智能科技有限公司</t>
  </si>
  <si>
    <t>https://www.abcpen.com</t>
  </si>
  <si>
    <t>https://www.qcc.com/firm/7f0aa6979755ce65a9a7de6b3ac29edc.html?source=export&amp;from=ddexport</t>
  </si>
  <si>
    <t>{'ind': '人工智能', 'sub_ind': '人工智能', 'confidence': '99.9', '选择理由': '专利摘要中明确提到利用预先训练的神经网络模型和计算机识别技术进行试卷批改，这些技术属于人工智能领域。专利名称和摘要中未提及与元宇宙相关的技术或应用，因此最符合的产业赛道是人工智能。'}</t>
  </si>
  <si>
    <t>专利摘要中明确提到利用预先训练的神经网络模型和计算机识别技术进行试卷批改，这些技术属于人工智能领域。专利名称和摘要中未提及与元宇宙相关的技术或应用，因此最符合的产业赛道是人工智能。</t>
  </si>
  <si>
    <t>杭州笔声智能科技有限公司成立于2018-02-22，法定代表人为毕绍英，注册资本为1000万元，统一社会信用代码为91330110MA2B0XFR7T，企业注册地址位于浙江省杭州市余杭区余杭街道文一西路1818-2号5幢518-520室，所属行业为软件和信息技术服务业，经营范围包含：一般项目：技术服务、技术开发、技术咨询、技术交流、技术转让、技术推广；计算机系统服务；信息系统集成服务；软件开发；智能控制系统集成；云计算装备技术服务；动漫游戏开发；人工智能理论与算法软件开发；人工智能基础软件开发；人工智能应用软件开发；人工智能基础资源与技术平台；网络与信息安全软件开发；人工智能通用应用系统；人工智能公共数据平台；数字技术服务；数字文化创意软件开发；5G通信技术服务；数据处理和存储支持服务；计算机及通讯设备租赁；工业互联网数据服务；信息技术咨询服务；区块链技术相关软件和服务；数据处理服务；安全系统监控服务；物联网技术研发；卫星遥感数据处理；物联网技术服务；互联网数据服务；数字内容制作服务（不含出版发行）；大数据服务；人工智能公共服务平台技术咨询服务；软件外包服务；供应链管理服务；人工智能行业应用系统集成服务；信息系统运行维护服务；量子计算技术服务；云计算设备销售；会议及展览服务；电影摄制服务；教育咨询服务（不含涉许可审批的教育培训活动）；健康咨询服务（不含诊疗服务）；互联网安全服务；信息咨询服务（不含许可类信息咨询服务）；数字文化创意内容应用服务；基于云平台的业务外包服务；计算机软硬件及辅助设备批发；计算机软硬件及辅助设备零售；信息安全设备销售；数字视频监控系统销售；电子产品销售；互联网销售（除销售需要许可的商品）；网络设备销售；计算器设备销售；软件销售；物联网应用服务；人工智能硬件销售；移动终端设备销售；企业管理咨询；业务培训（不含教育培训、职业技能培训等需取得许可的培训）（除依法须经批准的项目外，凭营业执照依法自主开展经营活动）。许可项目：计算机信息系统安全专用产品销售；电子出版物复制；基础电信业务；第一类增值电信业务；第二类增值电信业务；互联网信息服务；在线数据处理与交易处理业务（经营类电子商务）；电子出版物制作；广播电视节目制作经营；广播电视节目传送；网络文化经营；互联网新闻信息服务；信息网络传播视听节目（依法须经批准的项目，经相关部门批准后方可开展经营活动，具体经营项目以审批结果为准）。杭州笔声智能科技有限公司目前的经营状态为存续。</t>
  </si>
  <si>
    <t>浙江省杭州市余杭区余杭街道文一西路1818-2号5幢518-520室</t>
  </si>
  <si>
    <t>一般项目：技术服务、技术开发、技术咨询、技术交流、技术转让、技术推广；计算机系统服务；信息系统集成服务；软件开发；智能控制系统集成；云计算装备技术服务；动漫游戏开发；人工智能理论与算法软件开发；人工智能基础软件开发；人工智能应用软件开发；人工智能基础资源与技术平台；网络与信息安全软件开发；人工智能通用应用系统；人工智能公共数据平台；数字技术服务；数字文化创意软件开发；5G通信技术服务；数据处理和存储支持服务；计算机及通讯设备租赁；工业互联网数据服务；信息技术咨询服务；区块链技术相关软件和服务；数据处理服务；安全系统监控服务；物联网技术研发；卫星遥感数据处理；物联网技术服务；互联网数据服务；数字内容制作服务（不含出版发行）；大数据服务；人工智能公共服务平台技术咨询服务；软件外包服务；供应链管理服务；人工智能行业应用系统集成服务；信息系统运行维护服务；量子计算技术服务；云计算设备销售；会议及展览服务；电影摄制服务；教育咨询服务（不含涉许可审批的教育培训活动）；健康咨询服务（不含诊疗服务）；互联网安全服务；信息咨询服务（不含许可类信息咨询服务）；数字文化创意内容应用服务；基于云平台的业务外包服务；计算机软硬件及辅助设备批发；计算机软硬件及辅助设备零售；信息安全设备销售；数字视频监控系统销售；电子产品销售；互联网销售（除销售需要许可的商品）；网络设备销售；计算器设备销售；软件销售；物联网应用服务；人工智能硬件销售；移动终端设备销售；企业管理咨询；业务培训（不含教育培训、职业技能培训等需取得许可的培训）（除依法须经批准的项目外，凭营业执照依法自主开展经营活动）。许可项目：计算机信息系统安全专用产品销售；电子出版物复制；基础电信业务；第一类增值电信业务；第二类增值电信业务；互联网信息服务；在线数据处理与交易处理业务（经营类电子商务）；电子出版物制作；广播电视节目制作经营；广播电视节目传送；网络文化经营；互联网新闻信息服务；信息网络传播视听节目（依法须经批准的项目，经相关部门批准后方可开展经营活动，具体经营项目以审批结果为准）。</t>
  </si>
  <si>
    <t>CN110110581B</t>
  </si>
  <si>
    <t>CN201910191579.7</t>
  </si>
  <si>
    <t>G06K9/00; G06F40/30</t>
  </si>
  <si>
    <t>G06V30/40; G06F40/30</t>
  </si>
  <si>
    <t>CN110110581A</t>
  </si>
  <si>
    <t>CN110110581</t>
  </si>
  <si>
    <t>['陆鹏程']</t>
  </si>
  <si>
    <t>[Timestamp('1991-10-01 00:00:00')]</t>
  </si>
  <si>
    <t>2019-11-15</t>
  </si>
  <si>
    <t>陆鹏程男33512</t>
  </si>
  <si>
    <t>本申请实施例提供的试卷批改方法，包括：利用预先训练的神经网络模型对题干图像信息进行切分，将题干图像信息切分为多个第一字段；利用计算机识别技术识别出切分后的多个第一字段中的题号、题型和知识点以及题号、题型和知识点的对应位置信息，生成统一的第一切分图像；利用神经网络模型对答案图像信息进行切分，将答案图像信息切分为多个第二字段；利用计算机识别技术识别出切分后的多个第二字段中的文字、数字和公式以及文字、数字和公式的对应位置信息，生成统一的第二切分图像；将第二切分图像与对应的标准答案进行比对，确定第二切分图像对应的分值。本申请实施例的基于人工智能的试卷批改方法，减少了人工评阅的工作量，提高试卷批改效率。</t>
  </si>
  <si>
    <t>d571bec4c29ea04067f1f3986db25c0d</t>
  </si>
  <si>
    <t>['基于AI语音的未来社区智能访客预约管理系统及方法', '一种基于AI语音的社区居民紧急救助系统']</t>
  </si>
  <si>
    <t>浙江绿城未来数智科技有限公司</t>
  </si>
  <si>
    <t>https://www.qcc.com/firm/d571bec4c29ea04067f1f3986db25c0d.html?source=export&amp;from=ddexport</t>
  </si>
  <si>
    <t>{'ind': '人工智能', 'sub_ind': 'AI', 'confidence': '99.9', '选择理由': "专利名称和摘要中明确提到'基于AI语音'的技术，涉及AI语音平台、语音识别和解析、语音上报等功能，符合人工智能行业中AI细分赛道的定义，即计算机系统具备感知、理解、学习和决策能力的整体技术。"}</t>
  </si>
  <si>
    <t>专利名称和摘要中明确提到'基于AI语音'的技术，涉及AI语音平台、语音识别和解析、语音上报等功能，符合人工智能行业中AI细分赛道的定义，即计算机系统具备感知、理解、学习和决策能力的整体技术。</t>
  </si>
  <si>
    <t>浙江绿城未来数智科技有限公司成立于2020-11-26，法定代表人为陈霄，注册资本为5000万元，统一社会信用代码为91330110MA2KC3YQ12，企业注册地址位于浙江省杭州市余杭区仓前街道鼎创财富中心2幢10层1011室，所属行业为软件和信息技术服务业，经营范围包含：许可项目：建筑智能化系统设计；建设工程施工；建筑劳务分包；第二类增值电信业务；食品互联网销售；餐饮服务；食品销售；出版物互联网销售；出版物零售（依法须经批准的项目，经相关部门批准后方可开展经营活动，具体经营项目以审批结果为准）。一般项目：技术服务、技术开发、技术咨询、技术交流、技术转让、技术推广；新兴能源技术研发；资源再生利用技术研发；互联网数据服务；信息技术咨询服务；软件开发；人工智能行业应用系统集成服务；信息系统集成服务；物联网应用服务；信息咨询服务（不含许可类信息咨询服务）；社会经济咨询服务；房地产咨询；商业综合体管理服务；园区管理服务；物业管理；非居住房地产租赁；租赁服务（不含许可类租赁服务）；停车场服务；市政设施管理；普通机械设备安装服务；专业设计服务；工业设计服务；数字文化创意内容应用服务；数字内容制作服务（不含出版发行）；组织文化艺术交流活动；体验式拓展活动及策划；市场调查（不含涉外调查）；广告设计、代理；广告制作；个人互联网直播服务；企业形象策划；业务培训（不含教育培训、职业技能培训等需取得许可的培训）；会议及展览服务；市场营销策划；企业管理；日用百货销售；工艺美术品及收藏品零售（象牙及其制品除外）；食用农产品零售；农副产品销售；办公用品销售；电子产品销售；互联网销售（除销售需要许可的商品）；计算机软硬件及辅助设备零售；计算机软硬件及辅助设备批发；软件销售（除依法须经批准的项目外，凭营业执照依法自主开展经营活动）。浙江绿城未来数智科技有限公司目前的经营状态为存续。</t>
  </si>
  <si>
    <t>浙江省杭州市余杭区仓前街道鼎创财富中心2幢10层1011室</t>
  </si>
  <si>
    <t>许可项目：建筑智能化系统设计；建设工程施工；建筑劳务分包；第二类增值电信业务；食品互联网销售；餐饮服务；食品销售；出版物互联网销售；出版物零售（依法须经批准的项目，经相关部门批准后方可开展经营活动，具体经营项目以审批结果为准）。一般项目：技术服务、技术开发、技术咨询、技术交流、技术转让、技术推广；新兴能源技术研发；资源再生利用技术研发；互联网数据服务；信息技术咨询服务；软件开发；人工智能行业应用系统集成服务；信息系统集成服务；物联网应用服务；信息咨询服务（不含许可类信息咨询服务）；社会经济咨询服务；房地产咨询；商业综合体管理服务；园区管理服务；物业管理；非居住房地产租赁；租赁服务（不含许可类租赁服务）；停车场服务；市政设施管理；普通机械设备安装服务；专业设计服务；工业设计服务；数字文化创意内容应用服务；数字内容制作服务（不含出版发行）；组织文化艺术交流活动；体验式拓展活动及策划；市场调查（不含涉外调查）；广告设计、代理；广告制作；个人互联网直播服务；企业形象策划；业务培训（不含教育培训、职业技能培训等需取得许可的培训）；会议及展览服务；市场营销策划；企业管理；日用百货销售；工艺美术品及收藏品零售（象牙及其制品除外）；食用农产品零售；农副产品销售；办公用品销售；电子产品销售；互联网销售（除销售需要许可的商品）；计算机软硬件及辅助设备零售；计算机软硬件及辅助设备批发；软件销售（除依法须经批准的项目外，凭营业执照依法自主开展经营活动）。</t>
  </si>
  <si>
    <t>CN114500587B</t>
  </si>
  <si>
    <t>CN202111496765.5</t>
  </si>
  <si>
    <t>H04L67/12; H04L67/06; G10L17/00; G10L15/26; G10L15/22; G07C9/38</t>
  </si>
  <si>
    <t>C3479; C4360; O8121; I6579; C4350; O8131; I6532; C4090</t>
  </si>
  <si>
    <t>浙江绿城未来数智科技有限公司; 浙江省经济信息中心(浙江省价格研究所)</t>
  </si>
  <si>
    <t>CN114500587A</t>
  </si>
  <si>
    <t>CN114500587</t>
  </si>
  <si>
    <t>['陈霄', '林婷', '宋雨']</t>
  </si>
  <si>
    <t>['杭州市规模以上企业的主要经营管理人才（指公司的董事长、总经理）',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</si>
  <si>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[Timestamp('1980-01-01 00:00:00'), Timestamp('1991-06-01 00:00:00'), Timestamp('1991-10-01 00:00:00')]</t>
  </si>
  <si>
    <t>2023-04-07</t>
  </si>
  <si>
    <t>陈霄男29221</t>
  </si>
  <si>
    <t>['本发明公开了基于AI语音的未来社区智能访客预约管理系统及方法，属于访客预约管理技术领域。基于AI语音的未来社区智能访客预约管理系统及方法，包括室内智能终端设备、社区运营管理平台和智能终端厂家平台；社区运营管理平台包括AI语音平台、社区运营中心管理系统和访客门禁管理系统；业主可通过语音唤醒室内智能终端设备，室内智能终端设备与AI语音平台信号连接，室内智能终端设备可将访客预约的语音意图数据上报至AI语音平台，AI语音平台用于识别和解析室内智能终端设备访客预约语音意图，并将解析后的意图和结果返回室内智能终端设备；可以实现访客预约的高效性、便捷性和可回溯性。', '本发明属于智能家居技术领域，一种基于AI语音的社区居民紧急救助系统，其特征在于，包括智能终端、AI语音平台、厂家云平台、社区运营中心系统及智能门锁；智能终端与AI语音平台双向通讯连接，智能终端与厂家云平台通讯连接，厂家云平台与社区运营中心系统通讯连接，厂家云平台与智能门锁通讯连接，智能终端具备语音上报的能力，智能终端用于将居民发出的语音求救信号上报至AI语音平台。本发明通过智能终端与AI语音平台的集成以及厂家云平台与社区运营中心系统的联动，完成紧急求助信息和意图的识别，实现居民紧急情况下的随时随地求救，摆脱空间限制，方便快捷，不用通过近距离手动触发报警和求救信息，即可完成快速呼救。']</t>
  </si>
  <si>
    <t>7f3df65059570970ed77c36ec29939cf</t>
  </si>
  <si>
    <t>['区块链中的代理服务配置方法及代理服务系统', '一种区块链系统可验证凭证流转交互方法和装置', '一种基于git的区块链配置管理方法和装置', '基于区块链的应用系统的用户认证方法及系统', '一种基于区块链的跨平台注册方法及装置', '一种对区块链中交易进行验签的方法、装置和电子设备', '一种基于区块链执行批量交易的处理方法、装置和系统', '一种区块链中使用静态默克尔树的方法和装置', '基于区块链的业务处理方法及系统', '一种基于区块链的光伏发电数据监控系统和方法', '基于区块链对电子文件的处理方法和系统', '一种基于区块链的联邦学习方法、装置和系统', '一种区块链软件的许可签发验证方法、装置和电子设备', '一种基于区块链的数据管理方法和系统', '基于区块链的许可证签发方法、系统、电子设备及介质', '一种基于区块链的药品供应管理系统和方法', '一种区块链节点数据分离存储的方法和装置', '一种区块链共识节点状态监控方法和装置', '基于区块链的联票管理方法、系统、电子设备及存储介质', '一种基于区块链的警务管理方法和系统', '一种基于区块链的网络消息传输方法装置及电子设备', '一种管理区块链系统合约的方法和装置', '一种区块链节点接口发布调用方法和装置', '一种基于区块链的分布式版本控制方法及系统', '一种区块链中确定交易标识的方法、装置和电子设备', '一种基于区块链的消息队列设计方法及装置', '区块链上基于多种状态组织方式的数据操作方法和装置', '一种区块链中账户地址的处理方法、装置和电子设备', '一种区块链的共识处理方法、装置和电子设备', '区块链上不依赖智能合约的系统配置的管理方法和装置', '基于区块链的业务协作处理方法和系统', '一种基于区块链确定目标用户状态标签的方法和系统', '一种基于区块链的病例信息共享方法、装置及电子设备', '一种区块链共识方法、装置和电子设备', '一种区块链关联数据存证方法、装置及电子设备', '一种区块链系统数字证书签发方法、设备、系统及介质', '一种区块链的共识方法、装置、系统和电子设备', '区块链共识与执行的并行处理方法、装置和电子设备', '区块链智能合约平台支持有状态和无状态合约的处理方法', '一种区块链共识算法中的出块方法和装置', '支持可交互的多虚拟机的区块链方法、电子设备', '一种区块链地址注册方法和装置', '采用区块链技术加密信托资产的方法、装置和电子设备', '一种区块链中的数字资产托管方法、装置和电子设备', '一种并行执行的区块链共识方法、装置及电子设备', '一种带宽优化的区块链共识方法、装置及电子设备', '一种区块链的代理签名方法、系统及电子设备', '区块链代码块独立升级方法、装置及电子设备', '一种区块链中的系统功能治理方法、系统及设备', '一种区块链升级的数据迁移方法及数据迁移系统', '一种区块链网络传输方法、装置及电子设备', '并行区块链共识方法、系统、电子设备和计算机可读存储介质', '一种区块链中的区块确定方法、装置及电子设备', '一种基于区块链技术的分片化的交易执行系统及方法', '一种基于区块链的上链与状态处理方法、装置及互联系统', '一种基于区块链的智能合约引擎系统及其合约执行方法', '一种区块链共识方法、装置及电子设备', '一种基于区块链的数据交互系统以及中继服务器', '一种基于区块链的并行交易执行方法', '一种基于双链结构的高性能联盟区块链的设计方法', '一种基于区块链账户模型的无序交易控制方法', '一种基于区块链的定时交易执行方法', '一种基于SQL数据库的区块链状态存储方法']</t>
  </si>
  <si>
    <t>杭州溪塔科技有限公司</t>
  </si>
  <si>
    <t>https://www.rivtower.com</t>
  </si>
  <si>
    <t>https://www.qcc.com/firm/7f3df65059570970ed77c36ec29939cf.html?source=export&amp;from=ddexport</t>
  </si>
  <si>
    <t>['元宇宙',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'未来网络', '元宇宙', '元宇宙', '元宇宙', '元宇宙', '元宇宙', '元宇宙', '元宇宙', '元宇宙', '元宇宙', '元宇宙', '元宇宙', '元宇宙', '元宇宙', '元宇宙', '元宇宙', '元宇宙', '元宇宙', '元宇宙', '元宇宙', '元宇宙', '元宇宙', '元宇宙', '元宇宙', '元宇宙', '元宇宙']</t>
  </si>
  <si>
    <t>['区块链',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算法', '区块链', '区块链', '区块链', '区块链', '区块链', '数字资产', '区块链', '区块链', '区块链', '区块链', '区块链', '区块链', '区块链', '区块链', '区块链', '区块链', '区块链', '区块链', '区块链', '区块链', '区块链', '区块链', '区块链', '区块链', '区块链']</t>
  </si>
  <si>
    <t>{'ind': '元宇宙', 'sub_ind': '区块链', 'confidence': '99.9', '选择理由': '所有专利名称和摘要均涉及区块链技术，包括区块链的配置、管理、交易处理、共识机制、智能合约等，与元宇宙产业内涵中的区块链技术应用高度契合。'}</t>
  </si>
  <si>
    <t>所有专利名称和摘要均涉及区块链技术，包括区块链的配置、管理、交易处理、共识机制、智能合约等，与元宇宙产业内涵中的区块链技术应用高度契合。</t>
  </si>
  <si>
    <t>杭州溪塔科技有限公司成立于2019-07-12，法定代表人为王晓亮，注册资本为609.5678万元，统一社会信用代码为91330106MA2GNPBH82，企业注册地址位于浙江省杭州市拱墅区绍兴路398号国投大厦10层，所属行业为信息传输、软件和信息技术服务业，经营范围包含：一般项目：技术服务、技术开发、技术咨询、技术交流、技术转让、技术推广；计算机软硬件及辅助设备零售；信息咨询服务（不含许可类信息咨询服务）；广告设计、代理；区块链技术相关软件和服务；日用百货销售；业务培训（不含教育培训、职业技能培训等需取得许可的培训）（除依法须经批准的项目外，凭营业执照依法自主开展经营活动）。许可项目：第一类增值电信业务；第二类增值电信业务；网络文化经营（依法须经批准的项目，经相关部门批准后方可开展经营活动，具体经营项目以审批结果为准）。杭州溪塔科技有限公司目前的经营状态为存续。</t>
  </si>
  <si>
    <t>浙江省杭州市拱墅区绍兴路398号国投大厦10层</t>
  </si>
  <si>
    <t>一般项目：技术服务、技术开发、技术咨询、技术交流、技术转让、技术推广；计算机软硬件及辅助设备零售；信息咨询服务（不含许可类信息咨询服务）；广告设计、代理；区块链技术相关软件和服务；日用百货销售；业务培训（不含教育培训、职业技能培训等需取得许可的培训）（除依法须经批准的项目外，凭营业执照依法自主开展经营活动）。许可项目：第一类增值电信业务；第二类增值电信业务；网络文化经营（依法须经批准的项目，经相关部门批准后方可开展经营活动，具体经营项目以审批结果为准）。</t>
  </si>
  <si>
    <t>CN115190162B</t>
  </si>
  <si>
    <t>CN202210745463.5</t>
  </si>
  <si>
    <t>H04L67/51; H04L67/141; H04L67/1004; H04L67/133; H04L67/56; H04L41/0894</t>
  </si>
  <si>
    <t>H04L67/141; H04L67/1004; H04L41/0893</t>
  </si>
  <si>
    <t>CN115190162A</t>
  </si>
  <si>
    <t>CN115190162</t>
  </si>
  <si>
    <t>['卢缃梅', '宁志伟', '潘若辰']</t>
  </si>
  <si>
    <t>[Timestamp('1981-12-01 00:00:00'), Timestamp('1983-11-01 00:00:00'), Timestamp('1986-10-01 00:00:00')]</t>
  </si>
  <si>
    <t>2023-09-08</t>
  </si>
  <si>
    <t>卢缃梅女29921</t>
  </si>
  <si>
    <t>['本申请公开了一种区块链中的代理服务配置方法及代理服务系统，属于区块链技术领域。方法包括：服务端根据端口的端口信息配置端口监听，配置与应用层的第一连接规则和与客户端的第二连接规则；客户端获取区块链上的各个链节点的节点信息，根据节点信息配置与各个链节点的长连接并维护，根据获取的负载均衡策略和服务发现协议进行配置；客户端和服务端配置内部监听事件；客户端配置自定义监听事件；在与应用层建立长连接并在端口监听到事件后，服务端与客户端建立长连接，客户端根据事件确定调用对应的链节点，根据负载均衡选择长连接以进行网络调用和响应。本申请中的应用层只需关注链使用即可，可以提高应用层服务的容错率以及高可用概率。', '本发明公开了一种区块链系统可验证凭证流转交互方法和装置，其中方法包括：发送方客户端展示凭证发送界面，包括已申领凭证及接收方地址；所述发送方客户端响应于所述第一用户针对所述凭证发送界面中的选择控件的交互操作，将至少一个凭证加载至数据载体，并设置接收方地址；响应于发送指令，加密发送所述数据载体并上传到所述区块链存证；接收方客户端接收并解析所述数据载体，得到所述凭证详情并展示；所述接收方客户端的凭证进行链上对比核验，展示对比核验结果。本发明通过选择低学习成本和高效的数据载体形式实现可验证凭证选择加载并流转，采用加密和链上校验方式保证了可验证凭证流转安全，有效提高了可验证凭证流转的效率和用户体验。', '本说明书实施例公开了一种基于git的区块链配置管理方法，包括：区块链发起方创建git仓库主分支并对所述区块链配置进行初始化；创建所述区块链的超级管理员账户；区块链共识节点参与方拉取最新所述区块链配置，创建所述共识节点的账户；所述共识节点参与方拉取最新所述区块链配置，设置所述共识节点关键属性参数；所述区块链超级管理员拉取最新所述区块链配置，创建CA证书；所述共识节点拉取最新所述区块链配置，创建所述共识节点的CA证书并发起签名请求；所述区块链超级管理员处理所述共识节点的签名请求；生成所述区块链配置。本发明利用git作为源代码协作管理工具，将其用到了区块链的配置文件的协作和管理上，提高了区块链配置的准确性和效率。', '本申请公开了一种基于区块链的应用系统的用户认证方法及系统，属于区块链技术领域。所述方法用于包括客户端和应用系统的用户认证系统中，包括：客户端向区块链中的预设地址发送交易，该交易中包含客户端的发起方地址；客户端获取区块链针对交易生成的交易标识，向应用系统发送交易标识；应用系统接收交易标识，向区块链获取与交易标识对应的发起方地址；应用系统查找与发起方地址绑定的应用账户，允许客户端以应用账户登录应用系统。本申请中将区块链签发的交易标识作为统一登录凭证，既可以提高登录的安全性，也具备较强的抗风险能力，还能够减少区块链的开发难度，方便适配现有的应用系统。', '一种基于区块链的跨平台注册方法及装置，应用于对接到区块链的应用平台；所述区块链与至少两个应用平台对接；所述方法包括：获取第一用户的注册信息；基于所述注册信息生成所述第一用户与所述区块链相关联的第一去中心化身份信息，并将所述第一去中心化身份信息对应的第一校验信息在所述区块链的分布式账本中存证，以将所述第一用户注册为所述区块链的跨平台注册用户，所述跨平台注册用户有权基于所述区块链的去中心化身份信息，在对接到所述区块链的任意应用平台中登录；生成携带所述去中心化身份信息、且用于在跨平台登录阶段出示的图形码，并将所述图形码下发至所述第一用户。应用该方案，可以提高跨平台注册的安全性和便捷性。', '本说明书一个或多个实施例公开了一种对区块链中交易进行验签的方法、装置和电子设备，该方案中在针对目标交易验签时，并不是直接对该目标交易进行验签处理，而是基于该目标交易的交易哈希，查找缓存池中是否已经缓存有与该目标交易的交易哈希对应存储的验签结果，如果查找到，则无需再次验签，直接利用验签结果进行后续操作即可，如果查找不到，则对该目标交易进行验签操作，并将验签结果缓存到缓存池中。从而，通过缓存池缓存验签结果的方式，避免目标交易进行不必要的重复验签，合理节省处理资源。', '本说明书一个或多个实施例公开了一种基于区块链执行批量交易的处理方法、装置和系统，该方案包括：目标用户终端使用批量交易智能合约的地址作为合约地址，并对待提交的多个交易的交易参数进行拼接得到批量交易参数，从而将多个交易合并创建为一个批量交易；在对该批量交易签名后发送给区块链节点验证，在验证通过且共识打包后，调用合约地址对应的批量交易智能合约解析批量交易参数并依次对每个交易进行格式验证，如果全部验证正确，则依次调用每个交易的子合约地址对应的交易子合约对相应交易进行处理。这样，在处理交易时仅需一次签名及验签，且批量交易的数据体量要小于多个交易数据的体量，极大缓解区块链紧张的处理能力，提升交易处理效率。', '本说明书实施例公开了一种区块链中使用静态默克尔树的方法和装置，所述方法中，构造静态默克尔树的过程包括：根据叶子节点个数，计算静态默克尔树总节点个数；初始化空数组用于表征静态默克尔树，所述数组元素的个数为所述静态默克尔树总节点个数；从所述数组尾部逆序选取所述叶子节点个数长度的数组元素用于插入所述叶子节点；从所述静态默克尔树最下层开始逐层计算节点值直至根节点，并依次存入所述数组。本发明应用于区块链中对处理性能要求较高的场景，在使用静态默克尔树的情况下可以减少哈希计算量；同时在轻客户端、区块交易密码学验证、跨链密码学证明中，采用静态默克尔树的方式，也可以减少哈希计算量。', '本申请公开了一种基于区块链的业务处理方法及系统，属于区块链技术领域。所述方法用于包括至少两个参与方的业务处理系统中，包括：至少两个参与方协商生成业务身份和业务规则凭证，业务规则凭证包括业务的各个参与方的分布式身份标识和交易地址，参与方在不同业务中的交易地址不同；根据业务身份和业务规则凭证生成智能合约；根据智能合约进行业务处理。本申请中，可以遵循统一的规则来开展业务协作，并进行身份互认；可以实现身份与业务数据的隐私保护；可以保证业务操作可追溯，数据权属清晰，减少身份与业务数据的重复审核，且可以对参与方的身份和业务规则凭证进行上链维护，实现存证、核验、管理的目的。', '本说明书一个或多个实施例公开了一种基于区块链的光伏发电数据监控系统和方法，该方案包括：投资方借助监控方在光伏发电场所布设的监测设备，获取监控方转发来的监测设备采集的太阳辐照度数据，并与监测设备上传至区块链并共识后的第一指纹数据进行比对验证，从而，可以确定投资方获取的由监控方发来的太阳辐照度数据是否真实可靠，而且利用区块链的不可篡改以及去中心化特点，震慑恶意篡改行为，保证数据安全可靠。', '本说明书一个或多个实施例公开了一种基于区块链对电子文件的处理方法和系统，该方法包括：基于当前拥有目标电子文件的第一账户的一次性随机密钥，第一用户终端对目标电子文件进行加密，并将密文结果存储至分布式数据库；然后，接收分布式数据库在存储完成后返回的存储路径，并确定目标电子文件的指纹数据；接着，将构造的合约创建交易签名后发送至区块链，以创建对应目标电子文件的文件资产合约。从而，通过将有价值电子文件以通证合约的方式转化为链上数字资产进行价值流转，有效规避了纸质文件在实际流转过程中可能存在的遗失、仿造、时效差等风险，且提高电子文件的可信流转效率，以及流转处理的安全性。', '本说明书一个或多个实施例公开了一种基于区块链的联邦学习方法、装置和系统，该方法在现有的联邦学习的基础上引入区块链技术，并将参与联邦学习的各个节点部署为区块链节点，从而基于区块链上的智能合约对联邦学习的一些重要数据进行链上维护管理，使得模型训练协作过程透明化、可靠化。具体将区块链节点根据本地训练数据训练更新的模型所对应的模型版本数据上链存证，而不需要上传模型本身，仅在需要时直接向发布方请求获取，减少对中心化服务的依赖，减少无效传输。同时，还可以对链上存证的模型评估结果进行核验，震慑并防止参与方的作恶行为。', '本说明书一个或多个实施例公开了一种区块链软件的许可签发验证方法、装置和电子设备，该方法包括：使用方基于发布的区块链软件，生成区块链配置文件，签发方基于使用方发送的区块链配置文件中的公钥地址，区块高度上限以及签发者的私钥生成区块链软件的许可文件；在许可文件发送给使用方后，验证方分别对许可文件中的公钥地址、区块高度上限以及数字签名进行验证，在全部验证通过，正常启动所述区块链软件；否则，退出软件。这样，根据区块链共识节点不可随意更换以及区块高度不可篡改的特性，避免对使用设备限制许可的破解，同时有效应对由于修改机器时间而导致许可文件失效的情况；保证区块链软件的安全可靠许可授权，减少或避免恶意破解风险。', '本说明书一个或多个实施例公开了一种基于区块链的数据管理方法和系统，该方法通过引入与多个用户终端对应的至少一个数据管理服务器以及区块链，将整个数据管理方案与区块链技术进行结合，并通过作为授权方的第一用户终端将授权交易进行链上存证，以保证授权过程可追溯；同时，还通过第一用户终端的数据管理服务器对监听到授权交易的第二用户终端进行身份验证，并在验证通过后，第二用户终端从存储地址对应的数据管理服务器查询被授权数据原文，保证数据原文的安全隐私性。整个数据授权、查询的过程数据都可以实现透明可信存证，且存证数据在链上不可篡改，保证过程数据可追溯、可审查，有效避免和解决数据管理过程中的纠纷，提升数据管理效率。', '本说明书一个或多个实施例公开了一种基于区块链的许可证签发方法、系统、电子设备及介质。该基于区块链的许可证签发方法，适用于在区块链网络上部署有许可证签发合约的许可证签发系统中，许可证签发合约包括签发方的数量和/或签发方所占签署权的比重，所述方法，包括：在接收到用户提交的许可证申请后，为签发方生成对应的随机密钥；判断基于随机密钥签署许可证的签发方的数量是否达到第一阈值，和/或，签署权的比重之和是否达到第二阈值；如果是，则确定许可证生效，并且在许可证生效后随机密钥失效；使用客户公私秘钥对中的公钥对生效的许可证加密后，上传加密的许可证至区块链网络，以使用户使用客户公私秘钥对中的私钥查看许可证。', '本说明书一个或多个实施例公开了一种基于区块链的药品供应管理系统和方法，包括：医疗机构方将诊断信息加密签名后上传区块链网络，在第三方记录平台对诊断信息验证成功后，对本次药品供应业务进行审核，并将审核结果以及药品信息中的销售信息加密签名后上传区块链网络；患者支付买药时，医疗机构触发在第三方记录平台对诊断信息进行验证，若成功，将支付信息、订单信息以及药品销售状态上传区块链网络；药品供应方将对应本次药品供应业务的上链信息打包为应收账款信息，并为本次购药所对应的资产进行签名。从而，对销售药品账期内的应收账款进行保理融资，增加现金流，在风险可控的方式下提高资金的利用率，保证信息流的安全性。', '本说明书实施例公开了一种区块链节点数据分离存储方法和装置，在该方案的区块链网络中创建有区块链节点的冷数据库和暖数据库，所述冷数据库用于存储低频访问数据，所述暖数据库用于存储从所述冷数据库恢复出来的数据，该方法包括：确定满足预设数据分离存储规则的所述节点数据；将所述节点数据存储至所述冷数据库以进行数据冷藏操作；当存在使用需求时，从所述冷数据库中获取满足使用条件的所述数据进行数据解冻操作，以使所述数据恢复至所述暖数据库，恢复至所述暖数据库中的暖数据不需要解压处理。从而通过对区块链节点数据进行分离存储，降低区块链单个节点的存储空间成本；同时，提高区块链新增节点同步区块链的速度、降低网络带宽消耗。', '本说明书实施例公开了一种区块链共识节点状态监控方法，包括：获取区块链所有共识节点的地址列表；记录预设时间长度内出块区块数及出块区块中共识节点的投票次数；计算每个所述共识节点的投票监控指标，所述投票监控指标包括投票率和投票占比中的至少一种；当所述共识节点的投票监控指标低于预设告警阈值时，针对相应共识节点发出状态异常告警。本发明只需部署一个监控软件，只需通过分析出块区块中的投票结果记录，即完成整个区块链网络中共识节点的可用性监控，降低了区块链网络运维的难度和成本。', '本说明书一个或多个实施例公开了一种基于区块链的联票管理方法、系统、电子设备及存储介质。该基于区块链的联票管理方法，应用在包括：至少两个联票核销方和区块链网络的联票管理系统中，所述区块链网络中部署有用于对与所述联票相关交易进行处理的智能合约；所述方法包括：联票核销方将基于联票中特定票据被使用而生成的核销交易发送至区块链网络；所述区块链网络基于所述智能合约处理所述核销交易；以及，基于处理结果为所述联票核销方进行分账，联票核销的核销交易和分账都在区块链网络中进行，简化了联票管理的过程，保证分账账目透明可靠。', '本说明书一个或多个实施例公开了一种基于区块链的警务管理方法和系统，该方案包括：所述统一警务SaaS平台，用于根据当前的警务资源需求，为在本地已注册账户的警务用户分配任务执行权限，其中，所述任务执行权限对应所述多个警种业务子系统中任一警种业务子系统所能够支配的权限；所述警种业务子系统，用于在所述警务用户基于分配的任务执行权限登录账户后，记录任务执行信息，并通过本地部署的区块链节点上传至区块链网络；所述统一警务SaaS平台，还用于在考核周期内，通过本地部署的区块链节点访问查询区块链网络存储的属于所述警务用户的任务执行信息，进行统一考核。从而，提升警务管理效率，进行高效、统一的考核管理。', '本说明书实施例涉及一种基于区块链的网络消息传输方法、装置及电子设备，通过共识节点之间发送的测试消息，并对测试消息经过的节点数量进行记录和对比，从而探知系统中的网络拓扑结构，确定每两个节点之间的最短传输路径，进而确定了发送节点和接收节点之间消息传输的经过节点上限，保证了每次消息以最高的效率和最少的网络资源进行传输。减少的不必要的消息转发和网络资源浪费。系统还会在出块异常或到达设置的更新周期时，重新发送节点距离测试消息以更新最优传输路径，从而及时适应网络拓扑的变化。', '本说明书实施例公开了一种管理区块链系统合约的方法，应用于第一组件，创建系统合约登记合约并部署至区块链，所述系统合约登记合约是记录所述区块链系统合约及其方法地址的智能合约；包括：发布系统合约并部署至所述区块链后，获取所述系统合约及其方法在所述区块链中的地址；当所述系统合约为新合约，则调用所述系统合约登记合约进行新合约注册；当所述系统合约为既有合约，则调用所述系统合约登记合约进行既有合约更新。本发明通过使用智能合约来管理系统合约，从而做到自动化的方式完成系统合约的发现、更新和调用过程，从而降低区块链系统、应用系统停机维护的时间、提高服务的可用性。', '本说明书实施例公开了一种区块链节点接口发布调用方法，应用于第一组件，在创建智能合约并部署至区块链网络后，包括：根据所述区块链节点标识信息初始化智能合约，所述区块链包括至少1个可为应用程序提供相应接口及接口方法的节点；接收所述节点发送的标识信息和应用程序接口信息，以使所述节点标识信息与其应用程序接口信息建立关联；调用所述智能合约发布所述节点应用程序接口信息至所述区块链。本发明通过将节点开放的应用程序接口信息，以区块链智能合约的方式，接入该节点应用程序则可以通过获取该智能合约中对应节点的应用程序接口信息，获取可用的应用程序接口及其实现方法，能够方便应用程序与区块链系统集成。', '本说明书实施例涉及一种基于区块链的分布式版本控制方法及系统。基于区块链和去中心化分布式文件系统，实现了去中心化的Git协议。通过将对象数据的具体内容保存在去中心化数据库中，最大程度的减少了链上保存的数据量，降低了链上数据存储的成本。使用智能合约来保存Git引用及权限管理，保证了智能合约中同样不会存储大量数据。同时，去中心化存储的技术特性避免了中心化服务的单点故障的风险以及服务方审查的风险。', '本说明书一个或多个实施例公开了一种区块链中确定交易标识的方法、装置和电子设备，该方法包括：将交易拆分为多个交易内容，基于预设加密算法计算每个交易内容的加密值作为叶子节点，然后，根据多个叶子节点构建默克尔树，并将默克尔树的根节点对应的加密值作为交易的交易标识。这样，通过将交易拆分为多个交易内容的方式，解耦多个交易内容的加密值，以便于后续验证交易内容时可以减少数据传输量，保护交易内容中的隐私信息。', '本说明书实施例涉及一种基于区块链的消息队列设计方法及装置，基于区块链上智能合约的日志索引功能，作为消息的路由机制。这样消息的发布方可以发送某个事件，并为事件增加消息主题，这样订阅者可以通过监听某一类型的主题来实现订阅消息事件。同时允许多方同时发布消息事件，和多方同时订阅消息，订阅者和发布者可以形成多对多的映射关系，并且可以通过权限管理来规定消息发布和订阅的权限。由于区块链多中心的特点使得这种消息队列具有更好的可用性和健壮性。', '本说明书一个或多个实施例公开了一种区块链上基于多种状态组织方式的数据操作方法和装置，该方法包括：在区块链中预先配置接口集合，并基于已通过挂载注册的多种状态组织方式，使得区块链可以同时支持多种状态组织方式，并在处理数据操作请求时，可以基于确定的本次数据操作的操作内容和挂载点，调用相匹配的操作接口，并在所述操作接口中调用对应所述状态组织方式的操作方法。从而，在区块链上同时支持多种状态组织方式，让用户可以根据自己的业务需求灵活选择。', '本说明书一个或多个实施例公开了一种区块链中账户地址的处理方法、装置和电子设备，该方法包括：通过在系统内设置预设地址算法库，可以根据用户的需求，灵活设定希望使用的地址算法的标识，然后以该标识作为索引，在账户地址生成以及签名校验过程中，从预设地址算法库查询该标识对应的地址算法和相关要素规范，并基于查找到的地址算法和相关要素规范生成账户地址或者对账户地址中的签名进行校验，从而，实现了在区块链中支持多种地址算法的目的，且可以根据需求灵活切换，提升系统安全性。', '本说明书一个或多个实施例公开了一种区块链的共识处理方法、装置和电子设备，该方法包括：共识模块基于选定的共识算法的标识，调用与所述标识匹配的共识接口；所述共识模块采用所述共识接口对应的共识算法对提案进行共识处理。从而，通过将共识算法与区块链其它部分解耦的方式，根据需求调用相应的共识接口进行共识处理，实现灵活且方便，且可以在区块链系统中支持多类共识算法的切换。', '本说明书一个或多个实施例公开了一种区块链上不依赖智能合约的系统配置的管理方法和装置，该方法包括：区块链节点接收包含至少一个交易的新提案；判断新提案包含的至少一个交易中是否存在特殊交易，该特殊交易存放有不具有业务逻辑的系统配置内容；如果存在特殊交易，则按照预设校验规则对所述特殊交易进行校验；在校验通过后，基于所述特殊交易中所述系统配置内容对当前系统配置进行更新管理。将不具有业务逻辑的系统配置内容放入到特殊交易中，通过交易的处理实现对区块链系统配置更新管理，避免了在智能合约上实现更新而导致各类系统配置依赖智能合约的问题，尤其是可以避免共识所需系统配置依赖智能合约，从而，将共识与智能合约有效解耦。', '本说明书一个或多个实施例公开了一种基于区块链的业务协作处理方法和系统，该方法包括：在包含至少一个第一操作方和至少一个第二操作方的区块链网络，部署有包含协作逻辑和状态位的智能合约；这样，在执行业务时，相互协作的操作方之间可以通过调用协作逻辑确定下一操作的操作方和状态位，不需要中心化的系统来统一控制，即可实现多方协作处理业务的功能，且可以保证协作逻辑的防篡改以及公开透明性，且不需要业务发起方推进，各操作自动推进执行，提升用户体验。', '本说明书一个或多个实施例公开了一种基于区块链确定目标用户状态标签的方法和系统，该方法包括：用户终端发送状态标签查询请求至区块链，至少一个服务终端在监听到区块链上的状态标签查询请求后，根据已获取的数据对所述目标用户的身份信息进行标记，并将标记结果上传至区块链，以便于对标记结果进行汇总整合得到目标用户的状态标签，由此，通过多个服务方协同采集目标用户的信息，并进行标记；不需要将目标用户的信息过多集中公开给一个服务方即可规避数据完整性及维度方面的不足，从而提升状态标签的准确性，且一定程度上保护用户隐私。而且状态标签是由多方标记结果确定，可有效避免数据造假或者瞒报、误报等问题，提升状态标签的真实性。', '本说明书实施例涉及一种基于区块链的病例信息共享方法、装置及电子设备，主要包括：通过与医生个人对应的账户，通过发起传染病病例信息的登记交易，进行链上登记；设置链上每个节点对所述病例信息中的信息条目的操作权限；响应于所述登记交易，根据每个区块链节点对所述病例信息的每个数据条目的操作权限，将数据条目向有权限的节点进行发送。通过建立基于区块链的病例信息共享的系统，通过病患病情的信息上报与可信共享，提升医院工作效率。利用区块链的不可篡改特性对上传病患信息的医护人员进行确权，使数据更加真实可信，还可以有效保护病人隐私防止泄露给没权限知悉的部门或人员。', '本说明书一个或多个实施例公开了一种区块链共识方法、装置和电子设备，该方法包括：区块链中所有共识节点分别并行打包本次交易组成新区块；基于主节点广播所述主节点已打包组成的新区块进行共识；如果达成共识，则共识成功；否则，基于重新选举出的主节点广播自身已打包组成的新区块进行共识，直至共识成功。在整个共识过程中，只需要在第一轮共识开始时，所有共识节点执行并行打包交易组成新区块，一旦当前共识失败，则后续共识流程中不需要再次花费时间与资源执行打包交易的步骤，直接进入共识步骤即可，从而，简化且优化了打包交易步骤，减少了打包交易的时间，进而，节省了整体共识时长，提高了共识效率与性能。', '本说明书实施例涉及一种区块链关联数据存证方法、装置及电子设备，主要包括：向区块链发送创建第一数据标签的第一交易；向区块链发送关联数据存证的第二交易，其交易内容包括：待存证数据及所述第一标签地址；向区块链发送关联数据查询的第三交易，其交易内容包括所述第一标签地址，查找与所述第一标签地址存在映射关系的存证地址列表；根据存证地址列表获得存证数据并作为第三交易结果返回。通过创建数据标签，在区块链上体现数据之间的逻辑关联或时序相关性，使得区块链技术可以更灵活地适应现实业务，为后续存证数据的查询、检索、利用提供了便利。', '本说明书实施例涉及一种区块链系统数字证书签发方法、设备、系统及介质，主要包括：待签发证书的第一节点设备包括一不可篡改的安全签名硬件模块；该安全签名硬件模块包括一签名算法及利用所述签名算法生成的私钥；第一节点设备向证书管理服务器发送数字证书申请，该数字证书申请中包含所述私钥对应的公钥地址；证书管理服务器根据数字证书申请使用其生成的根证书签发数字证书；将所述根证书和数字证书发送至所述第一节点设备。通过利用节点设备中安全签名硬件模块的不可篡改性，向指定的物理设备颁发数字证书，以达到区块链网络更加安全可控的技术效果。', '本说明书实施例公开了一种区块链的共识方法、装置、系统和电子设备，所述方法包括：在针对发起的提案进行投票时，只有发起提案的共识节点接收到投票，而其它共识节点不接收投票，这样，发起提案的共识节点将接收到的共识或无效占比大于阈值的投票聚合得到特殊聚合签名，并将该特殊聚合签名广播给其它共识节点。从而，只有发起提案的共识节点与其它共识节点之间进行消息交互，而省去了其它共识节点之间的消息交互，减少消息交互数量，降低消息交互复杂度。', '本说明书实施例公开了一种区块链共识与执行的并行处理方法、装置和电子设备，该方法包括：批量打包交易，并对打包得到的一个交易集合进行共识；在达成共识后，将已定序的交易集合添加到预设缓冲队列；依次执行所述预设缓冲队列中每个交易集合内的交易；在所述任一交易集合内的交易全部执行完成后，将已被执行的交易集合的执行结果作为最新状态返回。由此，可以通过上述方式，在一个区块被处理时，实现交易共识与执行的并行处理，以及在相邻区块的交易共识与执行的并行处理，保证在整个共识过程中，交易共识与执行始终在执行，且存在并行处理的情况。从而，提升共识效率。', '本发明公开了一种区块链智能合约平台支持有状态和无状态合约的处理方法、电子设备和计算机可读存储介质。其中方法包括：对于无状态合约，创建时添加无状态合约标记，区块链智能合约平台在执行过程中，如果检测到所述无状态合约标记，则禁止所述无状态合约中的所有函数访问存储空间，且禁止所述无状态合约接收输入信息；对于有状态合约，如果所述有状态合约需要调用其他合约，则被调用的合约必须为无状态合约，即被调用的合约必须包含无状态合约标记，若不包含无状态合约标记，则区块链智能合约平台报错，停止继续执行。采用以上方式可以避免区块链智能合约平台很多潜在的恶意攻击。', '本说明书实施例公开了一种区块链共识算法中出块方法和装置，该方法包括：在共识算法的出块过程中，充分利用多核系统，并行执行交易执行操作以及交易持久化操作，并在交易执行成功且交易持久化成功之后，并行执行提案区块的内容持久化操作以及交易结果持久化操作，从而提升出块速度，提高共识效率。', '本发明公开了一种支持可交互的多虚拟机的区块链方法、电子设备和计算机可读存储介质。其中方法包括：在多种虚拟机和世界状态之间插入一层通用的API层，用于对接各种类型的虚拟机，在区块链共识节点上，共识模块调用API层，将打包好的交易交由虚拟机执行；虚拟机执行时，对状态进行的读写，通过API层的回调反过来操作节点上的状态数据；合约创建，合约发布者在发布合约时，附带一个字段表明该合约需要解释和执行的虚拟机类型；合约调用，合约调用者在调用合约时，区块链系统获知由合约发布者所声明的虚拟机类型，将合约调用者的输入与合约代码共同传入指定类型的虚拟机进行解释和执行；交易结束，完成对区块链世界状态的修改。', '本说明书实施例公开了一种区块链地址注册方法和装置，包括：接收用户输入的别名信息；在确定别名信息未被其他用户的账户信息映射，且未被用户注册区块链地址时，接收区块链账户的地址信息；对别名信息进行定制化编辑；基于加密算法将定制化编辑后的别名信息以及地址信息写入区块，并广播至区块链网络中；存储区块的区块信息，并将区块信息与别名信息、地址信息绑定，完成区块链地址的注册。从而，实现便捷的地址记录，并且通过数据上链满足数据记录的真实性，简化地址信息的传递过程同时保证数据的真实可靠性，不可篡改和可验证性；提供便捷的别名信息和地址信息映射的查询。从而，提高整体的区块链地址使用效率。', '本发明公开了一种采用区块链技术加密信托资产的方法、装置、电子设备和计算机可读存储介质。其中方法实施例包括以下步骤，选择或创建一条支持智能合约的区块链作为资产托管链；资产托管登记，委托方在加密资产链上使用私钥签名产生一笔托管交易，并广播该托管交易；资产交易，资产托管合约根据委托方设置的托管策略匹配托管资产，并在资产托管链上产生和广播两笔建议交易，所述两笔建议交易用于实现不同委托方账户中的加密资产置换，对应的委托方对建议交易签名后在资产托管链上广播，资产托管合约在收到经过委托方签名的两笔建议交易后，分别附上受托方的签名，并在相应的加密资产链上广播。', '本说明书实施例涉及一种区块链中的数字资产托管方法、装置和电子设备，包括：客户端对待签名的交易进行盲化处理，将盲化处理后的交易发送给选定的所有数字资产托管端中预设数量的数字资产托管端；数字资产托管端对盲化处理后的交易进行签名，得到盲化处理交易签名，将盲化处理交易签名发送给所述客户端；客户端接收盲化处理交易签名，根据选定的数字资产托管端的盲化处理交易签名得到客户端的交易签名。通过本方案，提高了用户交易信息的隐私性和数字资产的安全性。', '本申请实施例公开一种并行执行的区块链共识方法、装置及电子设备，包括：将交易打包成为提议发送给共识模块；共识模块接收所述提议并进行共识；将所述交易组成的区块发送给执行模块；所述执行模块执行所述区块中的交易；其中，所述共识模块和所述执行模块是并行执行的。本申请实施例提供的方法，减少了执行模块闲置的时间，提高了系统的工作效率。', '本申请实施例公开了一种带宽优化的区块链共识方法、装置及电子设备，应用于包括多个区块链节点的区块链网络，所述方法包括：所述区块链网络中的每个共识节点接收提议并进行预投票；所述每个共识节点接收所述区块链网络中的其他共识节点发送的预投票结果；所述每个共识节点对接收到的预投票结果进行判断，生成预提交结果；广播所述预提交结果；所述每个共识节点对所述预提交结果进行判断，将达成共识的提议的预提交结果打包成为共识证明；下一个高度的提议节点提交提议和所述共识证明；将所述提议和所述共识证明进行下一轮的共识。本申请实施例中提供的方法，优化了带宽资源，避免了带宽资源的浪费，提高了带宽利用率。', '本发明公开了一种区块链的代理签名方法、系统及电子设备，包括：接收用户设置的代理签名信息，并生成全新公私钥对及代理签名地址；基于用户地址、代理签名地址、应用地址以及代理签名信息，生成第一交易，请求并获取用户对所述第一交易签名授权以完成代理签名的设置；应用所述代理签名执行用户的交易请求。从而，在区块链应用签名的过程中，用户能够进行限时限额的免密签名，避免了频繁输入密码，从而，简化了区块链的使用成本，提升了用户的使用体验。', '一种区块链代码块独立升级方法，其中，所述区块链上的区块，包括代码块和数据块，所述方法包括以下步骤：将下载的创世块代码写入本地计算设备，执行所述创世块代码加入到区块链网络；将包含升级代码的新版本代码块经过共识过程后上链；新版本代码块生效，根据新的代码逻辑执行区块链协议，完成区块链协议的升级。本发明还提供一种区块链代码块独立升级装置，将区块链上的功能相对独立的代码块独立进行升级, 便于区块链技术的开发和升级；协议的升级过程在链上进行，投票过程公开、透明，每个用户获得与其持有的权益等比重的投票权，对每个用户都非常公平；新版本代码不需要考虑和处理老版本的代码逻辑，设计简单，逻辑清晰，维护方便，便于测试。', '本说明书实施例涉及一种区块链中的系统功能治理方法、系统及设备，方法包括：第一治理模块根据接收到的账户的治理投票结果，按照预设规则自动生成治理指令；将治理指令发送给系统功能管理模块；系统功能管理模块该治理指令，多个治理模块中的每个治理模块分别与区块链中的各系统功能一一对应；确定第一治理模块对第一系统功能信息的治理指令权限；当确定第一治理模块有对第一系统功能信息的治理指令权限时，对第一系统功能的信息进行治理，将治理结果发送给第一治理模块；当确定第一治理模块没有对第一系统功能信息的治理指令权限时，向第一治理模块发送拒绝治理指示响应。采用本方案，提高了区块链治理的安全性，降低了区块链的治理风险。', '本发明提供了一种区块链升级的数据迁移方法和区块链升级的数据迁移系统，所述方法包括：配置新版本可执行文件，使用新版本可执行文件替换原有一级目录中的原始版本可执行文件；执行新版本可执行文件，按照原始版本可执行文件对应的版本规则读取所述原始版本历史数据；从所述原始版本历史数据中选取至少部分作为新版本历史数据，存入新的区块。根据本发明的技术方案，在区块链的后期升级时，将区块链原有数据平滑迁移到新区块上，使得区块链升级后用户依然能够继承升级之前的原有数据；并且确保联盟链中，各区块高度不一致的区块链，能够同时进行数据迁移。', '本说明书实施例涉及一种区块链网络传输方法、装置及电子设备，包括：第一共识节点接收区块链节点发送的交易并进行缓存，根据交易的交易内容生成交易的唯一标识，将交易的唯一标识打包成第一区块；将第一区块发送给第二共识节点。由于第一共识节点向第二共识节点发送的区块中仅包括交易的唯一标识，不需要将交易内容和交易内容对应的哈希值同时打包进区块发送给第二共识节点，提高了区块单位传输大小包含的交易数量，提高了交易处理速度以及区块链的交易处理性能。', '本发明公开了一种并行区块链共识方法、系统、电子设备和计算机可读存储介质。其中，方法包括：在一轮共识开始时，确定共识节点中的提议者，提议者将提议区块广播给其他共识节点；每个共识节点对接收到的提议区块进行预投票后，对其他的共识节点广播其预投票结果的同时，每个共识节点对校验模块发送校验请求；每个共识节点根据收到的预投票结果得到该共识节点的预提交结果；每个共识节点接收校验模块发送的校验结果，如果校验成功，则将预提交结果广播给其他共识节点；如果校验失败，则发送空块的预提交结果给其他共识节点；每个共识节点根据接收到的预提交结果得到该共识节点的共识结果。', '本说明书实施例涉及一种区块链中的区块确定方法、装置及电子设备，包括：共识节点根据预设的默克尔树确定本次所有区块中待包含的交易单元对应的默克尔树的的根哈希值，默克尔树的叶子节点总数与区块中待包含的交易单元的数量之差在预设阈值范围内；将根哈希值存入区块头中；根据区块头和区块中待包含的交易单元确定待广播区块。采用本方案，减少了默克尔树根节点哈希值的计算量，提高了共识节点确定待广播区块的处理速度，提高了区块链的交易处理性能。', '本发明实施例公开了一种基于区块链技术的分片化的交易执行系统及方法，包括第一总线、区块链模块和两个以上执行模块；所述执行模块通过第一总线获取所述区块链模块的最新出块信息及其交易信息，其中，每个执行模块内置一执行条件，且各个执行模块的执行条件构成执行集合中互不相交的子集；当一执行模块判断最新出块信息中的交易信息与其执行条件匹配时，由该执行模块执行该最新出块信息中的交易信息，并将执行结果返回给所述区块链模块。本发明采用多个执行模块按照交易帐户地址将交易进行分片处理，使得交易能够并行化执行，提高许可链性能。', '本说明书实施例涉及网络技术领域，尤其涉及一种基于区块链的上链与状态处理方法、装置及互联系统，该方案主要包括：链进程和执行器进程；所述链进程包括交易分发流程和区块上链流程，所述执行器进程包括合约流程和状态根计算流程，所述链进程和执行器进程各自独立进行并相互通信，所述链进程在执行交易分发流程过程中，将交易信息发送到执行器进程，由所述状态根计算流程处理所述交易信息而得到状态根，并将所述状态根返回所述链进程，存储在区块中以完成所述区块上链流程。通过上述技术方案，能够有效提高区块链中交易处理和区块上链的效率，节省计算资源。', '本发明公开了一种基于区块链的智能合约引擎系统及其合约执行方法，包括：用户接口层、智能合约系统层和区块链访问接口层；所述用户接口层，用于向用户提供统一的接口，通过所述统一的接口，用户能够以完全相同的数据交互方式与所述智能合约系统层中的智能合约交互；所述智能合约系统层，用于执行智能合约；所述区块链访问接口层，用于为所述智能合约系统层中的智能合约提供统一的访问区块链数据的接口。本发明能够克服现有合约引擎系统采用EVM的方式造成的因执行速度慢而制约性能、因表达能力受限而制约可扩展性的缺陷；同时本发明也能够克服采用Docker的方式造成的因启动时间长影响整体效率的缺陷。', '本说明书实施例涉及一种区块链共识方法、装置及电子设备，包括：第一区块链节点向多个第二区块链节点发送出块请求；多个第二区块链节点中每个第二区块链节点根据自身的子节点对所述出块请求的子联合签名，确定自身对所述出块请求的联合签名；第一区块链节点根据接收到的节点距离最近的第二区块链节点的联合签名，确定是否执行出块操作。从而，减少了在区块链共识机制下的网络通信量，降低网络拥塞；同时，每个区块链节点处仅存储一个由多方签署的联合签名，这样，在实现共识机制的情况下节约存储空间。从而，提升区块链共识方案的效率。', '本发明提出一种基于区块链的应用系统，所述系统包括一个或多个客户端、区块链全节点网络、一个或多个中继服务器，所述区块链全节点网络由一个或多个区块链全节点网络连接而形成，所述一个或多个中继服务器连接区块链全节点网络中至少一个区块链全节点，用于维护数据缓存、对数据提供服务；所述一个或多个中继服务器由一个或多个中继服务商提供；所述一个或多个客户端还包括中继开关，以便于用户选择打开或关闭中继服务，当用户选择关闭中继服务时，所述客户端与区块链全节点网络直接进行数据交互，当用户选择打开中继服务时，所述客户端通过中继服务器与区块链全节点网络进行数据交互。所述系统能够降低成本与风险、追溯数据修改，同时通过中继服务器实现自动推送功能，提高数据处理效率。', '本发明公开了一种基于区块链的并行交易执行方法，首先对链上的数据单元进行索引编号，用户的并发交易除了基本的交易内容外，需再提供交易执行所需读取和写入的数据索引。用户的串行交易只需提供基本的交易内容。节点根据并发交易的数据依赖关系，安排并发处理，并发处理完成后，再将无法并发的交易和串行交易进行顺序执行。', '本发明公开了一种基于双链结构的高性能联盟区块链，包含一个输入共识链和多个业务逻辑链。输入共识链节点个数为Ni，其中最多包含的恶意节点数为fi，根据BFT类算法的要求，Ni大于等于3fi+1；本发明相比于Fabric，不限制业务逻辑的开发平台、开发语言和基础服务，同时提出了“基于可观测状态的共识”的新选择，将状态指纹的产生效率提升到O(1)的复杂度。与此同时，传统“基于完整状态的共识”的选择仍然对设计者开放。', '本发明公开了一种基于区块链账户模型的无序交易控制方法, 该方法基于账户模型，用户采用具有唯一性的ID(例如UUID)取代自增数字编号作为交易的唯一标识，节点通过判断新交易ID是否在该用户历史的交易ID列表中已存在来判断是否存在双重花费的行为，交易ID之间没有顺序依赖关系，记账节点可以以任意顺序将交易打包入块。另外交易之间业务层面的先后依赖关系由客户端在发起交易时保证，不影响记账节点的无序打包。本发明采用唯一性的ID来防止双重花费和重放攻击，使交易不再依赖固定顺序，可以采用无序的方式直接入链，满足了客户端单账户高并发交易的场景需求，避免了以往丢失交易后引起其他交易被暂缓的情况。', '本发明公开了一种基于区块链的定时交易执行方法，该方法为交易添加一个“定时高度”和“是否顺延”逻辑、为每个“定时高度”记录“定时队列”、以及全链的“顺延队列”功能来标记并缓存块中的定时交易。同时节点遵循特定优先级，并按照最大容量依次处理，以达到定时交易的功能。该方法解决了区块链了没有定时机制的问题，降低了交易广播出去后不知何时才能被打包的不确定性，同时考虑到块最大容量的问题，可以让用户选择是否顺延，满足用户的不同需求。', '本发明公开了一种基于SQL数据库的区块链状态存储方法，该方法在链初始化时，生成一个数据库，每个合约可以创建若干数据表，并可以对表结构和表数据进行基于SQL语法的增删改查操作，并封装出一些带权限的接口供其他账户调用。节点在每个高度执行交易后生成数据库变更日志(log)，并将log作为世界状态进行持续的哈希存证，以保证各节点数据的一致。该方法解决了区块链只能存储简单数据结构的现状，采用广泛使用的数据表结构，支持增删改查操作，甚至跨合约联合查询，丰富了链上智能合约所能表达的功能，同时降低了链外系统的对接难度。']</t>
  </si>
  <si>
    <t>661f94513bf80fcf1f19b99cdbde333c</t>
  </si>
  <si>
    <t>一种基于深度学习的多相机线缆缺陷检测方法及系统</t>
  </si>
  <si>
    <t>杭州智珵科技有限公司</t>
  </si>
  <si>
    <t>https://www.qcc.com/firm/661f94513bf80fcf1f19b99cdbde333c.html?source=export&amp;from=ddexport</t>
  </si>
  <si>
    <t>{'ind': '人工智能', 'sub_ind': '深度学习', 'confidence': '99.9', '选择理由': "专利名称和摘要中明确提到'基于深度学习的多相机线缆缺陷检测方法及系统'，并且详细描述了构建目标检测模型、利用缺陷标注数据集进行训练等深度学习相关技术，完全符合深度学习的定义和特点。"}</t>
  </si>
  <si>
    <t>专利名称和摘要中明确提到'基于深度学习的多相机线缆缺陷检测方法及系统'，并且详细描述了构建目标检测模型、利用缺陷标注数据集进行训练等深度学习相关技术，完全符合深度学习的定义和特点。</t>
  </si>
  <si>
    <t>杭州智珵科技有限公司成立于2023-05-18，法定代表人为蒋竞妍，注册资本为137.3333万元，统一社会信用代码为91330110MACKABAC3J，企业注册地址位于浙江省杭州市余杭区仓前街道龙潭路16号3幢北1层130室，所属行业为软件和信息技术服务业，经营范围包含：一般项目：技术服务、技术开发、技术咨询、技术交流、技术转让、技术推广；信息技术咨询服务；智能基础制造装备制造；智能控制系统集成；人工智能通用应用系统；人工智能基础软件开发；人工智能应用软件开发；智能仪器仪表制造；智能仪器仪表销售；电子产品销售；智能基础制造装备销售；工业控制计算机及系统制造；工业控制计算机及系统销售；人工智能理论与算法软件开发；工业自动控制系统装置制造；人工智能硬件销售；智能机器人的研发；智能机器人销售；实验分析仪器销售；工业互联网数据服务；软件开发；工业机器人制造；工业机器人销售；工业机器人安装、维修；信息系统集成服务；教学用模型及教具制造；生产线管理服务；人工智能行业应用系统集成服务；数控机床制造；数控机床销售；计算机软硬件及辅助设备零售；业务培训（不含教育培训、职业技能培训等需取得许可的培训）；计算机软硬件及外围设备制造；货物进出口；技术进出口（除依法须经批准的项目外，凭营业执照依法自主开展经营活动）。杭州智珵科技有限公司目前的经营状态为存续。</t>
  </si>
  <si>
    <t>浙江省杭州市余杭区仓前街道龙潭路16号3幢北1层130室</t>
  </si>
  <si>
    <t>一般项目：技术服务、技术开发、技术咨询、技术交流、技术转让、技术推广；信息技术咨询服务；智能基础制造装备制造；智能控制系统集成；人工智能通用应用系统；人工智能基础软件开发；人工智能应用软件开发；智能仪器仪表制造；智能仪器仪表销售；电子产品销售；智能基础制造装备销售；工业控制计算机及系统制造；工业控制计算机及系统销售；人工智能理论与算法软件开发；工业自动控制系统装置制造；人工智能硬件销售；智能机器人的研发；智能机器人销售；实验分析仪器销售；工业互联网数据服务；软件开发；工业机器人制造；工业机器人销售；工业机器人安装、维修；信息系统集成服务；教学用模型及教具制造；生产线管理服务；人工智能行业应用系统集成服务；数控机床制造；数控机床销售；计算机软硬件及辅助设备零售；业务培训（不含教育培训、职业技能培训等需取得许可的培训）；计算机软硬件及外围设备制造；货物进出口；技术进出口（除依法须经批准的项目外，凭营业执照依法自主开展经营活动）。</t>
  </si>
  <si>
    <t>CN118657782B</t>
  </si>
  <si>
    <t>CN202411149330.7</t>
  </si>
  <si>
    <t>G06T7/00; G06V10/774; G06V10/25; G06V10/764; G06V10/82</t>
  </si>
  <si>
    <t>G06V2201/07; G06T7/0004; G06V10/25; G06T2207/20084; G06V10/764; G06V10/82; G06T2207/10004; G06V10/774</t>
  </si>
  <si>
    <t>CN118657782A</t>
  </si>
  <si>
    <t>CN118657782</t>
  </si>
  <si>
    <t>本发明公开了一种基于深度学习的多相机线缆缺陷检测方法及系统，包括：构建初始线缆图像集；对图像进行平整化处理及线缆区域提取，得到线缆区域图像，构建第一线缆图像集；对拍摄同一段线缆区域的多张线缆区域图像进行拼接，得到该段线缆区域的完整线缆图像；对全部完整线缆图像进行缺陷标注，获得缺陷标注数据集；构建基于自定义预选框的目标检测模型，利用缺陷标注数据集对目标检测模型进行训练，得到训练好的目标检测模型；使用训练好的目标检测模型对待检测的线缆图像进行缺陷检测，得到缺陷检测结果。本发明通过改进的深度学习模型，提高了线缆缺陷检测的全面性和准确性，满足工业生产中的实时检测需求，具有广泛的应用价值。</t>
  </si>
  <si>
    <t>g6f67410d695d0f1551533267d7d0f4a</t>
  </si>
  <si>
    <t>['一种区块链系统的共识方法及装置', '区块链网络系统的更新方法、装置、设备及存储介质', '智能合约执行方法、区块链系统、电子设备和存储介质', '区块链负载均衡方法、装置、设备和存储介质', '区块链节点状态数据处理方法、电子装置和存储介质', '区块链配置更新方法、装置、电子设备及可读存储介质']</t>
  </si>
  <si>
    <t>杭州高新区(滨江)区块链与数据安全研究院</t>
  </si>
  <si>
    <t>https://www.qcc.com/firm/g6f67410d695d0f1551533267d7d0f4a.html?source=export&amp;from=ddexport</t>
  </si>
  <si>
    <t>['区块链', '区块链', '区块链', '区块链', '区块链', '区块链']</t>
  </si>
  <si>
    <t>{'ind': '元宇宙', 'sub_ind': '区块链', 'confidence': '99.9', '选择理由': '所有专利名称和摘要均明确涉及区块链技术，包括共识方法、网络系统更新、智能合约执行、负载均衡、节点状态数据处理和配置更新，这些技术均属于区块链细分赛道，且区块链是元宇宙产业的重要组成部分，用于构建去中心化的数据存储和交易系统，保障数字资产安全与透明流通，支持元宇宙经济。'}</t>
  </si>
  <si>
    <t>所有专利名称和摘要均明确涉及区块链技术，包括共识方法、网络系统更新、智能合约执行、负载均衡、节点状态数据处理和配置更新，这些技术均属于区块链细分赛道，且区块链是元宇宙产业的重要组成部分，用于构建去中心化的数据存储和交易系统，保障数字资产安全与透明流通，支持元宇宙经济。</t>
  </si>
  <si>
    <t>浙江省杭州市滨江区物联网孵化器大楼2号楼A楼4-7F</t>
  </si>
  <si>
    <t>推进区块链与数据安全全国重点实验室建设，加快探索区块链和数据安全与新兴技术的融合创新，促进杭州高新区（滨江）重点行业应用深化及产业发展，建设国家战略科技力量，提升省市区科技创新能力和数字经济发展。开展区块链与数据安全领域的科学研究、技术研发、技术咨询、技术服务；科技成果转化与应用；软硬件产品销售；国际国内学术交流与合作；专业咨询、培训与会展；人才培养；承办区委、区政府和主管部门交办的其他工作。</t>
  </si>
  <si>
    <t>CN118400095B</t>
  </si>
  <si>
    <t>CN202410844017.9</t>
  </si>
  <si>
    <t>H04L9/00; H04L9/32; H04L67/1097</t>
  </si>
  <si>
    <t>H04L9/50; H04L67/1097; H04L9/3247</t>
  </si>
  <si>
    <t>CN118400095A</t>
  </si>
  <si>
    <t>CN118400095</t>
  </si>
  <si>
    <t>杭州高新区（滨江）区块链与数据安全研究院</t>
  </si>
  <si>
    <t>['杜静漪', '范鹏飞', '韩梦薇', '李俊贤', '卢益铭', '汪小益', '魏遵博']</t>
  </si>
  <si>
    <t>[Timestamp('1996-07-01 00:00:00'), Timestamp('1994-11-01 00:00:00'), Timestamp('1993-08-01 00:00:00'), Timestamp('1996-06-01 00:00:00'), Timestamp('1998-03-01 00:00:00'), Timestamp('1991-03-01 00:00:00'), Timestamp('1998-12-01 00:00:00')]</t>
  </si>
  <si>
    <t>2024-10-15</t>
  </si>
  <si>
    <t>杜静漪女35247</t>
  </si>
  <si>
    <t>['本申请适用于区块链技术领域，提供了一种区块链系统的共识方法及装置，其中，所述共识方法包括：在第n+x2次共识轮次中，引用多个提案区块，并结合客户端的当前交易，生成一后置提案区块；其中，多个提案区块是在第n次共识轮次中，由多个验证节点引用一前置提案区块所对应产生的，所述前置提案区块在第n??x1次共识轮次中产生；将所述后置提案区块作为所述前置提案区块的证书，以共识所述前置提案区块。利用本申请提供的共识方法，在共识过程中不再需要传递大量的签名消息，而是通过在不同共识轮次产生的区块之间建立引用关系，以对某个区块进行共识。如此一来，减少了共识过程中传输和验证签名消息的开销。', '本申请适用于区块链技术领域，提供了一种区块链网络系统的更新方法、装置、设备及存储介质, 本申请首先在区块链网络中布置初始数量的探针节点(例如少量探针节点)与区块链的公开节点连接，并运行一段时间后，通过收集的区块头/区块原文以及交互哈希/交互原文的概率分布状态，从而倒推对待更新公开节点进行连接并获取第一时间有效信息需要的探针节点数量，之后重新更新区块链网络中的探针节点，从而配置的探针节点满足区块链系统中待更新公开节点的广播监控要求的同时避免配置过多节点，可以避免资源浪费。', '本申请涉及一种智能合约执行方法、区块链系统、电子设备和存储介质，其中，该智能合约执行方法包括：在打包完用户交易后，根据区块链上各执行评估合约的酬劳信息，从各执行评估合约中确定目标评估合约；依次调用各个目标评估合约中的评估方法，根据评估方法的调用结果判断各个目标评估合约对应的目标智能合约是否满足执行条件；若是，则调用对应的执行方法，执行满足执行条件的目标智能合约。通过本申请，在每次打包完用户交易后将为满足执行条件的目标智能合约构造交易，从而能够提高智能合约自动执行的及时性，此外无需编写链下的监听程序，无需修改原有智能合约，提高了智能合约自动执行的便捷度。', '本申请涉及一种区块链负载均衡方法、装置、设备和存储介质，其中，该方法包括：初始化负载均衡装置，建立负载均衡装置与活跃的节点的连接，得到配置参数；获取客户端的区块链请求，确定区块链请求的请求类型；若区块链请求为订阅类型的订阅请求，则根据订阅请求和配置参数中的订阅信息，确定是否存在相同的订阅；在存在相同的订阅时，复用对应的订阅号，并根据订阅信息和配置参数返回第一访问结果。通过本申请，解决了相关技术中实际上没有减少发送到节点的请求，导致整体节点压力大的问题，通过复用订阅号结合配置参数，来减少发送到节点的请求，实现了无感知的负载均衡。', '本申请涉及一种区块链节点状态数据处理方法、电子装置和存储介质，通过扫描区块链节点的状态变更集合，得到多个监控参数；判断多个监控参数中是否有任意一个监控参数命中触发条件；在判断到有任意一个监控参数命中触发条件的情况下，根据状态变更集合对区块链节点的状态数据进行持久化操作；改善了区块链状态剪枝对正常业务性能的影响。', '本申请涉及区块链技术领域，特别涉及一种区块链配置更新方法、装置、电子设备及可读存储介质；该方法包括：获取当前纪元的第一配置数据，并对当前纪元的第一配置数据进行复制，得到下一纪元的所述第一配置数据；调用纪元管理系统合约，对下一纪元的第一配置数据进行修改，得到下一纪元的第二配置数据；当区块链节点执行完当前纪元的最后一个区块后，调用纪元系统管理合约，切换至所述下一纪元并启用第二配置数据；本申请实施例中区块链节点中通过纪元管理系统合约对链上的配置数据进行复制和修改，可以在不需要区块链节点停机的情况下，通过纪元切换实现对区块链配置数据的更新。']</t>
  </si>
  <si>
    <t>9a3013db79b8a95ced5eddcc5c2d538f</t>
  </si>
  <si>
    <t>[nan, '一种石墨烯和碳纳米管原位生长共修饰增韧碳纤维的制备方法', '一种石墨烯/碳纳米管增强增韧碳纤维复合材料的制备方法', '碳纤维/聚苯胺吸波电磁屏蔽复合材料的制备方法']</t>
  </si>
  <si>
    <t>杭州超探新材料科技有限公司</t>
  </si>
  <si>
    <t>自行车和残疾人座车制造</t>
  </si>
  <si>
    <t>http://www.kontax.co/index.asp</t>
  </si>
  <si>
    <t>https://www.qcc.com/firm/9a3013db79b8a95ced5eddcc5c2d538f.html?source=export&amp;from=ddexport</t>
  </si>
  <si>
    <t>['低空经济', '前沿新材料', '前沿新材料', '前沿新材料', '前沿新材料', '前沿新材料', '前沿新材料']</t>
  </si>
  <si>
    <t>['无人机', '碳纤维 材料', '纳米纤维', '石墨烯', '石墨烯', '碳纤维 材料', '碳纤维 材料']</t>
  </si>
  <si>
    <t>{'ind': '前沿新材料', 'sub_ind': '碳纤维 材料', 'confidence': '99.9', '选择理由': "专利名称和摘要中多次提到碳纤维的制备方法和复合材料，如'一种石墨烯和碳纳米管原位生长共修饰增韧碳纤维的制备方法'和'碳纤维/聚苯胺吸波电磁屏蔽复合材料的制备方法'，这些内容与碳纤维材料的定义高度契合，即由碳纤维与树脂基体组成的复合材料，具有极高的强度重量比和优异的耐腐蚀性，广泛应用于航空和汽车。"}</t>
  </si>
  <si>
    <t>专利名称和摘要中多次提到碳纤维的制备方法和复合材料，如'一种石墨烯和碳纳米管原位生长共修饰增韧碳纤维的制备方法'和'碳纤维/聚苯胺吸波电磁屏蔽复合材料的制备方法'，这些内容与碳纤维材料的定义高度契合，即由碳纤维与树脂基体组成的复合材料，具有极高的强度重量比和优异的耐腐蚀性，广泛应用于航空和汽车。</t>
  </si>
  <si>
    <t>公司主营碳纳米管和碳纤维的复合材料，自行车车架，机器人和无人机部件，汽车底盘骨架轻量化，并以团结、务实、探索、超越的经营理念，致力于成为碳纤维复合材料的高端应用领域的专业供应商和服务商。</t>
  </si>
  <si>
    <t>出行服务	高新技术企业	机器人	交通运输	无人机	自行车</t>
  </si>
  <si>
    <t>公司主营碳纳米管和碳纤维的复合材料，自行车车架，机器人和无人机部件</t>
  </si>
  <si>
    <t>2010-12-28</t>
  </si>
  <si>
    <t>浙江省杭州市临平区东湖街道顺风路503号4号楼1-2层</t>
  </si>
  <si>
    <t>一般项目：技术服务、技术开发、技术咨询、技术交流、技术转让、技术推广；石墨烯材料销售；高性能纤维及复合材料销售；石墨及碳素制品制造；汽车零配件批发；汽车零部件及配件制造；助动车制造；助动自行车、代步车及零配件销售；电动自行车销售；自行车制造；自行车及零配件批发；自行车及零配件零售；货物进出口（除依法须经批准的项目外，凭营业执照依法自主开展经营活动）。</t>
  </si>
  <si>
    <t>CN110886089B</t>
  </si>
  <si>
    <t>CN201911135796.0</t>
  </si>
  <si>
    <t>D06M11/65; D06M11/55; D06M11/74; D06M101/40</t>
  </si>
  <si>
    <t>D06M11/65; D06M11/55; D06M11/74; D06M2101/40</t>
  </si>
  <si>
    <t>CN110886089A</t>
  </si>
  <si>
    <t>CN110886089</t>
  </si>
  <si>
    <t>[nan, '本发明公开了一种石墨烯和碳纳米管原位生长共修饰增韧碳纤维的制备方法，包括以下步骤：(1)碳纤维超声清洗；(2)碳纤维预氧化；(3)预氧化的碳纤维表面生长多孔石墨烯，得表面生长多孔石墨烯的碳纤维；(4)表面生长多孔石墨烯的碳纤维表面原位生长碳纳米管，得到石墨烯/碳纳米管共修饰增韧碳纤维材料。本发明通过在碳纤维表面刻蚀生长多孔石墨烯，一方面为碳纳米管的生长提供了活性位点，解决了碳纤维表面活性位点少，不易于生长碳纳米管的难题，一方面也提高了纤维力学性能。', '本发明提供一种石墨烯/碳纳米管增强增韧碳纤维复合材料的制备方法，利用强酸、破坏剂，在氧化剂作用下，分别制备得到三维石墨烯絮状物和表面改性碳纳米管；然后通过高速剪切混合、超声分散工艺得到石墨烯/改性碳纳米管上浆剂；通过上浆工艺制备石墨烯/碳纳米管增强增韧碳纤维复合材料。本发明制备的石墨烯/碳纳米管增强增韧碳纤维复合材料，不仅具备碳纤维本身导电导热、高强度、高模量、耐摩擦、耐腐蚀性特性，还显著提高了碳纤维的抗拉强度、弯曲强度、界面剪切强度等特性，有效改善碳纤维的再加工性能，具有增强增韧的特性。', '本发明公开了碳纤维/聚苯胺吸波电磁屏蔽复合材料的制备方法，按如下步骤进行：1)去除纤维品表面油剂、杂质，去除表面水分，待用；2)取步骤1)的碳纤维，用导电银胶粘附在不锈钢箔片上作为阳极，Cu箔片为阴极；选用苯胺和掺杂剂混合的水溶液为电解液，使用电聚合方法，使碳纤维表面电聚合一层聚苯胺膜，得到碳纤维/聚苯胺复合材料；3)取步骤2)的聚苯胺/碳纤维复合材料作为电磁屏蔽双组份功能填料，选用环氧树脂为树脂基底，采用挤压成型技术制得所述的碳纤维/聚苯胺吸波电磁屏蔽复合材料。本发明所制备碳纤维/聚苯胺复合材料，具有碳纤维本身导电率高、聚苯胺本身高导电率、双损耗结构吸波特性，可应用于电磁屏蔽等领域。']</t>
  </si>
  <si>
    <t>9aad6da48895b16d97d4b59238921bfb</t>
  </si>
  <si>
    <t>[nan, '一种环氧树脂/石墨化碳纤维毡复合材料及其制备方法', '一种碳纤维复合材料的气压成型工艺', '一种液相-气相沉积碳纤维/碳复合热场材料及其制备方法', '一种轻质碳纤维/碳复合热场材料及其制备方法', '一种表面涂覆石墨涂层的轻质碳纤维/碳圆筒热场材料及其制备方法', '一种碳纤维/碳/石墨复合碳毡及其增强聚合物复合材料导热导电性能的方法', '一种高导热导电碳纤维聚合物基复合材料及其制备方法', '一种碳纤维复合毡及其增强聚合物复合材料导热导电性能的方法']</t>
  </si>
  <si>
    <t>杭州幄肯新材料科技有限公司</t>
  </si>
  <si>
    <t>https://www.vulcanhz.com</t>
  </si>
  <si>
    <t>https://www.qcc.com/firm/9aad6da48895b16d97d4b59238921bfb.html?source=export&amp;from=ddexport</t>
  </si>
  <si>
    <t>['前沿新材料', '前沿新材料', '前沿新材料', '前沿新材料', '前沿新材料', '前沿新材料', '前沿新材料', '前沿新材料', '前沿新材料']</t>
  </si>
  <si>
    <t>['碳纤维 材料', '碳纤维 材料', '碳纤维 材料', '碳纤维 材料', '碳纤维 材料', '碳纤维 材料', '碳纤维 材料', '碳纤维 材料', '碳纤维 材料']</t>
  </si>
  <si>
    <t>{'ind': '前沿新材料', 'sub_ind': '碳纤维 材料', 'confidence': '99.9', '选择理由': "专利名称和摘要中多次提到碳纤维及其复合材料，如'环氧树脂/石墨化碳纤维毡复合材料'、'碳纤维复合材料的气压成型工艺'、'液相-气相沉积碳纤维/碳复合热场材料'等，这些材料具有极高的强度重量比和优异的耐腐蚀性，符合碳纤维材料的定义。企业简介也明确指出公司专门从事新型碳纤维及其复合材料的研发、生产和销售，进一步确认了其属于碳纤维材料细分赛道。"}</t>
  </si>
  <si>
    <t>专利名称和摘要中多次提到碳纤维及其复合材料，如'环氧树脂/石墨化碳纤维毡复合材料'、'碳纤维复合材料的气压成型工艺'、'液相-气相沉积碳纤维/碳复合热场材料'等，这些材料具有极高的强度重量比和优异的耐腐蚀性，符合碳纤维材料的定义。企业简介也明确指出公司专门从事新型碳纤维及其复合材料的研发、生产和销售，进一步确认了其属于碳纤维材料细分赛道。</t>
  </si>
  <si>
    <t>幄肯新材料是一家集研发、生产和销售一体的专门从事新型碳纤维及其复合材料和高新薄膜材料等新材料的高科技企业。产品有：碳纤维复合硬毡、碳纤维石墨软毡、碳/碳复合结构材料、格润®光伏组件用增透减反射涂层。</t>
  </si>
  <si>
    <t>幄肯新材料是一家集研发、生产和销售一体的专门从事新型碳纤维及其复合材料和高新薄膜材料等新材料的高科技企业产品有：碳纤维复合硬毡、碳纤维石墨软毡、碳/碳复合结构材料、格润</t>
  </si>
  <si>
    <t>2017-01-16</t>
  </si>
  <si>
    <t>浙江省杭州市钱塘区河庄街道江东六路5588号</t>
  </si>
  <si>
    <t>生产、加工：新型纺织纤维、碳纤维及其复合材料、新型碳素材料、石墨材料、高性能树脂材料、新型纳米合成膜材料及其相关产品；销售：新型纺织材料、碳纤维及其复合材料、新型碳素材料、石墨材料及其相关产品、金属材料、化工产品（除危险化学品及易制毒化学品）、包装材料、建材（除危险化学品）；从事新材料科技、能源科技、环保科技领域内的技术开发、技术咨询、技术服务、技术转让；从事货物的进出口业务**（依法须经批准的项目，经相关部门批准后方可开展经营活动）</t>
  </si>
  <si>
    <t>CN118459938B</t>
  </si>
  <si>
    <t>CN202410932514.4</t>
  </si>
  <si>
    <t>C08L63/00; C08K7/06; C08K9/00; C08K9/12; C08K3/04</t>
  </si>
  <si>
    <t>C08K9/00; C08K3/04; C08K9/12; C08K7/06</t>
  </si>
  <si>
    <t>CN118459938A</t>
  </si>
  <si>
    <t>CN118459938</t>
  </si>
  <si>
    <t>['唐波']</t>
  </si>
  <si>
    <t>[Timestamp('1983-03-01 00:00:00')]</t>
  </si>
  <si>
    <t>唐波男30376</t>
  </si>
  <si>
    <t>[nan, '本发明涉及一种环氧树脂/石墨化碳纤维毡复合材料及其制备方法，使用三维分层结构的碳纤维毡为导热填料，以环氧树脂为基体，经过石墨化、堆叠、真空浸渍和热压成型工艺制备得到碳纤维/环氧复合材料；其中，所述三维分层结构的碳纤维毡具有层状结构和面内取向结构。本发明旨在解决聚合物基复合材料导热系数低的问题，制备得到的环氧树脂/石墨化碳纤维毡复合材料的面内热导率复合材料在8.5wt%的负载量下表现出最高的面内导热系数1.88W/mK，比纯环氧树脂的导热系数高889.47%。同时复合材料仍然表现出低密度和强大的热管理能力，为环氧树脂/石墨化碳纤维毡复合材料在热管理领域的应用提供了广阔的前景。', '本发明公开了一种碳纤维复合材料的气压成型工艺；涉及一种碳/碳复合材料的气压成型工艺；包括：制备混合粉料步骤、准备成型模具步骤、模具填料步骤、气压成型步骤、炭化处理步骤、表面加工步骤以及高温陶瓷化处理步骤；气压成型步骤中的加压条件为：在常温下匀速加压，匀速加压的压力为5??20MPa，加压时间为20??50min，保压时间为10??40min。本发明制得气压成型的碳纤维复合材料，其具有较高的力学性能，同时在基体结构中原位生成碳化硅抗氧化成分，提高材料的抗氧化性能。', '本发明提供一种液相??气相沉积碳纤维/碳复合热场材料及其制备方法。本发明通过浸渍纳米碳纤维??复合碳纤维布??针刺加强??多层复合和针刺??浸渍树脂+固化??碳化??CVD气相沉积等材料结构的设计和工艺过程制备出一种密度高、强度高、收缩率低、热场传热性能好、抗氧化性高、纯度高、且制备工艺相对快速的高强高密度碳纤维/碳复合热场材料。碳纤维/碳复合热场材料的密度可以控制在1.5??1.8g/cm3，弯曲强度可以达到150??180MPa，抗压缩强度可以达到230??280MPa(⊥)，90??110MPa(∥)，线收缩率低于9×10??6/K(⊥)，1×10??6/K(∥)。灰分可以控制在质量分数小于0.02％，在面内的导热系数可以达到30W/mK，在Z向上的导热系数可以控制在7W/mK以内。', '本发明提供了一种密度小、保温性能好、纯度高、强度高且制备工艺简单快速的轻质碳纤维/碳复合热场材料及其制备方法，本发明创造性地使用辐照引发热引发酚醛缩合反应，利用辐照交联乙烯化合物形成乙烯基交联接枝碳纤维网络，然后通过辐照乙烯基交联反应过程中放出的热量引发酚醛缩聚反应形成酚醛交联网络，多重网络固化产物经过高温碳化和石墨化高效低能耗制备出轻质碳纤维/碳复合热场材料；得到的轻质碳纤维/碳复合热场材料的弯曲强度为3.0MPa，密度为0.14g/cm3，杂质含量可以控制在20ppm以下。', '本发明提供一种表面涂覆石墨涂层的轻质碳纤维/碳圆筒热场材料及其制备方法。本发明利用紫外光引发乙烯基交联反应，然后通过光引发乙烯基交联反应过程中放出的热量引发苯酚糠醛缩聚反应形成苯酚糠醛交联网络，多重网络固化产物经过高温碳化和石墨化快速制备得到轻质碳纤维/碳圆筒热场材料胚体，得到的轻质碳纤维/碳圆筒热场材料胚体在通过加工、表面喷涂石墨涂层和高温+化学气体纯化制备出密度低、力学性能优越、保温性能好、纯度高的表面涂覆石墨涂层的轻质碳纤维/碳圆筒热场材料。得到的表面涂覆石墨涂层的轻质碳纤维/碳圆筒热场材料性能可以达到如下指标：弯曲强度为3.5MPa，密度可以控制在0.15g/cm3，杂质含量为5ppm，导热系数为0.15W/(mK)。', '本发明提供了一种碳纤维/碳/石墨复合碳毡及其增强聚合物复合材料导热导电性能的方法，首先，利用气流作用制备水平层层堆叠碳纤维毡，然后通过浸渍将一层聚合物包裹于碳纤维表面，在高温下碳化处理得到碳包裹碳纤维的碳纤维/碳复合框架。将碳纤维/碳复合毡浸渍于石墨胶分散液中，使大量的石墨进一步粘附在复合毡上，干燥后按照一定比例压缩使其排列更加密集并且强化取向结构制备得到具有三层级碳杂化纤维结构的复合碳毡。真空下在聚合物预聚体浸渍后，高温固化并且退火得到复合材料；该复合碳材料毡中具有导热导电取向多级网络结构，可以在复合材料中形成高效导热导电通路，较少填料接触热阻，帮助聚合物获得超高的导热导电性能，满足现今电子电器设备的热管理要求。', '本发明提供了一种高导热导电碳纤维聚合物基复合材料及其制备方法；所述复合材料是以直径均匀的碳纤维为原料，利用气流网络成形技术以及针刺法制备平面内取向的碳纤维软毡，然后采用溶剂还原法将银纳米颗粒沉积在碳纤维表面，制备新型的碳纤维??银纳米颗粒杂化纤维毡，利用真空抽滤法将高导热填料均匀掺杂到碳纤维??银纳米颗粒杂化纤维毡中，最后通过真空辅助传递模塑料成型工艺(RTM)和退火过程制备得到。该复合材料在碳纤维基础上引入纳米银颗粒和其他高导热填料实现协同作用增加导热通路，利用压缩限域实现杂化碳纤维在聚合物中有序排列，通过低熔点纳米银熔融技术，将碳纤维之间以及与其他导热填料进行相互连接，增加复合材料的导热通路，降低填料间热阻，有效增加复合材料的导热、力学、电性能以及电磁屏蔽效能。', '本发明提供了一种碳纤维复合毡及其增强聚合物复合材料导热导电性能的方法，首先，碳纤维在气流网中形成面内层层堆叠碳纤维软毡，上下方向针刺，通过浸渍将一层有机物包裹于碳纤维表面上，然后再高温下碳化处理得到碳纤维/碳复合硬毡，将其进行化学电镀得到具有金属??碳??碳纤维三层纤维结构的碳纤维复合毡，最后按照一定比例压缩碳纤维复合毡使其排列更加密集，真空下在聚合物预聚体浸渍后，高温固化并且退火得到复合材料；所述的碳纤维复合毡中具有类似于“线缆”或“芝麻巧克力棒”的多级结构，可以在复合材料中形成丰富的高效导热导电通路，显著提高聚合物导热以及导电性能，满足现今电子电器设备散热要求。']</t>
  </si>
  <si>
    <t>9b3f70ff2d7258c23f24f5d7c24a8ac2</t>
  </si>
  <si>
    <t>['三维建模方法和系统、设备及存储介质', '基于图像的三维建模方法及系统']</t>
  </si>
  <si>
    <t>浙江景致数据技术有限公司</t>
  </si>
  <si>
    <t>www.accupix3dus.com</t>
  </si>
  <si>
    <t>https://www.qcc.com/firm/9b3f70ff2d7258c23f24f5d7c24a8ac2.html?source=export&amp;from=ddexport</t>
  </si>
  <si>
    <t>['三维建模', '三维建模']</t>
  </si>
  <si>
    <t>{'ind': '元宇宙', 'sub_ind': '三维建模', 'confidence': '99.9', '选择理由': '专利名称和摘要中明确提到了三维建模方法和系统，与元宇宙产业中的三维建模细分赛道定义高度契合。企业简介中也提到公司专注基于图像三维重建技术的研究与应用，并且是阿里巴巴手机天猫XR深度合作伙伴，为元宇宙时代提供3D建模解决方案。'}</t>
  </si>
  <si>
    <t>专利名称和摘要中明确提到了三维建模方法和系统，与元宇宙产业中的三维建模细分赛道定义高度契合。企业简介中也提到公司专注基于图像三维重建技术的研究与应用，并且是阿里巴巴手机天猫XR深度合作伙伴，为元宇宙时代提供3D建模解决方案。</t>
  </si>
  <si>
    <t>浙江景致数据技术有限公司，专注基于图像三维重建技术的研究与应用，是阿里巴巴手机天猫XR深度合作伙伴，Nike、Adidas等一百多个全球著名品牌的官方3D数据供应商，总部设在浙江省杭州市宝盛世纪中心，在美国特拉华设有控股公司(Accupix 3D US INC)，在美国纽约和加拿大多伦多设有国际业务合作办公室，研发中心设在首都北京，在山东潍坊建有元宇宙产业研究院，在江苏丹阳建有全球规模较大、技术3D图像云处理中心。为满足全球飞速增长的3D建模需求，公司正在全国多地布局建设大规模3D数据中心，致力为“元宇宙”时代全球电子商务、文物数字化保护、数字艺术品及数字人等领域提供高效可靠的3D建模中国方案。</t>
  </si>
  <si>
    <t>浙江省杭州市滨江区浦沿街道滨文路868号闻涛新生大厦1幢7层712室</t>
  </si>
  <si>
    <t>一般项目：数据处理服务；技术服务、技术开发、技术咨询、技术交流、技术转让、技术推广；人工智能公共服务平台技术咨询服务；与农业生产经营有关的技术、信息、设施建设运营等服务；工业互联网数据服务；技术进出口；软件外包服务；信息技术咨询服务；信息咨询服务（不含许可类信息咨询服务）；云计算装备技术服务；广告制作；广告发布；广告设计、代理；平面设计；图文设计制作；服装服饰批发；服装服饰零售；鞋帽批发；鞋帽零售；互联网销售（除销售需要许可的商品）；货物进出口（除依法须经批准的项目外，凭营业执照依法自主开展经营活动）。</t>
  </si>
  <si>
    <t>景致三维(江苏)股份有限公司</t>
  </si>
  <si>
    <t>CN110533510B</t>
  </si>
  <si>
    <t>CN201910805023.2</t>
  </si>
  <si>
    <t>G06Q30/06; G06Q10/10; G06Q10/06; G06T17/00; G06F30/20</t>
  </si>
  <si>
    <t>G06Q30/0635; G06Q30/0621; G06Q10/103; G06Q10/06311; G06Q10/109; G06T17/00</t>
  </si>
  <si>
    <t>I6490; C4390; I6440; C3961; I6519; I6439; I6513; O8121; I6579; I6434; I6511; I6512; I6432; I6433; I6532; O8122; I6431; I6450; I6571; I6550; I6572</t>
  </si>
  <si>
    <t>1.3 (新兴软件和新型信息技术服务),9.1 (新技术与创新创业服务),8.2 (数字文化创意活动)</t>
  </si>
  <si>
    <t>CN110533510A</t>
  </si>
  <si>
    <t>CN110533510</t>
  </si>
  <si>
    <t>['本申请涉及一种三维建模方法和装置、设备及存储介质，其中方法包括：订单接收模块获取并存储当前接收到的订单任务；仓储管理模块对应订单任务记录仓储相关要素；数据采集模块采集样品的三维模型构建数据，并在采集完三维模型构建数据后下发制图命令和模胚制作命令；模胚制作模块根据三维模型构建数据制作生成与样品相对应的模胚；美工制图模块根据订单信息进行图片制作，得到待建模物体的图片，并将图片存储后，下发模型制作命令至模型制作模块；模型制作模块根据图片、模胚和订单任务的难易程度，将模型制作任务分配至相应的任务小组进行三维模型的制作。其实现了三维建模过程中各个流程的自动流转，有效提高了三维建模的效率。', '本发明公开了一种三维建模方法及系统，方法包括：采集目标建模物品的原始数据，对原始数据进行共享存储，并添加相应的建模任务列表；根据建模任务列表和当前已登录的初模生产终端任务处理情况进行负载均衡，选择合适的生产终端派发初模任务；接收初模任务的作业人员，读取原始数据并根据建模要求进行初模生产，形成初模成果后进行初模任务提交；任务分发软件接收初模任务后，根据当前已登录的精模生产终端任务处理情况进行精模任务派发；接收到精模任务后，精模任务作业人员获取存储的初模成果，并根据初模成果进行精模生产形成精模成果，并进行精模任务提交。其降低了对模型数据生产人员的整体能力要求，提高了三维建模的生产效率。']</t>
  </si>
  <si>
    <t>c32102a79eb5c5d0a4682353fe8d447c</t>
  </si>
  <si>
    <t>杭州万合社网络科技有限公司</t>
  </si>
  <si>
    <t>vwjq.com</t>
  </si>
  <si>
    <t>https://www.qcc.com/firm/c32102a79eb5c5d0a4682353fe8d447c.html?source=export&amp;from=ddexport</t>
  </si>
  <si>
    <t>['人工智能', '元宇宙', '数字文创', '数字文创']</t>
  </si>
  <si>
    <t>['人工智能', '人工智能', '游戏', '动漫']</t>
  </si>
  <si>
    <t>{'ind': '人工智能', 'sub_ind': '人工智能', 'confidence': '99.9', '选择理由': "企业简介中明确提到'人工智能公共服务平台技术咨询服务'、'人工智能公共数据平台'、'人工智能理论与算法软件开发'、'人工智能应用软件开发'、'人工智能基础软件开发'等，与人工智能细分赛道的定义高度契合。企查查行业分类也明确为'人工智能'和'人工智能服务平台'，进一步确认了其所属产业和细分赛道。"}</t>
  </si>
  <si>
    <t>企业简介中明确提到'人工智能公共服务平台技术咨询服务'、'人工智能公共数据平台'、'人工智能理论与算法软件开发'、'人工智能应用软件开发'、'人工智能基础软件开发'等，与人工智能细分赛道的定义高度契合。企查查行业分类也明确为'人工智能'和'人工智能服务平台'，进一步确认了其所属产业和细分赛道。</t>
  </si>
  <si>
    <t>杭州万合社网络科技有限公司成立于2020-07-16，法定代表人为朱晨，注册资本为100万元人民币，统一社会信用代码为91330106MA2J02177Y，企业地址位于浙江省杭州市西湖区万塘路262号6号楼5层119室，所属行业为软件和信息技术服务业，经营范围包含：一般项目：技术服务、技术开发、技术咨询、技术交流、技术转让、技术推广；货物进出口；技术进出口；大数据服务；数据处理服务；互联网数据服务；人工智能公共服务平台技术咨询服务；人工智能公共数据平台；人工智能理论与算法软件开发；人工智能应用软件开发；人工智能基础软件开发；网络与信息安全软件开发；数字文化创意软件开发；人工智能基础资源与技术平台；软件外包服务；信息技术咨询服务；数据处理和存储支持服务；信息系统集成服务；动漫游戏开发；咨询策划服务；市场营销策划；项目策划与公关服务；广告设计、代理；广告制作；广告发布；组织文化艺术交流活动；图文设计制作；网络技术服务；专业设计服务；会议及展览服务；票务代理服务；办公服务；个人商务服务；商务代理代办服务；企业管理；品牌管理；信息咨询服务（不含许可类信息咨询服务）；社会经济咨询服务；供应链管理服务；采购代理服务；互联网销售（除销售需要许可的商品）；软件销售；信息安全设备销售；个人卫生用品销售；日用百货销售；日用品销售；五金产品批发；五金产品零售；化妆品批发；化妆品零售；服装服饰零售；服装服饰批发；软件开发；企业管理咨询（除依法须经批准的项目外，凭营业执照依法自主开展经营活动）。许可项目：互联网信息服务；第二类增值电信业务；网络文化经营（依法须经批准的项目，经相关部门批准后方可开展经营活动，具体经营项目以审批结果为准）。杭州万合社网络科技有限公司目前的经营状态为存续。</t>
  </si>
  <si>
    <t>高新技术企业	公关服务	供应链服务	广告营销	企业安全	企业服务	企业通用服务	人工智能	软件工具	设计服务	文娱传媒	信息安全	游戏	游戏开发	自然语言处理</t>
  </si>
  <si>
    <t>货物进出口；技术进出口；大数据服务；数据处理服务；互联网数据服务；人工智能公共服务平台技术咨询服务；人工智能公共数据平台；人工智能理论与算法软件开发；人工智能应用软件开发；人工智能基础软件开发；网络与信息安全软件开发；数字文化创意软件开发；人工智能基础资源与技术平台；软件外包服务；信息技术咨询服务；</t>
  </si>
  <si>
    <t>2020-07-16</t>
  </si>
  <si>
    <t>浙江省杭州市西湖区万塘路262号6号楼5层119室</t>
  </si>
  <si>
    <t>一般项目：技术服务、技术开发、技术咨询、技术交流、技术转让、技术推广；货物进出口；技术进出口；大数据服务；数据处理服务；互联网数据服务；人工智能公共服务平台技术咨询服务；人工智能公共数据平台；人工智能理论与算法软件开发；人工智能应用软件开发；人工智能基础软件开发；网络与信息安全软件开发；数字文化创意软件开发；人工智能基础资源与技术平台；软件外包服务；信息技术咨询服务；数据处理和存储支持服务；信息系统集成服务；动漫游戏开发；咨询策划服务；市场营销策划；项目策划与公关服务；广告设计、代理；广告制作；广告发布；组织文化艺术交流活动；图文设计制作；网络技术服务；专业设计服务；会议及展览服务；票务代理服务；办公服务；个人商务服务；商务代理代办服务；企业管理；品牌管理；信息咨询服务（不含许可类信息咨询服务）；社会经济咨询服务；供应链管理服务；采购代理服务；互联网销售（除销售需要许可的商品）；软件销售；信息安全设备销售；个人卫生用品销售；日用百货销售；日用品销售；五金产品批发；五金产品零售；化妆品批发；化妆品零售；服装服饰零售；服装服饰批发；软件开发；企业管理咨询；人力资源服务（不含职业中介活动、劳务派遣服务）（除依法须经批准的项目外，凭营业执照依法自主开展经营活动）。许可项目：互联网信息服务；第二类增值电信业务；网络文化经营；职业中介活动（依法须经批准的项目，经相关部门批准后方可开展经营活动，具体经营项目以审批结果为准）。</t>
  </si>
  <si>
    <t>d95e7968748db27f9d4fe6847b596853</t>
  </si>
  <si>
    <t>['AR内容的投屏方法、系统、电子设备和存储介质', '一种AR观览服务系统和终端', '一种AR设备的手势3D关键点检测方法、电子设备', 'AR导航路径生成的方法、系统、电子装置和存储介质', '一种基于3D定位信息的AR人像拍照方法和系统', '一种线下空间的多人AR互动方法和系统', '基于AR的应用程序启动方法、装置、设备及存储介质', '一种在AR场景中模拟真实环境光的方法和系统', '一种手势识别的方法、装置、电子装置和存储介质', '手势识别的方法、装置、电子装置和存储介质', 'AR桌面互动方法、装置、电子设备及计算机存储介质', 'AR识别的处理方法、装置和电子装置', '基于激光雷达的SFM重建方法、装置和计算机设备', 'AR导航地图生成方法、装置、计算机设备和可读存储介质', '图像跟踪的方法、装置、AR设备和计算机设备', '一种图像识别的方法及增强现实AR图标识别的系统', '神经网络模型建立方法及语音唤醒方法、装置、介质和设备', '利用神经网络识别图片的方法及装置、介质和计算设备', '基于深度学习的手部姿态估计方法及装置', '基于深度学习的三维重建的方法、系统及可读存储介质', '一种神经网络的训练方法和设备', '深度神经网络模型的训练方法和设备']</t>
  </si>
  <si>
    <t>杭州易现先进科技有限公司</t>
  </si>
  <si>
    <t>https://www.ezxr.com</t>
  </si>
  <si>
    <t>https://www.qcc.com/firm/d95e7968748db27f9d4fe6847b596853.html?source=export&amp;from=ddexport</t>
  </si>
  <si>
    <t>['元宇宙', '元宇宙', '元宇宙', '元宇宙', '元宇宙', '元宇宙', '元宇宙', '元宇宙', '人形机器人', '人形机器人', '元宇宙', '元宇宙', '人形机器人', '无人驾驶', '元宇宙', '元宇宙', '元宇宙', '元宇宙', '类脑智能', '新一代芯片', '类脑智能', '新一代芯片', '人工智能', '人工智能', '新一代芯片', '类脑智能', '新一代芯片']</t>
  </si>
  <si>
    <t>['AR', 'AR', 'AR', 'AR', 'AR', 'AR', 'AR', 'AR', '手势识别', '手势识别', 'AR', 'AR', '激光雷达', '激光雷达', 'AR', 'AR', '增强现实', 'AR', '神经 模型', '神经网络', '神经 计算', '神经网络', '深度学习', '深度学习', '神经网络', '神经 模型', '神经网络']</t>
  </si>
  <si>
    <t>{'ind': '元宇宙', 'sub_ind': 'AR', 'confidence': '99.9', '选择理由': "专利名称和摘要中多次提到AR（增强现实）技术，如'AR内容的投屏方法'、'AR观览服务系统'、'AR设备的手势3D关键点检测方法'等，这些技术均属于元宇宙产业中的AR细分赛道。"}</t>
  </si>
  <si>
    <t>专利名称和摘要中多次提到AR（增强现实）技术，如'AR内容的投屏方法'、'AR观览服务系统'、'AR设备的手势3D关键点检测方法'等，这些技术均属于元宇宙产业中的AR细分赛道。</t>
  </si>
  <si>
    <t>杭州易现先进科技有限公司成立于2018-12-14，法定代表人为李晓燕，注册资本为262.0531万元，统一社会信用代码为91330109MA2CG5K77J，企业注册地址位于浙江省杭州市萧山区宁围街道利一路188号天人大厦1601室-1（自主申报），所属行业为软件和信息技术服务业，经营范围包含：一般项目：日用百货销售；针纺织品销售；日用品销售；服装服饰批发；服装服饰零售；玩具销售；玩具、动漫及游艺用品销售；游艺用品及室内游艺器材销售；可穿戴智能设备销售；电子专用设备销售；租赁服务（不含许可类租赁服务）；体育场地设施经营（不含高危险性体育运动）；体育赛事策划；体育竞赛组织；体育健康服务；组织体育表演活动；组织文化艺术交流活动；动漫游戏开发；技术服务、技术开发、技术咨询、技术交流、技术转让、技术推广；计算机系统服务；软件开发；信息技术咨询服务；通讯设备销售；电子产品销售；计算机软硬件及辅助设备零售；货物进出口；技术进出口；数据处理服务（除依法须经批准的项目外，凭营业执照依法自主开展经营活动）。许可项目：游艺娱乐活动；网络文化经营（依法须经批准的项目，经相关部门批准后方可开展经营活动，具体经营项目以审批结果为准）。杭州易现先进科技有限公司目前的经营状态为存续。</t>
  </si>
  <si>
    <t>浙江省杭州市萧山区宁围街道利一路188号天人大厦1601室-1（自主申报）</t>
  </si>
  <si>
    <t>一般项目：日用百货销售；针纺织品销售；日用品销售；服装服饰批发；服装服饰零售；玩具销售；玩具、动漫及游艺用品销售；游艺用品及室内游艺器材销售；可穿戴智能设备销售；电子专用设备销售；租赁服务（不含许可类租赁服务）；体育场地设施经营（不含高危险性体育运动）；体育赛事策划；体育竞赛组织；体育健康服务；组织体育表演活动；组织文化艺术交流活动；动漫游戏开发；技术服务、技术开发、技术咨询、技术交流、技术转让、技术推广；计算机系统服务；软件开发；信息技术咨询服务；通讯设备销售；电子产品销售；计算机软硬件及辅助设备零售；货物进出口；技术进出口；数据处理服务（除依法须经批准的项目外，凭营业执照依法自主开展经营活动）。许可项目：游艺娱乐活动；网络文化经营（依法须经批准的项目，经相关部门批准后方可开展经营活动，具体经营项目以审批结果为准）。</t>
  </si>
  <si>
    <t>CN116193182B</t>
  </si>
  <si>
    <t>CN202211652608.3</t>
  </si>
  <si>
    <t>H04N21/43; H04N21/4363; H04L67/131; H04L65/1108</t>
  </si>
  <si>
    <t>H04N21/43076; H04N21/43637</t>
  </si>
  <si>
    <t>CN116193182A</t>
  </si>
  <si>
    <t>CN116193182</t>
  </si>
  <si>
    <t>['丛林', '李晓燕', '王慧欣', '王欣捷', '张双力']</t>
  </si>
  <si>
    <t>[nan, nan, nan,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</si>
  <si>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[Timestamp('1985-06-01 00:00:00'), Timestamp('1981-11-01 00:00:00'), Timestamp('1980-06-01 00:00:00'), Timestamp('1987-11-01 00:00:00'), Timestamp('1992-10-01 00:00:00')]</t>
  </si>
  <si>
    <t>丛林男31199</t>
  </si>
  <si>
    <t>['本申请涉及一种AR内容的投屏方法，其中，该方法包括：第一终端通过相机模组数据流生成实景图，并通过渲染引擎将实景图与虚拟内容叠加，生成增强现实画面，其中，若第一终端通过跟踪相机获取位姿数据，在生成增强现实画面的过程中，基于预设流程将实景图和虚拟内容进行时空同步；第一终端，通过WebRTC通讯技术与第二终端建立无线串流通道，通过无线串流通道直接发送增强现实画面至第二终端，并指示第二终端同步展示增强现实画面通过本申请，解决了相关技术中AR投屏方法时空间不同步的问题，在无需额外硬件装置的情况下，实现了AR内容的投屏播放，并且能够保障AR投屏画面质量。', '本申请涉及一种AR观览服务系统，其中，该系统包括：服务器和终端设备；服务器用于存储及分发AR信息、语音信息和动作信息；终端设备与服务器通信连接，用于接收AR信息、语音信息和动作信息，根据动作信息集指示工业相机按照预设路径动作，以及，分别在AR信息和语音信息中，确定与相机实景画面匹配的目标AR内容和目标语音内容，并将目标AR内容叠加在相机实景画面上，同时播报目标语音内容，其中，相机实景画面是工业相机动作过程中视场范围内的实景画面。通过本申请，解决了相关技术中AR观览设备用户体验较差的问题，优化了用户体验，提升了用户使用意愿。', '本申请涉及一种AR设备的手势3D关键点检测方法，该方法包括：通过双目相机获取第一图像和第二图像，通过检测网络或前帧图像获取第一图像的粗糙3D关键点，进一步的，再通过优化网络再得到更加精确的优化2D关键点信息，并根据该优化2D关键点计算单目3D关键点。将单目3D关键点投影到第二图像上，并通过优化网络获取第二图像的相对深度信息和2D关键点坐标，最后，融合第一图像和第二图像的2D关键点坐标计算双目手势3D关键点和手掌尺寸。通过本方法，解决了相关技术中手势3D关键点预测结果精度较差的问题，同时兼顾了精度和效率。', '本申请涉及一种AR导航路径生成的方法、系统、电子装置和存储介质，其中，该方法包括：获取起点和终点的位置信息和区域信息，并通过区域搜索算法得到从起点到终点经过的区域，其中，该经过的区域之间由公共边建立连接关系；接着，通过漏斗算法在经过的区域中获取一条由顶点构成的路径，该路径由多个连续的路径向量组成；最后，从上述多个连续的路径向量中获取相邻的向量并组成向量对，计算这些向量对之间的夹角，并将上述向量对的顶点沿夹角反向移动目标长度距离，得到第一路径点，并通过该第一路径点生成得到目标路径。通过本申请，不仅提高了路径灵活度以及导航效率，还提高了用户体验感。', '本申请涉及一种基于3D定位信息的AR人像拍照方法和系统，其中，该方法包括：获取3D重建地图，并进行定位，得到相机的位姿和内参；获取带有3D重建场景的人像照片，通过语义深度神经网络对带有3D重建场景的人像照片进行人体语义分割，得到人像语义mask和人像脚部像素位置；通过相机的位姿和内参，将人像脚部的像素向3D空间中投影，投影出的射线和3D模型的交点是人体所在的3D模型点，对3D模型点的深度进行平均，得到人像深度值，并通过比较3D重建场景中虚拟物体深度值和人像深度值，得到两者的相对遮挡关系；对人像语义mask进行腐蚀膨胀和高斯滤波处理，并通过导向滤波将已经确定相对遮挡关系的人像和虚拟物体进行融合，得到融合照片。提高用户体验感。', '本申请涉及一种线下空间的多人AR互动方法，其中，该线下空间的多人AR互动方法包括：AR体验设备通过内部的摄像单元采集线下空间的真实画面，并将真实画面上传至本地服务器；本地服务器从全局服务器下载三维地图和虚拟体验内容，并基于三维地图对AR体验设备提供定位服务；AR体验设备通过定位服务获取定位信息和视野信息，根据定位信息和视野信息，从本地服务器获取与定位信息和视野信息对应的虚拟体验内容；AR体验设备接收用户的交互指令，根据交互指令更新显示界面中的虚拟体验内容并进行显示。通过本申请，解决了相关技术中无法在线下空间进行多个用户之间的AR交互体验的问题，提升了玩家在线下空间的互动性和使用体验。', '本发明涉及一种基于AR的应用程序启动方法、装置、电子设备和存储介质，其中，该方法包括：AR终端设备获取控制器列表，并在预设的感测区域内持续检测是否存在控制器列表中的控制器，其中，控制器包括物体或/和物体的图片；在检测到控制器的情况下，启动与控制器绑定的一个或多个应用程序。通过本申请，AR终端设备在运行时全程开启对控制列表中各控制器的检测，一旦检测到控制器就可以快速启动与其绑定的AR应用程序，从而提高了启动应用程序的效率，解决了基于AR终端设备启动目标APP存在效率低的问题。', '本申请涉及一种在AR场景中模拟真实环境光的方法和系统，其中，该在AR场景中模拟真实环境光的方法包括：在光照变化量大于光照变化阈值的情况下，预设算法在等待第一预设时间段后获取第一光照参数；获取该第一光照参数后，在该光照变化量大于该光照变化阈值的情况下，该预设算法在等待第一预设时间段后获取第二光照参数；从该第一光照参数到该第二光照参数做线性插值得到辅助光照参数集合；通过本申请，解决了现有技术中在AR场景下因为算法数据抖动导致的光照闪烁和突变增加用户体验时的不真实感的问题，减少了因为光照突变造成的AR场景不真实现象，提升了用户使用时的沉浸感和真实感。', '本申请涉及一种手势识别的方法、装置、电子装置和存储介质，其中，该方法通过获取待识别图像；利用第一神经网络检测器检测该待识别图像中的所有手的第一包围盒，将该第一包围盒经过预处理得到第一预处理图像使用分类神经网络计算该第一预处理图像中的手势在嵌入空间的表征向量，并根据该表征向量得到该手势的类别结果和鲁棒性结果；根据实际应用，利用该类别结果和该鲁棒性结果生成最终交互状态信息。本申请解决了在出现歧义手势和未知手势的情况下手势识别方法准确性低的问题，实现了更准确的手势交互。', '本申请涉及一种手势识别的方法、装置、电子装置和存储介质，其中，该手势识别的方法包括：获取视频流中的单目待识别图像；基于训练完备的检测网络对当前帧的该单目待识别图像进行识别，得到该单目待识别图像的人手包围盒；基于训练完备的分类网络，根据该人手包围盒获取当前静态手势结果，并将该当前静态手势结果存储在第一结果集合中；根据该第一结果集合，获取该单目待识别图像中的连续帧的第二结果集合，并根据该第二结果集合获取包括类别信息的稳定静态手势结果，以及获取动态手势结果。通过本申请，解决了手势识别的准确性低的问题，实现了高速、精确的手势识别。', '本发明涉及一种AR桌面互动方法、装置、电子设备和计算机存储介质，其中，该AR桌面互动方法包括：识别预设的感测区域内的目标对象，其中，感测区域为桌面以及桌面与摄像模块之间的区域；根据目标对象确定至少一个应用程序，并根据应用程序预设的显示状态打开应用程序的显示界面，其中，显示状态包括第一显示状态或第二显示状态，第一显示状态为全屏显示，第二显示状态包括以预设的窗口尺寸或最小尺寸显示。通过本申请，解决了AR桌面互动存在显示界面与桌面间的适配性低的问题，不会影响用户对桌面日常生活使用的需求，可以提高应用程序的显示界面与桌面间的适配性。', '本申请涉及一种AR识别的处理方法、装置和电子装置，其中，该处理方法包括：获取图像数据；将终端应用的网络请求模块进行封装和修改，以使该终端应用接收并运行硬件加速库的下载指令；根据该下载指令，利用该硬件加速库中的预设函数装载深度学习模型；将该图像数据输入至该深度学习模型，进而获取识别结果。通过本申请，解决了AR识别的本地处理准确性低，且成本高的问题，实现了在终端应用上的AR识别本地运行处理。', '本申请涉及一种基于激光雷达的SFM重建方法、装置、计算机设备和存储介质。所述方法包括：根据激光雷达数据获取雷达轨迹和雷达地图，根据相机图像数据和SFM算法获取相机轨迹和相机地图；根据雷达轨迹、雷达外参和相机外参获取相机在雷达地图的坐标系中的参考轨迹，根据参考轨迹对相机轨迹进行相似变换，得到相机真实尺度轨迹，根据所述相机真实尺度轨迹确定相机地图的真实尺度，根据轨迹约束和SFM算法的重投影误差约束，对相机地图的真实尺度进行非线性联合优化。采用本方法能够使得SFM算法重建的地图能够还原真实尺度。', '本申请涉及一种AR导航地图生成方法、装置、计算机设备和可读存储介质，其中，该AR导航地图生成方法包括：获取3D特征地图和地理坐标系下的2D平面地图；将3D特征地图转换为2D几何地图；对地理坐标系下的2D平面地图进行UTM坐标转换处理，得到在UTM坐标系下的2D平面地图；将UTM坐标系下的2D平面地图和2D几何地图进行坐标对齐，生成AR导航地图。通过本申请，解决了现有技术中无法提供高精度3D AR导航地图的问题。', '本申请涉及一种图像跟踪的方法、装置、AR设备和计算机设备，其中，该图像跟踪的方法包括：获取第一图像，根据双目极线约束提取该第一图像中的二维特征点，获取第二图像，根据AR设备的IMU测量值获取AR设备的运动信息，通过光流跟踪对该第二图像中的该二维特征点进行跟踪，根据IMU测量值计算该AR设备的位姿信息，对该二维特征点的跟踪结果进行三角化，得到三维特征点，其中，该二维特征点与该三维特征点对应。通过本申请，解决了VIO算法在对搭载双目相机的AR眼镜进行计算的过程中，适配度较低的问题，提高了VIO算法与搭载双目相机的AR设备之间的匹配度。', '本发明公开了一种增强现实AR图标识别的系统，该系统包括：投影机、主控装置和摄像装置；其中，该主控装置分别和该投影机、该摄像装置连接；该投影机投射图像在该摄像装置的工作区域；该摄像装置获取待识别的图标的该图像；该主控装置根据该图像，通过多任务卷积神经网络MTCNN模型的Pnet层提取该图像的前景区域得到第一候选框；将该第一候选框进行分类聚合，得到第二候选框；该MTCNN模型的Rnet层从该第二候选框中截取该图标的图像，识别该图标的类别；该主控装置根据该图标的类别，指示该投影机播放与该类别对应的动效，解决了AR投影系统图标检测准确率和效率不高的问题，提高了AR投影系统图标检测准确率和效率。', '本发明提供了神经网络模型建立方法及语音唤醒方法、装置、介质和设备。该模型建立方法包括提取语音信号中各个帧的声学特征；基于声学特征得到特征图谱；将特征图谱输入神经网络模型并经过卷积层、池化层和全连接层的处理得到唤醒词概率值；根据唤醒词概率值与预设值的比较结果对模型参数进行校正。该语音唤醒方法包括接收用户输入的语音信号；提取语音信号的声学特征；基于声学特征得到特征图谱；利用神经网络模型对特征图谱进行处理以确定唤醒词概率值；基于唤醒词概率值确定是否进行语音唤醒。本发明通过提取语音信号的声学特征获得特征图谱，并采用神经网络对特征图谱进行处理以得到唤醒词概率值，在降低计算复杂度的同时提高了运算效率。', '本发明的实施方式提供了一种利用神经网络识别图片的方法，其中，神经网络的隐含层中至少包括全局隐含层和视觉注意力层，全局隐含层用于提取图片的全局特征，视觉注意力层用于提取图片的局部特征，该方法包括：获取图片数据；将图片数据输入神经网络，在传输到全局隐含层的情况下，输出图片的全局特征；将图片的全局特征输入视觉注意力层，并输出图片的局部特征；以及根据图片的局部特征确定图片是否携带有特定信息。本发明在利用全局特征的同时又充分考虑了局部特征，可以提高对广告图片的识别率。此外，本发明的实施方式还提供了一种神经网络训练方法、利用神经网络识别图片的装置、神经网络训练装置、介质和计算设备。', '本发明的实施方式涉及通信与计算机技术领域，提出一种基于深度学习的手部姿态估计方法及装置：对深度图像进行手部感兴趣区域检测，并从所述手部感兴趣区域中分割出手部图像；根据所述手部图像获取手部的三维点云图像；以及采用深度学习技术对所述手部的三维点云图像进行手部姿态估计。在该方案中，基于深度学习技术的手部姿态估计方法，免去了手工抽取手部特征的操作，极大地提升了手部姿态估计效果的鲁棒性。', '本发明的实施方式提供了一种基于深度学习的三维重建的方法和系统。通过估计输入的图片的消失点，生成多个结构；基于深度学习提取的结构特征，从所述多个结构中确定目标结构；根据所述目标结构以及所述消失点的信息进行三维重建。实现了利用深度学习提取结构特征，使得提取的结构特征准确，鲁棒性好，进而提高了三维重建的效果，而且，不同于现有技术中的需要对所有结构进行相同的特征提取操作，本发明实施例中利用深度学习的提取结构特征适用于所有结构，进而提高了三维重建的效率。', '本发明的实施方式提供了一种神经网络的训练方法。该方法包括：构建第一初始深度神经网络；利用第一训练数据对所述第一初始深度神经网络进行训练，以形成第一目标深度神经网络；其中，所述第一初始深度神经网络的输出层上包括第一输出节点和辅助节点，其中，每一所述第一输出节点分别对应所述第一初始深度神经网络的每一可输出对象，所述第一输出节点的数量等于所述第一初始深度神经网络的可输出对象的数量，所述辅助节点不对应所述第一初始深度网络的任何可输出对象。此外，本发明的实施方式提供了一种神经网络的训练设备。', '本发明的实施方式提供了一种深度神经网络模型的训练方法。该方法包括：当训练数据的大小发生改变时，针对改变后的训练数据，分别计算所述改变后的训练数据在预设的至少两个候选训练方案中的训练耗时；从预设的至少两个候选训练方案中选取训练耗时最小的训练方案作为所述改变后的训练数据的最佳训练方案；将所述改变后的训练数据在所述最佳训练方案中进行深度神经网络模型训练。本发明的方法可以解决现有技术中由于固定地采用某一种训练方案不适用于所有大小的训练数据而导致训练速度变慢的问题。此外，本发明的另一方面提供了一种深度神经网络模型的训练设备。']</t>
  </si>
  <si>
    <t>ac2f9ef5c6e4bd76360a288adfe9e2c7</t>
  </si>
  <si>
    <t>['一种聚偏氟乙烯超细纳米纤维膜及其制备方法', '一种工业化制备纳米纤维过滤膜接收装置及纺丝装置', '一种超高通量的纳米纤维过滤膜及其制备方法', '一种以玻璃纤维为基材的复合纳米纤维膜及制作方法']</t>
  </si>
  <si>
    <t>杭州帝凡过滤技术有限公司</t>
  </si>
  <si>
    <t>https://www.deefine.cn</t>
  </si>
  <si>
    <t>https://www.qcc.com/firm/ac2f9ef5c6e4bd76360a288adfe9e2c7.html?source=export&amp;from=ddexport</t>
  </si>
  <si>
    <t>['纳米纤维', '纳米纤维', '纳米纤维', '纳米纤维']</t>
  </si>
  <si>
    <t>{'ind': '前沿新材料', 'sub_ind': '纳米纤维', 'confidence': '99.9', '选择理由': "专利名称和摘要中明确提到'纳米纤维'、'纳米纤维膜'、'静电纺丝'等关键词，且专利摘要中详细描述了纳米纤维的制备方法和应用，如'聚偏氟乙烯超细纳米纤维膜纤维均匀，直径较细，分布面积广泛，纤维直径普遍在1??100nm, 可用于空气过滤，防尘防霾等领域'，'超高通量的纳米纤维过滤膜，气体过滤通量为正常纺丝的纳米纤维过滤膜的2??3倍，过滤效率达99.5％以上'，'复合纳米纤维膜纤维直径为150??800nm，纳米层厚度为15??20μm，绝对过滤精度为0.45??10μm，过滤效率可达99.999％以上'，这些信息与纳米纤维细分赛道的定义高度契合。"}</t>
  </si>
  <si>
    <t>专利名称和摘要中明确提到'纳米纤维'、'纳米纤维膜'、'静电纺丝'等关键词，且专利摘要中详细描述了纳米纤维的制备方法和应用，如'聚偏氟乙烯超细纳米纤维膜纤维均匀，直径较细，分布面积广泛，纤维直径普遍在1??100nm, 可用于空气过滤，防尘防霾等领域'，'超高通量的纳米纤维过滤膜，气体过滤通量为正常纺丝的纳米纤维过滤膜的2??3倍，过滤效率达99.5％以上'，'复合纳米纤维膜纤维直径为150??800nm，纳米层厚度为15??20μm，绝对过滤精度为0.45??10μm，过滤效率可达99.999％以上'，这些信息与纳米纤维细分赛道的定义高度契合。</t>
  </si>
  <si>
    <t>杭州帝凡过滤技术有限公司成立于2010-11-30，法定代表人为李圣泉，注册资本为550万元，统一社会信用代码为91330110566053574F，企业注册地址位于杭州市余杭区闲林街道闲兴路32号，所属行业为其他服务业，经营范围包含：一般项目：气体、液体分离及纯净设备制造；环境保护专用设备制造；塑料制品制造；机械电气设备制造；日用口罩（非医用）生产；特种劳动防护用品生产；新型膜材料销售；气体、液体分离及纯净设备销售；环境保护专用设备销售；塑料制品销售；日用口罩（非医用）销售；特种劳动防护用品销售；电气机械设备销售；技术服务、技术开发、技术咨询、技术交流、技术转让、技术推广（除依法须经批准的项目外，凭营业执照依法自主开展经营活动）。许可项目：货物进出口；技术进出口（依法须经批准的项目，经相关部门批准后方可开展经营活动，具体经营项目以审批结果为准）。杭州帝凡过滤技术有限公司目前的经营状态为存续。</t>
  </si>
  <si>
    <t>杭州市余杭区闲林街道闲兴路32号</t>
  </si>
  <si>
    <t>一般项目：气体、液体分离及纯净设备制造；环境保护专用设备制造；塑料制品制造；机械电气设备制造；日用口罩（非医用）生产；特种劳动防护用品生产；新型膜材料销售；气体、液体分离及纯净设备销售；环境保护专用设备销售；塑料制品销售；日用口罩（非医用）销售；特种劳动防护用品销售；电气机械设备销售；技术服务、技术开发、技术咨询、技术交流、技术转让、技术推广（除依法须经批准的项目外，凭营业执照依法自主开展经营活动）。许可项目：货物进出口；技术进出口（依法须经批准的项目，经相关部门批准后方可开展经营活动，具体经营项目以审批结果为准）。</t>
  </si>
  <si>
    <t>浙江理工大学; 杭州帝凡过滤技术有限公司</t>
  </si>
  <si>
    <t>CN113046925B</t>
  </si>
  <si>
    <t>CN202110246362.9</t>
  </si>
  <si>
    <t>D04H1/728; D01D5/00; D04H1/4318; B01D67/00; B01D71/34; B01D46/00; B01D46/54</t>
  </si>
  <si>
    <t>D04H1/728; D01D5/003; D04H1/4318; B01D67/0002; B01D71/34; B01D46/0001; B01D46/543; B01D46/546; B01D2323/39; B01D2325/40; Y02E60/10</t>
  </si>
  <si>
    <t>C2666; C3551; C2826; C2825; C1779; C2824; C2823; C2822; C2821; C3061; C2829; C4330; C4090; C2831; C1781; C3463; C1789; C2832; C3073; C3591</t>
  </si>
  <si>
    <t>CN113046925A</t>
  </si>
  <si>
    <t>CN113046925</t>
  </si>
  <si>
    <t>['本发明公开了一种聚偏氟乙烯超细纳米纤维膜及其制备方法.包括以下步骤 : (1)将PVDF、TBAC溶于DMF和丙酮中先加热搅拌3??4h，再不加热搅拌18??20h，获得PVDF溶液；(2)将PVDF溶液放入10ml一次性针管中，之后置于静电纺丝机上进行静电纺丝；(3)调节工艺参数，进行静电纺丝，并将纺丝得到的PVDF纳米膜放在烘箱干燥后即得到聚偏氟乙烯高纳米占比纤维膜。本发明得到的聚偏氟乙烯超细纳米纤维膜纤维均匀，直径较细，分布面积广泛，纤维直径普遍在1??100nm, 可用于空气过滤，防尘防霾等领域。', '本发明公开了一种工业化制备纳米纤维过滤膜接收装置及纺丝装置，涉及纳米纤维膜生产装置技术领域。本发明的一种工业化制备纳米纤维过滤膜接收装置，包括钢带、第一主动带齿辊和第二主动带齿辊，第一主动带齿辊和第二主动带齿辊之间设置有至少两个从动带齿辊，相邻两个从动带齿辊之间、第一主动带齿辊和从动带齿辊之间、第二主动带齿辊和从动带齿辊之间还设置有纺丝辊，第一主动带齿辊的上方设置有第一钢带导引辊，第二主动带齿辊的上方设置有第二钢带导引辊。本发明的一种工业化制备纳米纤维过滤膜接收装置，有针纺丝或无针纺丝工艺均可以使用，且能够根据实际的需要进行增减调整，适合于连续的生产，能够适宜于规模化生产，适合于推广使用。', '本发明公开了一种超高通量的纳米纤维过滤膜及其制备方法，涉及纳米纤维过滤膜技术领域。本发明的一种超高通量的纳米纤维过滤膜的制备方法，具体为在纺丝原液中加入添加剂混合液，混合均匀后得到纺丝液，将所述纺丝液通过静电纺丝得到纳米纤维过滤膜粗品，将所述纳米纤维过滤膜粗品置于拉幅机中进行后处理，得到超高通量的纳米纤维过滤膜，采用上述方法制备得到的纳米纤维过滤膜，气体过滤通量为正常纺丝的纳米纤维过滤膜的2??3倍，过滤效率达99.5％以上。', '本发明公开了一种以玻璃纤维为基材的复合纳米纤维膜及制作方法，所述复合纳米纤维膜是以玻璃纤维为支撑基材，在玻璃纤维上复合纳米纤维层的双层结构，所述纳米纤维层包括以下组分：二甲基乙酰胺、丙酮和PVDF，所述二甲基乙酰胺与丙酮的体积比为9 : 1??6 : 4，所述PVDF的质量分数为8.5％??13％；制作上述复合纳米纤维膜的方法为：一、配料制备纺丝液，二、静电纺丝复合纳米纤维层；本发明的制作方法简单、制备的复合纳米纤维膜纤维直径为150??800nm，纳米层厚度为15??20μm，绝对过滤精度为0.45??10μm，过滤效率可达99.999％以上。']</t>
  </si>
  <si>
    <t>dabc90f6cd022ca85af48e8e50a05ec5</t>
  </si>
  <si>
    <t>['一种光学显示设备及AR显示设备', 'AR显示装置、AR显示装置持续供电方法和计算机可读介质', '一种AR标注设置方法以及远程协作系统', '一种通用语音指令生成方法、装置和增强现实显示设备', '基于定位的AR导览方法及AR头戴式显示装置', '一种基于多个特征信息的AR信息显示方法及AR显示装置', '基于AR的场景导览方法、设备以及计算机可读存储介质']</t>
  </si>
  <si>
    <t>杭州灵伴科技有限公司</t>
  </si>
  <si>
    <t>https://www.qcc.com/firm/dabc90f6cd022ca85af48e8e50a05ec5.html?source=export&amp;from=ddexport</t>
  </si>
  <si>
    <t>['元宇宙', '元宇宙', '元宇宙', '人形机器人', '元宇宙', '元宇宙', '元宇宙', '元宇宙']</t>
  </si>
  <si>
    <t>['AR', 'AR', 'AR', '语音指令', '增强现实', 'AR', 'AR', 'AR']</t>
  </si>
  <si>
    <t>{'ind': '元宇宙', 'sub_ind': 'AR', 'confidence': '99.9', '选择理由': '专利名称和摘要中多次提到AR显示设备、AR标注设置方法、AR导览方法等，明确涉及增强现实技术，与元宇宙产业中的AR细分赛道高度契合。'}</t>
  </si>
  <si>
    <t>专利名称和摘要中多次提到AR显示设备、AR标注设置方法、AR导览方法等，明确涉及增强现实技术，与元宇宙产业中的AR细分赛道高度契合。</t>
  </si>
  <si>
    <t>杭州灵伴科技有限公司成立于2014-03-18，法定代表人为祝铭明，注册资本为150万元，统一社会信用代码为9133010209477388XY，企业注册地址位于浙江省仓前街道良睦路1288号8幢101，所属行业为科技推广和应用服务业，经营范围包含：一般项目：移动通信设备制造；计算机软硬件及辅助设备批发；软件开发；技术服务、技术开发、技术咨询、技术交流、技术转让、技术推广；电子产品销售；人工智能硬件销售；智能机器人销售；可穿戴智能设备销售；软件销售；广告设计、代理；广告制作（除依法须经批准的项目外，凭营业执照依法自主开展经营活动）。许可项目：第二类增值电信业务；技术进出口；货物进出口（依法须经批准的项目，经相关部门批准后方可开展经营活动，具体经营项目以审批结果为准）。杭州灵伴科技有限公司目前的经营状态为存续。</t>
  </si>
  <si>
    <t>浙江省仓前街道良睦路1288号8幢101</t>
  </si>
  <si>
    <t>一般项目：移动通信设备制造；计算机软硬件及辅助设备批发；软件开发；技术服务、技术开发、技术咨询、技术交流、技术转让、技术推广；电子产品销售；人工智能硬件销售；智能机器人销售；可穿戴智能设备销售；软件销售；广告设计、代理；广告制作（除依法须经批准的项目外，凭营业执照依法自主开展经营活动）。许可项目：第二类增值电信业务；技术进出口；货物进出口（依法须经批准的项目，经相关部门批准后方可开展经营活动，具体经营项目以审批结果为准）。</t>
  </si>
  <si>
    <t>CN116165804B</t>
  </si>
  <si>
    <t>CN202310443709.8</t>
  </si>
  <si>
    <t>G02B27/01; G02B17/08</t>
  </si>
  <si>
    <t>G02B27/0172; G02B2027/0178; G02B5/3083; G02B27/01; G02B27/0955; G02B27/0972; G02B27/288; G02B27/0101; G02B17/08</t>
  </si>
  <si>
    <t>CN116165804A</t>
  </si>
  <si>
    <t>CN116165804</t>
  </si>
  <si>
    <t>['邵华强', '汤运吉']</t>
  </si>
  <si>
    <t>[Timestamp('1987-09-01 00:00:00'), Timestamp('1992-01-01 00:00:00')]</t>
  </si>
  <si>
    <t>邵华强男32021</t>
  </si>
  <si>
    <t>['本发明涉及光学器件领域，公开了一种光学显示设备及AR显示设备，该光学显示设备包括：图像源、第一三棱镜、第二三棱镜、第一透镜；其中，图像源设置在第一三棱镜的第一表面的一侧，第一透镜贴合第一三棱镜的第二表面设置；第二三棱镜的第一表面贴合第一三棱镜的第三表面设置；第一三棱镜的第一表面靠近佩戴者人眼的一侧；第一透镜背离第一三棱镜一侧的表面上设置有第一半透半反射膜。本申请中所提供的光学显示设备结构简单，且整体显示设备尺寸相对较小，在一定程度上实现了光学显示设备的轻量化，有利于设备的广泛应用。', '本公开的实施例公开了AR显示装置、AR显示装置持续供电方法和计算机可读介质。该AR显示装置的一具体实施方式包括：显示模组、框架、至少两个电池组件、电源管理单元和主控单元，其中，电池组件包括电池、电池触点和弹簧触点，在工作状态下，电池与电源管理单元电连接；电池组件与框架可拆卸地连接，框架包括框架电池触点和框架弹簧触点，框架弹簧触点包括顶针；在电池组件与框架的第一断开状态下，顶针与弹簧触点断开连接，电池触点和框架电池触点连接，在电池组件与框架的第二断开状态下，顶针与弹簧触点断开连接，框架电池触点与电池触点断开连接；主控单元与电源管理单元连接。该实施方式在不影响头戴式AR设备使用的前提下，延长了续航时长。', '本发明涉及一种AR标注设置方法以及远程协作系统，用于在头戴式显示设备获取的视频图像中设置AR标注，AR标注包括标注模型以及和标注模型关联的标注内容，AR标注设置方法包括：建立世界坐标系，实时获取头戴式显示设备的摄像机对应的虚拟摄像机处于世界坐标系下的第一世界坐标；响应于与头戴式显示设备通信连接的终端对于视频图像的标注操作，创建与标注操作对应的标注点；响应于设置AR标注的操作，建立标注模型与标注点之间的关联关系；实时获取标注内容基于头戴式显示设备的显示屏幕的第一规范化设备坐标；根据第一规范化设备坐标以及第一世界坐标，实时设置标注内容。', '本公开涉及一种语音指令生成方法及装置，该方法包括：获取应用程序的显示界面的View树内容；遍历所述View树内容中各信息节点，并根据信息节点的属性，为不同的信息节点配置不同的语音指令；将显示界面内的所有的语音指令汇总，并进行指令混合和过滤，以形成最终语音指令集合。', '本发明涉及一种基于定位的AR导览的方法及AR头戴式显示装置，所述方法包括，通过AR头戴式显示装置的定位系统，确定用户的空间三维坐标；根据所述用户的空间三维坐标，获取和所述用户的空间三维坐标关联的兴趣点地图；通过AR头戴式显示装置的FOV取向检测系统，获取AR头戴式显示装置的FOV取向；根据所述用户的空间三维坐标、FOV取向，以及所述兴趣点的空间三维坐标，在AR头戴式显示装置上显示关于所述兴趣点的AR信息；基于所述兴趣点和用户之间的位置关系，差异化显示所述AR信息。通过本发明的方法，可以在复杂的地理环境下，辅助用户定位兴趣点，并提供关于兴趣点的AR信息。', '本公开涉及一种基于多个特征信息的AR信息显示方法及装置，该方法包括：识别用户视野中的多个目标所对应的多个特征信息，其中，所述多个目标之间具有特定关系，所述多个特征信息反映出所述特定关系；根据所述多个特征信息，获取所述多个特征信息所对应的多个AR信息；基于所述特定关系，通过AR显示装置展示所述多个AR信息，所述展示的多个AR信息为用户呈现所述特定关系。', '本申请涉及一种基于AR的场景导览方法、设备以及计算机可读存储介质，其中，该基于AR的场景导览方法包括：获取用户的位置；根据位置，判断用户是否处于目标围栏内，其中，目标围栏内设置有预设标志物；在判断到用户处于目标围栏内的情况下，判断用户处于目标围栏内的时间是否达到预设时间；在判断到用户处于目标围栏内的时间达到预设时间的情况下，获取对应于预设标志物的多媒体素材；将多媒体素材叠加于用户视野所及的空间区域。通过本申请，解决了相关技术中基于AR的场景导览方案因定位精度低而导致虚拟内容输出不稳定的问题，保证了虚拟内容输出的稳定性。']</t>
  </si>
  <si>
    <t>ade326cd44e5c0dd2a43e8f41cca4fa5</t>
  </si>
  <si>
    <t>['一种石墨烯气凝胶铝复合材料的制备方法', '一种石墨烯铝复合材料的制备方法', '用石墨制备石墨烯和石墨烯复合导体', '石墨烯芯电导体及其制备方法']</t>
  </si>
  <si>
    <t>杭州电缆股份有限公司</t>
  </si>
  <si>
    <t>电线、电缆及其他电工器材制造</t>
  </si>
  <si>
    <t>www.hzcables.com</t>
  </si>
  <si>
    <t>https://www.qcc.com/firm/ade326cd44e5c0dd2a43e8f41cca4fa5.html?source=export&amp;from=ddexport</t>
  </si>
  <si>
    <t>{'ind': '前沿新材料', 'sub_ind': '石墨烯', 'confidence': '99.9', '选择理由': '专利名称和摘要中多次提到石墨烯，并且详细描述了石墨烯在复合材料中的应用，如石墨烯气凝胶铝复合材料、石墨烯铝复合材料、石墨烯复合导体和石墨烯芯电导体。这些应用均符合石墨烯作为单层碳原子构成的二维晶体的定义，具有优异的导电性、力学强度和热导性，广泛应用于电子和复合材料。'}</t>
  </si>
  <si>
    <t>专利名称和摘要中多次提到石墨烯，并且详细描述了石墨烯在复合材料中的应用，如石墨烯气凝胶铝复合材料、石墨烯铝复合材料、石墨烯复合导体和石墨烯芯电导体。这些应用均符合石墨烯作为单层碳原子构成的二维晶体的定义，具有优异的导电性、力学强度和热导性，广泛应用于电子和复合材料。</t>
  </si>
  <si>
    <t>杭州电缆股份有限公司始建于1958年，其前身为杭州电缆厂，是集电线电缆产品设计、研发、制造、销售于一体的国家技术企业，是浙江省电线电缆行业协会理事长单位。“杭电股份”(603618)于2015年2月17日在中国上海证券交易所成功上市。杭电股份“永通”牌商标是国家工商总局认定的中国驰名商标，导线和缆线两大主导产品均为“浙江名牌”产品并获得“浙江制造”品牌认证;公司荣获浙江省“守合同重信用”AAA级企业、中国电力信用AAA级企业及中国机械工业质量奖。公司始终秉承“科技为魂、创新为本”的经营理念，依托“浙江杭电股份电缆研究院”平台，加大了对新产品、新技术的研发投入。</t>
  </si>
  <si>
    <t>['D', 'D', 'D', 'E']</t>
  </si>
  <si>
    <t>杭州经济技术开发区6号大街68-1号</t>
  </si>
  <si>
    <t>许可项目：电线、电缆制造；货物进出口（依法须经批准的项目，经相关部门批准后方可开展经营活动，具体经营项目以审批结果为准）。一般项目：塑料制品制造；光纤销售；光电子器件销售；技术服务、技术开发、技术咨询、技术交流、技术转让、技术推广（除依法须经批准的项目外，凭营业执照依法自主开展经营活动）。</t>
  </si>
  <si>
    <t>CN110317977B</t>
  </si>
  <si>
    <t>CN201910615300.3</t>
  </si>
  <si>
    <t>C22C21/00; C22C32/00; C22C1/02; C22C1/10</t>
  </si>
  <si>
    <t>C22C21/00; C22C32/0084; C22C1/1005; C22C1/1036; C22C1/1047</t>
  </si>
  <si>
    <t>C3516; C4320; C3140; C3240; C3493; C4330; C4090</t>
  </si>
  <si>
    <t>3.2 (先进有色金属材料),3.5 (高性能纤维及制品和复合材料)</t>
  </si>
  <si>
    <t>CN110317977A</t>
  </si>
  <si>
    <t>CN110317977</t>
  </si>
  <si>
    <t>['华建飞', '雷建土', '倪益剑', '滕兆丰']</t>
  </si>
  <si>
    <t>['杭州市大企业大集团（上市公司）主要经营管理人才（指公司的董事长、总经理）', '杭州市技能大师工作室领衔人', '杭州市大企业大集团（上市公司）主要经营管理人才（指公司的董事长、总经理）', nan]</t>
  </si>
  <si>
    <t>[Timestamp('1969-10-01 00:00:00'), Timestamp('1966-06-01 00:00:00'), Timestamp('1968-07-01 00:00:00'), Timestamp('1977-01-01 00:00:00')]</t>
  </si>
  <si>
    <t>2020-12-11</t>
  </si>
  <si>
    <t>华建飞男25477</t>
  </si>
  <si>
    <t>['本发明公开了一种石墨烯气凝胶铝复合材料的制备方法，包括如下步骤：(1)制备石墨烯气凝胶；(2)将铝锭加热融化为液态，成为铝液；(3)将石墨烯气凝胶浸没在铝液中，浸没时间1min??1h，然后取出空冷得到石墨烯气凝胶铝合金。本发明能够很好地保证石墨烯在铝合金基体中形成连续相，制得的石墨烯气凝胶铝复合材料中，铝填充在石墨烯框架中，石墨烯连续相存在，在复合材料中形成联通结构，从而使复合材料具有较高的导热性能和导电性能。', '本发明公开了一种石墨烯铝复合材料的制备方法，先制备氢氧化铝包裹的石墨烯，高温处理后得到氧化铝包裹的石墨烯，将氧化铝包裹的石墨烯加入到熔融的铝液中，搅拌均匀后冷却即可得到石墨烯铝复合材料。本发明制备氧化铝包裹的石墨烯，可以有效的阻止石墨烯在高温下与铝液反应形成Al4C3，从而极大地提高复合材料的力学性能。', '提供一种制造石墨烯复合产品的方法，该方法通过形成在压缩支撑结构内包含石墨的初始复合结构，该压缩支撑结构配置为在机械变形期间将石墨保持在压缩支撑结构内，并向初始复合结构施加包含多次机械变形迭代的迭代机械变形过程。每次迭代使用成形过程，其被配置为向复合结构施加横向和纵向力以压缩压缩支撑结构内的石墨，以使石墨在压缩支撑结构内致密化。进行足够的迭代以在压缩支撑结构内从石墨的石墨颗粒剪切石墨烯层以提供石墨烯复合产品。还可以使用进一步处理以从石墨烯复合结构提取石墨烯。', '本发明公开了一种石墨烯芯电导体及其制备方法，石墨烯芯电导体，包括由护套包围石墨烯芯，所述石墨烯芯由石墨烯颗粒压缩形成。本发明能最大限度减少集肤效应，可以提高导电率，减少传输损耗，减少传输线的总机械负荷。']</t>
  </si>
  <si>
    <t>f07f183a6ef553901f5bb8f7353ba3cc</t>
  </si>
  <si>
    <t>基于机器学习的人工智能数据分析方法及系统</t>
  </si>
  <si>
    <t>杭州数亮科技股份有限公司</t>
  </si>
  <si>
    <t>http://www.shuliangtec.com</t>
  </si>
  <si>
    <t>https://www.qcc.com/firm/f07f183a6ef553901f5bb8f7353ba3cc.html?source=export&amp;from=ddexport</t>
  </si>
  <si>
    <t>['人工智能', '机器学习', '人工智能', '机器学习']</t>
  </si>
  <si>
    <t>{'ind': '人工智能', 'sub_ind': '机器学习', 'confidence': '99.9', '选择理由': '专利名称和摘要明确提到基于机器学习的人工智能数据分析方法及系统，涉及数据采集、预处理、特征提取、多模态机器学习模型构建和数据预测，这些内容与机器学习细分赛道的定义高度契合。'}</t>
  </si>
  <si>
    <t>专利名称和摘要明确提到基于机器学习的人工智能数据分析方法及系统，涉及数据采集、预处理、特征提取、多模态机器学习模型构建和数据预测，这些内容与机器学习细分赛道的定义高度契合。</t>
  </si>
  <si>
    <t>杭州数亮科技股份有限公司主营业务是新一代指数信息系统的研发、应用与推广，大数据挖掘分析、特色小镇、浙江省未来乡村、开发区等相关服务、智能化系统集成以及其他信息系统开发服务、项目可行性分析规划等服务。近年，公司在传统的指数产品研发基础上，已经把指数产品不断迭代升级到指数3.0，按照“互联网+指数+服务”的模式，做强线下业务，发展线上业务，拉长业务多次开发，发挥拥有丰富数据资源优势，拓展大数据开发与应用业务。</t>
  </si>
  <si>
    <t>浙江省杭州市滨江区长河街道江虹路768号5号楼23层（自主申报）</t>
  </si>
  <si>
    <t>一般项目：技术服务、技术开发、技术咨询、技术交流、技术转让、技术推广；软件开发；数据处理和存储支持服务；数据处理服务；互联网数据服务；信息系统集成服务；互联网安全服务；信息技术咨询服务；社会经济咨询服务；信息咨询服务（不含许可类信息咨询服务）；园区管理服务；会议及展览服务；企业形象策划；专业设计服务；广告设计、代理；广告制作；广告发布（非广播电台、电视台、报刊出版单位）；市场调查；计算机系统服务；图文设计制作；电子产品销售；通讯设备销售；数字视频监控系统销售；软件销售；工程管理服务；建筑装饰材料销售；可穿戴智能设备销售（除依法须经批准的项目外，凭营业执照依法自主开展经营活动）。许可项目：住宅室内装饰装修（依法须经批准的项目，经相关部门批准后方可开展经营活动，具体经营项目以审批结果为准）。</t>
  </si>
  <si>
    <t>CN118428493B</t>
  </si>
  <si>
    <t>CN202410895956.6</t>
  </si>
  <si>
    <t>G06N20/00; G06F18/10; G06F18/213; G06F18/2415; G06N3/042; G06N3/0455; G06N3/082; G06F21/60; G06F3/0481</t>
  </si>
  <si>
    <t>G06F21/602; G06N3/042; G06N20/00; G06F18/2415; G06F3/0481; G06F18/213; G06F18/10; G06N3/0455; G06N3/082</t>
  </si>
  <si>
    <t>I6490; C3912; C3913; C3914; C3915; C4390; C3919; I6440; C3961; I6439; O8121; I6434; I6432; I6433; I6532; I6431; I6450</t>
  </si>
  <si>
    <t>CN118428493A</t>
  </si>
  <si>
    <t>CN118428493</t>
  </si>
  <si>
    <t>['何森雨', '周文斌']</t>
  </si>
  <si>
    <t>[Timestamp('1989-04-01 00:00:00'), Timestamp('1984-01-01 00:00:00')]</t>
  </si>
  <si>
    <t>2018-06-20</t>
  </si>
  <si>
    <t>何森雨男32599</t>
  </si>
  <si>
    <t>本发明公开了一种基于机器学习的人工智能数据分析方法及系统，涉及数据分析技术领域，包括采集数据源中的数据并进行预处理，对预处理后的数据进行特征提取；构建多模态机器学习模型进行数据预测，预测类别的概率；实施数据加密，构建交互式数据可视化界面，存储收集和分析产生的人工智能数据。本发明通过采集数据源中的数据并进行预处理，对预处理后的数据进行特征提取，构建多模态机器学习模型进行数据预测，预测类别的概率，提升了模型的泛化能力和预测精度，不仅优化了数据的处理质量，而且提高了数据分析的准确性和效率。</t>
  </si>
  <si>
    <t>f0e41f5196a00d98bd553cddfdad0bc8</t>
  </si>
  <si>
    <t>['一种基于石墨烯的可折叠电热膜器件', '一种高取向石墨烯金属层层组装电磁屏蔽膜的制备方法', '连续超轻规则取向的纯石墨烯气凝胶薄膜及其制备方法', '一种高强柔性石墨烯复合导热膜及其制备方法', '一种轻质高效电磁屏蔽用石墨烯薄膜及其制备方法', '一种基于石墨烯的高效压敏电热材料的制备方法', '一种无碎片超大片氧化石墨烯的制备方法', '一种高强度连续石墨烯纤维及其制备方法', '一种超级可拉伸的高导电的石墨烯纤维及其制备方法', '一种高溶解性多褶皱干态氧化石墨烯微球及其制备方法', '一种基于石墨烯的三维相变材料及其制备方法', '一种以大豆油和环氧大豆油为原料合成生物基橡胶的方法', '一种巯基改性的氧化石墨烯及其制备方法', '亲水性石墨烯-碳纳米管复合超轻弹性气凝胶及制备方法', '一种无污染低成本制备单层氧化石墨烯的工艺', '一种具有取向结构的石墨烯水凝胶膜电极', '一种一锅法快速制备单层氧化石墨烯的方法', '一种高抗污性石墨烯-环糊精复合纳滤膜的制备方法', '一种高通量的石墨烯/碳纳米管复合纳滤膜的制备方法', '一种自支撑的石墨烯水凝胶膜及其制备方法', '一种基于石墨烯的纯无机复合膜的制备方法', '一种离子增强石墨烯膜的制备方法', '一种高导热石墨烯膜的制备方法', '一种石墨烯有序多孔膜的制备方法', '一种石墨烯电热膜', '一种基于石墨烯复合膜的制备方法', '一种高强度石墨烯膜的制备方法', '一种石墨烯金属纳米粒子复合膜的制备方法', '一种石墨烯金属复合电磁屏蔽膜的制备方法']</t>
  </si>
  <si>
    <t>浙江碳谷上希材料科技有限公司</t>
  </si>
  <si>
    <t>https://www.qcc.com/firm/f0e41f5196a00d98bd553cddfdad0bc8.html?source=export&amp;from=ddexport</t>
  </si>
  <si>
    <t>['前沿新材料', '前沿新材料', '前沿新材料', '前沿新材料', '前沿新材料', '前沿新材料', '前沿新材料', '前沿新材料', '前沿新材料', '前沿新材料', '前沿新材料', '合成生物', '未来医疗', '前沿新材料', '前沿新材料', '前沿新材料', '前沿新材料', '前沿新材料', '前沿新材料', '前沿新材料', '前沿新材料', '前沿新材料', '前沿新材料', '前沿新材料', '前沿新材料', '前沿新材料', '前沿新材料', '前沿新材料', '前沿新材料', '前沿新材料']</t>
  </si>
  <si>
    <t>['石墨烯', '石墨烯', '石墨烯', '石墨烯', '石墨烯', '石墨烯', '石墨烯', '石墨烯', '石墨烯', '石墨烯', '石墨烯', '合成生物', '合成生物', '石墨烯', '石墨烯', '石墨烯', '石墨烯', '石墨烯', '石墨烯', '石墨烯', '石墨烯', '石墨烯', '石墨烯', '石墨烯', '石墨烯', '石墨烯', '石墨烯', '石墨烯', '石墨烯', '石墨烯']</t>
  </si>
  <si>
    <t>{'ind': '前沿新材料', 'sub_ind': '石墨烯', 'confidence': '99.9', '选择理由': '专利名称和摘要中多次提到石墨烯及其相关应用，如石墨烯电热膜、石墨烯金属复合电磁屏蔽膜、石墨烯气凝胶薄膜等，这些均属于石墨烯材料的制备和应用，与前沿新材料产业中的石墨烯细分赛道高度契合。'}</t>
  </si>
  <si>
    <t>专利名称和摘要中多次提到石墨烯及其相关应用，如石墨烯电热膜、石墨烯金属复合电磁屏蔽膜、石墨烯气凝胶薄膜等，这些均属于石墨烯材料的制备和应用，与前沿新材料产业中的石墨烯细分赛道高度契合。</t>
  </si>
  <si>
    <t>浙江碳谷上希材料科技有限公司成立于2014-03-25，法定代表人为杨小兰，注册资本为3500万元，统一社会信用代码为91330106095196084R，企业注册地址位于浙江省杭州市西湖区西溪路525号C楼715室，所属行业为商务服务业，经营范围包含：服务：纳米材料、化工原料及产品（除化学危险品及易制毒化学品）、纺织品、纤维制品、塑料制品、橡胶制品、光电子产品、电子元器件、机电设备、节能环保产品的技术开发、技术服务、技术咨询、成果转让；零售：纳米材料，化工原料及产品（除化学危险品及易制毒化学品），纺织品，纤维制品，塑料制品，橡胶制品，光电子产品，电子元器件，机电设备（除小轿车），节能环保产品；货物进出口、技术进出口（国家法律、行政法规禁止的项目除外，法律、行政法规限制的项目取得许可证后方可经营）；其他无需报经审批的一切合法项目。浙江碳谷上希材料科技有限公司目前的经营状态为存续。</t>
  </si>
  <si>
    <t>浙江省杭州市西湖区西溪路525号C楼715室</t>
  </si>
  <si>
    <t>服务：纳米材料、化工原料及产品（除化学危险品及易制毒化学品）、纺织品、纤维制品、塑料制品、橡胶制品、光电子产品、电子元器件、机电设备、节能环保产品的技术开发、技术服务、技术咨询、成果转让；零售：纳米材料，化工原料及产品（除化学危险品及易制毒化学品），纺织品，纤维制品，塑料制品，橡胶制品，光电子产品，电子元器件，机电设备（除小轿车），节能环保产品；货物进出口、技术进出口（国家法律、行政法规禁止的项目除外，法律、行政法规限制的项目取得许可证后方可经营）；其他无需报经审批的一切合法项目。</t>
  </si>
  <si>
    <t>CN105752963B</t>
  </si>
  <si>
    <t>CN201610049028.3</t>
  </si>
  <si>
    <t>C01B32/184; H05B3/36</t>
  </si>
  <si>
    <t>C01B2204/22; H05B3/36</t>
  </si>
  <si>
    <t>C2619; C3990; C3521; C4090</t>
  </si>
  <si>
    <t>杭州德烯科技集团有限公司</t>
  </si>
  <si>
    <t>CN105752963A</t>
  </si>
  <si>
    <t>CN105752963</t>
  </si>
  <si>
    <t>['孙海燕']</t>
  </si>
  <si>
    <t>[Timestamp('1986-11-01 00:00:00')]</t>
  </si>
  <si>
    <t>2015-06-17</t>
  </si>
  <si>
    <t>2015-06-01</t>
  </si>
  <si>
    <t>孙海燕女31717</t>
  </si>
  <si>
    <t>['本发明公开了一种基于石墨烯的可折叠电热膜器件，包括发热元件、保护膜和截流体；其中发热元件为超柔石墨烯膜，由超大片均匀氧化石墨烯经过溶液成膜、化学还原、高温还原以及高压压制等步骤得到。石墨烯膜由具有微观尺度褶皱的宏观多层褶皱石墨烯通过物理交联组成，片层间可滑移，因此具有极高的柔性。其石墨烯片层结构完美，片层晶区极大(100um左右)并极少含有缺陷，经过高压压制后结构密实，制备得到的电热膜具有超高的导电性和导热性。此超柔性石墨烯电热膜可耐反复弯折1200次以上，断裂伸长率为12??18％，导电率为8000??10600S/cm，热导率为1800??2600W/mK。', '本发明公开了一种石墨烯金属复合电磁屏蔽膜的制备方法。该方法通过超大片无碎片的氧化石墨烯制备氧化石墨烯凝胶膜，冷冻后，送入高温炉中进行3000℃高温热处理，获得高导热高导电超轻取向的石墨烯气凝胶膜；然后通过化学电镀将金属沉积到石墨烯气凝胶膜中石墨烯片层表面，得到以石墨烯膜为基底，石墨烯和金属层层堆叠的电磁屏蔽膜；将石墨烯气凝胶金属复合膜高压压制，得到石墨烯金属复合膜。本发明制备的石墨烯金属复合膜厚度、尺寸均可以调节、微结构规整、具有极高的导电性、吸收频带宽，在电磁屏蔽及吸波领域具有广泛的应用前景。', '本发明涉及一种连续超轻规则取向的纯石墨烯气凝胶薄膜及其制备得到。将一定浓度的超大片无碎片的氧化石墨烯通过一字型模口挤出后，凝固成氧化石墨烯凝胶膜，放入冰箱中缓慢冰冻或者液氮中快速冷冻。用冷冻干燥或超临界干燥后获得氧化石墨烯气凝胶薄膜，送入高温炉中进行高温热处理，即可获得高导热高导电超轻取向的石墨烯气凝胶膜。其导电率为100‐10000S/m，热导率为50‐800W/mK，在500MHz‐40GHz内屏蔽效能达到100‐150dB。本发明工艺简单、能耗低、绿色环保、可连续化操作，可应用于高效电磁屏蔽、柔性导热以及导电材料等。', '本发明公开了一种高强柔性石墨烯复合导热膜及其制备方法，该膜由具有微观尺度褶皱的宏观多层褶皱石墨烯通过物理交联组成，片层间可滑移，因此具有极高的柔性。其石墨烯片层结构完美，片层晶区极大并极少含有缺陷，经过高压压制后结构密实，具有超高的导电性和导热性。同时，高分子复合物的存在可交联石墨烯片层，增强石墨烯膜的强度。此高强柔性石墨烯复合导热膜，强度可达到100??300MP，可耐反复弯折1000次以上，断裂伸长率为6??16％，导电率为6000??8600S/cm，热导率为1400??1800W/mK，可广泛用于高强可设计的导热导电器件。', '本发明通过使用超大片氧化石墨烯成膜，并让其在高温下退火的方式下，完美修复石墨烯缺陷，并使得边缘缺陷降到最低，形成完美的大共轭结构，保证了石墨烯导热通路的畅通；进一步通过三步独立的升温过程，使得石墨烯表面的官能团逐步脱离，夹杂在石墨烯片之间的制孔剂缓慢分解，两者均以气体形式逐级释放，同时，石墨化过程逐次展开，形成石墨烯微气囊；而微气囊的形成过程中，石墨烯表面最为稳定的官能团也随之脱落，加上高温下气体膨胀，由此产生了由1‐4层石墨烯片构成的石墨烯结构；石墨烯少层结构的成功引入，极大的提升了材料的导电性能。微气囊结构辅助以较好的导电性能，使得本发明的石墨烯膜具有极强的电磁屏蔽性能。', '本发明公开了一种基于石墨烯的高效压敏电热材料的制备方法。该方法为将石墨烯气凝胶以0.1??1℃/min的速率升温到500??800℃，保温0.5??2h，再以1??3℃/min的速率升温到1000??1300℃，保温0.5??3h，然后以5??8℃/min的速率升温到2000??3000℃，保温0.5??4h，最终得到一种基于石墨烯的高效压敏电热材料，其密度为0.16??15mg/cm3，孔洞尺寸在50??200μm之间，在不同应变下产生快速电热响应，随着应力越大，电热响应饱和温度越高，最高温度变化范围为60℃??420℃。本发明工艺简单，耗能低，可以大规模生产，获得的石墨烯压敏电热材料性能优异。', '本发明公开了一种超大片无碎片氧化石墨烯的制备方法。该方法氧化石墨晶体水洗之前，采用网筛分离的办法，将碎片分离出。并采用10倍以上体积的冰水进行稀释，使得其晶片不会因硫酸的溶解热而得到破坏。进一步采用摇床震荡洗涤，使得氧化石墨烯片层在剥离的时候避免了机械力的破碎。本发明制备过程简单安全可控，耗时耗能少，通过简单的在产品前分离操作一步得到无碎片超大的氧化石墨烯。', '本发明公开了一种高强度连续石墨烯纤维及其制备方法，先将氧化石墨烯分散于极性有机溶剂中，制成纺丝液，然后将纺丝液从纺丝头毛细管中以固定的速度连续挤入凝固浴，凝固的凝胶纤维经过连续的牵引拉伸和干燥处理，最后收集到石墨辊轴上，得到氧化石墨烯纤维。再依次经过化学还原和热处理，得到取向度高达70～80％，密度为1.3～2g/cm3的石墨烯纤维。纺丝工艺简单，用水或有机溶剂，实现了石墨烯纤维的连续制备与收集。所得到的石墨烯纤维具有优异的力学性能和良好的导电率。连续的高强度石墨烯纤维可以用于制备石墨烯编织物，用在电磁屏蔽、吸波材料等领域；可用于聚合物复合材料中，作为增强填料。', '本发明公开了一种超级可拉伸的高导电的石墨烯纤维及其制备方法，该方法先将氧化石墨烯膜以0.1??1℃/min的速率升温到500??800℃，保温0.5??2h，再以1??3℃/min的速率升温到1000??1300℃，保温0.5??3h，然后以5??8℃/min的速率升温到2000??3000℃，保温0.5??4h，然后将该石墨烯膜进行卷绕处理，得到超级可拉伸的高导电的石墨烯纤维，断裂伸长率30??220％，导电率1??2.36×106S/m。该制备方法工艺简单，可以获得不同直径和长度的石墨烯纤维，克服了传统石墨烯纤维断裂易拉断的问题，导电性能优异，具备工业化前景。', '本发明公开了一种高溶解性多褶皱干态氧化石墨烯微球及其制备方法。这种干态氧化石墨烯是首先用有机溶剂稀释Hummers法制备得到的氧化石墨烯分散液，再进行雾化干燥得到。本发明得到的干态氧化石墨烯微球溶解性好，在水和常见有机溶剂中的溶解度为20～30mg/g，并且能以单层氧化石墨烯片的形式长期稳定分散；被压缩成高密度块体后仍保持良好溶解性；制备方法简便快捷、能耗低，适合大规模工业化生产。本发明解决了现有干燥方法得到的氧化石墨烯溶解性差的问题，较高的密度有利于其运输、储存和使用，可被用于石墨烯宏观组装材料，功能化石墨烯材料及石墨烯复合材料等领域。', '本发明涉及一种基于石墨烯的三维相变材料及其制备方法。将一定浓度的氧化石墨烯水溶液放入液氮中快速冷冻，然后通过冷冻干燥获得氧化石墨烯气凝胶，送入高温炉中在惰性气氛下进行高温500℃‐3000℃热处理，然后浸泡在不同浓度的石蜡的二氯甲烷溶液中，充分吸收后，再放于30℃真空烘箱中干燥，得到基于石墨烯的三维相变材料。该石墨烯的三维相变材料对石蜡封装效果优异，石蜡填充量为0.1‐99.9％，膜‐石蜡复合均匀，多次加热冷却循环后，材料的熔融相变焓和凝固相变焓基本保持不变，从而实现高效热能储存。', '本发明公开了一种以大豆油和环氧大豆油为原料合成生物基橡胶的方法。该方法以大豆油或环氧大豆油为原料，在含有多巯基的交联剂的作用下制备可再生的生物基橡胶。本发明制备过程简单安全可控，耗时耗能少。最重要的是，这种生产生物基橡胶的工艺原材料来源广泛，简单易得，生产过程无需硫化，大大缩短了生产时间，节约了生产成本。', '本发明公开了一种巯基改性的氧化石墨烯及其制备方法。巯基改性的氧化石墨烯是在氧化石墨烯片层结构上引入巯基，从而得到的改性氧化石墨烯产物。制备方法为：将氧化石墨烯溶液、溶剂、三乙胺混合均匀后，在氮气保护下加入硫代羧酸或硫代羧酸盐；在10-70摄氏度下反应1-7天，得到硫酯改性的潜硫氧化石墨烯；将硫酯改性的潜硫氧化石墨烯用去离子水离心洗涤，得到巯基改性的氧化石墨烯；或者将硫酯改性的潜硫氧化石墨烯与稀盐酸混合均匀后，再用去离子水离心洗涤，得到巯基改性的氧化石墨烯。本发明制备过程简单、安全可控、耗时耗能少，制备得到巯基改性的氧化石墨烯，使得石墨烯衍生材料和含硫化合物的合成手段与应用领域进一步拓宽。', '本发明公开了一种亲水性石墨烯 碳纳米管复合超轻弹性气凝胶及其制备方法。该方法首先制备氧化石墨烯 碳纳米管分散液；然后将聚合物水溶液加入到氧化石墨烯 碳纳米管分散液中，得到三相复合分散液；再将三相复合分散液进行冷冻干燥或者超临界干燥后，采用化学还原或者高温还原，得到亲水性石墨烯 碳纳米管复合超轻弹性气凝胶。本发明专利的工艺简单，过程绿色环保，得到的亲水性石墨烯 碳纳米管复合超轻弹性气凝胶具有低密度、亲水、高弹性等优点。', '本发明公开了一种无污染低成本制备氧化石墨烯的工艺。它的步骤如下：1)将石墨与强酸搅拌混合浸润，加入强氧化剂，并持续搅拌，以氧化剥离石墨片层；2)将反应液离心，回收强酸用于下一次反应，并将泥状产物缓慢倒入去离子水中稀释，搅拌，用稀盐酸洗涤后用去离子水反复清洗离心，得到单层氧化石墨烯；3)在废水中通入氨气直到其pH值接近7，得到含有氮、钾、铁、磷等元素的无机肥料；4)氧化石墨烯水溶液经浓缩、干燥，得到高密度高比表面积的石墨烯粉体。本发明制备过程简单安全可控，耗时耗能少，没有爆炸危险，没有污染。其中浓硫酸的循环使用，所有原料成肥过程，使得所有原料以及元素都得到了充分的利用。极大地降低了氧化石墨烯制备成本。', '本发明公开了一种具有取向结构的石墨烯水凝胶膜电极。石墨烯片在石墨烯水凝胶膜电极中呈取向排列，所有石墨烯片均垂直于石墨烯水凝胶膜电极的横截面，石墨烯片之间相互搭接形成2nm??5μm的孔，石墨烯水凝胶膜电极的厚度为100nm到1000μm，含水量为0%到500%，导电率为10??9??S/m到107??S/m，比表面积为10??1000m2/g；具体制备方法为：将氧化石墨烯的水分散液从一字形模口的装置中挤出到凝固液中，凝固成氧化石墨烯水凝胶膜，对其进行还原得到具有取向结构的石墨烯水凝胶膜电极。本发明的电极导电性高、比表面积大、柔韧性好，应用到超级电容器或电池领域会有优异的电化学表现。', '本发明公开了一种一锅法快速制备单层氧化石墨烯的方法。将石墨与浓酸或者其混酸在20-50℃下搅拌混合浸润5min-1h，加入强氧化剂和插层剂插层，将混合液缓慢升温至30-100℃并持续搅拌1-10h。随后将反应液降温至20-37℃，补加一定量的浓酸或者其混酸并缓慢加入强氧化剂，20-37℃下反应0.5-3h，升温至安全温度以下10℃继续反应2-8h，以氧化剥离石墨片层。反应完毕后，将所得产物缓慢倒入冰的去离子水中稀释，待稳定后加入双氧水，静止，将沉淀物用1mol/L的稀盐酸和去离子水反复清洗，离心分离得到单层氧化石墨烯。本发明制备过程简单可控，耗时耗能少，通过一锅法快速，直接将石墨转化为单层的氧化石墨烯。', '本发明公开了一种高抗污性的石墨烯-环糊精复合纳滤膜及其制备方法，属于膜技术领域。这种复合纳滤膜是在多孔聚合物支撑层上通过本发明方法均匀地沉积一层由石墨烯与环糊精复合组装而成的选择分离层得到的。本发明方法可以有效地将环糊精插层在紧密堆叠的石墨烯片层间。本发明所制备的纳滤膜抗污性能好、水通量大，具有对有机染料接近100%的截留率以及较高的脱盐率，且对蛋白质、多糖等有机污染物具有良好的抗污性能。本发明制备方法简单易行、可控性强、生产成本较低且无污染，因此在纳滤领域具有很好的应用前景。', '本发明公开了一种高通量的石墨烯??碳纳米管复合纳滤膜及其制备方法，该复合纳滤膜是在多孔聚合物支撑层上通过本发明方法均匀地沉积一层由石墨烯与碳纳米管复合组装而成的全碳选择分离层得到的。本发明方法可以有效地将碳纳米管插层在紧密堆叠的石墨烯片层间。本发明所制备的纳滤膜水通量高、抗污性能好，具有对有机染料接近100%的截留率以及较高的脱盐率，且在高操作压力和高盐浓度下仍能保持较高通量。本发明制备方法简单易行、可控性强、生产成本较低且无污染，因此在纳滤领域具有很好的应用前景。', '本发明公开了一种自支撑的石墨烯水凝胶膜及其制备方法。它包括以下步骤：1)将1重量份的氧化石墨烯，50-200重量份的水混合，超声分散后得到氧化石墨烯的水分散液；2)将步骤1)得到的氧化石墨烯的水分散液，以10～1000mL/h的挤出速度在一字形模口的装置中挤出到凝固液中，凝固成氧化石墨烯水凝胶膜；3)将1重量份的步骤2)得到的氧化石墨烯水凝胶膜用1～200重量份的还原剂，进行化学还原，用水清洗后得到自支撑的石墨烯水凝胶膜。本发明方法简便、工艺简单、能耗低、绿色环保，所获得的自支撑的石墨烯凝胶膜柔韧性好，强度高，厚度、尺寸均可以调节，微结构规整，可以应用于生物载药、催化等领域。', '本发明公开了一种基于石墨烯的纯无机复合膜的制备方法，该方法将石墨烯或氧化石墨烯无机纳米粒子混合分散液在一字形模口的制备装置中挤出，以石墨烯或氧化石墨烯液晶为模板，凝固成基于石墨烯或氧化石墨烯的无机复合膜，干燥还原后得到石墨烯纯无机复合膜。本发明采用溶液湿纺的方法，具有工艺简单、便捷、高效的特点，可制备的无机复合膜种类多，所获得的基于石墨烯的纯无机复合膜尺寸可以调节，根据不同无机纳米粒子的复合，可以应用于许多不同的工业领域。', '本发明公开了一种离子增强石墨烯膜的制备方法，该方法为：将1重量份的石墨烯或氧化石墨烯，10~1000重量份的溶剂混合后，将混合液从具有一字形出口的制备装置中连续匀速挤出，进入含有配位离子的凝固液，凝固成石墨烯或氧化石墨烯凝胶膜，干燥后获得连续宏观的离子增强的石墨烯或氧化石墨烯膜。本发明方法简便、工艺简单、能耗低、绿色环保，所获得的石墨烯膜厚度、尺寸均可以调节，离子增强后的石墨烯膜强度高，可以应用于许多不同的领域。', '本发明公开了一种高导热石墨烯膜的制备方法。该方法将石墨烯或氧化石墨烯与溶剂混合，然后将混合液从具有一字形出口的制备装置中连续匀速挤出后进入凝固液，凝固成石墨烯或氧化石墨烯凝胶膜，干燥后送入高温炉中进行高温热处理，获得高导热石墨烯膜。高导热石墨烯膜的拉伸强度为20~300MPa，断裂伸长率为0.3-20%，导电率大于10000S/m，热导率为500-3000W/mK，该溶液湿纺制备方法简便、工艺简单、能耗低、绿色环保、可连续化操作，所获得的石墨烯膜厚度、尺寸均可以调节，导热性能优异，能够提高电子产品的散热效果，可以应用于许多不同的领域。', '本发明公开了一种石墨烯有序多孔膜的制备方法，该方法为：将入1重量份的石墨烯或氧化石墨烯和10~1000重量份的水混合后在一字形出口的制备装置中挤出，在液氮中冷冻，冷冻干燥或超临界干燥后获得石墨烯有序多孔膜。所得石墨烯有序多孔膜密度低，空隙率高，孔隙尺寸可控，力学性能优异，有较好的韧性，可用于能源器件、水处理、负载多种催化剂和电化学传感器等许多不同的领域。', '本发明公开了一种石墨烯电热膜，包括石墨烯膜发热层以及涂覆在石墨烯膜发热层上下两侧的绝缘保护层，本发明石墨烯电热膜结构简单，可大面积大批量制备，工作电压安全，热转换效率高，导热性好，响应快速，温度可以精确控制，韧性好，可以用于不同的应用环境。用于建筑供暖，可以满足安全舒适、环保节能的使用要求；用于卫星天线雷达融雪，对天线雷达的信号屏蔽作用小；用于飞机及飞行器除冰，可以根据需要弯曲并多个组合以适应不同区域的除冰要求。', '本发明公开了一种基于石墨烯复合膜的制备方法，该方法采用溶液湿纺的方法，将石墨烯或氧化石墨烯复合物混合液在一字形模口的制备装置中挤出，以石墨烯或氧化石墨烯液晶为模板，在凝固液中凝固成基于石墨烯或氧化石墨烯具有层状结构的复合凝胶膜，干燥后获得连续宏观的基于石墨烯或氧化石墨烯的复合膜。本发明方法简便、工艺简单、可复合的材料范围广，所获得的石墨烯复合膜尺寸可以调节，根据不同的复合材料，应用于许多不同的工业领域。', '本发明公开了一种高强度石墨烯膜的制备方法，该方法采用溶液湿纺的方法，将石墨烯或氧化石墨烯分散液在一字形模口的制备装置中挤出，以石墨烯或氧化石墨烯液晶为模板，凝固成基于石墨烯或氧化石墨烯凝胶膜，干燥后得到石墨烯或氧化石墨烯膜。本发明方法简便、工艺简单、能耗低、绿色环保，所获得的石墨烯膜厚度、尺寸均可以调节、微结构规整，可以应用于许多不同的领域。', '本发明公开了一种石墨烯金属纳米粒子复合膜的制备方法，该方法采用溶液湿纺的方法，将石墨烯或氧化石墨烯金属纳米粒子混合分散液在一字形模口的制备装置中挤出，以石墨烯或氧化石墨烯液晶为模板，凝固成基于石墨烯或氧化石墨烯金属纳米粒子复合膜，干燥还原后得到石墨烯/金属纳米粒子复合膜。本发明具有工艺简单、便捷、高效的特点，可制备的石墨烯/金属纳米粒子复合膜种类多，所获得的石墨烯/金属纳米粒子复合膜尺寸可以调节，可以有效提高复合膜的导电性并应用于许多不同的工业领域。', '本发明公开了一种石墨烯金属复合电磁屏蔽膜的制备方法，该方法采用溶液湿纺的方法，将石墨烯或氧化石墨烯分散液在一字形模口的制备装置中挤出，凝固干燥还原后得到石墨烯膜，然后通过物理蒸汽沉积或化学电镀将金属沉积到石墨烯膜表面，得到以石墨烯膜为基底，单面或双面覆盖金属层的电磁屏蔽膜。本发明制备的石墨烯膜厚度、尺寸均可以调节、微结构规整、具有极高的导电性、吸收频带宽，在电磁屏蔽及吸波领域具有广泛的应用前景。']</t>
  </si>
  <si>
    <t>db9841118887f56699a0bbb911a63e07</t>
  </si>
  <si>
    <t>['一种还原氧化石墨烯组装聚丙烯腈纤维及其制备方法', '一种还原氧化石墨烯/聚丙烯腈复合纤维及其制备方法']</t>
  </si>
  <si>
    <t>浙江南烯科技有限公司</t>
  </si>
  <si>
    <t>https://www.qcc.com/firm/db9841118887f56699a0bbb911a63e07.html?source=export&amp;from=ddexport</t>
  </si>
  <si>
    <t>{'ind': '前沿新材料', 'sub_ind': '石墨烯', 'confidence': '99.9', '选择理由': "专利名称和摘要中明确提到了'还原氧化石墨烯'和'石墨烯/聚丙烯腈复合纤维'，这些材料属于石墨烯的范畴。专利摘要详细描述了石墨烯在纤维中的应用，包括其导电性和力学性能的改进，这与石墨烯作为二维晶体材料的定义和应用领域高度契合。此外，企业简介中也提到了'石墨烯材料销售'，进一步确认了其在前沿新材料产业中的石墨烯细分赛道。"}</t>
  </si>
  <si>
    <t>专利名称和摘要中明确提到了'还原氧化石墨烯'和'石墨烯/聚丙烯腈复合纤维'，这些材料属于石墨烯的范畴。专利摘要详细描述了石墨烯在纤维中的应用，包括其导电性和力学性能的改进，这与石墨烯作为二维晶体材料的定义和应用领域高度契合。此外，企业简介中也提到了'石墨烯材料销售'，进一步确认了其在前沿新材料产业中的石墨烯细分赛道。</t>
  </si>
  <si>
    <t>浙江南烯科技有限公司成立于2020-12-17，法定代表人为凌圣博，注册资本为5000万元，统一社会信用代码为91330183MA2KCMC512，企业注册地址位于浙江省杭州市富阳区春江街道春亭路18-17号101室，所属行业为研究和试验发展，经营范围包含：一般项目：新材料技术研发；工程和技术研究和试验发展；新材料技术推广服务；智能控制系统集成；合成材料制造（不含危险化学品）；合成材料销售；家用电器制造；家用电器销售；电力电子元器件制造；电子元器件与机电组件设备制造；电子元器件制造；产业用纺织制成品制造；产业用纺织制成品销售；石墨及碳素制品制造；机械电气设备制造；软件开发；工业设计服务；石墨烯材料销售；石墨及碳素制品销售；非金属矿及制品销售；机械电气设备销售；保温材料销售；技术服务、技术开发、技术咨询、技术交流、技术转让、技术推广（除依法须经批准的项目外，凭营业执照依法自主开展经营活动）。浙江南烯科技有限公司目前的经营状态为存续。</t>
  </si>
  <si>
    <t>浙江省杭州市富阳区春江街道春亭路18-17号101室</t>
  </si>
  <si>
    <t>一般项目：新材料技术研发；工程和技术研究和试验发展；新材料技术推广服务；智能控制系统集成；合成材料制造（不含危险化学品）；合成材料销售；家用电器制造；家用电器销售；电力电子元器件制造；电子元器件与机电组件设备制造；电子元器件制造；产业用纺织制成品制造；产业用纺织制成品销售；石墨及碳素制品制造；机械电气设备制造；软件开发；工业设计服务；石墨烯材料销售；石墨及碳素制品销售；非金属矿及制品销售；机械电气设备销售；保温材料销售；技术服务、技术开发、技术咨询、技术交流、技术转让、技术推广（除依法须经批准的项目外，凭营业执照依法自主开展经营活动）。</t>
  </si>
  <si>
    <t>东华大学</t>
  </si>
  <si>
    <t>CN108103771B</t>
  </si>
  <si>
    <t>CN201711213330.9</t>
  </si>
  <si>
    <t>D06M11/74; D06M15/61; D06M11/38; D06M11/76; D06M11/44; D06M101/28</t>
  </si>
  <si>
    <t>D06M11/38; D06M15/61; D06M11/44; D06M11/74; D06M2101/28; D06M11/76</t>
  </si>
  <si>
    <t>CN108103771A</t>
  </si>
  <si>
    <t>CN108103771</t>
  </si>
  <si>
    <t>['本发明涉及一种还原氧化石墨烯组装聚丙烯腈纤维及其制备方法，具体制备方法为：在水解处理后的聚丙烯腈纤维表面化学键合聚乙烯亚胺后利用强吸附力将氧化石墨烯自组装在纤维表面，后进行还原处理得到还原氧化石墨烯组装聚丙烯腈纤维。最终制得的还原氧化石墨烯组装聚丙烯腈纤维的平均体积电阻率≤30Ω·cm，相对于原丝下降了12个数量级，室温下用去离子水洗涤10～20次并干燥后，平均体积电阻率≤33Ω·cm。本发明制备方法具有还原试剂选择多样性、还原效果良好、操作简单和生产成本低等优点，容易实现工业化，所制得的还原氧化石墨烯组装聚丙烯腈纤维导电性和耐持久性良好，在智能穿戴和电磁屏蔽防护服等领域应用前景可观。', '本发明涉及一种还原氧化石墨烯/聚丙烯腈复合纤维及其制备方法，方法为：将氧化石墨烯通过静电吸引作用和化学键合作用组装在含胺基的聚丙烯腈纤维表面后进行还原处理得到还原氧化石墨烯/聚丙烯腈复合纤维。该方法制得的还原氧化石墨烯/聚丙烯腈复合纤维的平均体积电阻率≤30Ω·cm，相对于原丝下降了12个数量级，同时其断裂强度相对于原丝的下降率≤5％，断裂伸长率相对于原丝的增大率≥58％，利用去离子水洗涤复合纤维10～20次后，纤维的平均体积电阻率≤33Ω·cm。本发明方法具有还原试剂选择多样性、还原效果好和生产成本低等优点，制得的纤维导电性能良好且具有耐持久性，同时纤维本身优异的力学性能得以保留。']</t>
  </si>
  <si>
    <t>af93983a8c69d3a69f131ea49252ec8a</t>
  </si>
  <si>
    <t>一种无死角拍摄的人工智能安防智能摄像机</t>
  </si>
  <si>
    <t>杭州视洞科技有限公司</t>
  </si>
  <si>
    <t>http://www.visioninsight.cn</t>
  </si>
  <si>
    <t>https://www.qcc.com/firm/af93983a8c69d3a69f131ea49252ec8a.html?source=export&amp;from=ddexport</t>
  </si>
  <si>
    <t>{'ind': '人工智能', 'sub_ind': '人工智能', 'confidence': '99.9', '选择理由': '专利名称和摘要中明确提到‘人工智能安防智能摄像机’，涉及利用人工智能技术优化摄像机的拍摄效果和功能，符合人工智能产业及其细分赛道的定义。'}</t>
  </si>
  <si>
    <t>专利名称和摘要中明确提到‘人工智能安防智能摄像机’，涉及利用人工智能技术优化摄像机的拍摄效果和功能，符合人工智能产业及其细分赛道的定义。</t>
  </si>
  <si>
    <t>杭州视洞科技有限公司成立于2018-07-16，法定代表人为张彪，注册资本为5423.11万元，统一社会信用代码为91330108MA2CD5FR29，企业注册地址位于浙江省杭州市西湖区文三路90号5幢2层南203房间，所属行业为信息传输、软件和信息技术服务业，经营范围包含：一般项目：技术服务、技术开发、技术咨询、技术交流、技术转让、技术推广；软件开发；计算机软硬件及外围设备制造；计算机软硬件及辅助设备批发；计算机软硬件及辅助设备零售；电子产品销售；货物进出口；技术进出口（除依法须经批准的项目外，凭营业执照依法自主开展经营活动）。许可项目：第二类增值电信业务（依法须经批准的项目，经相关部门批准后方可开展经营活动，具体经营项目以审批结果为准）。杭州视洞科技有限公司目前的经营状态为存续。</t>
  </si>
  <si>
    <t>浙江省杭州市西湖区文三路90号5幢2层南203房间</t>
  </si>
  <si>
    <t>一般项目：技术服务、技术开发、技术咨询、技术交流、技术转让、技术推广；软件开发；计算机软硬件及外围设备制造；计算机软硬件及辅助设备批发；计算机软硬件及辅助设备零售；电子产品销售；货物进出口；技术进出口（除依法须经批准的项目外，凭营业执照依法自主开展经营活动）。许可项目：第二类增值电信业务（依法须经批准的项目，经相关部门批准后方可开展经营活动，具体经营项目以审批结果为准）。</t>
  </si>
  <si>
    <t>CN116866693B</t>
  </si>
  <si>
    <t>CN202311134810.1</t>
  </si>
  <si>
    <t>H04N23/50; F16M11/04; B08B1/04; B08B5/02; H04N23/51; H04N23/695</t>
  </si>
  <si>
    <t>F16M11/04; B08B5/02; H04N23/50; H04N23/51; H04N23/695</t>
  </si>
  <si>
    <t>C4320; C3311; C3951; C3599; C4390; O8191; C4350; O8131; C3360; C4330; O8113; C4090; O8121; C3492; O8122</t>
  </si>
  <si>
    <t>CN116866693A</t>
  </si>
  <si>
    <t>CN116866693</t>
  </si>
  <si>
    <t>['高峰', '黄启飞', '王冰']</t>
  </si>
  <si>
    <t>[Timestamp('1988-01-01 00:00:00'), Timestamp('1988-06-01 00:00:00'), Timestamp('1984-02-01 00:00:00')]</t>
  </si>
  <si>
    <t>2022-08-10</t>
  </si>
  <si>
    <t>高峰男32143</t>
  </si>
  <si>
    <t>本发明公开了一种无死角拍摄的人工智能安防智能摄像机，涉及安防智能摄像机技术领域，现提出如下方案，包括安防智能摄像机主体、与安防智能摄像机主体顶部固定连接的防护罩和与安防智能摄像机主体底部固定连接的可调节支架，还包括：牵引机构，所述牵引机构安装于防护罩的顶部，所述牵引机构包括与防护罩顶部转动连接的螺纹杆。本发明不仅可以通过移动架的移动带动翻转板的折叠翻转利用清洁板和扇叶的同步转动对安防智能摄像机主体摄像头部位进行清洁处理，同时通过翻转板的平铺对安防智能摄像机主体摄像头部位进行遮阳和避雨处理，有效的保障了人工智能安防智能摄像机的拍摄效果。</t>
  </si>
  <si>
    <t>c4f810cd39179fd48a63cd48224ab6bf</t>
  </si>
  <si>
    <t>[nan, '人工智能处理方法']</t>
  </si>
  <si>
    <t>浙江水科文化集团有限公司</t>
  </si>
  <si>
    <t>https://www.zjskjt.com</t>
  </si>
  <si>
    <t>https://www.qcc.com/firm/c4f810cd39179fd48a63cd48224ab6bf.html?source=export&amp;from=ddexport</t>
  </si>
  <si>
    <t>['人工智能', '人工智能', '元宇宙', '元宇宙', '元宇宙', '数字文创', '人工智能', '元宇宙']</t>
  </si>
  <si>
    <t>['人工智能', 'AI', '物联网', '人工智能', '智慧城市', '影视', '人工智能', '人工智能']</t>
  </si>
  <si>
    <t>{'ind': '人工智能', 'sub_ind': '人工智能', 'confidence': '99.9', '选择理由': '专利摘要中明确提到‘人工智能处理方法’，并且详细描述了处理器包括AI处理器，这些信息直接指向人工智能技术。此外，企业简介中也提到企业专注于大数据人工智能文旅科技开发，进一步支持了该专利属于人工智能行业的判断。'}</t>
  </si>
  <si>
    <t>专利摘要中明确提到‘人工智能处理方法’，并且详细描述了处理器包括AI处理器，这些信息直接指向人工智能技术。此外，企业简介中也提到企业专注于大数据人工智能文旅科技开发，进一步支持了该专利属于人工智能行业的判断。</t>
  </si>
  <si>
    <t>浙江水科文化集团有限公司是由浙江清创科技管理有限公司（水木泽华基金）和中国（杭州）互联网影视产业园区共同投资成立的一家专注于大数据人工智能文旅科技开发和智能景区投资孵化的集团公司，企业专注智能物联网、智慧城市、智慧文旅、AI视频、数据中台服务商、AI文旅短视频全案营销及运营等。2020年11月，浙江清华长三角研究院-杭州互联网影视产业园以国家文旅部【智慧旅游建设“上云用数赋智”】，【“互联网+旅游”高质量发展意见】为指导，以水科集团为运营主体，成立AI文旅视频交互中心，中心整合前沿高新技术，推动“全域AI文旅视频数智交互平台、AI文旅振兴乡村视频数智交互平台”覆盖全国，实现文旅数字化改革目标。</t>
  </si>
  <si>
    <t>高新技术企业	计算机视觉	景区服务	旅行社	旅游	旅游产品	人工智能	人脸识别	视频	文娱传媒	影视</t>
  </si>
  <si>
    <t>和中国（杭州）互联网影视产业园区共同投资成立的一家专注于大数据人工智能文旅科技开发和智能景区投资孵化的集团公司，企业专注智能物联网、智慧城市、智慧文旅、AI视频、数据中台服务商</t>
  </si>
  <si>
    <t>2020-03-31</t>
  </si>
  <si>
    <t>浙江省杭州市临平区乔司街道科城街180号1幢6层605室</t>
  </si>
  <si>
    <t>许可项目：旅游业务；建设工程设计；建设工程施工；信息网络传播视听节目；广播电视节目制作经营；第一类增值电信业务；网络文化经营；第二类增值电信业务；互联网信息服务；食品销售（依法须经批准的项目，经相关部门批准后方可开展经营活动，具体经营项目以审批结果为准）。一般项目：组织文化艺术交流活动；旅游开发项目策划咨询；旅客票务代理；数字视频监控系统销售；人工智能公共数据平台；文化场馆管理服务；园区管理服务；数字文化创意软件开发；组织体育表演活动；云计算设备销售；互联网数据服务；云计算装备技术服务；专业设计服务；软件开发；大数据服务；人工智能应用软件开发；人工智能公共服务平台技术咨询服务；物联网技术研发；工程和技术研究和试验发展；技术服务、技术开发、技术咨询、技术交流、技术转让、技术推广；人工智能硬件销售；人工智能理论与算法软件开发；人工智能通用应用系统；物联网设备销售；广告设计、代理；广告制作；广告发布；市场营销策划；日用百货销售；电子产品销售；通讯设备销售；化妆品零售；体育用品及器材批发；文具用品零售；玩具销售；箱包销售；珠宝首饰零售；物联网技术服务；网络设备销售；网络技术服务；销售代理（除依法须经批准的项目外，凭营业执照依法自主开展经营活动）。</t>
  </si>
  <si>
    <t>CN113052751B</t>
  </si>
  <si>
    <t>CN202110461703.4</t>
  </si>
  <si>
    <t>G06T1/20; G06T1/60</t>
  </si>
  <si>
    <t>CN113052751A</t>
  </si>
  <si>
    <t>CN113052751</t>
  </si>
  <si>
    <t>[nan, '本申请提供一种人工智能处理方法，所述方法应用于终端，该终端包括：处理器、存储器、摄像头和显示屏；所述处理器包括：通用处理器、图像处理器GPU和AI处理器；其中，所述通用处理器、图像处理器和AI处理器互相连接。本申请提供的技术方案具有视频处理速度快的优点。']</t>
  </si>
  <si>
    <t>c5194f00546b0a949f730500032c28a7</t>
  </si>
  <si>
    <t>杭州夸克新材料技术有限公司</t>
  </si>
  <si>
    <t>rebuilds.cn</t>
  </si>
  <si>
    <t>https://www.qcc.com/firm/c5194f00546b0a949f730500032c28a7.html?source=export&amp;from=ddexport</t>
  </si>
  <si>
    <t>['3D打印 材料', '医疗']</t>
  </si>
  <si>
    <t>{'ind': '前沿新材料', 'sub_ind': '3D打印 材料', 'confidence': '99.9', '选择理由': "企业简介明确指出公司专注于3D打印用金属粉体的研发、生产与服务，这与'3D打印 材料'细分赛道的定义高度契合。公司业务领域涉及航空航天、医疗器械、汽车板块等，这些领域都是前沿新材料的重要应用场景。"}</t>
  </si>
  <si>
    <t>企业简介明确指出公司专注于3D打印用金属粉体的研发、生产与服务，这与'3D打印 材料'细分赛道的定义高度契合。公司业务领域涉及航空航天、医疗器械、汽车板块等，这些领域都是前沿新材料的重要应用场景。</t>
  </si>
  <si>
    <t>杭州夸克新材料技术有限公司是一家以研发、设计、生产、销售多种有色金属粉体的专业厂商，公司以“成为增材制造粉体之翘楚”为发展愿景，以“创新精细粉体，服务增材制造”为企业使命。业务领域涉及航空航天、医疗器械、汽车板块等，杭州夸克新材料技术有限公司涵盖了3D打印用金属粉体的研发、生产与服务，面向中国和世界3D打印用金属粉体材料市场，为客户提供技术先进、品质可靠的3D打印用金属粉体材料。</t>
  </si>
  <si>
    <t>杭州夸克新材料技术有限公司是一家以研发、设计、生产、销售多种有色金属粉体的专业厂商业务领域涉及航空航天、医疗器械、汽车板块等，杭州夸克新材料技术有限公司涵盖了3D打印用金属粉体的研发、生产与服务，面向中国和世界3D打印用金属粉体材料市场，为客户提供技术先进、品质可靠的3D打印用金属粉体材料。</t>
  </si>
  <si>
    <t>2021-05-28</t>
  </si>
  <si>
    <t>浙江省杭州市富阳区银湖街道九龙大道398号富春硅谷创智中心1号809室</t>
  </si>
  <si>
    <t>一般项目：新材料技术推广服务；新材料技术研发；金属制品研发；技术服务、技术开发、技术咨询、技术交流、技术转让、技术推广；金属材料销售；金属材料制造；有色金属合金制造；新型金属功能材料销售；有色金属合金销售；增材制造装备制造；增材制造装备销售；石墨及碳素制品销售；合成材料销售；工业自动控制系统装置制造；工业自动控制系统装置销售；电子元器件与机电组件设备销售；电子产品销售；机械电气设备制造；机械设备研发；机械设备销售；化工产品销售（不含许可类化工产品）；化工产品生产（不含许可类化工产品）（除依法须经批准的项目外，凭营业执照依法自主开展经营活动）。许可项目：技术进出口；货物进出口（依法须经批准的项目，经相关部门批准后方可开展经营活动，具体经营项目以审批结果为准）。</t>
  </si>
  <si>
    <t>sc970b36bfcf9f94f55da9263b88f57f</t>
  </si>
  <si>
    <t>基于深度学习的超声影像混合训练方法</t>
  </si>
  <si>
    <t>浙江求是数理医学研究院</t>
  </si>
  <si>
    <t>www.demedia.org.cn</t>
  </si>
  <si>
    <t>https://www.qcc.com/firm/sc970b36bfcf9f94f55da9263b88f57f.html?source=export&amp;from=ddexport</t>
  </si>
  <si>
    <t>{'ind': '人工智能', 'sub_ind': '深度学习', 'confidence': '99.9', '选择理由': "专利摘要中明确提到'基于深度学习的超声影像混合训练方法'，并详细描述了构建和训练卷积神经网络的过程，这与深度学习的定义和特点高度契合。深度学习作为人工智能的一个子领域，专注于通过多层神经网络进行特征提取和模式识别，而本专利正是利用深度学习技术来处理医学图像，提高模型在单个任务上的表现。"}</t>
  </si>
  <si>
    <t>专利摘要中明确提到'基于深度学习的超声影像混合训练方法'，并详细描述了构建和训练卷积神经网络的过程，这与深度学习的定义和特点高度契合。深度学习作为人工智能的一个子领域，专注于通过多层神经网络进行特征提取和模式识别，而本专利正是利用深度学习技术来处理医学图像，提高模型在单个任务上的表现。</t>
  </si>
  <si>
    <t>浙江省杭州市西湖区三墩镇智强路428号云创镓谷研发中心6号楼431室</t>
  </si>
  <si>
    <t>新型医用人工智能前沿问题研究;基于人工智能的医学软件系统性能测试共性技术研发;智能医学诊断与疗效评估研究;数字诊疗设备创新产品及技术研发;大数据与区块链技术在医学数据管理中的应用研究;新型高端医疗装备核心技术研究。</t>
  </si>
  <si>
    <t>浙江求是数理医学研究院; 海盐县南北湖医学人工智能研究院; 浙江大学</t>
  </si>
  <si>
    <t>CN112634208B</t>
  </si>
  <si>
    <t>CN202011445351.5</t>
  </si>
  <si>
    <t>G06T7/00; G06N3/04; G06N3/08</t>
  </si>
  <si>
    <t>G06T7/0012; G06N3/084; G06T2207/10132; G06T2207/20081; G06T2207/20084; G06T2207/30068; G06T2207/30096; G06N3/045</t>
  </si>
  <si>
    <t>CN112634208A</t>
  </si>
  <si>
    <t>CN112634208</t>
  </si>
  <si>
    <t>本发明涉及医学图像处理领域，旨在提供一种基于深度学习的超声影像混合训练方法。包括步骤：利用资料库中不同检查部位的超声影像数据，准备训练集、验证集和测试集；对各数据集进行预处理；构建并训练卷积神经网络，训练时采用多通道输出，但只有单一通道参与反向传播；对训练好的卷积神经网络进行测试。本发明通过结合多个不同病种的超声数据集一起训练，使得卷积神经网络模型能够接触到更多样本，缓解数据集样本少、病例单一的问题，进而提高训练得到的模型在单个任务上的表现。本发明将多个超声任务通过同一个卷积神经网络完成，可降低训练和部署成本，提升用户体验。</t>
  </si>
  <si>
    <t>6c8b1440b2d723c04149b2501a483dc2</t>
  </si>
  <si>
    <t>一种机器学习模型的生成方法、装置、设备及介质</t>
  </si>
  <si>
    <t>中电科东方通信集团有限公司</t>
  </si>
  <si>
    <t>https://www.eastcom-group.com</t>
  </si>
  <si>
    <t>https://www.qcc.com/firm/6c8b1440b2d723c04149b2501a483dc2.html?source=export&amp;from=ddexport</t>
  </si>
  <si>
    <t>{'ind': '人工智能', 'sub_ind': '机器学习', 'confidence': '99.9', '选择理由': '专利名称和摘要明确提到‘机器学习模型的生成方法’，并详细描述了通过知识库匹配应用场景描述信息来生成机器学习模型的过程，这与人工智能产业中的机器学习细分赛道定义高度契合。'}</t>
  </si>
  <si>
    <t>专利名称和摘要明确提到‘机器学习模型的生成方法’，并详细描述了通过知识库匹配应用场景描述信息来生成机器学习模型的过程，这与人工智能产业中的机器学习细分赛道定义高度契合。</t>
  </si>
  <si>
    <t>中电科东方通信集团有限公司成立于1996-04-18，法定代表人为万谦，注册资本为98000万元，统一社会信用代码为913301082539156042，企业注册地址位于浙江省杭州市西湖区文三路398号，所属行业为软件和信息技术服务业，经营范围包含：一般项目：信息系统集成服务；通信设备制造；计算机软硬件及外围设备制造；电子元器件制造；技术服务、技术开发、技术咨询、技术交流、技术转让、技术推广；软件开发；轨道交通运营管理系统开发；通信设备销售；计算机软硬件及辅助设备批发；计算机软硬件及辅助设备零售；软件销售；电子元器件批发；电子元器件零售；金属材料销售；轨道交通工程机械及部件销售；轨道交通专用设备、关键系统及部件销售；信息咨询服务（不含许可类信息咨询服务）；停车场服务；非居住房地产租赁；住房租赁；物业管理；货物进出口（除依法须经批准的项目外，凭营业执照依法自主开展经营活动）。许可项目：第二类增值电信业务；建设工程施工（依法须经批准的项目，经相关部门批准后方可开展经营活动，具体经营项目以审批结果为准）。中电科东方通信集团有限公司目前的经营状态为存续。</t>
  </si>
  <si>
    <t>一般项目：信息系统集成服务；通信设备制造；计算机软硬件及外围设备制造；电子元器件制造；技术服务、技术开发、技术咨询、技术交流、技术转让、技术推广；软件开发；轨道交通运营管理系统开发；通信设备销售；计算机软硬件及辅助设备批发；计算机软硬件及辅助设备零售；软件销售；电子元器件批发；电子元器件零售；金属材料销售；轨道交通工程机械及部件销售；轨道交通专用设备、关键系统及部件销售；信息咨询服务（不含许可类信息咨询服务）；停车场服务；非居住房地产租赁；住房租赁；物业管理；货物进出口（除依法须经批准的项目外，凭营业执照依法自主开展经营活动）。许可项目：第二类增值电信业务；建设工程施工（依法须经批准的项目，经相关部门批准后方可开展经营活动，具体经营项目以审批结果为准）。</t>
  </si>
  <si>
    <t>CN118674075B</t>
  </si>
  <si>
    <t>CN202411156397.3</t>
  </si>
  <si>
    <t>G06N20/20; G06N5/01; G06N5/022; G06N3/0455; G06N3/0985; G06F18/2433; G06F18/27; G06F16/35</t>
  </si>
  <si>
    <t>G06F16/35; G06F18/2433; G06N5/01; G06F18/27; G06N20/20; G06N5/022; G06N3/0455; G06N3/0985</t>
  </si>
  <si>
    <t>1.4 (互联网与云计算、大数据服务),1.1 (下一代信息网络产业)</t>
  </si>
  <si>
    <t>CN118674075A</t>
  </si>
  <si>
    <t>CN118674075</t>
  </si>
  <si>
    <t>本发明涉及机器学习技术领域，公开了一种机器学习模型的生成方法、装置、设备及介质，该方法包括：获取用户期望构建的机器学习模型所对应的第一应用场景描述信息；在知识库中匹配与第一应用场景描述信息对应的目标应用场景，知识库中包括：在不同应用场景下开发机器学习模型时，对应的开发工作流、数据集信息以及至少一个可用算法的算法信息；基于目标应用场景对应的开发工作流、数据集信息以及至少一个可用算法的算法信息，生成各个可用算法对应的第一机器学习模型，本发明通过在知识库中匹配与用户输入的应用场景描述信息相对应的开发工作流以及具体信息，从而生成机器学习模型，可以降低用户开发模型时，操作门槛高，训练效率低的问题。</t>
  </si>
  <si>
    <t>afed01dbfa2aada5cb49f05253896b10</t>
  </si>
  <si>
    <t>基于人工智能算法融合的IPA转产时间优化方法及系统</t>
  </si>
  <si>
    <t>浙江思维特数字科技有限公司</t>
  </si>
  <si>
    <t>svite.cn</t>
  </si>
  <si>
    <t>https://www.qcc.com/firm/afed01dbfa2aada5cb49f05253896b10.html?source=export&amp;from=ddexport</t>
  </si>
  <si>
    <t>{'ind': '人工智能', 'sub_ind': '人工智能', 'confidence': '99.9', '选择理由': '专利摘要中明确提到使用遗传算法模型与蚁群算法模型进行优化，这些都属于人工智能算法的范畴。专利名称和摘要均强调基于人工智能算法进行优化，与人工智能细分赛道的定义高度契合。'}</t>
  </si>
  <si>
    <t>专利摘要中明确提到使用遗传算法模型与蚁群算法模型进行优化，这些都属于人工智能算法的范畴。专利名称和摘要均强调基于人工智能算法进行优化，与人工智能细分赛道的定义高度契合。</t>
  </si>
  <si>
    <t>浙江思维特数字科技有限公司成立于2022-09-29，法定代表人为朱文波，注册资本为3000万元，统一社会信用代码为91330109MAC19KK006，企业注册地址位于浙江省杭州市萧山区宁围街道诺德财富中心3604-1（自主申报），所属行业为软件和信息技术服务业，经营范围包含：一般项目：软件开发；人工智能应用软件开发；网络与信息安全软件开发；人工智能理论与算法软件开发；数字技术服务；人工智能基础软件开发；软件外包服务；智能机器人的研发；云计算装备技术服务；工业互联网数据服务；互联网安全服务；物联网应用服务；信息咨询服务（不含许可类信息咨询服务）；互联网数据服务；广告发布；广告设计、代理；物联网技术研发；大数据服务；信息安全设备销售；信息系统集成服务；计算机软硬件及辅助设备批发；人工智能公共服务平台技术咨询服务；人工智能公共数据平台；物联网技术服务；技术服务、技术开发、技术咨询、技术交流、技术转让、技术推广；数据处理服务；数据处理和存储支持服务；物联网设备销售；区块链技术相关软件和服务；人工智能行业应用系统集成服务；计算机系统服务；智能控制系统集成；人工智能通用应用系统；信息技术咨询服务；企业管理咨询；软件销售；安全技术防范系统设计施工服务；智能机器人销售；平面设计（除依法须经批准的项目外，凭营业执照依法自主开展经营活动）。浙江思维特数字科技有限公司目前的经营状态为存续。</t>
  </si>
  <si>
    <t>浙江省杭州市萧山区宁围街道诺德财富中心3604-1（自主申报）</t>
  </si>
  <si>
    <t>一般项目：软件开发；人工智能应用软件开发；网络与信息安全软件开发；人工智能理论与算法软件开发；数字技术服务；人工智能基础软件开发；软件外包服务；智能机器人的研发；云计算装备技术服务；工业互联网数据服务；互联网安全服务；物联网应用服务；信息咨询服务（不含许可类信息咨询服务）；互联网数据服务；广告发布；广告设计、代理；物联网技术研发；大数据服务；信息安全设备销售；信息系统集成服务；计算机软硬件及辅助设备批发；人工智能公共服务平台技术咨询服务；人工智能公共数据平台；物联网技术服务；技术服务、技术开发、技术咨询、技术交流、技术转让、技术推广；数据处理服务；数据处理和存储支持服务；物联网设备销售；区块链技术相关软件和服务；人工智能行业应用系统集成服务；计算机系统服务；智能控制系统集成；人工智能通用应用系统；信息技术咨询服务；企业管理咨询；软件销售；安全技术防范系统设计施工服务；智能机器人销售；平面设计（除依法须经批准的项目外，凭营业执照依法自主开展经营活动）。</t>
  </si>
  <si>
    <t>CN118014542B</t>
  </si>
  <si>
    <t>CN202410203040.X</t>
  </si>
  <si>
    <t>G06Q10/101; G06Q10/0631; G06Q10/04; G06N3/006; G06N3/126</t>
  </si>
  <si>
    <t>G06Q10/06311; G06Q10/101; G06Q10/04; Y02P90/30; G06N3/126; G06N3/006</t>
  </si>
  <si>
    <t>CN118014542A</t>
  </si>
  <si>
    <t>CN118014542</t>
  </si>
  <si>
    <t>本发明公开一种基于人工智能算法融合的IPA转产时间优化方法及系统，方法包括以下步骤：获取每个反应釜相关数据并构建物料平衡模型；基于所述物料平衡模型确定IPA浓度的待优化目标模型，确定待优化目标，其中，待优化目标为不同时间段的每个反应釜的进料IPA浓度；通过遗传算法模型与蚁群算法模型对待优化目标进行优化。本发明通过将转产与人工智能算法相互结合，首先依据各种相关数据，建立物料平衡模型，确定待优化目标模型，确定待优化目标，在本发明中通过遗传算法模型与蚁群算法模型对待优化目标进行自动寻优，能够较快时间找到转产最优时间，并给出IPA的调整策略，极大的降低手工试算的时间和工作量成本，更加科学和客观。</t>
  </si>
  <si>
    <t>f2526e8e1246b77021c30ed6e39c1463</t>
  </si>
  <si>
    <t>['基于单火面板的语音识别控制系统', '一种基于语音识别的麦克风系统']</t>
  </si>
  <si>
    <t>杭州恒芯微电子技术有限公司</t>
  </si>
  <si>
    <t>https://www.qcc.com/firm/f2526e8e1246b77021c30ed6e39c1463.html?source=export&amp;from=ddexport</t>
  </si>
  <si>
    <t>{'ind': '人工智能', 'sub_ind': '语音识别', 'confidence': '99.9', '选择理由': "专利名称和摘要中明确提到了语音识别技术，如'基于单火面板的语音识别控制系统'和'一种基于语音识别的麦克风系统'，并且详细描述了语音识别的实现过程，包括语音识别芯片、卷积神经网络模型、声源年龄评估系数等，这些都与语音识别赛道的定义高度契合。"}</t>
  </si>
  <si>
    <t>专利名称和摘要中明确提到了语音识别技术，如'基于单火面板的语音识别控制系统'和'一种基于语音识别的麦克风系统'，并且详细描述了语音识别的实现过程，包括语音识别芯片、卷积神经网络模型、声源年龄评估系数等，这些都与语音识别赛道的定义高度契合。</t>
  </si>
  <si>
    <t>杭州恒芯微电子技术有限公司成立于2021-12-24，法定代表人为王兵，注册资本为100万元，统一社会信用代码为91330108MA7E254X2X，企业注册地址位于浙江省杭州市滨江区长河街道越达巷82号7层710室（自主申报），所属行业为互联网和相关服务，经营范围包含：一般项目：集成电路芯片设计及服务；集成电路芯片及产品制造；电子元器件与机电组件设备销售；电子元器件制造；信息系统集成服务；电子专用材料制造；５Ｇ通信技术服务；物联网设备制造；物联网设备销售；人工智能基础软件开发；人工智能通用应用系统；人工智能理论与算法软件开发；人工智能应用软件开发；人工智能行业应用系统集成服务（除依法须经批准的项目外，凭营业执照依法自主开展经营活动）。杭州恒芯微电子技术有限公司目前的经营状态为存续。</t>
  </si>
  <si>
    <t>浙江省杭州市滨江区长河街道越达巷82号7层710室（自主申报）</t>
  </si>
  <si>
    <t>一般项目：集成电路芯片设计及服务；集成电路芯片及产品制造；电子元器件与机电组件设备销售；电子元器件制造；信息系统集成服务；电子专用材料制造；５Ｇ通信技术服务；物联网设备制造；物联网设备销售；人工智能基础软件开发；人工智能通用应用系统；人工智能理论与算法软件开发；人工智能应用软件开发；人工智能行业应用系统集成服务（除依法须经批准的项目外，凭营业执照依法自主开展经营活动）。</t>
  </si>
  <si>
    <t>CN117727296B</t>
  </si>
  <si>
    <t>CN202311739648.6</t>
  </si>
  <si>
    <t>G10L15/06; G05B19/042; G10L15/16; G10L15/22</t>
  </si>
  <si>
    <t>G10L15/22; G10L15/26; G10L25/03; G10L25/27; G10L25/51; G10L17/14; G10L17/22</t>
  </si>
  <si>
    <t>C4320; I6579; C4360; C4350; O8131; C4011</t>
  </si>
  <si>
    <t>CN117727296A</t>
  </si>
  <si>
    <t>CN117727296</t>
  </si>
  <si>
    <t>['本发明涉及自动控制技术领域，尤其涉及一种基于单火面板的语音识别控制系统，该系统包括语音识别主控电路、开关电路、所述电压转换电路、开态取电电路、闭态取电电路，所述语音识别芯片初始化，并关闭开关驱动，开启低功耗监听模式，实时获取语音信息，所述语音识别芯片根据实时获取的语音信息通过电源管理芯片控制电源管理打开或关闭开关驱动完成控制工作。系统能够根据所述语音识别芯片中建立并训练好的卷积神经网络模型精准识别语音，能够被广泛应用于语音识别任务中，同时选用了低耗能的电路方案，减少了数据传输，功耗大大降低，有望推动智能家居控制系统在节能和环保方面的广泛应用。', '本发明涉及语音识别技术领域，尤其涉及一种基于语音识别的麦克风系统，本发明通过设置转换模组、特征表征模组、条件数据库、信号处理模组以及动作执行模组，通过显性计算单元计算声源年龄评估系数，判定是否需要对语音进行文本转换，通过条件数据库存储各控制对象关联的指令文本，并预先构建各指令文本关联的触发条件，通过信号处理模组判定语音文本是否可以触发指令文本，通过动作执行模组根据语音文本对应的声源年龄评估系数与指令文本所关联的触发条件的匹配结果判定是否执行指令文本，进而，实现了直接根据声源的特定特征数据化直观地表征声源年龄，并对不同声源发出的指令进行选择性的执行，提升了智能家居语音交互的安全性以及高效性。']</t>
  </si>
  <si>
    <t>b01da160c0b633ad00040ceacd69633b</t>
  </si>
  <si>
    <t>阿童木云仓（杭州）人工智能科技有限公司</t>
  </si>
  <si>
    <t>https://www.qcc.com/firm/b01da160c0b633ad00040ceacd69633b.html?source=export&amp;from=ddexport</t>
  </si>
  <si>
    <t>{'ind': '人工智能', 'sub_ind': '人工智能', 'confidence': '99.9', '选择理由': "企业名称中明确包含'人工智能'，且经营范围中多次提及人工智能相关服务，如'人工智能公共服务平台技术咨询服务'、'智能机器人销售'等，符合人工智能产业的定义和细分赛道描述。"}</t>
  </si>
  <si>
    <t>企业名称中明确包含'人工智能'，且经营范围中多次提及人工智能相关服务，如'人工智能公共服务平台技术咨询服务'、'智能机器人销售'等，符合人工智能产业的定义和细分赛道描述。</t>
  </si>
  <si>
    <t>阿童木云仓（杭州）人工智能科技有限公司成立于2017-03-31，法定代表人为张志辉，注册资本为1000万元，统一社会信用代码为91330110MA28NF936C，企业注册地址位于浙江省杭州市临平区东湖街道南公河路1号7幢，所属行业为科技推广和应用服务业，经营范围包含：一般项目：技术服务、技术开发、技术咨询、技术交流、技术转让、技术推广；企业总部管理；信息系统集成服务；道路货物运输站经营；软件外包服务；智能控制系统集成；国内货物运输代理；互联网安全服务；工程管理服务；销售代理；成人情趣用品销售（不含药品、医疗器械）；第一类医疗器械销售；第一类医疗器械生产；第二类医疗器械销售；健康咨询服务（不含诊疗服务）；普通货物仓储服务（不含危险化学品等需许可审批的项目）；智能仓储装备销售；低温仓储（不含危险化学品等需许可审批的项目）；仓储设备租赁服务；园区管理服务；物料搬运装备销售；互联网销售（除销售需要许可的商品）；信息咨询服务（不含许可类信息咨询服务）；运输设备租赁服务；办公设备租赁服务；非居住房地产租赁；信息技术咨询服务；人工智能公共服务平台技术咨询服务；资源循环利用服务技术咨询；装卸搬运；医护人员防护用品批发；医护人员防护用品零售；医护人员防护用品生产（Ⅰ类医疗器械）；软件开发；医用口罩零售；医用口罩批发；数据处理和存储支持服务；制冷、空调设备销售；机械设备销售；家用电器销售；五金产品零售；五金产品批发；办公用品销售；日用百货销售；日用品批发；专用设备修理；通用设备修理；制冷、空调设备制造；智能机器人销售；服务消费机器人制造（除依法须经批准的项目外，凭营业执照依法自主开展经营活动）。许可项目：建设工程施工；互联网信息服务；药品零售；药品互联网信息服务；道路货物运输（不含危险货物）；第三类医疗器械经营；特种设备安装改造修理（依法须经批准的项目，经相关部门批准后方可开展经营活动，具体经营项目以审批结果为准）。（分支机构经营场所设在：杭州市临平区东湖街道南公河路6号2幢一层1011室，杭州市临平区东湖街道南公河路1号2幢1层102室，杭州市富阳区东洲街道东洲工业功能区三号路21号第2幢101室、201室、301室、402室、501室，从事：一般项目：技术服务、技术开发、技术咨询、技术交流、技术转让、技术推广；企业总部管理；信息系统集成服务；道路货物运输站经营；软件外包服务；智能控制系统集成；国内货物运输代理；互联网安全服务；工程管理服务；销售代理；成人情趣用品销售（不含药品、医疗器械）；第一类医疗器械销售；第一类医疗器械生产；第二类医疗器械销售；健康咨询服务（不含诊疗服务）；普通货物仓储服务（不含危险化学品等需许可审批的项目）；智能仓储装备销售；低温仓储（不含危险化学品等需许可审批的项目）；仓储设备租赁服务；园区管理服务；物料搬运装备销售；互联网销售（除销售需要许可的商品）；信息咨询服务（不含许可类信息咨询服务）；运输设备租赁服务；办公设备租赁服务；非居住房地产租赁；信息技术咨询服务；人工智能公共服务平台技术咨询服务；资源循环利用服务技术咨询；装卸搬运；医护人员防护用品批发；医护人员防护用品零售；医护人员防护用品生产（Ⅰ类医疗器械）；软件开发；医用口罩零售；医用口罩批发；数据处理和存储支持服务；制冷、空调设备销售；机械设备销售；家用电器销售；五金产品零售；五金产品批发；办公用品销售；日用百货销售；日用品批发；专用设备修理；通用设备修理；制冷、空调设备制造；智能机器人销售；服务消费机器人制造（除依法须经批准的项目外，凭营业执照依法自主开展经营活动）。许可项目：建设工程施工；互联网信息服务；药品零售；药品互联网信息服务；道路货物运输（不含危险货物）；第三类医疗器械经营；特种设备安装改造修理（依法须经批准的项目，经相关部门批准后方可开展经营活动，具体经营项目以审批结果为准）。）。阿童木云仓（杭州）人工智能科技有限公司目前的经营状态为存续。</t>
  </si>
  <si>
    <t>高新技术企业	机器人	机器人技术	人工智能	物流仓储	智能控制系统</t>
  </si>
  <si>
    <t>浙江省杭州市临平区东湖街道南公河路1号7幢</t>
  </si>
  <si>
    <t>一般项目：技术服务、技术开发、技术咨询、技术交流、技术转让、技术推广；企业总部管理；信息系统集成服务；道路货物运输站经营；软件外包服务；智能控制系统集成；国内货物运输代理；互联网安全服务；工程管理服务；销售代理；成人情趣用品销售（不含药品、医疗器械）；第一类医疗器械销售；第一类医疗器械生产；第二类医疗器械销售；健康咨询服务（不含诊疗服务）；普通货物仓储服务（不含危险化学品等需许可审批的项目）；智能仓储装备销售；低温仓储（不含危险化学品等需许可审批的项目）；仓储设备租赁服务；园区管理服务；物料搬运装备销售；互联网销售（除销售需要许可的商品）；信息咨询服务（不含许可类信息咨询服务）；运输设备租赁服务；办公设备租赁服务；非居住房地产租赁；信息技术咨询服务；人工智能公共服务平台技术咨询服务；资源循环利用服务技术咨询；装卸搬运；医护人员防护用品批发；医护人员防护用品零售；医护人员防护用品生产（Ⅰ类医疗器械）；软件开发；医用口罩零售；医用口罩批发；数据处理和存储支持服务；制冷、空调设备销售；机械设备销售；家用电器销售；五金产品零售；五金产品批发；办公用品销售；日用百货销售；日用品批发；专用设备修理；通用设备修理；制冷、空调设备制造；智能机器人销售；服务消费机器人制造（除依法须经批准的项目外，凭营业执照依法自主开展经营活动）。许可项目：建设工程施工；互联网信息服务；药品零售；药品互联网信息服务；道路货物运输（不含危险货物）；第三类医疗器械经营；特种设备安装改造修理（依法须经批准的项目，经相关部门批准后方可开展经营活动，具体经营项目以审批结果为准）。（分支机构经营场所设在：杭州市临平区东湖街道南公河路6号2幢一层1011室，杭州市临平区东湖街道南公河路1号2幢1层102室，杭州市富阳区东洲街道东洲工业功能区三号路21号第2幢101室、201室、301室、402室、501室，从事：一般项目：技术服务、技术开发、技术咨询、技术交流、技术转让、技术推广；企业总部管理；信息系统集成服务；道路货物运输站经营；软件外包服务；智能控制系统集成；国内货物运输代理；互联网安全服务；工程管理服务；销售代理；成人情趣用品销售（不含药品、医疗器械）；第一类医疗器械销售；第一类医疗器械生产；第二类医疗器械销售；健康咨询服务（不含诊疗服务）；普通货物仓储服务（不含危险化学品等需许可审批的项目）；智能仓储装备销售；低温仓储（不含危险化学品等需许可审批的项目）；仓储设备租赁服务；园区管理服务；物料搬运装备销售；互联网销售（除销售需要许可的商品）；信息咨询服务（不含许可类信息咨询服务）；运输设备租赁服务；办公设备租赁服务；非居住房地产租赁；信息技术咨询服务；人工智能公共服务平台技术咨询服务；资源循环利用服务技术咨询；装卸搬运；医护人员防护用品批发；医护人员防护用品零售；医护人员防护用品生产（Ⅰ类医疗器械）；软件开发；医用口罩零售；医用口罩批发；数据处理和存储支持服务；制冷、空调设备销售；机械设备销售；家用电器销售；五金产品零售；五金产品批发；办公用品销售；日用百货销售；日用品批发；专用设备修理；通用设备修理；制冷、空调设备制造；智能机器人销售；服务消费机器人制造（除依法须经批准的项目外，凭营业执照依法自主开展经营活动）。许可项目：建设工程施工；互联网信息服务；药品零售；药品互联网信息服务；道路货物运输（不含危险货物）；第三类医疗器械经营；特种设备安装改造修理（依法须经批准的项目，经相关部门批准后方可开展经营活动，具体经营项目以审批结果为准）。）</t>
  </si>
  <si>
    <t>c5bda7866872ec4944bab240eaf095ec</t>
  </si>
  <si>
    <t>一种用于处理装饰材料生产车间污水的石墨烯薄膜及其加工工艺</t>
  </si>
  <si>
    <t>杭州乐可适新材料科技有限公司</t>
  </si>
  <si>
    <t>保温防水材料</t>
  </si>
  <si>
    <t>建筑保温防水材料</t>
  </si>
  <si>
    <t>https://mp.weixin.qq.com/s/1Klfajah_2XyjN1_MaUfDA</t>
  </si>
  <si>
    <t>https://www.qcc.com/firm/c5bda7866872ec4944bab240eaf095ec.html?source=export&amp;from=ddexport</t>
  </si>
  <si>
    <t>{'ind': '前沿新材料', 'sub_ind': '石墨烯', 'confidence': '99.9', '选择理由': '专利名称和摘要中明确提到了石墨烯薄膜的制备工艺，包括氧化石墨烯的处理、碳化和石墨化过程，这些步骤与石墨烯的定义和应用高度契合。'}</t>
  </si>
  <si>
    <t>专利名称和摘要中明确提到了石墨烯薄膜的制备工艺，包括氧化石墨烯的处理、碳化和石墨化过程，这些步骤与石墨烯的定义和应用高度契合。</t>
  </si>
  <si>
    <t>杭州乐可适新材料科技有限公司成立于2018-05-11，法定代表人为鲁金星，注册资本为500万元，统一社会信用代码为91330100MA2B2Q6T8P，企业注册地址位于浙江省杭州钱塘新区临江街道纬六路1128号605室，所属行业为非金属矿物制品业，经营范围包含：从事新型材料、机械设备的研发、生产、销售及相关技术转让；货物及技术进出口业务；承接：室内外装修装饰工程、地基与基础建设工程、建筑工程、园林绿化工程；城市规划设计；快递柜的研发、生产、销售**（依法须经批准的项目，经相关部门批准后方可开展经营活动）。杭州乐可适新材料科技有限公司目前的经营状态为存续。</t>
  </si>
  <si>
    <t>浙江省杭州钱塘新区临江街道纬六路1128号605室</t>
  </si>
  <si>
    <t>从事新型材料、机械设备的研发、生产、销售及相关技术转让；货物及技术进出口业务；承接：室内外装修装饰工程、地基与基础建设工程、建筑工程、园林绿化工程；城市规划设计；快递柜的研发、生产、销售**（依法须经批准的项目，经相关部门批准后方可开展经营活动）</t>
  </si>
  <si>
    <t>CN112340723B</t>
  </si>
  <si>
    <t>CN202011061250.8</t>
  </si>
  <si>
    <t>CN112340723A</t>
  </si>
  <si>
    <t>CN112340723</t>
  </si>
  <si>
    <t>本发明公开了一种用于处理装饰材料生产车间污水的石墨烯薄膜及其加工工艺，包括以下步骤：超声波浸泡搅拌氧化石墨烯、过滤杂质、将氧化石墨烯溶液喷涂到PET薄膜上、连续干燥、氧化石墨烯与PET薄膜剥离后形成氧化石墨烯膜，氧化石墨烯膜经碳化、石墨化得到石墨烯薄膜。该方法工艺简单，易于推广；本发明通过出料结构的设置，对PET薄膜进行自动接续，从而有效增加了石墨烯薄膜的制备速度，提高了工作效率，同时通过整边结构的设置，从而使石墨烯薄膜的最终产物边缘更加平整，有效提高了产品的质量。</t>
  </si>
  <si>
    <t>28857622d8466fe2ad1400124751252d</t>
  </si>
  <si>
    <t>基于人工智能的信息管理系统及方法</t>
  </si>
  <si>
    <t>浙江亥尔时科技有限公司</t>
  </si>
  <si>
    <t>www.health-y.cn</t>
  </si>
  <si>
    <t>https://www.qcc.com/firm/28857622d8466fe2ad1400124751252d.html?source=export&amp;from=ddexport</t>
  </si>
  <si>
    <t>{'ind': '人工智能', 'sub_ind': '人工智能', 'confidence': '99.9', '选择理由': '专利摘要中明确提到使用人工智能和自然语言处理技术进行数据处理和语义理解，以实现人力资源招聘流程的自动化简历筛选，这直接符合人工智能产业和细分赛道的定义。'}</t>
  </si>
  <si>
    <t>专利摘要中明确提到使用人工智能和自然语言处理技术进行数据处理和语义理解，以实现人力资源招聘流程的自动化简历筛选，这直接符合人工智能产业和细分赛道的定义。</t>
  </si>
  <si>
    <t>浙江亥尔时科技有限公司成立于2016-08-17，法定代表人为施鹤，注册资本为2000万元，统一社会信用代码为91330106MA27YFQRX2，企业注册地址位于浙江省杭州市余杭区仓前街道向往街1008号10幢603室-2，所属行业为软件和信息技术服务业，经营范围包含：一般项目：软件开发；技术服务、技术开发、技术咨询、技术交流、技术转让、技术推广；软件销售；软件外包服务；网络与信息安全软件开发；人工智能基础软件开发；人工智能应用软件开发；区块链技术相关软件和服务；计算机软硬件及辅助设备批发；计算机软硬件及辅助设备零售；信息技术咨询服务；信息系统运行维护服务；数据处理和存储支持服务；互联网数据服务；网络技术服务；物联网技术服务；人工智能基础资源与技术平台；人工智能理论与算法软件开发；食品销售（仅销售预包装食品）；健康咨询服务（不含诊疗服务）；中医养生保健服务（非医疗）（除依法须经批准的项目外，凭营业执照依法自主开展经营活动）。浙江亥尔时科技有限公司目前的经营状态为存续。</t>
  </si>
  <si>
    <t>浙江省杭州市余杭区仓前街道向往街1008号10幢603室-2</t>
  </si>
  <si>
    <t>一般项目：软件开发；技术服务、技术开发、技术咨询、技术交流、技术转让、技术推广；软件销售；软件外包服务；网络与信息安全软件开发；人工智能基础软件开发；人工智能应用软件开发；区块链技术相关软件和服务；计算机软硬件及辅助设备批发；计算机软硬件及辅助设备零售；信息技术咨询服务；信息系统运行维护服务；数据处理和存储支持服务；互联网数据服务；网络技术服务；物联网技术服务；人工智能基础资源与技术平台；人工智能理论与算法软件开发；食品销售（仅销售预包装食品）；健康咨询服务（不含诊疗服务）；中医养生保健服务（非医疗）（除依法须经批准的项目外，凭营业执照依法自主开展经营活动）。</t>
  </si>
  <si>
    <t>CN118503431B</t>
  </si>
  <si>
    <t>CN202410802681.7</t>
  </si>
  <si>
    <t>G06F16/35; G06F40/30; G06F40/194; G06Q10/1053</t>
  </si>
  <si>
    <t>G06F16/35; G06Q10/1053; G06F40/30; G06F40/194</t>
  </si>
  <si>
    <t>CN118503431A</t>
  </si>
  <si>
    <t>CN118503431</t>
  </si>
  <si>
    <t>['施鹤']</t>
  </si>
  <si>
    <t>施鹤男31199</t>
  </si>
  <si>
    <t>本申请公开了一种基于人工智能的信息管理系统及方法，其通过从数据库获取职位需求描述，并从简历数据库提取第一备选简历，然后，在后端引入基于人工智能和自然语言处理技术的数据处理和语义理解算法来进行该职位需求描述和第一备选简历的文本语义编码，以此来捕获到这两者中的词粒度语义特征和交互语义，并计算出需求和备选简历之间的语义匹配系数，从而判断候选人与职位间的匹配度。这样，能够实现人力资源招聘流程的自动化简历筛选，提高了招聘信息管理的智能化程度，从而帮助企业和组织更好地进行人力资源管理和人才招聘。</t>
  </si>
  <si>
    <t>4139d3461e3eee85f1603e37ccb16792</t>
  </si>
  <si>
    <t>空调制造</t>
  </si>
  <si>
    <t>https://www.qcc.com/firm/4139d3461e3eee85f1603e37ccb16792.html?source=export&amp;from=ddexport</t>
  </si>
  <si>
    <t>{'ind': '前沿新材料', 'sub_ind': '石墨烯', 'confidence': '99.9', '选择理由': '专利名称和摘要中明确提到石墨烯作为主要材料，并详细描述了石墨烯在电热纤维、发热膜和电热复合材料中的应用，符合石墨烯细分赛道的定义。'}</t>
  </si>
  <si>
    <t>专利名称和摘要中明确提到石墨烯作为主要材料，并详细描述了石墨烯在电热纤维、发热膜和电热复合材料中的应用，符合石墨烯细分赛道的定义。</t>
  </si>
  <si>
    <t>杭州白熊科技有限公司成立于2015-03-19，法定代表人为王胜，注册资本为1785万元，统一社会信用代码为91330106328228252W，企业注册地址位于浙江省杭州市上城区九堡街道科业路68号3幢315室，所属行业为软件和信息技术服务业，经营范围包含：技术开发、技术服务：采暖设备及配件，石墨烯、发热材料技术、远红外取暖设备、电热材料及设备、智能设备、网络信息技术、网络系统、监控系统、计算机系统集成；服务：网络设备的安装与维护、安防设备的安装与维护（以上两项限现场）；批发、零售：中央空调设备，除尘设备，通风设备，家用电器，智能家居用品，采暖设备及配件，石墨烯，远红外取暖设备、电热材料及设备、服饰，鞋帽；生产：家用电器，智能家居用品，采暖设备及配件，石墨烯，远红外取暖设备、电热材料及设备；货物及技术进出口（法律、行政法规禁止经营的项目除外，法律、行政法规限制经营的项目取得许可后方可经营）。（依法须经批准的项目，经相关部门批准后方可开展经营活动）。杭州白熊科技有限公司目前的经营状态为存续。</t>
  </si>
  <si>
    <t>浙江省杭州市上城区九堡街道科业路68号3幢315室</t>
  </si>
  <si>
    <t>技术开发、技术服务：采暖设备及配件，石墨烯、发热材料技术、远红外取暖设备、电热材料及设备、智能设备、网络信息技术、网络系统、监控系统、计算机系统集成；服务：网络设备的安装与维护、安防设备的安装与维护（以上两项限现场）；批发、零售：中央空调设备，除尘设备，通风设备，家用电器，智能家居用品，采暖设备及配件，石墨烯，远红外取暖设备、电热材料及设备、服饰，鞋帽；生产：家用电器，智能家居用品，采暖设备及配件，石墨烯，远红外取暖设备、电热材料及设备；货物及技术进出口（法律、行政法规禁止经营的项目除外，法律、行政法规限制经营的项目取得许可后方可经营）。（依法须经批准的项目，经相关部门批准后方可开展经营活动）</t>
  </si>
  <si>
    <t>2a1cb3602b4471a9b26f2be6cff958c9</t>
  </si>
  <si>
    <t>善诚优思科技（杭州）有限公司</t>
  </si>
  <si>
    <t>https://www.technopro.com.cn</t>
  </si>
  <si>
    <t>https://www.qcc.com/firm/2a1cb3602b4471a9b26f2be6cff958c9.html?source=export&amp;from=ddexport</t>
  </si>
  <si>
    <t>{'ind': '人工智能', 'sub_ind': '人工智能', 'confidence': '99.9', '选择理由': "企业简介中明确提到'人工智能理论与算法软件开发'、'人工智能应用软件开发'、'人工智能基础资源与技术平台'、'人工智能通用应用系统'等，这些业务内容完全符合人工智能行业的定义和细分赛道的描述。"}</t>
  </si>
  <si>
    <t>企业简介中明确提到'人工智能理论与算法软件开发'、'人工智能应用软件开发'、'人工智能基础资源与技术平台'、'人工智能通用应用系统'等，这些业务内容完全符合人工智能行业的定义和细分赛道的描述。</t>
  </si>
  <si>
    <t>善诚优思科技（杭州）有限公司成立于2012年03月31日，注册地位于浙江省杭州市滨江区长河街道南环路1568号寰诺大厦5楼505-508室，法定代表人为小田宽（ODA HIROSHI）。经营范围包括一般项目：技术服务、技术开发、技术咨询、技术交流、技术转让、技术推广；软件开发；人工智能理论与算法软件开发；人工智能应用软件开发；机械设备研发；机电耦合系统研发；汽车零部件研发；物联网技术研发；智能机器人的研发；人工智能基础资源与技术平台；人工智能通用应用系统；智能控制系统集成；信息技术咨询服务；信息咨询服务（不含许可类信息咨询服务）；安全咨询服务；物联网技术服务；数据处理服务；信息系统集成服务；信息系统运行维护服务；标准化服务；软件外包服务；专业设计服务；工业设计服务；工程管理服务；计量技术服务；安全系统监控服务；普通机械设备安装服务；集成电路芯片设计及服务；集成电路设计；专用设备修理；通用设备修理；企业管理；企业管理咨询；翻译服务；互联网销售（除销售需要许可的商品）；销售代理；贸易经纪；国内贸易代理；计算机软硬件及辅助设备批发；计算机软硬件及辅助设备零售；集成电路芯片及产品销售；通信设备销售；电子产品销售；货物进出口；技术进出口(除依法须经批准的项目外，凭营业执照依法自主开展经营活动)。许可项目：电气安装服务(依法须经批准的项目，经相关部门批准后方可开展经营活动，具体经营项目以审批结果为准)。</t>
  </si>
  <si>
    <t>机器人	机器人技术	集成电路	企业服务	企业通用服务	人工智能	软件工具	设计服务	先进制造	智能控制系统	智能硬件</t>
  </si>
  <si>
    <t>技术开发、技术咨询、技术交流、技术转让、技术推广；软件开发；人工智能理论与算法软件开发；人工智能应用软件开发；机械设备研发；机电耦合系统研发；汽车零部件研发；物联网技术研发；智能机器人的研发；人工智能基础资源与技术平台；人工智能通用应用系统；智能控制系统集成；信息技术咨询服务；信息咨询服务</t>
  </si>
  <si>
    <t>2012-03-31</t>
  </si>
  <si>
    <t>浙江省杭州市滨江区长河街道南环路1568号寰诺大厦5楼505-508室</t>
  </si>
  <si>
    <t>一般项目：技术服务、技术开发、技术咨询、技术交流、技术转让、技术推广；软件开发；人工智能理论与算法软件开发；人工智能应用软件开发；机械设备研发；机电耦合系统研发；汽车零部件研发；物联网技术研发；智能机器人的研发；人工智能基础资源与技术平台；人工智能通用应用系统；智能控制系统集成；信息技术咨询服务；信息咨询服务（不含许可类信息咨询服务）；安全咨询服务；物联网技术服务；数据处理服务；信息系统集成服务；信息系统运行维护服务；标准化服务；软件外包服务；专业设计服务；工业设计服务；工程管理服务；计量技术服务；安全系统监控服务；普通机械设备安装服务；集成电路芯片设计及服务；集成电路设计；专用设备修理；通用设备修理；企业管理；企业管理咨询；翻译服务；互联网销售（除销售需要许可的商品）；销售代理；贸易经纪；国内贸易代理；计算机软硬件及辅助设备批发；计算机软硬件及辅助设备零售；集成电路芯片及产品销售；通信设备销售；电子产品销售；货物进出口；技术进出口（除依法须经批准的项目外，凭营业执照依法自主开展经营活动）。许可项目：电气安装服务（依法须经批准的项目，经相关部门批准后方可开展经营活动，具体经营项目以审批结果为准）。</t>
  </si>
  <si>
    <t>59fe5db55ceb63169bc7b9ae73eacea7</t>
  </si>
  <si>
    <t>石墨烯导热膜生产改进工艺及烧结设备</t>
  </si>
  <si>
    <t>杭州嘉悦智能设备有限公司</t>
  </si>
  <si>
    <t>http://www.jiayue.tech</t>
  </si>
  <si>
    <t>https://www.qcc.com/firm/59fe5db55ceb63169bc7b9ae73eacea7.html?source=export&amp;from=ddexport</t>
  </si>
  <si>
    <t>{'ind': '前沿新材料', 'sub_ind': '石墨烯', 'confidence': '99.9', '选择理由': '专利名称和摘要中明确提到了石墨烯导热膜的生产工艺及烧结设备，涉及石墨烯浆料的制备、涂布、干燥、碳化、石墨化等步骤，与石墨烯细分赛道的定义高度契合。企业简介中也提到公司经营范围包括石墨烯材料销售，进一步确认了其与石墨烯领域的关联。'}</t>
  </si>
  <si>
    <t>专利名称和摘要中明确提到了石墨烯导热膜的生产工艺及烧结设备，涉及石墨烯浆料的制备、涂布、干燥、碳化、石墨化等步骤，与石墨烯细分赛道的定义高度契合。企业简介中也提到公司经营范围包括石墨烯材料销售，进一步确认了其与石墨烯领域的关联。</t>
  </si>
  <si>
    <t>杭州嘉悦智能设备有限公司成立于2020-05-12，法定代表人为张鹏，注册资本为1939.1万元，统一社会信用代码为91330183MA2HXC6G8E，企业注册地址位于浙江省杭州市富阳区大源镇塘子畈街200号A座1416，所属行业为专用设备制造业，经营范围包含：一般项目：通用设备制造（不含特种设备制造）；烘炉、熔炉及电炉制造；冶金专用设备制造；玻璃、陶瓷和搪瓷制品生产专用设备制造；半导体器件专用设备制造；烘炉、熔炉及电炉销售；泵及真空设备销售；电子产品销售；仪器仪表销售；机械设备研发；冶金专用设备销售；半导体器件专用设备销售；机械电气设备销售；工业自动控制系统装置销售；技术服务、技术开发、技术咨询、技术交流、技术转让、技术推广；新材料技术研发；新型陶瓷材料销售；石墨烯材料销售；石墨及碳素制品销售；非金属矿及制品销售；功能玻璃和新型光学材料销售；货物进出口；技术进出口（除依法须经批准的项目外，凭营业执照依法自主开展经营活动）。杭州嘉悦智能设备有限公司目前的经营状态为存续。</t>
  </si>
  <si>
    <t>浙江省杭州市富阳区大源镇塘子畈街200号A座1416</t>
  </si>
  <si>
    <t>一般项目：通用设备制造（不含特种设备制造）；烘炉、熔炉及电炉制造；冶金专用设备制造；玻璃、陶瓷和搪瓷制品生产专用设备制造；半导体器件专用设备制造；烘炉、熔炉及电炉销售；泵及真空设备销售；电子产品销售；仪器仪表销售；机械设备研发；冶金专用设备销售；半导体器件专用设备销售；机械电气设备销售；工业自动控制系统装置销售；技术服务、技术开发、技术咨询、技术交流、技术转让、技术推广；新材料技术研发；新型陶瓷材料销售；石墨烯材料销售；石墨及碳素制品销售；非金属矿及制品销售；功能玻璃和新型光学材料销售；货物进出口；技术进出口（除依法须经批准的项目外，凭营业执照依法自主开展经营活动）。</t>
  </si>
  <si>
    <t>CN116693291B</t>
  </si>
  <si>
    <t>CN202310601981.4</t>
  </si>
  <si>
    <t>C04B35/52; C04B35/622; F27B5/05; F27B5/06; F27B5/14; F27B5/18</t>
  </si>
  <si>
    <t>C04B35/522; C04B35/62218; F27B5/04; F27B5/06; F27B5/14; F27B5/18; C04B2235/6567; C04B2235/661; C04B2235/6562; C04B2235/9607; C04B2235/6581; C04B2235/666; F27M2003/04; Y02P20/10</t>
  </si>
  <si>
    <t>C3515; C4320; C3079; C4330; C3461; C3089; C2659; C3546; C3071; C3072; C3073; C3074</t>
  </si>
  <si>
    <t>CN116693291A</t>
  </si>
  <si>
    <t>CN116693291</t>
  </si>
  <si>
    <t>本发明公开了石墨烯导热膜生产改进工艺及烧结设备，包括以下步骤，步骤一，制浆，制取石墨烯浆料；步骤二，涂布，将石墨烯浆料涂布在基材上，干燥处理后剥落，得到粗品石墨烯导热膜；步骤三，烧结平压，在同一个烧结设备中完成对粗品石墨烯导热膜的碳化、石墨化、压延，获得成品石墨烯导热膜，包括，将粗品石墨烯导热膜置于烧结设备内，并对烧结设备内部抽真空处理，加热完成400℃以下预还原过程，即低温碳化工艺，持续对烧结设备内部抽真空处理，在烧结设备内进行第二阶段加热，完成碳化、石墨化工艺、压延工艺，自然降温后获得成品石墨烯导热膜。本发明在时间上，减少了一次升温??降温的循环，在能量消耗上节约了二次加热的大量热量。</t>
  </si>
  <si>
    <t>06d0531b25ad02769eb4d7507fc6f683</t>
  </si>
  <si>
    <t>[nan, '一种基于AI的营销广告精准投放方法与系统']</t>
  </si>
  <si>
    <t>杭州悦蓝互联科技股份有限公司</t>
  </si>
  <si>
    <t>http://www.51yuelan.com</t>
  </si>
  <si>
    <t>https://www.qcc.com/firm/06d0531b25ad02769eb4d7507fc6f683.html?source=export&amp;from=ddexport</t>
  </si>
  <si>
    <t>['人工智能', '元宇宙', '元宇宙', '元宇宙', '人工智能']</t>
  </si>
  <si>
    <t>['AI', '物联网', '区块链', '数字孪生', 'AI']</t>
  </si>
  <si>
    <t>{'ind': '人工智能', 'sub_ind': 'AI', 'confidence': '99.9%', '选择理由': "专利摘要中明确提到'基于AI的营销广告精准投放方法与系统'，并且详细描述了通过AI技术对广告类型进行评估和筛选的过程，这与人工智能产业中的AI细分赛道定义高度契合。"}</t>
  </si>
  <si>
    <t>专利摘要中明确提到'基于AI的营销广告精准投放方法与系统'，并且详细描述了通过AI技术对广告类型进行评估和筛选的过程，这与人工智能产业中的AI细分赛道定义高度契合。</t>
  </si>
  <si>
    <t>杭州悦蓝互联股份有限公司成立于2012年6月，以移动互联网、大数据、物联网、通信、AI、区块链等关键技术为支撑，以智能化应用为载体，打造“智能化硬件+数智化软件+大数据平台+智慧化运营+智慧化服务+智慧化营销”为一体的行业解决方案，实现从IoT 连接、数据处理、数字孪生到应用赋能的全域融合发展，助力各行各业实现数智化升级。</t>
  </si>
  <si>
    <t>A+轮	电子商务	动画	动漫	二次元	高新技术企业	广告营销	旅游	旅游信息化	漫画	内容电商	企业服务	手游	文娱传媒	新兴电商	影视	游戏	游戏开发	数字出版	网络小说	媒体	软件工具	日常应用	网络文学平台</t>
  </si>
  <si>
    <t>杭州悦蓝互联股份有限公司成立于2012年6月，以移动互联网、大数据、物联网、通信、AI</t>
  </si>
  <si>
    <t>浙江省杭州市西湖区文三路90号71幢8层东807、808房间</t>
  </si>
  <si>
    <t>许可项目：网络文化经营；电子出版物制作；广播电视节目制作经营；电视剧制作；食品销售；第二类增值电信业务；第一类增值电信业务（依法须经批准的项目，经相关部门批准后方可开展经营活动，具体经营项目以审批结果为准）。一般项目：技术服务、技术开发、技术咨询、技术交流、技术转让、技术推广；移动通信设备制造；移动通信设备销售；移动终端设备销售；移动终端设备制造；软件开发；计算机软硬件及辅助设备零售；计算机软硬件及外围设备制造；网络技术服务；工业互联网数据服务；信息技术咨询服务；平面设计；动漫游戏开发；专业设计服务；广告制作；广告发布；广告设计、代理；数字内容制作服务（不含出版发行）；图文设计制作；电子产品销售；数字文化创意内容应用服务；食品互联网销售（仅销售预包装食品）；文具用品零售；工艺美术品及礼仪用品销售（象牙及其制品除外）；日用百货销售；美发饰品销售；化妆品批发；箱包销售；皮革销售；皮革制品销售；针纺织品销售；服装服饰批发；鞋帽批发；日用品销售；珠宝首饰批发（除依法须经批准的项目外，凭营业执照依法自主开展经营活动）。</t>
  </si>
  <si>
    <t>CN116757751B</t>
  </si>
  <si>
    <t>CN202310661314.5</t>
  </si>
  <si>
    <t>G06Q30/0251; G06Q30/0242</t>
  </si>
  <si>
    <t>I6490; I6439; I6434; I6432; I6433; I6532; O8122; I6431; I6450; I6440</t>
  </si>
  <si>
    <t>CN116757751A</t>
  </si>
  <si>
    <t>CN116757751</t>
  </si>
  <si>
    <t>[nan, '本发明提供一种基于AI的营销广告精准投放方法与系统，属于营销管理技术领域，具体包括：对目标投放设备的历史投放广告进行筛选得到有效广告；确定有效广告的广告类型，通过在不同的广告类型下的有效广告的数量、有效广告的浏览时长的平均值以及点击次数的平均值进行评估值的确定，并基于评估值得到广告类型中的有效广告类型和疑似有效广告类型；通过疑似有效广告类型的匹配广告的数量、有效广告在所述匹配广告的占比、评估值进行修正评估值的确定，并基于修正评估值对疑似有效广告类型进行进一步筛选得到有效广告类型，并基于有效广告类型进行营销广告的投放推荐，从而进一步提升了推荐的准确性。']</t>
  </si>
  <si>
    <t>47b9ba3de08dfb81778468b48d72f97f</t>
  </si>
  <si>
    <t>基于AI技术的数据集成方法、装置、计算机设备及存储介质</t>
  </si>
  <si>
    <t>杭州湘云信息技术有限公司</t>
  </si>
  <si>
    <t>http://www.hzxysoft.com</t>
  </si>
  <si>
    <t>https://www.qcc.com/firm/47b9ba3de08dfb81778468b48d72f97f.html?source=export&amp;from=ddexport</t>
  </si>
  <si>
    <t>{'ind': '人工智能', 'sub_ind': 'AI', 'confidence': '99.9%', '选择理由': '专利名称和摘要中明确提到‘基于AI技术的数据集成方法’，并且详细描述了利用AI技术进行数据验证、标记、分类存储和查询的过程，这些内容完全符合人工智能产业中AI细分赛道的定义，即计算机系统具备感知、理解、学习和决策能力的整体技术。'}</t>
  </si>
  <si>
    <t>专利名称和摘要中明确提到‘基于AI技术的数据集成方法’，并且详细描述了利用AI技术进行数据验证、标记、分类存储和查询的过程，这些内容完全符合人工智能产业中AI细分赛道的定义，即计算机系统具备感知、理解、学习和决策能力的整体技术。</t>
  </si>
  <si>
    <t>杭州湘云信息技术有限公司成立于2015-12-14，法定代表人为张小法，注册资本为500万元，统一社会信用代码为91330109MA27WFXH1B，企业注册地址位于浙江省杭州市萧山区闻堰街道三江汇谷21-1-1A楼228室，所属行业为软件和信息技术服务业，经营范围包含：计算机软硬件开发与销售，计算机系统集成、从事信息技术领域的技术开发、技术咨询、技术服务、技术转让；销售：电子产品，通讯设备，电脑及配件，体育用品，健身器材，仪器仪表，数码产品；维修（限上门）、租赁：体育设备，机械设备。杭州湘云信息技术有限公司目前的经营状态为存续。</t>
  </si>
  <si>
    <t>浙江省杭州市萧山区闻堰街道三江汇谷21-1-1A楼228室</t>
  </si>
  <si>
    <t>计算机软硬件开发与销售，计算机系统集成、从事信息技术领域的技术开发、技术咨询、技术服务、技术转让；销售：电子产品，通讯设备，电脑及配件，体育用品，健身器材，仪器仪表，数码产品；维修（限上门）、租赁：体育设备，机械设备</t>
  </si>
  <si>
    <t>CN117235200B</t>
  </si>
  <si>
    <t>CN202311171340.6</t>
  </si>
  <si>
    <t>G06F16/31; G06F16/35; G06F16/33; G06F16/34; G06F16/36</t>
  </si>
  <si>
    <t>CN117235200A</t>
  </si>
  <si>
    <t>CN117235200</t>
  </si>
  <si>
    <t>['陈青', '徐英', '张建军']</t>
  </si>
  <si>
    <t>[Timestamp('1987-10-01 00:00:00'), Timestamp('1985-07-01 00:00:00'), Timestamp('1984-08-01 00:00:00')]</t>
  </si>
  <si>
    <t>陈青男32051</t>
  </si>
  <si>
    <t>本发明实施例公开了基于AI技术的数据集成方法、装置、计算机设备及存储介质。所述方法包括：获取不同来源的数据以及对应的来源信息；验证所述数据的真实性，以得到验证结果；当所述验证结果为数据属于真实，则对不同来源的数据结合所述来源信息进行数据标记，以得到标记结果；对所述标记结果采用多种知识图谱结合形式进行分类存储，以得到存储结果；获取数据查询请求；根据所述数据查询请求从所述存储结果中调取对应的数据，并显示所调取的数据。通过实施本发明实施例的方法可实现对数据来源进行把控，并验证数据真实性，且全面展示不同类型的数据，可准确溯源到相关信息。</t>
  </si>
  <si>
    <t>47d10abf4ae669851216c22a739a4ead</t>
  </si>
  <si>
    <t>杭州伦萨科技有限公司</t>
  </si>
  <si>
    <t>http://www.hzchainup.com</t>
  </si>
  <si>
    <t>https://www.qcc.com/firm/47d10abf4ae669851216c22a739a4ead.html?source=export&amp;from=ddexport</t>
  </si>
  <si>
    <t>['元宇宙', 'VR', '数字资产']</t>
  </si>
  <si>
    <t>{'ind': '元宇宙', 'sub_ind': '元宇宙', 'confidence': '99.9%', '选择理由': '企业简介中明确提到公司可独立开发元宇宙场景及多种移动应用载体，旗下有超维元宇宙等核心产品，且被列为2022年度十大元宇宙服务商，与元宇宙细分赛道的定义高度契合。'}</t>
  </si>
  <si>
    <t>企业简介中明确提到公司可独立开发元宇宙场景及多种移动应用载体，旗下有超维元宇宙等核心产品，且被列为2022年度十大元宇宙服务商，与元宇宙细分赛道的定义高度契合。</t>
  </si>
  <si>
    <t>杭州伦萨科技有限公司成立于2018年，是一家为Web3和数字资产提供全面服务的科技创新公司，多年服务于数字经济领域，研发了数十项落地应用，与蚂蚁集团、中国文物交流中心、中国航天博物馆、中国户外传播大会、中国（义乌）文博会、山东省艺术研究院、甘肃省博物馆等数百家合作伙伴达成合作。公司是浙江省科技型中小企业，浙江省优秀民营企业，浙江省行业创新创优示范单位，中国通信工业协会信息化科技创新专业委员会理事单位，蚂蚁集团入库供应商，在行业内具有广泛的知名度和影响力。公司具备强大的研发、运营能力，可独立开发元宇宙场景（含配套服务）及APP、H5、小程序等多种移动应用载体，旗下有超维空间、超维元宇宙、链分宝等多款核心产品，开发的蚂蚁元会展等项目被杭州市政府列入“数字科技十大产业应用场景”，超维元宇宙是2022年度十大元宇宙服务商，可通过手机端、PC端、VR端等多端入口随时随地开启一段元宇宙之旅。目前，公司积极推进全国布局和国际化进程，致力于为千行百业实现Web 3.0时代的价值互联提供更多有效解决方案。</t>
  </si>
  <si>
    <t>公司具备强大的研发、运营能力，可独立开发元宇宙场景（含配套服务APP、H5、小程序等多种移动应用载体，旗下有超维空间、超维元宇宙开发的蚂蚁元会展等项目被杭州市政府列入“数字科技十大产业应用场景”，超维元宇宙是2022年度十大元宇宙服务商，可通过手机端、PC端、VR端等多端入口随时随地开启一段元宇宙之旅</t>
  </si>
  <si>
    <t>2018-10-26</t>
  </si>
  <si>
    <t>浙江省杭州市余杭区仓前街道欧美金融城4幢1309室A</t>
  </si>
  <si>
    <t>一般项目：技术服务、技术开发、技术咨询、技术交流、技术转让、技术推广；大数据服务；互联网数据服务；社会经济咨询服务；信息咨询服务（不含许可类信息咨询服务）；市场调查（不含涉外调查）；市场营销策划；企业形象策划；会议及展览服务；电子产品销售；知识产权服务（专利代理服务除外）；数字文化创意软件开发；文艺创作；广告设计、代理；组织文化艺术交流活动；版权代理；艺术品代理；数字内容制作服务（不含出版发行）；数字文化创意内容应用服务（除依法须经批准的项目外，凭营业执照依法自主开展经营活动）。许可项目：第二类增值电信业务；拍卖业务；网络文化经营；出版物零售（依法须经批准的项目，经相关部门批准后方可开展经营活动，具体经营项目以审批结果为准）。</t>
  </si>
  <si>
    <t>0894996222106f1de9c6933063ba6af4</t>
  </si>
  <si>
    <t>浙江欣叭科技有限公司</t>
  </si>
  <si>
    <t>www.xinbatech.com</t>
  </si>
  <si>
    <t>https://www.qcc.com/firm/0894996222106f1de9c6933063ba6af4.html?source=export&amp;from=ddexport</t>
  </si>
  <si>
    <t>{'ind': '人工智能', 'sub_ind': 'AI', 'confidence': '99.9%', '选择理由': '企业简介中明确指出公司以AI和通讯技术为核心，提供语音数智融合领域的产品，包括云客服、客服机器人系统、语音机器人系统等，这些都是人工智能技术的典型应用。'}</t>
  </si>
  <si>
    <t>企业简介中明确指出公司以AI和通讯技术为核心，提供语音数智融合领域的产品，包括云客服、客服机器人系统、语音机器人系统等，这些都是人工智能技术的典型应用。</t>
  </si>
  <si>
    <t>企业服务全链路解决方案提供商，国内语音数智融合领域领创者。是一家以AI和通讯技术为核心、数据为驱动的科技型公司，作为语音数智融合领域巨头，通过不断的技术创新，先后推出面向企业营销、服务、数字化转型方向的多维度产品。在服务上：云客服、客服机器人系统、云呼叫中心等解决企业服务效率低下难题；在营销上：语音机器人系统、CRM系统、语音实时质检等解决企业增长难获客难困境。通过全场景产品矩阵为企业提供全链路解决方案，助力企业降本增效。欣叭科技拥有10年以上的通讯技术和营销服务领域经验，并拥有成熟的AI研发团队。公司现有员工70人，欣叭科技坚持初心，不断将新型互联网技术应用到SAAS领域，提供拓客、触达、AI机器人、智能CRM四大核心板块产品矩阵，致力于成为全球商业生态服务商。</t>
  </si>
  <si>
    <t>传统行业	大数据	大数据基础技术	电子商务	高新技术企业	机器人	客服机器人	企业服务	社群电商	数据处理	通信通讯	通讯技术	新兴电商	智能客服</t>
  </si>
  <si>
    <t>是一家以AI和通讯技术为核心、数据为驱动的科技型公司，作为语音数智融合领域巨头欣叭科技拥有10年以上的通讯技术和营销服务领域经验，并拥有成熟的AI欣叭科技坚持初心，不断将新型互联网技术应用到SAAS领域，提供拓客、触达、AI</t>
  </si>
  <si>
    <t>浙江省杭州市西湖区文新街道文一西路522号西溪科创园4幢1单元601室</t>
  </si>
  <si>
    <t>一般项目：技术服务、技术开发、技术咨询、技术交流、技术转让、技术推广；网络与信息安全软件开发；网络技术服务；市场营销策划；企业形象策划；企业管理咨询；信息技术咨询服务；数据处理服务；信息系统集成服务；平面设计；销售代理；广告设计、代理；计算机软硬件及辅助设备零售；计算机软硬件及辅助设备批发；办公设备销售；通讯设备销售；电子产品销售；互联网销售（除销售需要许可的商品）；数据处理和存储支持服务；工业互联网数据服务；物联网技术服务；技术进出口；货物进出口；会议及展览服务；国内贸易代理（除依法须经批准的项目外，凭营业执照依法自主开展经营活动）。许可项目：第二类增值电信业务；第一类增值电信业务；食品销售；食品互联网销售（依法须经批准的项目，经相关部门批准后方可开展经营活动，具体经营项目以审批结果为准）。</t>
  </si>
  <si>
    <t>08ce22992cff2a3beb8dd4bc290906bb</t>
  </si>
  <si>
    <t>杭州倒映有声科技有限公司</t>
  </si>
  <si>
    <t>http://www.daoyingai.com/</t>
  </si>
  <si>
    <t>https://www.qcc.com/firm/08ce22992cff2a3beb8dd4bc290906bb.html?source=export&amp;from=ddexport</t>
  </si>
  <si>
    <t>['AI', '数字孪生', '动画']</t>
  </si>
  <si>
    <t>{'ind': '人工智能', 'sub_ind': 'AI', 'confidence': '99.9%', '选择理由': '企业简介明确指出杭州倒映有声科技有限公司以AI技术为核心，通过自研神经渲染引擎、数字孪生技术、以及独创的TTSA技术，实现多姿态的数字分身生成，并实现基于文本实时生成高质量语音（音频）和动画（视频），这些技术均属于人工智能领域，特别是AI技术的应用。'}</t>
  </si>
  <si>
    <t>企业简介明确指出杭州倒映有声科技有限公司以AI技术为核心，通过自研神经渲染引擎、数字孪生技术、以及独创的TTSA技术，实现多姿态的数字分身生成，并实现基于文本实时生成高质量语音（音频）和动画（视频），这些技术均属于人工智能领域，特别是AI技术的应用。</t>
  </si>
  <si>
    <t>杭州倒映有声科技有限公司是一家以AI技术为核心的国家技术企业和无人驱动数字分身技术解决方案供应商，通过自研神经渲染引擎、数字孪生技术、以及独创的TTSA技术，从语义到声音图片，再到连续帧视频画面，实现多姿态的数字分身生成，并实现基于文本实时生成高质量语音（音频）和动画（视频），最终实现无人驱动数字分身的行业技术突破，致力于成为全球AI数字人神经渲染引擎</t>
  </si>
  <si>
    <t>杭州倒映有声科技有限公司是一家以AI技术为核心的国家技术企业和无人驱动数字分身技术解决方案供应商视频），最终实现无人驱动数字分身的行业技术突破，致力于成为全球AI</t>
  </si>
  <si>
    <t>浙江省杭州市余杭区五常街道高顺路8号1幢201室B0398</t>
  </si>
  <si>
    <t>服务：基础软件服务，应用软件服务，计算机系统服务，计算机系统集成、互联网信息服务，产品设计，网页设计，电脑动漫设计，个人形象设计，市场营销策划，企业形象策划，技术进出口（法律、行政法规禁止经营的项目除外，法律、行政法规限制经营的项目取得许可证后方可经营）（依法须经批准的项目，经相关部门批准后方可开展经营活动）</t>
  </si>
  <si>
    <t>08fe8d2d1fb6b655c772749c490ca22d</t>
  </si>
  <si>
    <t>一种基于深度学习的车辆品牌型号识别方法</t>
  </si>
  <si>
    <t>杭州全实鹰科技有限公司</t>
  </si>
  <si>
    <t>https://www.qcc.com/firm/08fe8d2d1fb6b655c772749c490ca22d.html?source=export&amp;from=ddexport</t>
  </si>
  <si>
    <t>{'ind': '人工智能', 'sub_ind': '深度学习', 'confidence': '99.9%', '选择理由': '专利名称和摘要明确提到使用深度卷积网络进行车辆品牌型号的自动识别，这与深度学习的定义和特点高度契合，即基于多层神经网络自动提取特征和模式识别的方法。'}</t>
  </si>
  <si>
    <t>专利名称和摘要明确提到使用深度卷积网络进行车辆品牌型号的自动识别，这与深度学习的定义和特点高度契合，即基于多层神经网络自动提取特征和模式识别的方法。</t>
  </si>
  <si>
    <t>杭州全实鹰科技有限公司成立于2015-01-19，法定代表人为邓杰，注册资本为100万元，统一社会信用代码为913301063282814915，企业注册地址位于浙江省杭州市西湖区三墩镇三墩街1号世创大厦715室，所属行业为软件和信息技术服务业，经营范围包含：服务：计算机软件、网络信息技术、监控设备的技术开发、技术咨询，计算机系统集成，承接弱电工程、安防工程、交通设施工程（涉及资质证凭证经营）；批发、零售：计算机软硬件，安防设备，电子产品（除专控），交通设备。杭州全实鹰科技有限公司目前的经营状态为存续。</t>
  </si>
  <si>
    <t>浙江省杭州市西湖区三墩镇三墩街1号世创大厦715室</t>
  </si>
  <si>
    <t>服务：计算机软件、网络信息技术、监控设备的技术开发、技术咨询，计算机系统集成，承接弱电工程、安防工程、交通设施工程（涉及资质证凭证经营）；批发、零售：计算机软硬件，安防设备，电子产品（除专控），交通设备。</t>
  </si>
  <si>
    <t>CN105488517B</t>
  </si>
  <si>
    <t>CN201510744974.5</t>
  </si>
  <si>
    <t>G06K9/62; G06N3/08</t>
  </si>
  <si>
    <t>G06N3/084; G06V2201/08; G06F18/2411</t>
  </si>
  <si>
    <t>广东冠网信息科技有限公司</t>
  </si>
  <si>
    <t>CN105488517A</t>
  </si>
  <si>
    <t>CN105488517</t>
  </si>
  <si>
    <t>本发明公开了一种基于深度学习的车辆品牌型号自动识别方法，该方法针对车辆品牌型号识别设计了一种稳健的深度卷积网络结构，采用深度卷积网络提取车脸区域在不同尺度下的图像特征，再结合支撑向量机对其进行分类，自动完成车辆品牌型号的识别，该方法具有极高的识别准确度。</t>
  </si>
  <si>
    <t>47f047e8bbe623aa48873d632e581930</t>
  </si>
  <si>
    <t>['一种以鳞片石墨为原料的石墨烯物理制备方法', '一种石墨烯改性的水性丙烯酸酯树脂及其制备方法', '一种石墨烯防腐涂料使用的分散体及其制备方法', '表面改质的石墨烯']</t>
  </si>
  <si>
    <t>杭州烯创科技有限公司</t>
  </si>
  <si>
    <t>http://www.graphvation.com</t>
  </si>
  <si>
    <t>https://www.qcc.com/firm/47f047e8bbe623aa48873d632e581930.html?source=export&amp;from=ddexport</t>
  </si>
  <si>
    <t>{'ind': '前沿新材料', 'sub_ind': '石墨烯', 'confidence': '99.9%', '选择理由': '所有专利名称和摘要均明确提到石墨烯，且涉及石墨烯的制备、改性和应用，与石墨烯细分赛道的定义高度契合。'}</t>
  </si>
  <si>
    <t>所有专利名称和摘要均明确提到石墨烯，且涉及石墨烯的制备、改性和应用，与石墨烯细分赛道的定义高度契合。</t>
  </si>
  <si>
    <t>杭州烯创科技有限公司成立于2016-07-26，法定代表人为沈伟亮，注册资本为1849.4152万元，统一社会信用代码为91330108MA27YA325H，企业注册地址位于浙江省杭州市滨江区长河街道江虹南路316号3号楼11层，所属行业为科技推广和应用服务业，经营范围包含：一般项目：新材料技术推广服务；新材料技术研发；石墨烯材料销售；合成材料销售；石墨及碳素制品制造（除依法须经批准的项目外，凭营业执照依法自主开展经营活动）。杭州烯创科技有限公司目前的经营状态为存续。</t>
  </si>
  <si>
    <t>浙江省杭州市滨江区长河街道江虹南路316号3号楼11层</t>
  </si>
  <si>
    <t>一般项目：新材料技术推广服务；新材料技术研发；石墨烯材料销售；合成材料销售；石墨及碳素制品制造（除依法须经批准的项目外，凭营业执照依法自主开展经营活动）。</t>
  </si>
  <si>
    <t>CN111591982B</t>
  </si>
  <si>
    <t>CN202010450063.2</t>
  </si>
  <si>
    <t>C01B32/19</t>
  </si>
  <si>
    <t>C01B32/19; C01B2204/32; C01B2204/04; C01B2204/22</t>
  </si>
  <si>
    <t>CN111591982A</t>
  </si>
  <si>
    <t>CN111591982</t>
  </si>
  <si>
    <t>['本发明提供了一种以鳞片石墨为原料的石墨烯物理制备方法，属于石墨烯材料领域。它解决了现有物理制备法制备石墨烯，存在石墨烯产能低、品质欠佳、成本高等问题等问题，一种以鳞片石墨为原料的石墨烯物理制备方法，其特征在于，包括以下步骤：S01：对鳞片石墨进行预处理，然后与插层剂、溶剂、渗透剂混合搅拌；S02：将步骤S01中搅拌后得到的悬浊液在研磨设备中进行两步研磨，逐步提高研磨压力和速度，研磨完毕后，泄压得到石墨烯分散液；S03：对步骤S02中得到的石墨烯分散液进行喷雾干燥，得到石墨烯粉体。本发明具有操作过程十分简单等优点。', '本发明公开了一种石墨烯改性的水性丙烯酸酯树脂及其制备方法，首先以高温高压物理法剥离处理天然石墨, 来制备高质量的石墨烯；丙烯酸酯乳液是以丙烯酸单体、乳化剂、引发剂、石墨烯悬浮液和蒸馏水为原料通过乳液聚合法制成；所述各原料的用量以质量百分数表示为：单体45??80%，乳化剂1??10%，引发剂0.01??2%，石墨烯悬浮液1??5%，其余为蒸馏水；本发明的方法所采用的原料便宜易得；合成工艺简单，容易控制，不会凝胶粘釜；添加少量的石墨烯即可达到效果，且不会影响聚合物的稳定性；改性后的水性丙烯酸酯树脂的耐盐雾、耐水性能更加优异。', '本发明提供一种石墨烯防腐涂料使用的分散体及其制备方法，石墨烯防腐涂料使用的分散体按照重量百分数计：所述组分包括20％～50％环氧树脂、10％～20％石墨烯、0.5％～3％分散剂、0.5％～3％助剂、15％～30％锌粉。本发明中石墨烯防腐涂料使用的分散体工艺简便、储存稳定，可应用在各种类型的防腐涂料中提高金属底材上的附着力、柔韧性、耐磨性和耐盐雾性等性能优异突出。', '本发明提供一种表面改质的石墨烯，包含一石墨烯粉体；以及至少一表面改质层，该至少一表面改质层包括一表面改质剂，包括至少二官能基，分别位于该表面改质剂的二端，该至少二官能基的一官能基与该石墨烯粉体表面的有机官能基产生化学键结，该至少二官能基的另一官能基形成该表面改质的石墨烯的表面特性，其中该表面改质剂包含偶合剂、脂肪酸及树脂的至少其中之一。因此，本发明的表面改质的石墨烯粉体，可提高石墨烯粉体于溶剂中的分散性，也可提高石墨烯粉体与有机高分子之间的亲和性，并且可使这种复合材料变得更加结实，使其具更广泛的应用性。']</t>
  </si>
  <si>
    <t>1b905b8a675334c3831a7df8c5124ca3</t>
  </si>
  <si>
    <t>一种基于深度学习的晶圆预对准方法及系统</t>
  </si>
  <si>
    <t>无锡星微科技有限公司杭州分公司</t>
  </si>
  <si>
    <t>https://www.qcc.com/firm/1b905b8a675334c3831a7df8c5124ca3.html?source=export&amp;from=ddexport</t>
  </si>
  <si>
    <t>{'ind': '人工智能', 'sub_ind': '深度学习', 'confidence': '99.9%', '选择理由': '专利名称和摘要中明确提到‘基于深度学习的晶圆预对准方法及系统’，并且详细描述了使用深度学习模型进行晶圆脏污检测和预对准的过程，这与深度学习的定义和应用场景高度契合。'}</t>
  </si>
  <si>
    <t>专利名称和摘要中明确提到‘基于深度学习的晶圆预对准方法及系统’，并且详细描述了使用深度学习模型进行晶圆脏污检测和预对准的过程，这与深度学习的定义和应用场景高度契合。</t>
  </si>
  <si>
    <t>无锡星微科技有限公司杭州分公司成立于2023-06-02，负责人为陆敏杰，统一社会信用代码为91330106MACLMX5G02，企业注册地址位于浙江省杭州市西湖区翠苑街道翠苑二区8-2幢配套用房1740室，所属行业为研究和试验发展，经营范围包含：一般项目：机电耦合系统研发；电机及其控制系统研发；专业设计服务；软件开发；电气设备销售；工业自动控制系统装置销售（除依法须经批准的项目外，凭营业执照依法自主开展经营活动）。无锡星微科技有限公司杭州分公司目前的经营状态为存续。</t>
  </si>
  <si>
    <t>浙江省杭州市西湖区翠苑街道翠苑二区8-2幢配套用房1740室</t>
  </si>
  <si>
    <t>一般项目：机电耦合系统研发；电机及其控制系统研发；专业设计服务；软件开发；电气设备销售；工业自动控制系统装置销售（除依法须经批准的项目外，凭营业执照依法自主开展经营活动）。</t>
  </si>
  <si>
    <t>无锡星微科技有限公司杭州分公司; 无锡星微科技有限公司</t>
  </si>
  <si>
    <t>CN118071979B</t>
  </si>
  <si>
    <t>CN202410502296.0</t>
  </si>
  <si>
    <t>G06V10/22; G06V10/44; G06V10/774; G06V10/80; G06V10/82; G06N3/0464; G06N3/08</t>
  </si>
  <si>
    <t>G06V10/22; G06V10/454; G06V10/774; G06V10/806; G06V10/82; G06N3/0464; G06N3/08; Y02P90/30</t>
  </si>
  <si>
    <t>CN118071979A</t>
  </si>
  <si>
    <t>CN118071979</t>
  </si>
  <si>
    <t>本发明公开了一种基于深度学习的晶圆预对准方法及系统，涉及晶圆检测技术领域。本发明的技术要点包括：基于晶圆脏污图像数据集训练基于深度学习的脏污检测模型；将待检测晶圆图像输入训练好的脏污检测模型中进行检测，获取晶圆脏污位置数据；基于晶圆脏污位置数据，对待检测晶圆图像的像素点进行遍历比较，获得晶圆边缘；对晶圆边缘进行处理，以拟合出晶圆圆心坐标及晶圆缺口相对转盘的角度；基于晶圆圆心坐标及晶圆缺口相对转盘的角度进行预对准。本发明通过深度学习模型对晶圆脏污阴影区域进行检测判别，排除脏污区域对预对准计算的干扰，有利于提高对准精度，缩短图像预处理时间。</t>
  </si>
  <si>
    <t>4808a9a67811d3f7059ec7497d37c16e</t>
  </si>
  <si>
    <t>杭州菱歌数字科技有限公司</t>
  </si>
  <si>
    <t>AI消费分析</t>
  </si>
  <si>
    <t>https://www.lavector.com</t>
  </si>
  <si>
    <t>https://www.qcc.com/firm/4808a9a67811d3f7059ec7497d37c16e.html?source=export&amp;from=ddexport</t>
  </si>
  <si>
    <t>{'ind': '人工智能', 'sub_ind': '人工智能', 'confidence': '99.9%', '选择理由': '企业简介明确指出菱歌科技是一家基于人工智能技术的营销管理系统提供商，专注于人工智能在营销自动化领域的应用，提供基于图像识别、实时预测和动态个性化广告生成的软件和工具。这些技术属于人工智能的范畴，与元宇宙无关。'}</t>
  </si>
  <si>
    <t>企业简介明确指出菱歌科技是一家基于人工智能技术的营销管理系统提供商，专注于人工智能在营销自动化领域的应用，提供基于图像识别、实时预测和动态个性化广告生成的软件和工具。这些技术属于人工智能的范畴，与元宇宙无关。</t>
  </si>
  <si>
    <t>菱歌科技是一家基于人工智能技术的营销管理系统提供商，专注于人工智能在营销自动化领域的应用，为品牌客户提供基于图像识别、实时预测和动态个性化广告生成的⼀站式便捷营销管理软件和精准广告工具。</t>
  </si>
  <si>
    <t>高新技术企业	广告营销	企业服务	软件工具	社交营销	天使轮	数据服务	数据分析	垂直SaaS	营销SaaS</t>
  </si>
  <si>
    <t>菱歌科技是一家基于人工智能技术的营销管理系统提供商，专注于人工智能在营销自动化领域的应用</t>
  </si>
  <si>
    <t>2015-05-20</t>
  </si>
  <si>
    <t>浙江省杭州市钱塘新区白杨街道科技园路57号17幢1207-11室</t>
  </si>
  <si>
    <t>技术开发、技术服务、技术咨询、成果转让：数字技术、计算机软硬件、互联网技术；服务：企业管理咨询、市场调研、营销策划。其他无需报经审批的一切合法项目。（依法须经批准的项目，经相关部门批准后方可开展经营活动）</t>
  </si>
  <si>
    <t>4876d3f86bf335d3ee1d330fea5d3fb0</t>
  </si>
  <si>
    <t>机器视觉深度学习样本自动生成方法、计算机及存储介质</t>
  </si>
  <si>
    <t>杭州利珀科技有限公司</t>
  </si>
  <si>
    <t>http://www.hzleaper.com</t>
  </si>
  <si>
    <t>https://www.qcc.com/firm/4876d3f86bf335d3ee1d330fea5d3fb0.html?source=export&amp;from=ddexport</t>
  </si>
  <si>
    <t>{'ind': '人工智能', 'sub_ind': '深度学习', 'confidence': '99.9%', '选择理由': '专利名称和摘要中明确提到‘机器视觉深度学习样本自动生成方法’，涉及深度学习在机器视觉领域的应用，包括模型训练、特征区域标注和标签分类等，完全符合深度学习的定义和特点。'}</t>
  </si>
  <si>
    <t>专利名称和摘要中明确提到‘机器视觉深度学习样本自动生成方法’，涉及深度学习在机器视觉领域的应用，包括模型训练、特征区域标注和标签分类等，完全符合深度学习的定义和特点。</t>
  </si>
  <si>
    <t>杭州利珀科技股份有限公司成立于2012-05-03，法定代表人为王旭龙琦，注册资本为884.6154万元，统一社会信用代码为9133018559660041XY，企业注册地址位于浙江省杭州市临安区青山湖街道滨河路17号3幢，所属行业为科技推广和应用服务业，经营范围包含：一般项目：技术服务、技术开发、技术咨询、技术交流、技术转让、技术推广；计算机软硬件及辅助设备零售；机械设备销售；办公设备销售；专用设备制造（不含许可类专业设备制造）；文化、办公用设备制造；工业机器人制造（除依法须经批准的项目外，凭营业执照依法自主开展经营活动）。杭州利珀科技股份有限公司目前的经营状态为存续。</t>
  </si>
  <si>
    <t>['C', 'C']</t>
  </si>
  <si>
    <t>浙江省杭州市临安区青山湖街道滨河路17号3幢</t>
  </si>
  <si>
    <t>一般项目：技术服务、技术开发、技术咨询、技术交流、技术转让、技术推广；计算机软硬件及辅助设备零售；机械设备销售；办公设备销售；专用设备制造（不含许可类专业设备制造）；文化、办公用设备制造；工业机器人制造（除依法须经批准的项目外，凭营业执照依法自主开展经营活动）。</t>
  </si>
  <si>
    <t>CN114419399B</t>
  </si>
  <si>
    <t>CN202210279550.6</t>
  </si>
  <si>
    <t>G06V10/774; G06V10/764; G06V10/82; G06K9/62; G06N3/04</t>
  </si>
  <si>
    <t>CN114419399A</t>
  </si>
  <si>
    <t>CN114419399</t>
  </si>
  <si>
    <t>杭州利珀科技股份有限公司</t>
  </si>
  <si>
    <t>['金秉文', '王旭龙琦']</t>
  </si>
  <si>
    <t>['省（部）自然科学奖、技术发明奖、科学技术进步奖一等奖获得者（前3位完成人）', '省（部）自然科学奖、技术发明奖、科学技术进步奖一等奖获得者（前3位完成人）']</t>
  </si>
  <si>
    <t>[Timestamp('1987-01-01 00:00:00'), Timestamp('1987-12-01 00:00:00')]</t>
  </si>
  <si>
    <t>金秉文男31778</t>
  </si>
  <si>
    <t>本发明公开机器视觉深度学习样本自动生成方法、计算机及存储介质。包括：步骤S1，提供机器视觉深度学习的模型训练所使用的原始样本图的集合；步骤S2，对各所述原始样本图的各所述特征区域进行标注；步骤S3，对各所述原始样本图的各所述特征区域进行标签分类；步骤S4，提取关于各所述特征区域的素材数据并且与所述标签进行配对；步骤S5，提供无特征区域的背景图，在所述无特征区域的背景图上新建特征区域，以获得新建样本图。本发明的有益效果在于：利用本方法，能够通过少量的样本图生成满足机器视觉深度学习的模型训练所要求的样本数量，提高模型训练的准确度。</t>
  </si>
  <si>
    <t>0a7e913db2d4c65e027a74a81e410202</t>
  </si>
  <si>
    <t>一种T1-T2双模态超高场磁共振造影剂及其制备方法和应用</t>
  </si>
  <si>
    <t>浙江思扁生命科学有限公司</t>
  </si>
  <si>
    <t>https://www.qcc.com/firm/0a7e913db2d4c65e027a74a81e410202.html?source=export&amp;from=ddexport</t>
  </si>
  <si>
    <t>{'ind': '前沿新材料', 'sub_ind': '造影剂', 'confidence': '99.9%', '选择理由': '专利名称和摘要明确提到了一种T1-T2双模态超高场磁共振造影剂，包括磁性纳米粒子，修饰在其表面的水溶性配体以及通过化学偶联修饰在其表面的水溶性高分子。该造影剂在体内呈现良好的超高场磁共振造影效果，可以通过T1-T2双模态磁共振成像对肿瘤血管通透性进行准确、灵敏度高的评估。这些信息与前沿新材料行业中的造影剂细分赛道定义高度契合，即用于医学影像（如MRI、CT）的化学或生物造影剂，可增强对比度，特点在于高生物相容性和安全性，支持精准诊断。'}</t>
  </si>
  <si>
    <t>专利名称和摘要明确提到了一种T1-T2双模态超高场磁共振造影剂，包括磁性纳米粒子，修饰在其表面的水溶性配体以及通过化学偶联修饰在其表面的水溶性高分子。该造影剂在体内呈现良好的超高场磁共振造影效果，可以通过T1-T2双模态磁共振成像对肿瘤血管通透性进行准确、灵敏度高的评估。这些信息与前沿新材料行业中的造影剂细分赛道定义高度契合，即用于医学影像（如MRI、CT）的化学或生物造影剂，可增强对比度，特点在于高生物相容性和安全性，支持精准诊断。</t>
  </si>
  <si>
    <t>浙江思扁生命科学有限公司成立于2023-02-06，法定代表人为孙军政，注册资本为1000万元，统一社会信用代码为91330109MAC8BEYQ34，企业注册地址位于浙江省杭州市滨江区浦沿街道伟业路1号5幢239室，所属行业为科技推广和应用服务业，经营范围包含：一般项目：技术服务、技术开发、技术咨询、技术交流、技术转让、技术推广；医学研究和试验发展；健康咨询服务（不含诊疗服务）；工程和技术研究和试验发展；科普宣传服务；生物基材料销售；技术进出口；货物进出口；会议及展览服务；专用化学产品销售（不含危险化学品）；化工产品销售（不含许可类化工产品）；生物基材料技术研发；品牌管理；企业管理；市场调查（不含涉外调查）；信息咨询服务（不含许可类信息咨询服务）；市场营销策划；企业形象策划；人力资源服务（不含职业中介活动、劳务派遣服务）；社会调查（不含涉外调查）；广告制作；组织文化艺术交流活动（除依法须经批准的项目外，凭营业执照依法自主开展经营活动）。浙江思扁生命科学有限公司目前的经营状态为存续。</t>
  </si>
  <si>
    <t>浙江省杭州市滨江区浦沿街道伟业路1号5幢239室</t>
  </si>
  <si>
    <t>一般项目：技术服务、技术开发、技术咨询、技术交流、技术转让、技术推广；医学研究和试验发展；健康咨询服务（不含诊疗服务）；工程和技术研究和试验发展；科普宣传服务；生物基材料销售；技术进出口；货物进出口；会议及展览服务；专用化学产品销售（不含危险化学品）；化工产品销售（不含许可类化工产品）；生物基材料技术研发；品牌管理；企业管理；市场调查（不含涉外调查）；信息咨询服务（不含许可类信息咨询服务）；市场营销策划；企业形象策划；人力资源服务（不含职业中介活动、劳务派遣服务）；社会调查（不含涉外调查）；广告制作；组织文化艺术交流活动（除依法须经批准的项目外，凭营业执照依法自主开展经营活动）。</t>
  </si>
  <si>
    <t>CN112274657B</t>
  </si>
  <si>
    <t>CN202010982219.1</t>
  </si>
  <si>
    <t>A61K49/18; B82Y25/00; B82Y30/00; B82Y40/00</t>
  </si>
  <si>
    <t>A61K49/1851; B82Y25/00; B82Y30/00; B82Y40/00; A61K49/186</t>
  </si>
  <si>
    <t>C2720; C2740; C2762; C2761; C3599</t>
  </si>
  <si>
    <t>4.2 (生物医学工程产业),3.6 (前沿新材料)</t>
  </si>
  <si>
    <t>CN112274657A</t>
  </si>
  <si>
    <t>CN112274657</t>
  </si>
  <si>
    <t>本发明涉及一种T1??T2双模态超高场磁共振造影剂，包括磁性纳米粒子，修饰在其表面的水溶性配体以及通过化学偶联修饰在其表面的水溶性高分子。该造影剂在体内呈现良好的超高场磁共振造影效果，可以通过T1??T2双模态磁共振成像对肿瘤血管通透性进行准确、灵敏度高的评估。本发明还涉及T1??T2双模态超高场磁共振造影剂的制备方法及其在制备磁共振纳米造影剂中的应用。其制备方法的反应条件可控，产物尺寸均一，形貌良好，产物生物安全性高，具有良好的临床转化可能性。</t>
  </si>
  <si>
    <t>4aa886cd58afb3967002ac059e2ccc46</t>
  </si>
  <si>
    <t>http://www.haihongchem.com</t>
  </si>
  <si>
    <t>https://www.qcc.com/firm/4aa886cd58afb3967002ac059e2ccc46.html?source=export&amp;from=ddexport</t>
  </si>
  <si>
    <t>{'ind': '前沿新材料', 'sub_ind': '石墨烯', 'confidence': '99.9%', '选择理由': '专利名称和摘要中明确提到制备氧化石墨烯的方法，且详细描述了在超临界水条件下通过氧化剂将石墨转化为氧化石墨烯的过程。这与石墨烯细分赛道的定义高度契合，石墨烯是由单层碳原子构成的二维晶体，具有优异的导电性、力学强度和热导性。专利中提到的制备方法符合绿色化学合成，环境友好，进一步强化了其在前沿新材料产业中的应用价值。'}</t>
  </si>
  <si>
    <t>专利名称和摘要中明确提到制备氧化石墨烯的方法，且详细描述了在超临界水条件下通过氧化剂将石墨转化为氧化石墨烯的过程。这与石墨烯细分赛道的定义高度契合，石墨烯是由单层碳原子构成的二维晶体，具有优异的导电性、力学强度和热导性。专利中提到的制备方法符合绿色化学合成，环境友好，进一步强化了其在前沿新材料产业中的应用价值。</t>
  </si>
  <si>
    <t>杭州海虹精细化工有限公司成立于1999-06-24，法定代表人为施方飞，注册资本为3500万元，统一社会信用代码为91330100712541809K，企业注册地址位于浙江省杭州市余杭区良渚街道，所属行业为化学原料和化学制品制造业，经营范围包含：加工、生产：橡塑助剂；销售：本公司生产的产品。经营进出口业务（依法须经批准的项目，经相关部门批准后方可开展经营活动）。杭州海虹精细化工有限公司目前的经营状态为存续。</t>
  </si>
  <si>
    <t>浙江省杭州市余杭区良渚街道</t>
  </si>
  <si>
    <t>加工、生产：橡塑助剂；销售：本公司生产的产品。经营进出口业务（依法须经批准的项目，经相关部门批准后方可开展经营活动）</t>
  </si>
  <si>
    <t>['陈龙']</t>
  </si>
  <si>
    <t>2020-05-22</t>
  </si>
  <si>
    <t>陈龙男30225</t>
  </si>
  <si>
    <t>0b91bbb52ff86e1d0401c6b2e0c4bb61</t>
  </si>
  <si>
    <t>[nan, '基于人工智能的写作方法及系统']</t>
  </si>
  <si>
    <t>智海星河（浙江）科技有限公司</t>
  </si>
  <si>
    <t>48</t>
  </si>
  <si>
    <t>http://www.thinktiny.cn</t>
  </si>
  <si>
    <t>https://www.qcc.com/firm/0b91bbb52ff86e1d0401c6b2e0c4bb61.html?source=export&amp;from=ddexport</t>
  </si>
  <si>
    <t>['智慧金融', '人工智能', '人工智能']</t>
  </si>
  <si>
    <t>{'ind': '人工智能', 'sub_ind': '人工智能', 'confidence': '99.9%', '选择理由': '专利摘要中明确提到利用基于深度学习和卷积神经网络的自然语言处理技术，通过双向长短期记忆神经网络模型和基于转换器的上下文编码器来挖掘写作素材需求描述和备选写作素材中所蕴含的中距离和长距离下的高维语义理解隐含特征信息，并将两者在高维空间中进行匹配与对比。这些技术和方法完全符合人工智能的定义和内涵，特别是自然语言处理和深度学习领域。'}</t>
  </si>
  <si>
    <t>专利摘要中明确提到利用基于深度学习和卷积神经网络的自然语言处理技术，通过双向长短期记忆神经网络模型和基于转换器的上下文编码器来挖掘写作素材需求描述和备选写作素材中所蕴含的中距离和长距离下的高维语义理解隐含特征信息，并将两者在高维空间中进行匹配与对比。这些技术和方法完全符合人工智能的定义和内涵，特别是自然语言处理和深度学习领域。</t>
  </si>
  <si>
    <t>浙江研几网络科技有限公司成立于2010年12月，拥有软件技术研发、新媒体运营、高端设计三大事业部，高端技术型人才占一半以上。公司成立以来，一直致力于智慧旅游、智慧政务、智慧金融、移动互联网等软件与计算机信息技术的发展与探索，逐步在电子政务、金融、旅游等领域推出11项具有竞争力的技术解决方案及30余项软件著作权，迅速抢占市场。目前为杭州市软件行业协会副理事长单位、浙江中小企业经济发展促进会常务理事单位。公司与中国联通、H3C、海康威视、恒生数字等行业巨头建立了良好的战略合作关系，通过强强联合实现了技术和资源的有效整合,2016年公司获得了中国联通杭州市分公司十大优秀合作伙伴称号，其标杆项目获得中国联通总部高度认可，并在全国范围内应用推广。2014年，我们独立于软件业务与电商业务，单独成立了新媒体运营部，为客户提供集全局规划、技术开发、平台运营三位一体的新媒体综合解决方案。重点发展方向为智慧金融、电子政务与智慧旅游板块，成功为浙江省商务厅、杭州市文化广电旅游局、千岛湖文旅体局、绍兴市文旅局、余杭区文旅体局、温州文成文旅局、良渚古城遗址公园、人社局、商务局、浙江农信、中国华电等一百多家行业管理机构及企业提供了服务。2017年，研几网络正式启动了新三板挂牌计划，已经于2018年2月正式在新三板挂牌上市。</t>
  </si>
  <si>
    <t>导游	电子商务	高新技术企业	机器人	机器人技术	景区服务	酒店民宿	旅游	旅游出行	旅游媒体	旅游信息化	农业	农业信息化	软件工具	向导服务	新三板	预订平台	智慧景区	智能控制系统	金融</t>
  </si>
  <si>
    <t>公司成立以来，一直致力于智慧旅游、智慧政务、智慧金融、移动互联网等软件与计算机信息技术的发展与探索，逐步在电子政务、金融、旅游等领域推出11项具有竞争力的技术解决方案及重点发展方向为智慧金融、电子政务与智慧旅游板块，成功为浙江省商务厅</t>
  </si>
  <si>
    <t>浙江省杭州市上城区三里亭路30号A-462室</t>
  </si>
  <si>
    <t>许可项目：建筑智能化系统设计；建设工程施工；互联网信息服务；第二类增值电信业务（依法须经批准的项目，经相关部门批准后方可开展经营活动，具体经营项目以审批结果为准）。一般项目：人工智能行业应用系统集成服务；人工智能硬件销售；人工智能公共数据平台；人工智能应用软件开发；专业设计服务；软件开发；软件销售；技术服务、技术开发、技术咨询、技术交流、技术转让、技术推广；计算机系统服务；计算机软硬件及辅助设备零售；计算机软硬件及辅助设备批发；信息技术咨询服务；信息咨询服务（不含许可类信息咨询服务）；数据处理服务；科技中介服务；互联网销售（除销售需要许可的商品）；计算机及通讯设备租赁；机械设备租赁；租赁服务（不含许可类租赁服务）；采购代理服务；技术进出口；商务代理代办服务；旅游开发项目策划咨询；图文设计制作；广告发布；平面设计；广告制作；信息系统集成服务；信息系统运行维护服务；智能控制系统集成；工程管理服务；工业互联网数据服务；充电桩销售；集中式快速充电站；电动汽车充电基础设施运营；摄像及视频制作服务；咨询策划服务；市场营销策划（除依法须经批准的项目外，凭营业执照依法自主开展经营活动）。</t>
  </si>
  <si>
    <t>浙江研几网络科技股份有限公司</t>
  </si>
  <si>
    <t>CN116629211B</t>
  </si>
  <si>
    <t>CN202310183555.3</t>
  </si>
  <si>
    <t>G06F40/166; G06F40/30; G06F40/289; G06F16/36; G06N3/0442</t>
  </si>
  <si>
    <t>G06F40/289; G06F16/36; G06F40/166; G06F40/30</t>
  </si>
  <si>
    <t>1.5 (人工智能),1.1 (下一代信息网络产业),1.4 (互联网与云计算、大数据服务)</t>
  </si>
  <si>
    <t>智海星河(浙江)科技有限公司</t>
  </si>
  <si>
    <t>CN116629211A</t>
  </si>
  <si>
    <t>CN116629211</t>
  </si>
  <si>
    <t>['沈炜炜', '朱勤荣']</t>
  </si>
  <si>
    <t>[Timestamp('1987-07-01 00:00:00'), Timestamp('1982-11-01 00:00:00')]</t>
  </si>
  <si>
    <t>2023-05-30</t>
  </si>
  <si>
    <t>沈炜炜男31959</t>
  </si>
  <si>
    <t>[nan, '本申请涉及智能化辅助写作领域，其具体地公开了一种基于人工智能的写作方法及系统，其利用基于深度学习和卷积神经网络的自然语言处理技术，以通过双向长短期记忆神经网络模型和基于转换器的上下文编码器来挖掘写作素材需求描述和备选写作素材中所蕴含的中距离和长距离下的高维语义理解隐含特征信息，并将两者在高维空间中进行匹配与对比。这样，使写作程序输出的写作素材能够精准地适配于用户的写作需求，进而优化用户的写作体验，提高用户的满意度。']</t>
  </si>
  <si>
    <t>0c3429aeb1c196cc8dbbab481ad93cda</t>
  </si>
  <si>
    <t>基于人工智能的随访量表生成方法及系统</t>
  </si>
  <si>
    <t>医药代理</t>
  </si>
  <si>
    <t>https://www.qcc.com/firm/0c3429aeb1c196cc8dbbab481ad93cda.html?source=export&amp;from=ddexport</t>
  </si>
  <si>
    <t>{'ind': '人工智能', 'sub_ind': '人工智能', 'confidence': '99.9%', '选择理由': "专利摘要中明确提到'基于人工智能的随访量表生成方法及系统'，并详细描述了采用人工智能技术进行数据处理、规则生成、知识图谱构建、大数据分析等，完全符合人工智能细分赛道的定义。"}</t>
  </si>
  <si>
    <t>专利摘要中明确提到'基于人工智能的随访量表生成方法及系统'，并详细描述了采用人工智能技术进行数据处理、规则生成、知识图谱构建、大数据分析等，完全符合人工智能细分赛道的定义。</t>
  </si>
  <si>
    <t>杭州卓深科技有限公司成立于2017-05-09，法定代表人为帅乐耀，注册资本为1000万元，统一社会信用代码为91330103MA28RP6L3G，企业注册地址位于浙江省杭州市拱墅区杭州新天地商务中心2幢东楼1701室（自主申报），所属行业为软件和信息技术服务业，经营范围包含：许可项目：第三类医疗器械经营；第三类医疗器械租赁（依法须经批准的项目，经相关部门批准后方可开展经营活动，具体经营项目以审批结果为准）。一般项目：技术服务、技术开发、技术咨询、技术交流、技术转让、技术推广；计算机软硬件及辅助设备批发；计算机软硬件及辅助设备零售；软件开发；人工智能应用软件开发；信息技术咨询服务；数据处理和存储支持服务；信息系统集成服务；信息系统运行维护服务；软件外包服务；互联网数据服务；第一类医疗器械销售；第一类医疗器械租赁；第二类医疗器械销售；第二类医疗器械租赁（除依法须经批准的项目外，凭营业执照依法自主开展经营活动）。杭州卓深科技有限公司目前的经营状态为存续。</t>
  </si>
  <si>
    <t>浙江省杭州市拱墅区杭州新天地商务中心2幢东楼1701室（自主申报）</t>
  </si>
  <si>
    <t>许可项目：第三类医疗器械经营；第三类医疗器械租赁（依法须经批准的项目，经相关部门批准后方可开展经营活动，具体经营项目以审批结果为准）。一般项目：技术服务、技术开发、技术咨询、技术交流、技术转让、技术推广；计算机软硬件及辅助设备批发；计算机软硬件及辅助设备零售；软件开发；人工智能应用软件开发；信息技术咨询服务；数据处理和存储支持服务；信息系统集成服务；信息系统运行维护服务；软件外包服务；互联网数据服务；第一类医疗器械销售；第一类医疗器械租赁；第二类医疗器械销售；第二类医疗器械租赁（除依法须经批准的项目外，凭营业执照依法自主开展经营活动）。</t>
  </si>
  <si>
    <t>本申请涉及医疗技术领域，解决了现有技术中知识更新困难、定制化程度低的问题，公开了一种基于人工智能的随访量表生成方法及系统，包括：构建实时或定时更新的医学知识库和规则库，并采用清理、选择、聚类和关联等数据处理手段对院内的患者数据进行处理以找出影响随访效果的关键因素和有效规则，从而对不同的患者定制不同的随访方案与量表并对填写后的量表进行分析生成随访结论和后续治疗建议，该方法具有多专业渠道数据获取、极高效的数据更新能力、高度智能化的规则和知识图谱生成、大数据分析及塑造知识模板能力、生成定制化内容、结果分析和建议能力等优点。</t>
  </si>
  <si>
    <t>4bd2c4b5a17b40690cef99e050c435f4</t>
  </si>
  <si>
    <t>['一种石墨烯/氯乙烯原位聚合方法', '一种石墨烯/纳米碳酸钙/氯乙烯三元共聚树脂原位悬浮聚合方法', '一种原位聚合级石墨烯微乳液制备方法']</t>
  </si>
  <si>
    <t>https://www.qcc.com/firm/4bd2c4b5a17b40690cef99e050c435f4.html?source=export&amp;from=ddexport</t>
  </si>
  <si>
    <t>{'ind': '前沿新材料', 'sub_ind': '石墨烯', 'confidence': '99.9%', '选择理由': "专利名称和摘要中明确提到石墨烯的应用，如'石墨烯/氯乙烯原位聚合方法'、'石墨烯/纳米碳酸钙/氯乙烯三元共聚树脂原位悬浮聚合方法'和'原位聚合级石墨烯微乳液制备方法'，这些专利涉及石墨烯的制备和应用，与石墨烯细分赛道的定义高度契合。"}</t>
  </si>
  <si>
    <t>专利名称和摘要中明确提到石墨烯的应用，如'石墨烯/氯乙烯原位聚合方法'、'石墨烯/纳米碳酸钙/氯乙烯三元共聚树脂原位悬浮聚合方法'和'原位聚合级石墨烯微乳液制备方法'，这些专利涉及石墨烯的制备和应用，与石墨烯细分赛道的定义高度契合。</t>
  </si>
  <si>
    <t>杭州华纳化工有限公司成立于2000-11-07，法定代表人为韩和良，注册资本为51万元，统一社会信用代码为91330108725247633L，企业注册地址位于浙江省杭州市钱塘新区白杨街道2号大街501号1-2709，所属行业为研究和试验发展，经营范围包含：研发纳米新材料;销售:电子产品、化工产品（除化学危险品）、丝绸、服装;高新技术开发,成果转让,技术咨询服务;其他无需报经审批的一切合法项目。杭州华纳化工有限公司目前的经营状态为存续。</t>
  </si>
  <si>
    <t>浙江省杭州市钱塘新区白杨街道2号大街501号1-2709</t>
  </si>
  <si>
    <t>研发纳米新材料;销售:电子产品、化工产品（除化学危险品）、丝绸、服装;高新技术开发,成果转让,技术咨询服务;其他无需报经审批的一切合法项目</t>
  </si>
  <si>
    <t>新疆中泰化学股份有限公司; 杭州华纳化工有限公司</t>
  </si>
  <si>
    <t>CN104193864B</t>
  </si>
  <si>
    <t>CN201410406955.7</t>
  </si>
  <si>
    <t>C08F114/06; C08F2/44; C08F2/20; C08K9/04; C08K9/00; C08K3/04</t>
  </si>
  <si>
    <t>CN104193864A</t>
  </si>
  <si>
    <t>CN104193864</t>
  </si>
  <si>
    <t>['本发明公开了一种石墨烯/氯乙烯原位聚合方法。利用机械超声分散和微乳分散剂体系，得到原位聚合级石墨烯微乳液，将石墨烯微乳液加入氯乙烯悬浮聚合体系，氯乙烯单体与石墨烯进行原位聚合，得到原位聚合的石墨烯/聚氯乙烯树脂。经透射式电子显微镜TEM观察，石墨烯在聚氯乙烯树脂基体中呈纳米尺度的单层分散，树脂的热老化性能和力学性能有明显提升。', '本发明公开了一种石墨烯/纳米碳酸钙/氯乙烯三元共聚树脂原位悬浮聚合方法。利用机械超声分散和微乳分散剂体系，得到原位聚合级石墨烯/纳米碳酸钙无机纳米材料分散微乳液，将石墨烯/纳米碳酸钙微乳液加入氯乙烯悬浮聚合体系，氯乙烯单体与石墨烯/纳米碳酸钙进行原位聚合，得到原位聚合的石墨烯/纳米碳酸钙/聚氯乙烯三元共聚树脂。石墨烯和纳米碳酸钙在聚氯乙烯树脂基体中呈纳米尺度的分散，由于综合了纳米碳酸钙和石墨烯改性聚合物各自的优势和特点，树脂的各项力学性能有明显提高。', '本发明公开了一种原位聚合级石墨烯微乳液制备方法。包括以下步骤：步骤1：在烧瓶加入400mL去离子水；步骤2：加入插层剂1g-10g，充分溶解；步骤3：加入石墨烯4g-50g，搅拌分散15分钟；步骤4：放入超声处理器处理15-30分钟，超声功率大于500瓦特；步骤5：升温到70℃，加入乳化胶束保护剂2.4g-30g；步骤6：加入浓度2%的羟丙基甲基纤维素醚水溶液200mL，充分搅拌；步骤7：放入超声处理器处理，超声功率大于500瓦特，处理时间60-120分钟。在大功率超声作用下插层剂插入石墨烯片层，得到单层的石墨烯；用胶束保护剂对石墨烯单层进行保护，形成纳米尺度的微观胶束, 石墨烯在微乳液中呈纳米尺度的单层分散，并可稳定储存，可以用于原位聚合。']</t>
  </si>
  <si>
    <t>4c71515e4753063f3e46f1691795343c</t>
  </si>
  <si>
    <t>一种基于深度学习的电子元器件外观不良品的检测方法</t>
  </si>
  <si>
    <t>一只蓝鲸(杭州)网络技术有限公司</t>
  </si>
  <si>
    <t>https://www.qcc.com/firm/4c71515e4753063f3e46f1691795343c.html?source=export&amp;from=ddexport</t>
  </si>
  <si>
    <t>{'ind': '人工智能', 'sub_ind': '深度学习', 'confidence': '99.9%', '选择理由': "专利名称和摘要中明确提到'基于深度学习技术'和'卷积神经网络模型'，这些是深度学习的核心技术和应用，与人工智能产业中的深度学习细分赛道定义高度契合。"}</t>
  </si>
  <si>
    <t>专利名称和摘要中明确提到'基于深度学习技术'和'卷积神经网络模型'，这些是深度学习的核心技术和应用，与人工智能产业中的深度学习细分赛道定义高度契合。</t>
  </si>
  <si>
    <t>一只蓝鲸（杭州）网络技术有限公司成立于2019-12-27，法定代表人为王宏，注册资本为1000万元，统一社会信用代码为91330109MA2H1QG711，企业注册地址位于浙江省杭州市余杭区仁和街道仁河大道88号4幢5楼3565室，所属行业为软件和信息技术服务业，经营范围包含：一般项目：信息技术咨询服务；软件开发；技术服务、技术开发、技术咨询、技术交流、技术转让、技术推广；网络技术服务；软件外包服务；信息系统集成服务；会议及展览服务；信息咨询服务（不含许可类信息咨询服务）；咨询策划服务；礼仪服务；专业设计服务；科技中介服务；品牌管理；票务代理服务；广告设计、代理；广告制作；软件销售；办公用品销售；日用品出租；服装服饰零售；计算机软硬件及辅助设备零售；计算机软硬件及辅助设备批发（除依法须经批准的项目外，凭营业执照依法自主开展经营活动）。许可项目：第二类增值电信业务；网络文化经营；演出经纪；广播电视节目制作经营（依法须经批准的项目，经相关部门批准后方可开展经营活动，具体经营项目以审批结果为准）。一只蓝鲸（杭州）网络技术有限公司目前的经营状态为存续。</t>
  </si>
  <si>
    <t>浙江省杭州市余杭区仁和街道仁河大道88号4幢5楼3565室</t>
  </si>
  <si>
    <t>一般项目：信息技术咨询服务；软件开发；技术服务、技术开发、技术咨询、技术交流、技术转让、技术推广；网络技术服务；软件外包服务；信息系统集成服务；会议及展览服务；信息咨询服务（不含许可类信息咨询服务）；咨询策划服务；礼仪服务；专业设计服务；科技中介服务；品牌管理；票务代理服务；广告设计、代理；广告制作；软件销售；办公用品销售；日用品出租；服装服饰零售；计算机软硬件及辅助设备零售；计算机软硬件及辅助设备批发（除依法须经批准的项目外，凭营业执照依法自主开展经营活动）。许可项目：第二类增值电信业务；网络文化经营；演出经纪；广播电视节目制作经营（依法须经批准的项目，经相关部门批准后方可开展经营活动，具体经营项目以审批结果为准）。</t>
  </si>
  <si>
    <t>CN110766664B</t>
  </si>
  <si>
    <t>CN201910933616.7</t>
  </si>
  <si>
    <t>G06T7/00; G06K9/62; G06N3/04</t>
  </si>
  <si>
    <t>G06T7/0004; G06T2207/20084; G06T2207/20081; G06N3/045; G06F18/214</t>
  </si>
  <si>
    <t>CN110766664A</t>
  </si>
  <si>
    <t>CN110766664</t>
  </si>
  <si>
    <t>一只蓝鲸（杭州）网络技术有限公司</t>
  </si>
  <si>
    <t>本发明公开了一种基于深度学习技术的电子元器件外观不良品的自动检测方法。该方法包括：数据集收集与标记；对数据集的图像进行数据增强；构建一个简单高效的卷积神经网络模型；将数据集样本图片输入到上述卷积神经网络模型中进行迭代训练，获得最佳检测模型；将采集得到的图像输入到深度学习检测模型中进行图像类别的识别；将深度学习检测模型识别的不良品进行生产线上的自动剔除，从而提高产品品质。</t>
  </si>
  <si>
    <t>4c72d4d11149f156c5f1ec14729d88d0</t>
  </si>
  <si>
    <t>杭州大慧健康科技有限公司</t>
  </si>
  <si>
    <t>https://dh-ht.cn</t>
  </si>
  <si>
    <t>https://www.qcc.com/firm/4c72d4d11149f156c5f1ec14729d88d0.html?source=export&amp;from=ddexport</t>
  </si>
  <si>
    <t>{'ind': '人工智能', 'sub_ind': 'AI', 'confidence': '99.9%', '选择理由': '企业简介中明确提到公司专业从事AI心理机器人、数字虚拟人等AI心理智能产品的研发、制造和销售，并且利用大数据与AI技术训练心理机器人，具备自我学习与持续更新的能力。这些信息与AI细分赛道的定义高度契合，即计算机系统具备感知、理解、学习和决策能力的整体技术。'}</t>
  </si>
  <si>
    <t>企业简介中明确提到公司专业从事AI心理机器人、数字虚拟人等AI心理智能产品的研发、制造和销售，并且利用大数据与AI技术训练心理机器人，具备自我学习与持续更新的能力。这些信息与AI细分赛道的定义高度契合，即计算机系统具备感知、理解、学习和决策能力的整体技术。</t>
  </si>
  <si>
    <t>专业从事AI心理机器人、数字虚拟人等AI心理智能产品的研发、制造和销售。秉承“专业AI心理服务，助力心理健康全过程”的理念，公司一直致力于及时推出创新产品来改善人们在工作、学习、生活中的心理健康状态。作为心理健康领域AI智能的先行者，大慧公司基于对客户需求的深入了解以及“专业、有效、隐私保障”的产品设计宗旨，将技术和创新融入到了实际应用的行业解决方案中。在现有心理咨询理论的框架下，我们利用大数据与 AI 技术训练出来的心理机器人拥有倾听支持、交流陪伴、心理健康评估、推荐专项训练等功能，已能满足标准心理咨询师的日常技能。我们希望通过提供优良的产品和服务以帮助人们承借智慧科技融入到健康、轻松的日常生活中。我们对“心理健康全过程”的关注，也体现了一贯以来大慧公司对可持续发展的一种社会责任。我们自研了共情语言、自伤自杀、临床诊断、心理训练等专业算法库，能确保心理机器人能自我学习与持续更新。我们围绕人际关系、情绪、认知、行为、生活质量等五大纬度建设了心理专业数据模型。我们始终以人工智能前沿技术作为公司的发展核心，所研发生产的心理机器人、数字人以及AI程序等系列产品构成了一套完整的、互通的应用系统，可为各个领域提供完整而又开放的解决方案。目前，公司的产品和解决方案已在社区、教育、公安、司法等众多行业得到了广泛地应用。</t>
  </si>
  <si>
    <t>专业从事AI心理机器人、数字虚拟人等AI心理智能产品的研发、制造和销售作为心理健康领域AI智能的先行者，大慧公司基于对客户需求的深入了解以及我们始终以人工智能前沿技术作为公司的发展核心，所研发生产的心理机器人</t>
  </si>
  <si>
    <t>浙江省杭州市萧山区宁围街道永晖路233号杭州湾智慧谷大厦9层906室</t>
  </si>
  <si>
    <t>一般项目：技术服务、技术开发、技术咨询、技术交流、技术转让、技术推广；人工智能应用软件开发；人工智能基础资源与技术平台；健康咨询服务（不含诊疗服务）；物联网应用服务；智能机器人的研发；智能机器人销售；第一类医疗器械销售；5G通信技术服务；计算机软硬件及辅助设备批发；信息系统集成服务；信息技术咨询服务；网络与信息安全软件开发；工业互联网数据服务；人工智能行业应用系统集成服务；人工智能基础软件开发；软件外包服务；办公用品销售（除依法须经批准的项目外，凭营业执照依法自主开展经营活动）。</t>
  </si>
  <si>
    <t>4c7433d9655f9d36836b7e15ff2dab4d</t>
  </si>
  <si>
    <t>一种基于人工智能的人力资源服务系统</t>
  </si>
  <si>
    <t>杭州静嘉科技有限公司</t>
  </si>
  <si>
    <t>https://www.qcc.com/firm/4c7433d9655f9d36836b7e15ff2dab4d.html?source=export&amp;from=ddexport</t>
  </si>
  <si>
    <t>{'ind': '人工智能', 'sub_ind': '人工智能', 'confidence': '99.9%', '选择理由': "专利名称和摘要明确提到'基于人工智能的人力资源服务系统'，并详细描述了系统如何利用人工智能技术进行信息发布、智能匹配、招聘面试和入职管理，这些功能完全符合人工智能的定义和应用场景。"}</t>
  </si>
  <si>
    <t>专利名称和摘要明确提到'基于人工智能的人力资源服务系统'，并详细描述了系统如何利用人工智能技术进行信息发布、智能匹配、招聘面试和入职管理，这些功能完全符合人工智能的定义和应用场景。</t>
  </si>
  <si>
    <t>在全国布局有155家自营分公司，400多家服务网点，遍及27个省、直辖市和自治区，图灵优拥有遍布全国85000+行业名企的海量优质商机，涵盖餐饮、零售、物流、智能制造、金融、医药等行业的热门岗位。</t>
  </si>
  <si>
    <t>浙江省杭州市萧山区宁围街道平澜路299号浙江商会大厦1幢2202、2203室</t>
  </si>
  <si>
    <t>一般项目：技术服务、技术开发、技术咨询、技术交流、技术转让、技术推广；物联网技术服务；信息技术咨询服务；组织文化艺术交流活动；从事语言能力、艺术、体育、科技等培训的营利性民办培训机构（除面向中小学生开展的学科类、语言类文化教育培训）；数据处理和存储支持服务；大数据服务；信息咨询服务（不含许可类信息咨询服务）；社会经济咨询服务；人力资源服务（不含职业中介活动、劳务派遣服务）（除依法须经批准的项目外，凭营业执照依法自主开展经营活动）。许可项目：职业中介活动；第二类增值电信业务（依法须经批准的项目，经相关部门批准后方可开展经营活动，具体经营项目以审批结果为准）。</t>
  </si>
  <si>
    <t>CN117408657B</t>
  </si>
  <si>
    <t>CN202311404606.7</t>
  </si>
  <si>
    <t>G06Q10/105; G06Q10/1053; G06Q10/10</t>
  </si>
  <si>
    <t>G06Q10/105; G06Q10/1053; G06Q10/103; Y02D10/00</t>
  </si>
  <si>
    <t>CN117408657A</t>
  </si>
  <si>
    <t>CN117408657</t>
  </si>
  <si>
    <t>['詹成锦']</t>
  </si>
  <si>
    <t>2024-10-30</t>
  </si>
  <si>
    <t>詹成锦男34425</t>
  </si>
  <si>
    <t>本发明提供一种基于人工智能的人力资源服务系统，包括信息发布模块、智能匹配模块、招聘面试模块和入职管理模块；其中，信息发布模块用于供招聘用户在服务系统中发布招聘信息，以及供求职用户在服务系统中发布或向指定招聘用户发送自身的求职信息；智能匹配模块用于根据服务系统中发布的招聘信息和求职信息进行智能化匹配，向招聘用户和求职用户发送相应的匹配结果；招聘面试模块用于供招聘用户或者供求职用户根据匹配结果发起面试请求并完成招聘用户和求职用户的线上面试；入职管理模块用于供招聘用户建立入职人员对应的员工档案。本发明有助于提高人力资源服务的效率和降低投入的人力成本。</t>
  </si>
  <si>
    <t>4e20e79a4f2186096ac63c70e570220c</t>
  </si>
  <si>
    <t>一种基于深度学习的监控图像多类物体检测与识别方法</t>
  </si>
  <si>
    <t>杭州捷尚安全器材有限公司</t>
  </si>
  <si>
    <t>https://www.qcc.com/firm/4e20e79a4f2186096ac63c70e570220c.html?source=export&amp;from=ddexport</t>
  </si>
  <si>
    <t>{'ind': '人工智能', 'sub_ind': '深度学习', 'confidence': '99.9%', '选择理由': "专利名称和摘要中明确提到'基于深度学习的监控图像多类物体检测与识别方法'，并详细描述了利用SSD深度学习检测框架、重新设计网络结构及参数、自动学习更有效更丰富的特征等深度学习技术特点，完全符合深度学习的定义和应用场景。"}</t>
  </si>
  <si>
    <t>专利名称和摘要中明确提到'基于深度学习的监控图像多类物体检测与识别方法'，并详细描述了利用SSD深度学习检测框架、重新设计网络结构及参数、自动学习更有效更丰富的特征等深度学习技术特点，完全符合深度学习的定义和应用场景。</t>
  </si>
  <si>
    <t>浙江捷汇鑫数字科技有限公司座落于素有人间天堂之称的杭州，是一家专业从事警用装备代理、销售、研发、生产的科技公司，并根据警务工作需要不断引进国内外先进新产品、技术及完善的服务体系，服务于公安实战应用需求。公司主要经营痕迹检验、视频侦查、DNA自动化工作站、电子物证、物证保全、尸体解剖室、法医器材、刑侦光源、生物检材发现仪、文检类、刑事照相、夜视器材、无人机、反恐/防暴器材、网警产品、单警装备、智能枪弹柜、数字化审讯、实验室耗材等。为提高现代警务装备及实战应用做出应用的贡献。</t>
  </si>
  <si>
    <t>浙江省杭州市西湖区万塘路262号2幢3层319室-2</t>
  </si>
  <si>
    <t>一般项目：安防设备销售；电子产品销售；实验分析仪器销售；计算机软硬件及辅助设备零售；电力电子元器件销售；移动通信设备销售；人工智能硬件销售；卫星移动通信终端销售；软件开发；技术服务、技术开发、技术咨询、技术交流、技术转让、技术推广；安全技术防范系统设计施工服务；普通机械设备安装服务；信息技术咨询服务；信息系统集成服务；人工智能行业应用系统集成服务；大数据服务；物联网应用服务；物联网技术服务；信息系统运行维护服务；货币专用设备制造；货币专用设备销售；信息安全设备制造；信息安全设备销售；安防设备制造；云计算装备技术服务；云计算设备制造；云计算设备销售（除依法须经批准的项目外，凭营业执照依法自主开展经营活动）。许可项目：电气安装服务（依法须经批准的项目，经相关部门批准后方可开展经营活动，具体经营项目以审批结果为准）。</t>
  </si>
  <si>
    <t>浙江捷尚视觉科技股份有限公司</t>
  </si>
  <si>
    <t>CN107316007B</t>
  </si>
  <si>
    <t>CN201710424764.7</t>
  </si>
  <si>
    <t>G06K9/00; G06K9/62; G06N3/02</t>
  </si>
  <si>
    <t>G06N3/02; G06V20/20; G06V20/40; G06F18/214; G06F18/24</t>
  </si>
  <si>
    <t>CN107316007A</t>
  </si>
  <si>
    <t>CN107316007</t>
  </si>
  <si>
    <t>本发明公开了一种基于深度学习的监控图像多类物体检测与识别方法。本发明通过利用已公开的SSD深度学习检测框架，在此框架上重新设计网络结构及相应的各种参数，使其能够快速地检测到监控视频图像中受关注的物体。相对传统的图像处理方法来说，本发明采用深度学习能够自动学习更有效更丰富的特征，从而具有较高的鲁棒性。相对其他深度学习方法来说，本发明利用采用一些轻量的网络模块，重新设计目标函数，并引入了残差模块及概率热力图，从而保持了速度与性能上的优势。总得说来，本发明的方法能高效快速检测到图像中的感兴趣物体，并且能够被推广到更通用的物体检测领域。</t>
  </si>
  <si>
    <t>10b33b5d971f7e8367ec5811a8f068ae</t>
  </si>
  <si>
    <t>自然语言的处理方法、装置及电子设备</t>
  </si>
  <si>
    <t>杭州汇数智通科技有限公司</t>
  </si>
  <si>
    <t>www.datafocus.ai</t>
  </si>
  <si>
    <t>https://www.qcc.com/firm/10b33b5d971f7e8367ec5811a8f068ae.html?source=export&amp;from=ddexport</t>
  </si>
  <si>
    <t>{'ind': '人工智能', 'sub_ind': '自然语言 处理', 'confidence': '99.9%', '选择理由': '专利名称和摘要明确提到自然语言查询语句的处理方法，涉及目标词提取、标识标注、文本重构等自然语言处理技术，与自然语言处理赛道的定义高度契合。'}</t>
  </si>
  <si>
    <t>专利名称和摘要明确提到自然语言查询语句的处理方法，涉及目标词提取、标识标注、文本重构等自然语言处理技术，与自然语言处理赛道的定义高度契合。</t>
  </si>
  <si>
    <t>杭州汇数智通科技有限公司成立于2014-12-04，法定代表人为王碧波，注册资本为451.13万元，统一社会信用代码为913301083218689196，企业注册地址位于浙江省杭州市滨江区西兴街道江陵路567号2幢5楼FN96，所属行业为软件和信息技术服务业，经营范围包含：一般项目：技术服务、技术开发、技术咨询、技术交流、技术转让、技术推广；软件开发；软件销售；人工智能应用软件开发；网络与信息安全软件开发；人工智能理论与算法软件开发；软件外包服务；人工智能基础软件开发；云计算装备技术服务；互联网销售（除销售需要许可的商品）；互联网数据服务；数据处理和存储支持服务；工业互联网数据服务；信息技术咨询服务；信息系统集成服务；信息系统运行维护服务；计算机软硬件及外围设备制造；平面设计；市场营销策划；专业设计服务；广告制作；计算机软硬件及辅助设备零售（除依法须经批准的项目外，凭营业执照依法自主开展经营活动）。杭州汇数智通科技有限公司目前的经营状态为存续。</t>
  </si>
  <si>
    <t>浙江省杭州市滨江区西兴街道江陵路567号2幢5楼FN96</t>
  </si>
  <si>
    <t>一般项目：技术服务、技术开发、技术咨询、技术交流、技术转让、技术推广；软件开发；软件销售；人工智能应用软件开发；网络与信息安全软件开发；人工智能理论与算法软件开发；软件外包服务；人工智能基础软件开发；云计算装备技术服务；互联网销售（除销售需要许可的商品）；互联网数据服务；数据处理和存储支持服务；工业互联网数据服务；信息技术咨询服务；信息系统集成服务；信息系统运行维护服务；计算机软硬件及外围设备制造；平面设计；市场营销策划；专业设计服务；广告制作；计算机软硬件及辅助设备零售（除依法须经批准的项目外，凭营业执照依法自主开展经营活动）。</t>
  </si>
  <si>
    <t>CN112800201B</t>
  </si>
  <si>
    <t>CN202110119937.0</t>
  </si>
  <si>
    <t>G06F16/332; G06F16/33; G06F16/335</t>
  </si>
  <si>
    <t>G06F16/3329; G06F16/3334; G06F16/335; Y02D10/00</t>
  </si>
  <si>
    <t>CN112800201A</t>
  </si>
  <si>
    <t>CN112800201</t>
  </si>
  <si>
    <t>本申请提供了一种自然语言查询语句的处理方法、装置及电子设备，方法包括：获取用户的自然语言查询语句；根据预设数据表和预设关键词表，对自然语言查询语句进行目标词提取及标识标注，得到目标词组合，即多个目标词及每个目标词对应的属性标识和位置标识；根据多个目标词分别对应的属性标识和位置标识，利用目标词组合对应的目标文本重构规则对多个目标词进行文本重构，得到目标查询语句；将目标查询语句转换为数据库执行语言，以便进行信息查询。本申请能够通过目标词提取和基于规则的文本重构过程，将用户的自然语言查询语句转换为目标查询语句，然后再将目标查询语句转换为数据库执行语言，通过两次转换可以大大提高信息查询的准确度。</t>
  </si>
  <si>
    <t>1141010f94b47c60fa33028792670ef3</t>
  </si>
  <si>
    <t>基于人工智能的中医健康状态分析系统</t>
  </si>
  <si>
    <t>杭州六智科技有限公司</t>
  </si>
  <si>
    <t>https://www.qcc.com/firm/1141010f94b47c60fa33028792670ef3.html?source=export&amp;from=ddexport</t>
  </si>
  <si>
    <t>{'ind': '人工智能', 'sub_ind': '人工智能', 'confidence': '99.9%', '选择理由': "专利摘要中明确提到'结合人工智能技术，对舌象图像进行舌象区域分割后，提取其多尺度的舌部状态特征，并基于门控机制对多尺度的舌部状态特征进行动态交互以形成舌部状态的多尺度特征表示，并基于所述舌部状态的多尺度特征表示来智能化地判别舌苔形质的类型'，这完全符合人工智能的定义，即利用计算机模拟和扩展人类智能的算法、模型和系统。"}</t>
  </si>
  <si>
    <t>专利摘要中明确提到'结合人工智能技术，对舌象图像进行舌象区域分割后，提取其多尺度的舌部状态特征，并基于门控机制对多尺度的舌部状态特征进行动态交互以形成舌部状态的多尺度特征表示，并基于所述舌部状态的多尺度特征表示来智能化地判别舌苔形质的类型'，这完全符合人工智能的定义，即利用计算机模拟和扩展人类智能的算法、模型和系统。</t>
  </si>
  <si>
    <t>杭州六智科技有限公司成立于2022-01-04，法定代表人为叶毅凯，注册资本为100万元，统一社会信用代码为91330110MA7EC7HH49，企业注册地址位于浙江省杭州市余杭区五常街道高顺路8-1号D座706室，所属行业为软件和信息技术服务业，经营范围包含：一般项目：技术服务、技术开发、技术咨询、技术交流、技术转让、技术推广；人工智能应用软件开发；人工智能行业应用系统集成服务；大数据服务；互联网数据服务；网络技术服务；健康咨询服务（不含诊疗服务）；区块链技术相关软件和服务；人工智能基础软件开发；软件销售；第一类医疗器械销售；第二类医疗器械销售；物联网技术研发；物联网技术服务；物联网应用服务；云计算设备销售；数据处理和存储支持服务；信息系统运行维护服务；信息系统集成服务；信息技术咨询服务；计算机软硬件及辅助设备零售（除依法须经批准的项目外，凭营业执照依法自主开展经营活动）。许可项目：食品销售（依法须经批准的项目，经相关部门批准后方可开展经营活动，具体经营项目以审批结果为准）。杭州六智科技有限公司目前的经营状态为存续。</t>
  </si>
  <si>
    <t>浙江省杭州市余杭区五常街道高顺路8-1号D座706室</t>
  </si>
  <si>
    <t>一般项目：技术服务、技术开发、技术咨询、技术交流、技术转让、技术推广；人工智能应用软件开发；人工智能行业应用系统集成服务；大数据服务；互联网数据服务；网络技术服务；健康咨询服务（不含诊疗服务）；区块链技术相关软件和服务；人工智能基础软件开发；软件销售；第一类医疗器械销售；第二类医疗器械销售；物联网技术研发；物联网技术服务；物联网应用服务；云计算设备销售；数据处理和存储支持服务；信息系统运行维护服务；信息系统集成服务；信息技术咨询服务；计算机软硬件及辅助设备零售（除依法须经批准的项目外，凭营业执照依法自主开展经营活动）。许可项目：食品销售（依法须经批准的项目，经相关部门批准后方可开展经营活动，具体经营项目以审批结果为准）。</t>
  </si>
  <si>
    <t>CN118645250B</t>
  </si>
  <si>
    <t>CN202411121160.1</t>
  </si>
  <si>
    <t>G16H50/30; G16H20/90; G06T7/00; G06T7/11; G06V10/46; G06V10/52; G06V10/764; G06V10/80; G06V10/82</t>
  </si>
  <si>
    <t>G06T7/11; G16H20/90; G06V2201/03; G06T7/0012; G06V10/806; G16H50/30; G06V10/52; G06T2207/20084; G06V10/467; G06V10/764; G06V10/82; G06T2207/20081</t>
  </si>
  <si>
    <t>C3585; C3589; I6579; C3581; I6532; I6571; I6572</t>
  </si>
  <si>
    <t>1.5 (人工智能),1.3 (新兴软件和新型信息技术服务),9.1 (新技术与创新创业服务)</t>
  </si>
  <si>
    <t>CN118645250A</t>
  </si>
  <si>
    <t>CN118645250</t>
  </si>
  <si>
    <t>本申请涉及种基于人工智能的中医健康状态分析系统。其包括：结合人工智能技术，对舌象图像进行舌象区域分割后，提取其多尺度的舌部状态特征，并基于门控机制对多尺度的舌部状态特征进行动态交互以形成舌部状态的多尺度特征表示，并基于所述舌部状态的多尺度特征表示来智能化地判别舌苔形质的类型。通过这样的方式，用户可以通过上传自身的舌象图像实现在线的自动化舌象辨识，而省去长时间的等待。</t>
  </si>
  <si>
    <t>37530ed7da176822b53976a05c250b94</t>
  </si>
  <si>
    <t>['基于AI技术的多线程数据检索及所检索数据的访问方法', '一种基于人工智能的智能匹配数据处理方法']</t>
  </si>
  <si>
    <t>六棱镜(杭州)科技有限公司</t>
  </si>
  <si>
    <t>https://www.linkinip.com</t>
  </si>
  <si>
    <t>https://www.qcc.com/firm/37530ed7da176822b53976a05c250b94.html?source=export&amp;from=ddexport</t>
  </si>
  <si>
    <t>['AI', '人工智能', '人工智能']</t>
  </si>
  <si>
    <t>{'ind': '人工智能', 'sub_ind': 'AI', 'confidence': '99.9%', '选择理由': "专利名称和摘要中明确提到了'基于AI技术'和'基于人工智能'，这些技术属于人工智能领域，特别是AI细分赛道。专利内容涉及数据检索、特征提取、智能匹配数据处理等，这些都是AI技术的典型应用。"}</t>
  </si>
  <si>
    <t>专利名称和摘要中明确提到了'基于AI技术'和'基于人工智能'，这些技术属于人工智能领域，特别是AI细分赛道。专利内容涉及数据检索、特征提取、智能匹配数据处理等，这些都是AI技术的典型应用。</t>
  </si>
  <si>
    <t>六棱镜（杭州）科技有限公司成立于2020-01-08，法定代表人为耿德强，注册资本为1312.5642万元，统一社会信用代码为91330108MA2H21KJ2K，企业注册地址位于浙江省杭州市滨江区西兴街道丹枫路399号1幢6层601室，所属行业为信息传输、软件和信息技术服务业，经营范围包含：一般项目：软件开发；软件销售；信息技术咨询服务；信息系统集成服务；信息咨询服务（不含许可类信息咨询服务）；市场调查（不含涉外调查）；会议及展览服务；人力资源服务（不含职业中介活动、劳务派遣服务）；创业空间服务；社会经济咨询服务；咨询策划服务；教育咨询服务（不含涉许可审批的教育培训活动）；计算机软硬件及辅助设备零售；知识产权服务（商标代理服务、专利代理服务除外）；科技中介服务；技术服务、技术开发、技术咨询、技术交流、技术转让、技术推广（除依法须经批准的项目外，凭营业执照依法自主开展经营活动）。许可项目：第二类增值电信业务（依法须经批准的项目，经相关部门批准后方可开展经营活动，具体经营项目以审批结果为准）。六棱镜（杭州）科技有限公司目前的经营状态为存续。</t>
  </si>
  <si>
    <t>浙江省杭州市滨江区西兴街道丹枫路399号1幢6层601室</t>
  </si>
  <si>
    <t>一般项目：软件开发；软件销售；信息技术咨询服务；信息系统集成服务；信息咨询服务（不含许可类信息咨询服务）；市场调查（不含涉外调查）；会议及展览服务；人力资源服务（不含职业中介活动、劳务派遣服务）；创业空间服务；社会经济咨询服务；咨询策划服务；教育咨询服务（不含涉许可审批的教育培训活动）；计算机软硬件及辅助设备零售；知识产权服务（商标代理服务、专利代理服务除外）；科技中介服务；技术服务、技术开发、技术咨询、技术交流、技术转让、技术推广（除依法须经批准的项目外，凭营业执照依法自主开展经营活动）。许可项目：第二类增值电信业务（依法须经批准的项目，经相关部门批准后方可开展经营活动，具体经营项目以审批结果为准）。</t>
  </si>
  <si>
    <t>CN113742292B</t>
  </si>
  <si>
    <t>CN202111042810.X</t>
  </si>
  <si>
    <t>G06F16/14; G06F16/13; G06F16/35; G06F40/30</t>
  </si>
  <si>
    <t>G06F16/148; G06F16/13; G06F16/35; G06F40/30; Y02D10/00</t>
  </si>
  <si>
    <t>CN113742292A</t>
  </si>
  <si>
    <t>CN113742292</t>
  </si>
  <si>
    <t>六棱镜（杭州）科技有限公司</t>
  </si>
  <si>
    <t>['耿德强']</t>
  </si>
  <si>
    <t>2022-11-21</t>
  </si>
  <si>
    <t>耿德强男30651</t>
  </si>
  <si>
    <t>['本发明公开了一种基于AI技术的多线程数据检索及所检索数据的访问方法。本发明的检索方法包括对于文件数据进行预处理，基于文件丰度以及文件关联强度形成表示文件关系的连通树；对所录入的检索信息进行特征提取，获取对应的检索关键词；为当前检索分配第一组线程，用于基于关键词进行目标文件检索；根据关键词检索确定检索基础文件；为当前检索分配第二组线程，第二组线程基于连通树进行相关文件的批量调入选定，采用多个线程分别对所调入文件与所输入的语义信息进行相关度计算。', '本申请公开了一种基于人工智能的智能匹配数据处理方法，该数据处理方法适用于对海量文章进行归类存储，该数据处理方法包括：步骤1，获取待录入文章中的关注词组，并根据关注词组计算待录入文章录入后的文章评分；步骤2，根据关注词组以及文章评分，确定待录入文章在文章列表中的文献位置，以更新文章列表；步骤3，根据更新后的文章列表，对录入的文章进行智能匹配数据归类存储。通过本申请中的技术方案，优化海量文章数据的归类存储的效果，解决因数据访问冷热程度不同而导致的迁移数据量偏大的问题。']</t>
  </si>
  <si>
    <t>37aeec70f3f43e9be6d99928a060576f</t>
  </si>
  <si>
    <t>一种基于深度学习的膜盒压力表压力读取方法及系统</t>
  </si>
  <si>
    <t>径途元玮(杭州)科技有限公司</t>
  </si>
  <si>
    <t>https://www.qcc.com/firm/37aeec70f3f43e9be6d99928a060576f.html?source=export&amp;from=ddexport</t>
  </si>
  <si>
    <t>{'ind': '人工智能', 'sub_ind': '深度学习', 'confidence': '99.9%', '选择理由': "专利名称和摘要中明确提到'基于深度学习的膜盒压力表压力读取方法及系统'，并且详细描述了使用深度学习技术进行图像分割和特征提取的过程，这与深度学习的定义和应用场景高度契合。"}</t>
  </si>
  <si>
    <t>专利名称和摘要中明确提到'基于深度学习的膜盒压力表压力读取方法及系统'，并且详细描述了使用深度学习技术进行图像分割和特征提取的过程，这与深度学习的定义和应用场景高度契合。</t>
  </si>
  <si>
    <t>径途元玮（杭州）科技有限公司成立于2021-04-20，法定代表人为曲弘宇，注册资本为600万元，统一社会信用代码为91330110MA2KFL112T，企业注册地址位于浙江省杭州市余杭区仓前街道仓兴街1390号3幢401-1室，所属行业为软件和信息技术服务业，经营范围包含：一般项目：软件开发；软件销售；人工智能应用软件开发；大数据服务；区块链技术相关软件和服务；人工智能理论与算法软件开发；智能机器人的研发；信息技术咨询服务；技术服务、技术开发、技术咨询、技术交流、技术转让、技术推广；智能输配电及控制设备销售；电工仪器仪表销售；智能控制系统集成；工业控制计算机及系统销售；工业自动控制系统装置销售；工业机器人安装、维修；工业机器人销售；信息系统集成服务；计算机软硬件及辅助设备零售；计算机软硬件及辅助设备批发；办公设备耗材销售；劳动保护用品销售；五金产品零售；五金产品批发；建筑材料销售；建筑装饰材料销售；普通机械设备安装服务；安防设备销售；消防技术服务（除依法须经批准的项目外，凭营业执照依法自主开展经营活动）。径途元玮（杭州）科技有限公司目前的经营状态为存续。</t>
  </si>
  <si>
    <t>浙江省杭州市余杭区仓前街道仓兴街1390号3幢401-1室</t>
  </si>
  <si>
    <t>一般项目：软件开发；软件销售；人工智能应用软件开发；大数据服务；区块链技术相关软件和服务；人工智能理论与算法软件开发；智能机器人的研发；信息技术咨询服务；技术服务、技术开发、技术咨询、技术交流、技术转让、技术推广；智能输配电及控制设备销售；电工仪器仪表销售；智能控制系统集成；工业控制计算机及系统销售；工业自动控制系统装置销售；工业机器人安装、维修；工业机器人销售；信息系统集成服务；计算机软硬件及辅助设备零售；计算机软硬件及辅助设备批发；办公设备耗材销售；劳动保护用品销售；五金产品零售；五金产品批发；建筑材料销售；建筑装饰材料销售；普通机械设备安装服务；安防设备销售；消防技术服务（除依法须经批准的项目外，凭营业执照依法自主开展经营活动）。</t>
  </si>
  <si>
    <t>杭州涿溪脑与智能研究所; 径途元玮(杭州)科技有限公司</t>
  </si>
  <si>
    <t>CN114119980B</t>
  </si>
  <si>
    <t>CN202111483179.7</t>
  </si>
  <si>
    <t>G06F30/27; G06V10/26</t>
  </si>
  <si>
    <t>G06T7/73; G06T2207/30232; G06T2207/20084; G06T2207/20081</t>
  </si>
  <si>
    <t>CN114119980A</t>
  </si>
  <si>
    <t>CN114119980</t>
  </si>
  <si>
    <t>径途元玮（杭州）科技有限公司</t>
  </si>
  <si>
    <t>本发明公开了一种基于深度学习的膜盒压力表压力读取方法和系统，包括：基于历史膜盒压力表图像，对初始图像分割模型进行训练，获得图像分割模型；输入待分割膜盒压力表图像至图像分割模型，获取关键掩膜图像；利用二值法处理关键掩膜图像，提取关键掩膜图像中的指针轮廓；计算指针轮廓凸包的最小外接矩形；确定图像中膜盒压力表的指针基准点，指针中心点和指针顶点；以指针中心点为顶点，分别确定指针中心点至指针基准点、指针中心点至指针顶点形成的夹角A，建立膜盒压力表压力值与夹角A之间的线性关系，计算确定膜盒压力表压力值。本发明方法解决现有技术读取指针式仪表数据速度慢、精度低、易受环境干扰等问题。</t>
  </si>
  <si>
    <t>3957f51c86f00d710f19029cb4eea968</t>
  </si>
  <si>
    <t>杭州华冬人工智能有限公司</t>
  </si>
  <si>
    <t>http://www.zibangbang.com</t>
  </si>
  <si>
    <t>https://www.qcc.com/firm/3957f51c86f00d710f19029cb4eea968.html?source=export&amp;from=ddexport</t>
  </si>
  <si>
    <t>{'ind': '人工智能', 'sub_ind': '人工智能', 'confidence': '99.9%', '选择理由': '根据企业简介，杭州华冬人工智能有限公司的经营范围包括技术服务、技术开发、技术咨询、技术交流、技术转让、技术推广，以及信息系统集成服务等，这些业务均与人工智能技术密切相关。此外，企查查行业门类和大类也明确将该公司归类为人工智能行业。'}</t>
  </si>
  <si>
    <t>根据企业简介，杭州华冬人工智能有限公司的经营范围包括技术服务、技术开发、技术咨询、技术交流、技术转让、技术推广，以及信息系统集成服务等，这些业务均与人工智能技术密切相关。此外，企查查行业门类和大类也明确将该公司归类为人工智能行业。</t>
  </si>
  <si>
    <t>杭州华冬人工智能有限公司成立于2019-05-09，法定代表人为张冬青，注册资本为1000万元，统一社会信用代码为91330106MA2GM7JEXC，企业注册地址位于浙江省杭州市西湖区竞舟北路89号竞舟瑞泽商务中心4号楼802室，所属行业为软件和信息技术服务业，经营范围包含：许可项目：出版物零售；出版物互联网销售；网络文化经营（依法须经批准的项目，经相关部门批准后方可开展经营活动，具体经营项目以审批结果为准）。一般项目：技术服务、技术开发、技术咨询、技术交流、技术转让、技术推广；信息系统集成服务；组织文化艺术交流活动；会议及展览服务；计算机软硬件及辅助设备批发；计算机软硬件及辅助设备零售；电子产品销售；文具用品批发；文具用品零售；办公用品销售；互联网销售（除销售需要许可的商品）；摄像及视频制作服务；教育咨询服务（不含涉许可审批的教育培训活动）；教育教学检测和评价活动（除依法须经批准的项目外，凭营业执照依法自主开展经营活动）。杭州华冬人工智能有限公司目前的经营状态为存续。</t>
  </si>
  <si>
    <t>2019-05-09</t>
  </si>
  <si>
    <t>浙江省杭州市西湖区竞舟北路89号竞舟瑞泽商务中心4号楼802室</t>
  </si>
  <si>
    <t>许可项目：出版物零售；出版物互联网销售；网络文化经营（依法须经批准的项目，经相关部门批准后方可开展经营活动，具体经营项目以审批结果为准）。一般项目：技术服务、技术开发、技术咨询、技术交流、技术转让、技术推广；信息系统集成服务；组织文化艺术交流活动；会议及展览服务；计算机软硬件及辅助设备批发；计算机软硬件及辅助设备零售；电子产品销售；文具用品批发；文具用品零售；办公用品销售；互联网销售（除销售需要许可的商品）；摄像及视频制作服务；教育咨询服务（不含涉许可审批的教育培训活动）；教育教学检测和评价活动（除依法须经批准的项目外，凭营业执照依法自主开展经营活动）。</t>
  </si>
  <si>
    <t>3a18c7e779b78bad18ccf6fa8679f226</t>
  </si>
  <si>
    <t>基于计算机视觉的便携式智能文档影像采集系统及方法</t>
  </si>
  <si>
    <t>杭州占马电子科技有限公司</t>
  </si>
  <si>
    <t>http://www.zamatech.cn</t>
  </si>
  <si>
    <t>https://www.qcc.com/firm/3a18c7e779b78bad18ccf6fa8679f226.html?source=export&amp;from=ddexport</t>
  </si>
  <si>
    <t>{'ind': '人工智能', 'sub_ind': '计算机视觉', 'confidence': '99.9%', '选择理由': "专利名称和摘要中明确提到'基于计算机视觉的便携式智能文档影像采集系统及方法'，并且详细描述了系统如何利用计算机视觉技术进行文档影像的采集、处理和分析，包括视觉开发库、快速边缘检测模块、霍夫变换检测模块等，这些都与计算机视觉细分赛道的定义高度契合。"}</t>
  </si>
  <si>
    <t>专利名称和摘要中明确提到'基于计算机视觉的便携式智能文档影像采集系统及方法'，并且详细描述了系统如何利用计算机视觉技术进行文档影像的采集、处理和分析，包括视觉开发库、快速边缘检测模块、霍夫变换检测模块等，这些都与计算机视觉细分赛道的定义高度契合。</t>
  </si>
  <si>
    <t>杭州占马电子科技有限公司（ZAMA Electronics Technology CO.,LTD）成立于2010年，注册资本2020万，总部位于东方休闲之都---杭州，坐落于钱塘江畔的钱江新城CBD城市阳台旁，是一家集研发、生产、销售、工程实施、系统集成、综合运维服务于一体企业。核心业务：具有自主知识产权并获得国家发明专利的影像一体化解决方案，电网配网基础数据采集管理平台，智能安全监测监控平台，智能低压配电台区管理平台，产品研发管理平台等。服务对象：公司以精湛的产品和完善的售前售后服务体系，专注服务于金融、电力、政府等行业。企业文化：以人为本，奉献社会。公司是一家集研发服务为一体的公司，聚集了一大批年轻的精英才子，员工以公司为家，公司以保障员工福利、员工晋升、员工奉献、员工价值体现为公司得以持续发展的核心理念。</t>
  </si>
  <si>
    <t>浙江省杭州市拱墅区华电弄76号一楼1175室</t>
  </si>
  <si>
    <t>服务：电子产品、计算机软硬件、楼宇智能化工程的技术开发、技术咨询、技术服务，商务信息咨询（除中介），建筑工程；批发、零售：计算机软硬件、仪器仪表、通信设备（除国家专控）、电子产品、机械设备。其它无需报经审批的一切合法项目。（依法须经批准的项目，经相关部门批准后方可开展经营活动）</t>
  </si>
  <si>
    <t>CN103327214B</t>
  </si>
  <si>
    <t>CN201310224270.6</t>
  </si>
  <si>
    <t>H04N1/04; H04N1/10</t>
  </si>
  <si>
    <t>C3913; C3951; C3931; C4390; C4350; O8131; C4090; C3922; O8121; O8122</t>
  </si>
  <si>
    <t>CN103327214A</t>
  </si>
  <si>
    <t>CN103327214</t>
  </si>
  <si>
    <t>一种基于计算机视觉的便携式智能文档影像采集系统，包括文档影像采集端和影像数据综合处理端；所述文档影像采集端包括便携式折叠成像仪、图像预处理模块、成像参数调节响应模块和数据传输管理模块，数据传输管理模块用于将成像仪采集并经过预处理的数据传输至主机；所述影像数据综合处理端包括分析处理层，所述分析处理层包括视觉开发库、快速边缘检测模块、霍夫变换检测模块、影像几何信息分析模块、智能场景设置模块、自动节选纠偏模块、智能连拍模块以及影像存储模块。以及提供了一种基于计算机视觉的便携式智能文档影像采集方法。本发明成像速度快、占用空间小、成像质量较高。</t>
  </si>
  <si>
    <t>23e46bc569665ca64b11003d56d88b35</t>
  </si>
  <si>
    <t>杭州行至云起科技有限公司</t>
  </si>
  <si>
    <t>https://www.ilifesmart.com</t>
  </si>
  <si>
    <t>https://www.qcc.com/firm/23e46bc569665ca64b11003d56d88b35.html?source=export&amp;from=ddexport</t>
  </si>
  <si>
    <t>{'ind': '人工智能', 'sub_ind': '人工智能', 'confidence': '99.9%', '选择理由': "企业简介中明确提到'云起将人工智能与人文关怀相结合，通过将物理世界数字化，实现更人性化的智能家庭控制'，并且其产品如智慧中心、智能开关等均依赖于人工智能技术进行环境感知和自动设定，符合人工智能产业内涵及其细分赛道的定义。"}</t>
  </si>
  <si>
    <t>企业简介中明确提到'云起将人工智能与人文关怀相结合，通过将物理世界数字化，实现更人性化的智能家庭控制'，并且其产品如智慧中心、智能开关等均依赖于人工智能技术进行环境感知和自动设定，符合人工智能产业内涵及其细分赛道的定义。</t>
  </si>
  <si>
    <t>LifeSmart云起，是一家全球智能家居品牌，由杭州行至云起科技有限公司研制发布。产品致力于让软、硬件的结合服务于智能、环保的生活体验，目前上市单品有智慧中心、智能开关、智能窗帘、环境感应器、动态感应器和入墙开关等全屋智能系列产品。云起将人工智能与人文关怀相结合，通过将物理世界数字化，实现更人性化的智能家庭控制。感应器感知环境的变化，依照大数据，自动设定家居环境，让整个家变成一个会思考的生态系统。云起提供一整套从全屋智能到智慧社区，从用户使用到物业管理，从智能硬件到后端平台的智慧地产方案，帮助地产和物业一站式地解决全链路智能化的问题。LifeSmart云起的核心团队来自阿里巴巴、华为、UT斯达康、施耐德等世界500强企业，拥有电信级通信技术背景，科研人员占公司总人数50%以上。LifeSmart云起实现了科技和美学的融合，在成立之时我们就拥有一个多元化的全栈型设计团队。来自全球各大顶尖美术学院的设计师们合力设定了属于LifeSmart云起的审美标准，保证了品牌在全领域的精益求精。</t>
  </si>
  <si>
    <t>传统行业	大数据	大数据基础技术	电机	高新技术企业	机械制造	教育	教育信息化	软件工具	数据处理	小家电	智能家居	智能门锁	智能硬件	物联网	物联网应用</t>
  </si>
  <si>
    <t>产品致力于让软、硬件的结合服务于智能、环保的生活体验，目前上市单品有智慧中心、智能开关、智能窗帘、环境感应器、动态感应器和入墙开关等全屋智能系列产品云起将人工智能与人文关怀相结合，通过将物理世界数字化，实现更人性化的智能家庭控制云起提供一整套从全屋智能到智慧社区，从用户使用到物业管理，从智能硬件到后端平台的智慧地产方案，帮助地产和物业一站式地解决全链路智能化的问题。</t>
  </si>
  <si>
    <t>2011-08-04</t>
  </si>
  <si>
    <t>浙江省杭州市萧山区宁围街道悦盛国际中心601室、604室,2201室、2202室、2203室、2204室</t>
  </si>
  <si>
    <t>一般项目：技术服务、技术开发、技术咨询、技术交流、技术转让、技术推广；计算机软硬件及辅助设备批发；计算机软硬件及辅助设备零售；信息系统集成服务；智能家庭消费设备制造；数字家庭产品制造；数字视频监控系统制造；物联网设备制造；照明器具制造；智能家庭消费设备销售；五金产品批发；五金产品零售；光通信设备销售；电子产品销售；照明器具销售；技术进出口；货物进出口（除依法须经批准的项目外，凭营业执照依法自主开展经营活动）。</t>
  </si>
  <si>
    <t>['董熠', '赵春生', '朱纯']</t>
  </si>
  <si>
    <t>['杭州市规模以上企业的主要经营管理人才（指公司的董事长、总经理）', '杭州市规模以上或主营业务收入超过1000万元信息企业的核心技术人才（指公司技术总监、总工程师）',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</si>
  <si>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[Timestamp('1974-07-01 00:00:00'), Timestamp('1977-02-01 00:00:00'), Timestamp('1994-08-01 00:00:00')]</t>
  </si>
  <si>
    <t>董熠男27211</t>
  </si>
  <si>
    <t>23eaa79cc678d1291ba9eb2c685ad33b</t>
  </si>
  <si>
    <t>基于人工智能的监狱犯人行为分析与预警系统及方法</t>
  </si>
  <si>
    <t>杭州华亭科技有限公司</t>
  </si>
  <si>
    <t>http://www.htinf.com</t>
  </si>
  <si>
    <t>https://www.qcc.com/firm/23eaa79cc678d1291ba9eb2c685ad33b.html?source=export&amp;from=ddexport</t>
  </si>
  <si>
    <t>{'ind': '人工智能', 'sub_ind': '人工智能', 'confidence': '99.9%', '选择理由': '该专利涉及基于人工智能的监狱犯人行为分析与预警系统及方法，包括采集模块、行为预测模块、分类模块和预警模块，这些模块均依赖于人工智能技术，如关键骨骼点提取、动作预测和分类等，完全符合人工智能的定义和应用范围。'}</t>
  </si>
  <si>
    <t>该专利涉及基于人工智能的监狱犯人行为分析与预警系统及方法，包括采集模块、行为预测模块、分类模块和预警模块，这些模块均依赖于人工智能技术，如关键骨骼点提取、动作预测和分类等，完全符合人工智能的定义和应用范围。</t>
  </si>
  <si>
    <t>杭州华亭科技有限公司成立于2007-06-01，法定代表人为金晓东，注册资本为1111.1111万元，统一社会信用代码为9133010666231587XY，企业注册地址位于浙江省杭州市余杭区五常街道溪沁街258号2幢4F，所属行业为软件和信息技术服务业，经营范围包含：一般项目：软件开发；软件销售；技术服务、技术开发、技术咨询、技术交流、技术转让、技术推广；网络与信息安全软件开发；信息系统集成服务；互联网数据服务；信息技术咨询服务；大数据服务；网络技术服务；人工智能应用软件开发；人工智能基础软件开发；智能无人飞行器销售；物联网设备销售；区块链技术相关软件和服务；网络设备销售；计算机软硬件及辅助设备零售；计算机软硬件及辅助设备批发；信息系统运行维护服务；软件外包服务；物联网技术服务；信息安全设备销售；信息安全设备制造；通信设备制造；网络设备制造（除依法须经批准的项目外，凭营业执照依法自主开展经营活动）。许可项目：第二类增值电信业务；建筑智能化系统设计（依法须经批准的项目，经相关部门批准后方可开展经营活动，具体经营项目以审批结果为准）。杭州华亭科技有限公司目前的经营状态为存续。</t>
  </si>
  <si>
    <t>浙江省杭州市余杭区五常街道溪沁街258号2幢4F</t>
  </si>
  <si>
    <t>一般项目：软件开发；软件销售；技术服务、技术开发、技术咨询、技术交流、技术转让、技术推广；网络与信息安全软件开发；信息系统集成服务；互联网数据服务；信息技术咨询服务；大数据服务；网络技术服务；人工智能应用软件开发；人工智能基础软件开发；智能无人飞行器销售；物联网设备销售；区块链技术相关软件和服务；网络设备销售；计算机软硬件及辅助设备零售；计算机软硬件及辅助设备批发；信息系统运行维护服务；软件外包服务；物联网技术服务；信息安全设备销售；信息安全设备制造；通信设备制造；网络设备制造（除依法须经批准的项目外，凭营业执照依法自主开展经营活动）。许可项目：第二类增值电信业务；建筑智能化系统设计（依法须经批准的项目，经相关部门批准后方可开展经营活动，具体经营项目以审批结果为准）。</t>
  </si>
  <si>
    <t>CN118334753B</t>
  </si>
  <si>
    <t>CN202410746177.X</t>
  </si>
  <si>
    <t>G06V40/20; G06V10/10; G06V10/40; G06V10/764; G06V10/30; G06V10/80; G06V20/52; G06V10/778</t>
  </si>
  <si>
    <t>G06V10/80; G06V10/778; G06V10/30; G06V10/10; G06V10/764; G06V10/40; G06V20/52; G06V40/20</t>
  </si>
  <si>
    <t>CN118334753A</t>
  </si>
  <si>
    <t>CN118334753</t>
  </si>
  <si>
    <t>['田振', '张子权']</t>
  </si>
  <si>
    <t>[Timestamp('1989-05-01 00:00:00'), Timestamp('1982-04-01 00:00:00')]</t>
  </si>
  <si>
    <t>田振男32629</t>
  </si>
  <si>
    <t>本申请公开了一种基于人工智能的监狱犯人行为分析与预警系统及方法。所述系统包括：采集模块、行为预测模块、分类模块和预警模块；其中，所述采集模块用于拍摄监狱犯人，以得到包含所述犯人的影像数据；所述行为预测模块用于提取所述影像数据中犯人的关键骨骼点，以基于所述关键骨骼点预测犯人在目标时间点的动作；所述分类模块用于对预测的动作进行分类，以将分类的结果传递至预警模块；以及所述预警模块用于判断分类的结果是否达到目标阈值，以向目标守卫发送预警信号。通过本申请方案能够提高对行为的预测能力，增大系统的鲁棒性。</t>
  </si>
  <si>
    <t>3d82ef5aacc41e3707d416b0edf4f2d2</t>
  </si>
  <si>
    <t>https://www.qcc.com/firm/3d82ef5aacc41e3707d416b0edf4f2d2.html?source=export&amp;from=ddexport</t>
  </si>
  <si>
    <t>{'ind': '人工智能', 'sub_ind': '深度学习', 'confidence': '99.9%', '选择理由': "专利名称和摘要中明确提到'基于深度学习的监控图像多类物体检测与识别方法'，并详细描述了利用SSD深度学习检测框架、重新设计网络结构及参数、自动学习更有效更丰富的特征等深度学习技术特点，完全符合深度学习的定义和特点。"}</t>
  </si>
  <si>
    <t>专利名称和摘要中明确提到'基于深度学习的监控图像多类物体检测与识别方法'，并详细描述了利用SSD深度学习检测框架、重新设计网络结构及参数、自动学习更有效更丰富的特征等深度学习技术特点，完全符合深度学习的定义和特点。</t>
  </si>
  <si>
    <t>捷尚股份是一家致力于视频智能分析技术研究及其产品开发的创新型企业，主要从事视频大数据处理与视频监控智能化行业领域。</t>
  </si>
  <si>
    <t>浙江省杭州市余杭区五常街道文一西路998号7幢东楼</t>
  </si>
  <si>
    <t>服务：计算机视觉技术、数字图像处理技术、模式识别技术、虚拟现实技术、网络传输技术、光电技术、计算机软硬件的技术开发、技术服务、成果转让,计算机信息系统集成；生产：电子产品；批发、零售：视频监控产品，数码产品，电子产品（除电子出版物），光电产品，智能玩具，计算机硬件，办公自动化设备；货物及技术进出口。（依法须经批准的项目，经相关部门批准后方可开展经营活动）</t>
  </si>
  <si>
    <t>3d8cfbeb6b62df6698bdbdaf015ed98c</t>
  </si>
  <si>
    <t>一种自然语言处理方法、装置、计算机设备和存储介质</t>
  </si>
  <si>
    <t>杭州城市大数据运营有限公司</t>
  </si>
  <si>
    <t>https://www.citydo.com.cn</t>
  </si>
  <si>
    <t>https://www.qcc.com/firm/3d8cfbeb6b62df6698bdbdaf015ed98c.html?source=export&amp;from=ddexport</t>
  </si>
  <si>
    <t>{'ind': '人工智能', 'sub_ind': '自然语言 处理', 'confidence': '99.9%', '选择理由': '专利名称和摘要明确提到‘自然语言处理方法’，并且涉及自然语言信息的识别、用户意图的确定、关键词提取和知识库匹配，这些内容与自然语言处理赛道的定义高度契合。专利摘要还提到‘减少了传统分词技术对语言处理的干扰，大大提高了自然语言理解的精确率’，进一步证明了其属于自然语言处理领域。'}</t>
  </si>
  <si>
    <t>专利名称和摘要明确提到‘自然语言处理方法’，并且涉及自然语言信息的识别、用户意图的确定、关键词提取和知识库匹配，这些内容与自然语言处理赛道的定义高度契合。专利摘要还提到‘减少了传统分词技术对语言处理的干扰，大大提高了自然语言理解的精确率’，进一步证明了其属于自然语言处理领域。</t>
  </si>
  <si>
    <t>杭州城市大数据运营有限公司成立于2017-02-14，法定代表人为李明，注册资本为10000万元，统一社会信用代码为91330100MA28LWDC0Q，企业注册地址位于浙江省杭州市上城区小营街道清吟街108号1166室，所属行业为软件和信息技术服务业，经营范围包含：服务：云计算技术、大数据处理技术、计算机软硬件的技术开发、技术咨询、成果转让，计算机系统集成，企业管理咨询，企业征信服务，企业营销策划，物业管理，承接：计算机网络工程；批发、零售：计算机软硬件及辅助设备，通信产品；货物及技术进出口（法律、行政法规禁止的项目除外，法律、行政法规限制的项目取得许可后方可经营）；其他无需报经审批的一切合法项目。杭州城市大数据运营有限公司目前的经营状态为存续。</t>
  </si>
  <si>
    <t>浙江省杭州市上城区小营街道清吟街108号1166室</t>
  </si>
  <si>
    <t>服务：云计算技术、大数据处理技术、计算机软硬件的技术开发、技术咨询、成果转让，计算机系统集成，企业管理咨询，企业征信服务，企业营销策划，物业管理，承接：计算机网络工程；批发、零售：计算机软硬件及辅助设备，通信产品；货物及技术进出口（法律、行政法规禁止的项目除外，法律、行政法规限制的项目取得许可后方可经营）；其他无需报经审批的一切合法项目。</t>
  </si>
  <si>
    <t>杭州城市大数据运营有限公司; 湖州市大数据运营有限公司; 杭州中云数据科技有限公司</t>
  </si>
  <si>
    <t>CN111400340B</t>
  </si>
  <si>
    <t>CN202010170324.5</t>
  </si>
  <si>
    <t>G06F16/242; G06F40/284</t>
  </si>
  <si>
    <t>G06F16/243; Y02D10/00</t>
  </si>
  <si>
    <t>杭州城市大数据运营有限公司; 浙江数智运营技术有限公司; 杭州中云数据科技有限公司</t>
  </si>
  <si>
    <t>CN111400340A</t>
  </si>
  <si>
    <t>CN111400340</t>
  </si>
  <si>
    <t>['黄宇进', '李明', '刘飞燕', '吴渐嵘', '叶小林']</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</si>
  <si>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'杭州市规模以上企业的主要经营管理人才（指公司的董事长、总经理）',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</si>
  <si>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[Timestamp('1994-10-01 00:00:00'), Timestamp('1979-12-01 00:00:00'), Timestamp('1984-09-01 00:00:00'), Timestamp('1986-02-01 00:00:00'), Timestamp('1984-01-01 00:00:00')]</t>
  </si>
  <si>
    <t>2020-12-28</t>
  </si>
  <si>
    <t>黄宇进男34608</t>
  </si>
  <si>
    <t>本发明适用于人工智能技术领域，提供了一种自然语言处理方法、装置、计算机设备和存储介质，其中，所述自然语言处理方法包括：获取用户输入的自然语言信息；对所述自然语言信息进行识别并确定用户意图信息；对所述用户意图信息进行关键词提取；在知识库中确定与所述关键词匹配的标签，并获取确定的标签对应的匹配答案，向用户输出。一方面，减少了传统分词技术对语言处理的干扰，大大提高了自然语言理解的精确率，另一方面，采用独特的镶嵌技术，博采众长，在人机交互结果上更加友好人性，有利于更好的服务客户。</t>
  </si>
  <si>
    <t>3f0b9884f8b4bcac85e48a448065b38d</t>
  </si>
  <si>
    <t>一种AI视频处理方法与装置</t>
  </si>
  <si>
    <t>之江实验室科技控股有限公司</t>
  </si>
  <si>
    <t>https://www.qcc.com/firm/3f0b9884f8b4bcac85e48a448065b38d.html?source=export&amp;from=ddexport</t>
  </si>
  <si>
    <t>{'ind': '人工智能', 'sub_ind': 'AI', 'confidence': '99.9%', '选择理由': '专利摘要中明确提到采用计算机视觉技术和自然语言处理技术，这两种技术都是人工智能的核心技术。专利名称和摘要均涉及AI视频处理方法与装置，与人工智能产业和AI细分赛道的定义高度契合。'}</t>
  </si>
  <si>
    <t>专利摘要中明确提到采用计算机视觉技术和自然语言处理技术，这两种技术都是人工智能的核心技术。专利名称和摘要均涉及AI视频处理方法与装置，与人工智能产业和AI细分赛道的定义高度契合。</t>
  </si>
  <si>
    <t>之江实验室科技控股有限公司成立于2020-09-27，法定代表人为刘松国，注册资本为10000万元，统一社会信用代码为91330110MA2J1Q872N，企业注册地址位于浙江省杭州市余杭区余杭街道文一西路1818-2号10号楼320室，所属行业为商务服务业，经营范围包含：一般项目：技术服务、技术开发、技术咨询、技术交流、技术转让、技术推广；创业空间服务；控股公司服务（除依法须经批准的项目外，凭营业执照依法自主开展经营活动）。之江实验室科技控股有限公司目前的经营状态为存续。</t>
  </si>
  <si>
    <t>浙江省杭州市余杭区余杭街道文一西路1818-2号10号楼320室</t>
  </si>
  <si>
    <t>一般项目：技术服务、技术开发、技术咨询、技术交流、技术转让、技术推广；创业空间服务；控股公司服务（除依法须经批准的项目外，凭营业执照依法自主开展经营活动）。</t>
  </si>
  <si>
    <t>CN117523050B</t>
  </si>
  <si>
    <t>CN202410017040.0</t>
  </si>
  <si>
    <t>G06T13/40; G06T13/20; G06V20/62; G06V10/86; G06V10/82; G06N3/0464; G06N3/08</t>
  </si>
  <si>
    <t>G06T13/205; G06N3/08; G06N3/0464; G06T13/40; G06V10/86; G06V10/82; G06V20/62</t>
  </si>
  <si>
    <t>CN117523050A</t>
  </si>
  <si>
    <t>CN117523050</t>
  </si>
  <si>
    <t>本申请涉及视频处理技术领域，其具体地公开了一种AI视频处理方法与装置，其采用计算机视觉技术，对多张漫画图像进行图像语义特征提取，同时，采用自然语言处理技术，对漫画中的对话和文本描述进行文本识别，提取漫画人物的语言特征，并将两种特征进行融合，基于漫画人物的动作声音情感关联特征来分别生成相应的音频和视频，再将音频数据和视频视频结合起来以得到生成的动漫视频。这样，结合计算机视觉和自然语言处理的技术，能够更好地理解漫画人物的语言特征和漫画图像的情感表达，以生成高质量的视频。</t>
  </si>
  <si>
    <t>550f33b5825ffe8fdf7fefaabe595325</t>
  </si>
  <si>
    <t>杭州妙绘科技有限公司</t>
  </si>
  <si>
    <t>www.aisketcher.com</t>
  </si>
  <si>
    <t>https://www.qcc.com/firm/550f33b5825ffe8fdf7fefaabe595325.html?source=export&amp;from=ddexport</t>
  </si>
  <si>
    <t>{'ind': '人工智能', 'sub_ind': '人工智能', 'confidence': '99.9%', '选择理由': '企业简介明确指出公司聚焦于人工智能+艺术领域的研发与市场转化，提供艺术画像生成、绘画机器人、个性化产品制造等业务及专业AI算法服务和解决方案，与人工智能产业内涵和细分赛道定义高度契合。'}</t>
  </si>
  <si>
    <t>企业简介明确指出公司聚焦于人工智能+艺术领域的研发与市场转化，提供艺术画像生成、绘画机器人、个性化产品制造等业务及专业AI算法服务和解决方案，与人工智能产业内涵和细分赛道定义高度契合。</t>
  </si>
  <si>
    <t>杭州妙绘科技有限公司孵化于浙江省北大信息技术高等研究院，将人工智能与视觉艺术完美融合，聚焦于人工智能+艺术领域的研发与市场转化，为客户提供艺术画像生成、绘画机器人、个性化产品制造等业务及经市场验证的专业AI算法服务和解决方案。</t>
  </si>
  <si>
    <t>杭州妙绘科技有限公司孵化于浙江省北大信息技术高等研究院，将人工智能与视觉艺术完美融合，聚焦于人工智能+艺术领域的研发与市场转化，为客户提供艺术画像生成</t>
  </si>
  <si>
    <t>浙江省杭州市萧山区宁围街道永晖路233号杭州湾智慧谷大厦16楼1607-2室</t>
  </si>
  <si>
    <t>一般项目：技术服务、技术开发、技术咨询、技术交流、技术转让、技术推广；计算机系统服务；软件开发；人工智能基础软件开发；人工智能应用软件开发；计算机软硬件及辅助设备零售；计算机软硬件及辅助设备批发；体育用品及器材零售；体育用品及器材批发；数据处理服务；智能机器人的研发；智能机器人销售；机械设备研发；机械设备租赁；机械电气设备销售；电子产品销售；专业设计服务；广告设计、代理；广告制作；组织文化艺术交流活动；文艺创作；通讯设备销售；化妆品零售；服装服饰零售；服装服饰批发；家用电器销售；工艺美术品及收藏品零售（象牙及其制品除外）；个人卫生用品销售；办公用品销售；玩具、动漫及游艺用品销售；针纺织品销售；鞋帽零售（除依法须经批准的项目外，凭营业执照依法自主开展经营活动）。</t>
  </si>
  <si>
    <t>263a52b22b1415d24d2007fecdf6fd2a</t>
  </si>
  <si>
    <t>杭州音度人工智能有限公司</t>
  </si>
  <si>
    <t>https://cdboo.com</t>
  </si>
  <si>
    <t>https://www.qcc.com/firm/263a52b22b1415d24d2007fecdf6fd2a.html?source=export&amp;from=ddexport</t>
  </si>
  <si>
    <t>{'ind': '人工智能', 'sub_ind': '人工智能', 'confidence': '99.9%', '选择理由': '根据企业简介，杭州音度人工智能有限公司的经营范围明确包含人工智能技术的开发、服务、咨询和转让，且企查查行业分类中明确将其归为人工智能行业。'}</t>
  </si>
  <si>
    <t>根据企业简介，杭州音度人工智能有限公司的经营范围明确包含人工智能技术的开发、服务、咨询和转让，且企查查行业分类中明确将其归为人工智能行业。</t>
  </si>
  <si>
    <t>杭州音度人工智能有限公司成立于2020-01-03，法定代表人为俞挺，注册资本为11.43万元，统一社会信用代码为91330110MA2H1XQJ2E，企业注册地址位于浙江省杭州市拱墅区星城发展大厦2幢1103室-1，所属行业为科技推广和应用服务业，经营范围包含：技术开发、技术服务、技术咨询、成果转让：音频技术、人工智能技术、计算机技术；服务：音乐版权代理；销售：音像制品（依法须经批准的项目，经相关部门批准后方可开展经营活动）。杭州音度人工智能有限公司目前的经营状态为存续。</t>
  </si>
  <si>
    <t>2020-01-03</t>
  </si>
  <si>
    <t>浙江省杭州市拱墅区星城发展大厦2幢1103室-1</t>
  </si>
  <si>
    <t>技术开发、技术服务、技术咨询、成果转让：音频技术、人工智能技术、计算机技术；服务：音乐版权代理；销售：音像制品（依法须经批准的项目，经相关部门批准后方可开展经营活动）</t>
  </si>
  <si>
    <t>3f6bdbc9c67ad31377e6e58525c6f6ac</t>
  </si>
  <si>
    <t>一种修正无人机二维水平速度的方法及一体化模块</t>
  </si>
  <si>
    <t>杭州云江科技有限公司</t>
  </si>
  <si>
    <t>https://www.qcc.com/product/d079b616-7bc3-4649-a629-037d49558c68.html</t>
  </si>
  <si>
    <t>https://www.qcc.com/firm/3f6bdbc9c67ad31377e6e58525c6f6ac.html?source=export&amp;from=ddexport</t>
  </si>
  <si>
    <t>低空经济</t>
  </si>
  <si>
    <t>无人机</t>
  </si>
  <si>
    <t>{'ind': '低空经济', 'sub_ind': '无人机', 'confidence': '99.9%', '选择理由': '专利名称和摘要明确提到‘无人机’和‘一体化模块’，且详细描述了用于无人机的二维水平速度修正方法，包括摄像头模块、测距模块、IMU模块等，这些都与无人机的技术应用密切相关。'}</t>
  </si>
  <si>
    <t>专利名称和摘要明确提到‘无人机’和‘一体化模块’，且详细描述了用于无人机的二维水平速度修正方法，包括摄像头模块、测距模块、IMU模块等，这些都与无人机的技术应用密切相关。</t>
  </si>
  <si>
    <t>杭州云江科技有限公司旗下的产品OpenMV是基于Python的嵌入式机器视觉模块，目标是成为视觉的“Arduino”。它成本低，易拓展，开发环境友好。除了用于图像处理外，还可以用Python控制其硬件资源，控制I/O，与现实世界交互。</t>
  </si>
  <si>
    <t>浙江省杭州经济技术开发区白杨街道6号大街452号2幢A0101室-6号</t>
  </si>
  <si>
    <t>技术开发、技术服务、技术咨询：电子技术、环保技术、物联网技术、电子产品、自动化设备、办公设备、教学器材、实验室设备；网上批发、零售：电子产品、自动化设备、办公设备、教学器材、实验室设备。（依法须经批准的项目，经相关部门批准后方可开展经营活动）</t>
  </si>
  <si>
    <t>CN108286989B</t>
  </si>
  <si>
    <t>CN201810327582.2</t>
  </si>
  <si>
    <t>G01C25/00; G01C21/16; G01P3/68</t>
  </si>
  <si>
    <t>G01C21/16; G01C25/005; G01P3/68</t>
  </si>
  <si>
    <t>C4022; C4023; C4090</t>
  </si>
  <si>
    <t>CN108286989A</t>
  </si>
  <si>
    <t>CN108286989</t>
  </si>
  <si>
    <t>本发明涉及修正无人机二维水平速度的方法及一体化模块，一体化模块包括，用于采集图像信息的摄像头模块、用于采集距离信息的测距模块、用于采集加速度计和陀螺仪数据信息的IMU模块、用于处理各模块信息的微控制器及用于给微控制器和各模块供电的电源模块；摄像头模块给微控制器连续发送图像信息，微控制器持续运算相应的算法以得到图像信号像素的二维坐标偏移量，测距模块给微控制器连续发送距离数据，微控制器结合图像信号像素的二维坐标偏移量，计算出图像像素的二维水平速度，IMU模块给微控制器连续发送加速度计和陀螺仪数据，微控制器结合图像像素的二维水平速度，可更精确地得出修正后的一体化模块及其载体如无人机的二维水平速度。</t>
  </si>
  <si>
    <t>3f92d44c2a50e0687b677c3a6fe98a22</t>
  </si>
  <si>
    <t>杭州幻方人工智能基础研究有限公司</t>
  </si>
  <si>
    <t>https://www.high-flyer.cn</t>
  </si>
  <si>
    <t>https://www.qcc.com/firm/3f92d44c2a50e0687b677c3a6fe98a22.html?source=export&amp;from=ddexport</t>
  </si>
  <si>
    <t>{'ind': '人工智能', 'sub_ind': '人工智能', 'confidence': '99.9%', '选择理由': "企业名称明确包含'人工智能'，且经营范围涉及网络技术、通信技术、计算机软硬件、信息技术的技术开发、技术咨询、技术服务、成果转让，这些业务均与人工智能领域高度相关。"}</t>
  </si>
  <si>
    <t>企业名称明确包含'人工智能'，且经营范围涉及网络技术、通信技术、计算机软硬件、信息技术的技术开发、技术咨询、技术服务、成果转让，这些业务均与人工智能领域高度相关。</t>
  </si>
  <si>
    <t>杭州幻方人工智能基础研究有限公司成立于2019-12-09，法定代表人为郑达韡，注册资本为100万元，统一社会信用代码为91330103MA2H17FG7M，企业注册地址位于浙江省杭州市下城区环城北路169号汇金国际大厦西1幢1402室，所属行业为软件和信息技术服务业，经营范围包含：服务：网络技术、通信技术、计算机软硬件、电子产品、信息技术的技术开发、技术咨询、技术服务、成果转让，计算机系统集成，文化艺术交流活动组织策划（除演出中介）；批发、零售：计算机软硬件、电子产品。（依法须经批准的项目，经相关部门批准后方可开展经营活动）。杭州幻方人工智能基础研究有限公司目前的经营状态为存续。</t>
  </si>
  <si>
    <t>浙江省杭州市下城区环城北路169号汇金国际大厦西1幢1402室</t>
  </si>
  <si>
    <t>服务：网络技术、通信技术、计算机软硬件、电子产品、信息技术的技术开发、技术咨询、技术服务、成果转让，计算机系统集成，文化艺术交流活动组织策划（除演出中介）；批发、零售：计算机软硬件、电子产品。（依法须经批准的项目，经相关部门批准后方可开展经营活动）</t>
  </si>
  <si>
    <t>['王彬']</t>
  </si>
  <si>
    <t>2022-08-25</t>
  </si>
  <si>
    <t>王彬男31168</t>
  </si>
  <si>
    <t>267ce87d24c7c19890e881b576cf3355</t>
  </si>
  <si>
    <t>杭州晟元数据安全技术股份有限公司</t>
  </si>
  <si>
    <t>77</t>
  </si>
  <si>
    <t>http://www.synochip.com.cn</t>
  </si>
  <si>
    <t>https://www.qcc.com/firm/267ce87d24c7c19890e881b576cf3355.html?source=export&amp;from=ddexport</t>
  </si>
  <si>
    <t>{'ind': '人工智能', 'sub_ind': '人工智能', 'confidence': '99.9%', '选择理由': '企业简介明确指出晟元数据是一家以芯片设计和算法研究为基础、面向视觉识别和数据安全方向的人工智能技术企业，且参与了多项国家标准制定，拥有200多项自主知识产权专利及软件著作权，符合人工智能产业内涵和细分赛道定义。'}</t>
  </si>
  <si>
    <t>企业简介明确指出晟元数据是一家以芯片设计和算法研究为基础、面向视觉识别和数据安全方向的人工智能技术企业，且参与了多项国家标准制定，拥有200多项自主知识产权专利及软件著作权，符合人工智能产业内涵和细分赛道定义。</t>
  </si>
  <si>
    <t>晟元数据是一家以芯片设计和算法研究为基础、面向视觉识别和数据安全方向的人工智能技术企业。2006年成立至今，公司立足于“以芯片为载体、以安全为核心、以算法为灵魂”的产品研发定位，逐渐成为人工智能及信息安全行业的引导者。作为浙江省隐形冠军、省级技术企业，晟元参与制定了指纹识别、智能系统身份识别等多项国家标准，获得了200多项自主知识产权专利及软件著作权，15项集成电路设计版权。与此同时，公司产品已通过国家密码局安全认证、公安部检测、WBF微软认证等。</t>
  </si>
  <si>
    <t>['B', 'E', 'C', 'D', 'E', 'E']</t>
  </si>
  <si>
    <t>高新技术企业	集成电路	计算机视觉	开发工具	企业安全	企业服务	人工智能	人工智能行业应用	软件工具	数据安全	图像识别	先进制造	信息安全	掌纹识别	指纹识别	智能家居	智能金融	智能门锁	智能硬件	网络安全</t>
  </si>
  <si>
    <t>晟元数据是一家以芯片设计和算法研究为基础、面向视觉识别和数据安全方向的人工智能技术企业以芯片为载体、以安全为核心、以算法为灵魂”的产品研发定位，逐渐成为人工智能及信息安全行业的引导者作为浙江省隐形冠军、省级技术企业，晟元参与制定了指纹识别、智能系统身份识别等多项国家标准</t>
  </si>
  <si>
    <t>2005-11-09</t>
  </si>
  <si>
    <t>浙江省杭州市余杭区仓前街道仓兴街397号18幢401室</t>
  </si>
  <si>
    <t>生产：电子产品，计算机软硬件；批发、零售：电子产品，计算机软硬件；服务：电子产品设计，集成电路设计，计算机软件开发，计算机系统集成，物联网技术、互联网平台技术、互联网数据技术、互联网安全技术的技术服务；货物进出口（法律法规禁止的项目除外，国家法律、法规限制的项目取得许可证后方可经营）。（依法须经批准的项目，经相关部门批准后方可开展经营活动）</t>
  </si>
  <si>
    <t>['李海江', '钱志恒', '邱柏云', '吴斌', '徐功益', '张婧']</t>
  </si>
  <si>
    <t>[nan, '年销售收入1亿元以上集成电路企业年工资性收入达30万元的管理人员和技术研发骨干', nan, '国家标准的第一起草人', '年销售收入1亿元以上集成电路企业年工资性收入达30万元的管理人员和技术研发骨干', '年销售收入1亿元以上集成电路企业年工资性收入达30万元的管理人员和技术研发骨干']</t>
  </si>
  <si>
    <t>[Timestamp('1971-01-01 00:00:00'), Timestamp('1982-10-01 00:00:00'), Timestamp('1966-09-01 00:00:00'), Timestamp('1984-05-01 00:00:00'), Timestamp('1980-10-01 00:00:00'), Timestamp('1978-09-01 00:00:00')]</t>
  </si>
  <si>
    <t>2018-08-30</t>
  </si>
  <si>
    <t>2018-08-01</t>
  </si>
  <si>
    <t>李海江男25934</t>
  </si>
  <si>
    <t>1546f6ca6c270ea85cb82fcdd9e7517e</t>
  </si>
  <si>
    <t>一种基于非连续帧的交通标志牌多目标跟踪深度学习方法</t>
  </si>
  <si>
    <t>浙江浙蕨科技有限公司</t>
  </si>
  <si>
    <t>www.bmxypt.com</t>
  </si>
  <si>
    <t>https://www.qcc.com/firm/1546f6ca6c270ea85cb82fcdd9e7517e.html?source=export&amp;from=ddexport</t>
  </si>
  <si>
    <t>{'ind': '人工智能', 'sub_ind': '深度学习', 'confidence': '99.9%', '选择理由': '专利名称和摘要中明确提到了‘深度学习方法’，并且详细描述了采用双分支结构、self-attention模块、可形变卷积等技术，这些都是深度学习的典型应用。专利内容与深度学习的定义高度契合，特别是在图像处理和模式识别方面。'}</t>
  </si>
  <si>
    <t>专利名称和摘要中明确提到了‘深度学习方法’，并且详细描述了采用双分支结构、self-attention模块、可形变卷积等技术，这些都是深度学习的典型应用。专利内容与深度学习的定义高度契合，特别是在图像处理和模式识别方面。</t>
  </si>
  <si>
    <t>浙江浙蕨科技有限公司成立于2017-03-15，法定代表人为黄乐，注册资本为5000万元，统一社会信用代码为91330110MA28MUR441，企业注册地址位于浙江省杭州市余杭区仓前街道仓兴街669号5幢2单元104-9室，所属行业为软件和信息技术服务业，经营范围包含：一般项目：软件开发；信息技术咨询服务；网络与信息安全软件开发；数据处理服务；数据处理和存储支持服务；互联网数据服务；物联网技术服务；物联网技术研发；组织文化艺术交流活动；工业互联网数据服务；信息安全设备销售；数字文化创意内容应用服务；数字技术服务；信息系统运行维护服务；网络设备销售；计算机软硬件及辅助设备零售；技术服务、技术开发、技术咨询、技术交流、技术转让、技术推广；电子产品销售（除依法须经批准的项目外，凭营业执照依法自主开展经营活动）。许可项目：网络文化经营；第一类增值电信业务；第二类增值电信业务；广播电视节目制作经营（依法须经批准的项目，经相关部门批准后方可开展经营活动，具体经营项目以审批结果为准）。浙江浙蕨科技有限公司目前的经营状态为存续。</t>
  </si>
  <si>
    <t>浙江省杭州市余杭区仓前街道仓兴街669号5幢2单元104-9室</t>
  </si>
  <si>
    <t>一般项目：软件开发；信息技术咨询服务；网络与信息安全软件开发；数据处理服务；数据处理和存储支持服务；互联网数据服务；物联网技术服务；物联网技术研发；组织文化艺术交流活动；工业互联网数据服务；信息安全设备销售；数字文化创意内容应用服务；数字技术服务；信息系统运行维护服务；网络设备销售；计算机软硬件及辅助设备零售；技术服务、技术开发、技术咨询、技术交流、技术转让、技术推广；电子产品销售（除依法须经批准的项目外，凭营业执照依法自主开展经营活动）。许可项目：网络文化经营；第一类增值电信业务；第二类增值电信业务；广播电视节目制作经营（依法须经批准的项目，经相关部门批准后方可开展经营活动，具体经营项目以审批结果为准）。</t>
  </si>
  <si>
    <t>CN118262331B</t>
  </si>
  <si>
    <t>CN202410240310.4</t>
  </si>
  <si>
    <t>G06V20/58; G06V10/44; G06V10/80; G06V10/764; G06V10/82; G06N3/0464; G06N3/048; G06N3/08; G06T7/246</t>
  </si>
  <si>
    <t>G06T2207/30256; G06N3/08; G06T7/246; G06V10/44; G06T2207/20084; G06V10/764; G06V10/82; G06T2207/10016; G06T2207/20081; G06V20/582; G06V10/80; G06N3/0464; G06N3/048</t>
  </si>
  <si>
    <t>I6490; C3914; C3915; C3919; I6440; I6439; I6579; I6434; I6432; I6532; I6433; I6431; I6450; I6571; I6572</t>
  </si>
  <si>
    <t>CN118262331A</t>
  </si>
  <si>
    <t>CN118262331</t>
  </si>
  <si>
    <t>['朱倩倩']</t>
  </si>
  <si>
    <t>朱倩倩女33939</t>
  </si>
  <si>
    <t>本发明提供了一种基于非连续帧的交通标志牌多目标跟踪深度学习方法，采用双分支结构，其中一个分支将yolov8中的3x3卷积核替换为self??attention模块，使模型能更加利用全局信息来进行标志物检测，另一个分支将yolov8中的固定卷积全部变为可形变卷积，来更好的提取局部信息，最终将两分支得到的特征图进行通道融合进行目标检测，通过对比学习来引导特征提取模块提高标志物对于高区分度特征的提取。以下分模型整体结构、目标检测、特征提取三个部分进行介绍。</t>
  </si>
  <si>
    <t>926894fe2b3f76e705a6cfe9980f49ed</t>
  </si>
  <si>
    <t>基于AI图像识别的人体经络穴位位置可视化方法及设备</t>
  </si>
  <si>
    <t>杭州医尔睿信息技术有限公司</t>
  </si>
  <si>
    <t>https://www.qcc.com/firm/926894fe2b3f76e705a6cfe9980f49ed.html?source=export&amp;from=ddexport</t>
  </si>
  <si>
    <t>{'ind': '人工智能', 'sub_ind': 'AI', 'confidence': '99.9%', '选择理由': '专利摘要中明确提到采用基于深度学习的人工智能技术对人体网格模型进行多层次特征提取和前景凸显处理，以及通过像素级的上下文关联融合和语义分割生成包含人体经络穴位标注的人体网格模型，这些技术属于人工智能领域的核心应用，特别是深度学习和计算机视觉技术。'}</t>
  </si>
  <si>
    <t>专利摘要中明确提到采用基于深度学习的人工智能技术对人体网格模型进行多层次特征提取和前景凸显处理，以及通过像素级的上下文关联融合和语义分割生成包含人体经络穴位标注的人体网格模型，这些技术属于人工智能领域的核心应用，特别是深度学习和计算机视觉技术。</t>
  </si>
  <si>
    <t>杭州医尔睿信息技术有限公司成立于2023-12-05，法定代表人为黄金烨，注册资本为200万元，统一社会信用代码为91330109MAD4UYYD34，企业注册地址位于浙江省杭州市萧山区经济技术开发区明星路371号2幢1401-08A室（自主申报），所属行业为软件和信息技术服务业，经营范围包含：一般项目：信息技术咨询服务；数据处理服务；物联网技术研发；物联网技术服务；互联网数据服务；信息系统集成服务；软件外包服务；技术服务、技术开发、技术咨询、技术交流、技术转让、技术推广；第一类医疗器械销售；第一类医疗器械租赁；第二类医疗器械销售；第二类医疗器械租赁（除依法须经批准的项目外，凭营业执照依法自主开展经营活动）。杭州医尔睿信息技术有限公司目前的经营状态为存续。</t>
  </si>
  <si>
    <t>浙江省杭州市萧山区经济技术开发区明星路371号2幢1401-08A室（自主申报）</t>
  </si>
  <si>
    <t>一般项目：信息技术咨询服务；数据处理服务；物联网技术研发；物联网技术服务；互联网数据服务；信息系统集成服务；软件外包服务；技术服务、技术开发、技术咨询、技术交流、技术转让、技术推广；第一类医疗器械销售；第一类医疗器械租赁；第二类医疗器械销售；第二类医疗器械租赁（除依法须经批准的项目外，凭营业执照依法自主开展经营活动）。</t>
  </si>
  <si>
    <t>CN118628840B</t>
  </si>
  <si>
    <t>CN202411095440.X</t>
  </si>
  <si>
    <t>G06V10/764; G06V10/26; G06V10/80</t>
  </si>
  <si>
    <t>G06V10/806; G06V10/26; G06V10/764</t>
  </si>
  <si>
    <t>CN118628840A</t>
  </si>
  <si>
    <t>CN118628840</t>
  </si>
  <si>
    <t>['胡奕', '武法富']</t>
  </si>
  <si>
    <t>[Timestamp('1997-08-01 00:00:00'), Timestamp('1996-02-01 00:00:00')]</t>
  </si>
  <si>
    <t>2025-01-03</t>
  </si>
  <si>
    <t>胡奕男35643</t>
  </si>
  <si>
    <t>本申请涉及一种基于AI图像识别的人体经络穴位位置可视化方法及设备。该方法包括：通过人体3D扫描仪采集人体点云数据，生成人体网格模型，并采用基于深度学习的人工智能技术对人体网格模型进行多层次特征提取和前景凸显处理，以增强人体网格模型中经络穴位的特征表达，进而通过对人体网格模型的多层次特征进行像素级的上下文关联融合和语义分割，生成包含人体经络穴位标注的人体网格模型。这样，可以对人员个体的经络穴位进行智能化、高效化的识别定位，实现了对人体经络穴位的可视化展示，降低了经络穴位的主观性，提高了定位的准确性和标准化程度。</t>
  </si>
  <si>
    <t>03734327765cd1c892debae6cec91b81</t>
  </si>
  <si>
    <t>利用随钻测井数据计算地质参数的人工智能方法和系统</t>
  </si>
  <si>
    <t>杭州迅美科技有限公司</t>
  </si>
  <si>
    <t>http://www.emdesigner.com</t>
  </si>
  <si>
    <t>https://www.qcc.com/firm/03734327765cd1c892debae6cec91b81.html?source=export&amp;from=ddexport</t>
  </si>
  <si>
    <t>{'ind': '人工智能', 'sub_ind': '人工智能', 'confidence': '99.9%', '选择理由': '专利摘要中明确提到使用人工智能方法进行大数据预处理、预测学习、集成学习和指示学习，这些技术属于人工智能领域。专利名称和摘要中提到的技术和方法与人工智能细分赛道的定义高度契合，即利用计算机模拟和扩展人类智能的算法、模型和系统。'}</t>
  </si>
  <si>
    <t>专利摘要中明确提到使用人工智能方法进行大数据预处理、预测学习、集成学习和指示学习，这些技术属于人工智能领域。专利名称和摘要中提到的技术和方法与人工智能细分赛道的定义高度契合，即利用计算机模拟和扩展人类智能的算法、模型和系统。</t>
  </si>
  <si>
    <t>杭州迅美科技有限公司成立于2006-03-28，法定代表人为张中庆，注册资本为1000万元，统一社会信用代码为91330108785330295Y，企业注册地址位于浙江省杭州市西湖区文三路90号71幢9层东903室、904室，所属行业为软件和信息技术服务业，经营范围包含：一般项目:技术服务、技术开发、技术咨询、技术交流、技术转让、技术推广;计算机软硬件及辅助设备零售;软件销售;货物进出口（除依法须经批准的项目外,凭营业执照依法自主开展经营活动）。杭州迅美科技有限公司目前的经营状态为存续。</t>
  </si>
  <si>
    <t>浙江省杭州市西湖区文三路90号71幢9层东903室、904室</t>
  </si>
  <si>
    <t>一般项目:技术服务、技术开发、技术咨询、技术交流、技术转让、技术推广;计算机软硬件及辅助设备零售;软件销售;货物进出口（除依法须经批准的项目外,凭营业执照依法自主开展经营活动）。</t>
  </si>
  <si>
    <t>CN108875122B</t>
  </si>
  <si>
    <t>CN201810379275.9</t>
  </si>
  <si>
    <t>G06F30/27</t>
  </si>
  <si>
    <t>G06F30/20</t>
  </si>
  <si>
    <t>CN108875122A</t>
  </si>
  <si>
    <t>CN108875122</t>
  </si>
  <si>
    <t>本发明提供利用随钻测井数据计算地质参数的人工智能方法和系统，通过软件定义的人工系统进行大数据预处理；包含预测学习、集成学习的数据学习；基于默顿定律实现数据行动引导的指示学习。多分支同步学习系统和方法使用机器预测学习解决随时间发展对测井数据数据进行探索、使用集成学习解决在空间分布上对测井数据进行探索、使用指示学习解决待计算地层参数生成的方向。本发明通过井下测井数据地质参数计算，获得可描述地质产状的地层结构参数和电性参数，大大减少了钻井过程中数据传输量，同时也使得测井数据反映的地质信息可视化和定量化，对地质导向和测井解释都有重要意义。</t>
  </si>
  <si>
    <t>5b1685505e6298fd9a3ce42f22fafa04</t>
  </si>
  <si>
    <t>杭州睿坤科技有限公司</t>
  </si>
  <si>
    <t>https://www.cleverplanting.cn/#</t>
  </si>
  <si>
    <t>https://www.qcc.com/firm/5b1685505e6298fd9a3ce42f22fafa04.html?source=export&amp;from=ddexport</t>
  </si>
  <si>
    <t>{'ind': '人工智能', 'sub_ind': '人工智能', 'confidence': '99.9%', '选择理由': '企业简介明确指出慧植农当家是基于人工智能与大数据的手机应用APP，专注于农作物病虫害的识别和防治，这直接符合人工智能产业的内涵和细分赛道的定义。'}</t>
  </si>
  <si>
    <t>企业简介明确指出慧植农当家是基于人工智能与大数据的手机应用APP，专注于农作物病虫害的识别和防治，这直接符合人工智能产业的内涵和细分赛道的定义。</t>
  </si>
  <si>
    <t>慧植农当家是中国植物保护学会依托专家优势，携手杭州睿坤科技有限公司合作研发的人工智能识别农作物病虫害的手机应用APP，是基于人工智能与大数据的中国先进植保科技服务者及精准解决方案提供者！使用本软件手机拍照片后3秒查看识别结果并了解相应的防治方法，不确定的时候可在线咨询专家，获得进一步诊断建议。此外，通过实时查看附近预警信息，可以及时了解周边的虫害发生情况，提早部署防控措施。为农业生产者提供农业病虫草害交互式图像识别、即时诊断及专家咨询服务，携手农业专家团队定制植保全域、全程解决方案！</t>
  </si>
  <si>
    <t>高新技术企业	广义农业	化肥	旅游	旅游信息化	农村金融	农机	农药	农业	农业大数据	农业信息化	农资	人工智能	软件工具	生产种植技术	渔业</t>
  </si>
  <si>
    <t>慧植农当家是中国植物保护学会依托专家优势，携手杭州睿坤科技有限公司合作研发的人工智能识别农作物病虫害的手机应用APP，是基于人工智能与大数据的中国先进植保科技服务者及精准解决方案提供者</t>
  </si>
  <si>
    <t>2018-09-07</t>
  </si>
  <si>
    <t>浙江省杭州市滨江区浦沿街道滨文路426号岩大房文苑大厦20楼207222室</t>
  </si>
  <si>
    <t>一般项目：技术服务、技术开发、技术咨询、技术交流、技术转让、技术推广；人工智能行业应用系统集成服务；机械设备研发；农业机械制造；农林牧渔专用仪器仪表销售；农业机械销售；光学仪器销售；电力电子元器件销售；智能农业管理；智能控制系统集成；物联网技术服务；信息技术咨询服务；软件开发；电机及其控制系统研发；农、林、牧、副、渔业专业机械的销售；农林牧副渔业专业机械的制造；农作物病虫害防治服务；农作物栽培服务；农业专业及辅助性活动；农业机械服务；智能农机装备销售；计算机软硬件及辅助设备批发（除依法须经批准的项目外，凭营业执照依法自主开展经营活动）。</t>
  </si>
  <si>
    <t>5b8dcbfc230607f32c0a61d9d07b07e9</t>
  </si>
  <si>
    <t>基于红外阵列时序的半监督人工智能人体检测嵌入式算法</t>
  </si>
  <si>
    <t>浙江智物慧云技术有限公司</t>
  </si>
  <si>
    <t>http://www.stsctech.com</t>
  </si>
  <si>
    <t>https://www.qcc.com/firm/5b8dcbfc230607f32c0a61d9d07b07e9.html?source=export&amp;from=ddexport</t>
  </si>
  <si>
    <t>{'ind': '人工智能', 'sub_ind': '人工智能', 'confidence': '99.9%', '选择理由': '专利摘要中明确提到‘半监督人工智能人体检测嵌入式算法’，并详细描述了利用人工智能技术进行人体检测的过程，包括数据读取、滤波、特征值计算和状态判断等步骤。这些内容完全符合人工智能细分赛道的定义，即‘涵盖所有利用计算机模拟和扩展人类智能的算法、模型和系统’。'}</t>
  </si>
  <si>
    <t>专利摘要中明确提到‘半监督人工智能人体检测嵌入式算法’，并详细描述了利用人工智能技术进行人体检测的过程，包括数据读取、滤波、特征值计算和状态判断等步骤。这些内容完全符合人工智能细分赛道的定义，即‘涵盖所有利用计算机模拟和扩展人类智能的算法、模型和系统’。</t>
  </si>
  <si>
    <t>浙江智物慧云技术有限公司（简称智物慧云）是一家专注于公共管理智慧服务的运营商。智物慧云拥有自有知识产权的智慧平台和自有专利的物联网硬件产品，并基于此跨界突破传统公共管理行业，推进该行业的机器解放人，实现降本增效，构建大公共管理格局。</t>
  </si>
  <si>
    <t>浙江省杭州市钱塘新区下沙街道元成路199号4幢608室</t>
  </si>
  <si>
    <t>一般项目：技术服务、技术开发、技术咨询、技术交流、技术转让、技术推广；集成电路设计；信息系统集成服务；工程管理服务；专业设计服务；光通信设备销售；电子产品销售；计算机软硬件及辅助设备批发；计算机软硬件及辅助设备零售；电力电子元器件销售；技术进出口；货物进出口；日用百货销售；消毒剂销售（不含危险化学品）；日用化学产品销售；电池制造；电池销售；电池零配件销售；光伏设备及元器件销售；智能输配电及控制设备销售；充电桩销售；船舶销售；储能技术服务；节能管理服务（除依法须经批准的项目外，凭营业执照依法自主开展经营活动）。</t>
  </si>
  <si>
    <t>CN111721420B</t>
  </si>
  <si>
    <t>CN202010342025.5</t>
  </si>
  <si>
    <t>G01J5/00; G01J5/02; G01J5/06; G01D5/26</t>
  </si>
  <si>
    <t>G01J5/0066; G01J5/0025; G01J5/027; G01J5/06; G01D5/26; G01J5/068</t>
  </si>
  <si>
    <t>C4013; C4014</t>
  </si>
  <si>
    <t>CN111721420A</t>
  </si>
  <si>
    <t>CN111721420</t>
  </si>
  <si>
    <t>本发明公开了一种红外阵列时序的半监督人工智能人体检测嵌入式算法，每300ms读取红外阵列传感器检测获得的红外阵列数据Z(t)＝[zij(t)]，并做卡尔曼滤波；获取滤波后得到在t时刻的最优解数据矩阵为Mt＝[mij]；计算Mt的方差σt及平均值作为温度矩阵的特征值；循环计算前面步骤，存入长度为r的时间序列并计算温度矩阵平均值计算长度为r的时间序列Rt中两种特征值的方差；在寻找到背景特征矩阵的基础上，获取s时刻的数据矩阵为Ms，计算判断是否有人状态、有人状态与无人状态之间的相互转换。更好避免隐私问题，更有效检测获得静止状态下人体信息，检测范围大，检测设施受环境影响程度小，检测自适应能力高。</t>
  </si>
  <si>
    <t>b0d4c630a755c8db69879aa11de62e6a</t>
  </si>
  <si>
    <t>['一种基于区块链的数据权属多方共享管理方法', '一种提高检索效率的区块链数据检索方法', '业务操作与数据操作分离的区块链数据处理方法及装置', '区块链账本数据的加密方法及装置、解密方法及装置', '基于区块链技术的隐私数据出让方法及装置']</t>
  </si>
  <si>
    <t>杭州烽顺科技信息服务有限公司</t>
  </si>
  <si>
    <t>https://www.qcc.com/firm/b0d4c630a755c8db69879aa11de62e6a.html?source=export&amp;from=ddexport</t>
  </si>
  <si>
    <t>{'ind': '元宇宙', 'sub_ind': '区块链', 'confidence': '99.9%', '选择理由': '所有专利名称和摘要均明确涉及区块链技术，且与元宇宙产业中的区块链细分赛道定义高度契合，包括数据权属管理、数据检索效率提升、业务与数据操作分离、账本数据加密与解密、隐私数据出让等，均属于构建去中心化的数据存储和交易系统，保障数字资产安全与透明流通的范畴。'}</t>
  </si>
  <si>
    <t>所有专利名称和摘要均明确涉及区块链技术，且与元宇宙产业中的区块链细分赛道定义高度契合，包括数据权属管理、数据检索效率提升、业务与数据操作分离、账本数据加密与解密、隐私数据出让等，均属于构建去中心化的数据存储和交易系统，保障数字资产安全与透明流通的范畴。</t>
  </si>
  <si>
    <t>杭州烽顺科技信息服务有限公司成立于2019-11-06，法定代表人为吴烽，注册资本为500万元，统一社会信用代码为91330110MA2H0CUMXK，企业注册地址位于浙江省杭州市余杭区五常街道飞鸟客商务中心1幢411-2室，所属行业为科技推广和应用服务业，经营范围包含：区块链技术、云平台、物联网、计算机、多媒体智能技术、大数据分析技术领域内的技术开发、技术成果转让、技术咨询、技术服务；人工智能技术的技术服务；服务：数据处理与储存，信息系统集成。（依法须经批准的项目，经相关部门批准后方可开展经营活动） 。杭州烽顺科技信息服务有限公司目前的经营状态为存续。</t>
  </si>
  <si>
    <t>浙江省杭州市余杭区五常街道飞鸟客商务中心1幢411-2室</t>
  </si>
  <si>
    <t>区块链技术、云平台、物联网、计算机、多媒体智能技术、大数据分析技术领域内的技术开发、技术成果转让、技术咨询、技术服务；人工智能技术的技术服务；服务：数据处理与储存，信息系统集成。（依法须经批准的项目，经相关部门批准后方可开展经营活动） 。</t>
  </si>
  <si>
    <t>中国船舶科学研究中心; 深海技术科学太湖实验室; 杭州烽顺科技信息服务有限公司</t>
  </si>
  <si>
    <t>CN115242383B</t>
  </si>
  <si>
    <t>CN202210833018.4</t>
  </si>
  <si>
    <t>H04L9/08; H04L9/06; G06F21/64; G06F21/60; G06F16/27; G06F16/23</t>
  </si>
  <si>
    <t>G06F16/23; G06F21/602; G06F16/27; H04L9/0825; H04L2209/46; G06F21/64; H04L9/0631</t>
  </si>
  <si>
    <t>CN115242383A</t>
  </si>
  <si>
    <t>CN115242383</t>
  </si>
  <si>
    <t>['本申请公开了一种基于区块链的数据权属多方共享管理方法，涉及区块链技术领域，该方法通过权属多方共享管理智能合约响应于数据上链请求生成位一的样本数据对象，样本数据对象包括利用原始数据密钥对原始数据加密得到的加密后数据、权属列表以及权属密钥列表，权属列表包括原始数据的所有权属方的用户标识，权属密钥列表中包括由对应的权属方的用户公钥对原始数据密钥加密得到若干个权属密钥；将样本数据对象发送至区块链，并将各个权属密钥返回给各个权属方以供访问，可以实现一对多的权限关系映射，从而满足权属多方共享场景下的数据确权需求。', '本申请公开了一种提高检索效率的区块链数据检索方法，涉及区块链技术领域，该方法通过大量的历史检索记录构建反映用户使用习惯的特征模型，并构建基于特征模型的索引关系列表，索引关系列表的各个数据分组中关联了多维业务数据，且每个数据分组具有对应的特征索引数组，所以通过数据特征检索定位到满足条件的数据分组就可以关联到该分组下所有多维业务数据，检索条件可以直接通过索引关系列表实现基于数据特征的检索，而无需在数据内容中执行检索匹配，这样可以大大节约检索时间，提高检索效率。', '本发明公开了一种业务操作与数据操作分离的区块链数据处理方法及装置，方法包括：接收并检核业务场景请求，所述业务场景请求的请求方和承接方均在区块链上设有账户且请求方和承接方之间存在关于账本或账本字段的业务操作；将业务场景请求转换为区块链数据包；根据所述区块链数据生成将业务操作与数据操作分离的智能合约；同时公开了对应的装置。本发明能根据业务请求生成结构合理的智能合约，很好的实现业务逻辑与操作逻辑的分离，操作逻辑持久稳定，构建复用性强，耦合度低，方便维护、效率高，具有高可复用性、可靠性。', '本发明公开了一种区块链账本数据的加密方法及装置、解密方法及装置，加密方法包括：识别账本数据中是否含有敏感字段；根据敏感字段的明文字段值生成密文Hash摘要；通过智能合约将Hash摘要与指定隐私区域的唯一标识打包生成加密编码串；以加密编码串为键、明文字段值为值生成加密键值对保存在指定隐私区域；以加密编码串替代明文字段值为敏感字段加密；解密方法包括：识别账本数据是否含有敏感字段；识别敏感字段的字段值是否为加密编码串；通过智能合约在指定隐私区域中检索明文字段值；以明文字段值替换加密编码串；并公开了相应的装置。本发明摆脱了对密钥加密的依赖，使用户体验更顺畅；杜绝了敏感数据被篡改可能性，提升了区块链敏感数据安全性。', '本发明公开了一种基于区块链技术的隐私数据出让方法及装置，应用于区块链组织内的成员A、成员B及其他成员之间，方法包括：成员B通过区块链公共区域向成员A发送隐私数据的出让请求；成员B接收来自成员A对出让请求的答复信息；成员B核实所述答复信息，从临时数据区取出加密的隐私数据；成员B将获取到的加密的隐私数据存放至成员B的区块链数据隔离区域，并对加密的隐私数据进行解密；同时公开了对应的装置。本发明在区块链数据安全机制下，完成区块链成员间隐私数据的全程出让流程；没有额外增加隐私数据出让的操作流程，但实现了基于区块链可信、可靠的隐私数据转让，大大提升了交易安全性和便利性。']</t>
  </si>
  <si>
    <t>5c178204acbe01a7a9b2a0ed5c51b992</t>
  </si>
  <si>
    <t>['一种基于人工智能的电子产品智能检测系统', '一种基于人工智能的网络安全防护系统']</t>
  </si>
  <si>
    <t>杭州珍林网络技术有限公司</t>
  </si>
  <si>
    <t>http://www.hzzl.net</t>
  </si>
  <si>
    <t>https://www.qcc.com/firm/5c178204acbe01a7a9b2a0ed5c51b992.html?source=export&amp;from=ddexport</t>
  </si>
  <si>
    <t>{'ind': '人工智能', 'sub_ind': '人工智能', 'confidence': '99.9%', '选择理由': "专利名称和摘要中明确提到'基于人工智能'的技术应用，如'人工智能检测分析平台'和'基于人工智能的网络安全防护系统'，这些技术属于人工智能领域，用于优化检测和防护过程，符合人工智能细分赛道的定义。"}</t>
  </si>
  <si>
    <t>专利名称和摘要中明确提到'基于人工智能'的技术应用，如'人工智能检测分析平台'和'基于人工智能的网络安全防护系统'，这些技术属于人工智能领域，用于优化检测和防护过程，符合人工智能细分赛道的定义。</t>
  </si>
  <si>
    <t>杭州珍林网络技术有限公司成立于2013-08-22，法定代表人为孟令军，注册资本为2350万元，统一社会信用代码为913301060773081506，企业注册地址位于浙江省杭州市西湖区西溪银座3幢1层138室，所属行业为软件和信息技术服务业，经营范围包含：一般项目：软件开发；信息技术咨询服务；信息系统集成服务；电子产品销售；网络与信息安全软件开发；软件外包服务（除依法须经批准的项目外，凭营业执照依法自主开展经营活动）。许可项目：互联网信息服务；建设工程质量检测；测绘服务（依法须经批准的项目，经相关部门批准后方可开展经营活动，具体经营项目以审批结果为准）。杭州珍林网络技术有限公司目前的经营状态为存续。</t>
  </si>
  <si>
    <t>浙江省杭州市西湖区西溪银座3幢1层138室</t>
  </si>
  <si>
    <t>一般项目：软件开发；信息技术咨询服务；信息系统集成服务；电子产品销售；网络与信息安全软件开发；软件外包服务（除依法须经批准的项目外，凭营业执照依法自主开展经营活动）。许可项目：互联网信息服务；建设工程质量检测；测绘服务（依法须经批准的项目，经相关部门批准后方可开展经营活动，具体经营项目以审批结果为准）。</t>
  </si>
  <si>
    <t>CN116309378B</t>
  </si>
  <si>
    <t>CN202310162120.0</t>
  </si>
  <si>
    <t>G06T7/00; G06T1/00; G06V10/80; G06V10/75; G06Q10/0639</t>
  </si>
  <si>
    <t>G06T7/0004; G06T1/0007; G06V10/80; G06V10/751; G06Q10/06395; Y02P90/30</t>
  </si>
  <si>
    <t>I6490; I6440; I6439; I6579; O8121; I6434; I6432; I6532; I6433; O8122; I6431; I6571; I6450; I6572</t>
  </si>
  <si>
    <t>CN116309378A</t>
  </si>
  <si>
    <t>CN116309378</t>
  </si>
  <si>
    <t>['刘益平']</t>
  </si>
  <si>
    <t>刘益平男30956</t>
  </si>
  <si>
    <t>['本发明属于电子产品检测技术领域，具体是一种基于人工智能的电子产品智能检测系统，包括人工智能检测分析平台，人工智能检测分析平台包括服务器，且服务器与数据存储模块、电子产品视觉分析模块、环境干扰监测模块、电子产品分批反馈模块以及设备状态分析模块均通信连接；本发明是通过电子产品视觉分析模块将对应电子产品进行视觉分析，电子产品分批反馈模块进行批次效果分析，环境干扰监测模块进行环境干扰分析，实现产品视觉检测分析、环境干扰分析和批次反馈的有效结合，分析过程更加全面，且通过设备状态分析模块和周期均匀性检测模块的综合分析，保证相应电子产品视觉检测设备后续的高效稳定运行。', '本发明公开了一种基于人工智能的网络安全防护系统，涉及网络安全防护技术领域，解决了现有技术中无法根据网络信息的安全需求进行针对性防护的技术问题；本发明是判断网络存储信息的权限授予是否存在异常，以保证实时进行网络信息访问的访问用户安全性合格，降低网络内存储信息的泄漏风险，增强网络安全防护的效率；还对网络信息访问过程中的访问用户操作进行分析，判断访问用户在访问过程中的执行操作是否合理，以保证网络信息的安全性；还对网络存储信息的安全需求进行分析，判断网络内存储信息的不同安全需求，以便于针对不同安全需求进行针对性网络安全防护，在满足网络安全需求的同时降低网络安全防护成本。']</t>
  </si>
  <si>
    <t>2bdf329f4b60b7b9efaef4476c1b14fd</t>
  </si>
  <si>
    <t>浙江爱电机器人科技有限公司</t>
  </si>
  <si>
    <t>https://www.qcc.com/firm/2bdf329f4b60b7b9efaef4476c1b14fd.html?source=export&amp;from=ddexport</t>
  </si>
  <si>
    <t>{'ind': '人工智能', 'sub_ind': '人工智能', 'confidence': '99.9%', '选择理由': '企业简介中明确提到公司致力于研发AI、大数据、AR、短视频、直播、电商、机器人领域的软硬件产品，并且创立了AI客品牌，专注于人工智能技术的应用和创新，如人工智能语音机器人、微信智能名片等。这些信息与人工智能行业的定义和细分赛道的描述高度契合。'}</t>
  </si>
  <si>
    <t>企业简介中明确提到公司致力于研发AI、大数据、AR、短视频、直播、电商、机器人领域的软硬件产品，并且创立了AI客品牌，专注于人工智能技术的应用和创新，如人工智能语音机器人、微信智能名片等。这些信息与人工智能行业的定义和细分赛道的描述高度契合。</t>
  </si>
  <si>
    <t>浙江爱电机器人科技有限公司成立于2016年，孵化于清华长三角研究院杭州分院和浙江大学西溪校区一源极客，核心团队由原阿里工程师、浙江大学博士组成，致力于研发AI、大数据、AR、短视频、直播、电商、机器人领域的软硬件产品。2018年，爱电科技创立AI客品牌（简称爱客AI，英文缩写为AIKe），擅长剖析互联网爆款项目，进行克隆和超越，持续性向创业者输出低成本、高收益的风口项目。目前，具有优势的产品矩阵和整体解决方案包括：人工智能语音机器人、微信智能名片、智能全媒效果广告平台、达人纯佣带货平台、网红工作手机、视频号变现APP等。AI客作为中国克隆风口项目的技术开拓者，从创立之初，便将”让天下没有难做的风口”作为自己的愿景和使命，秉承”用户至上”的理念，不断坚持技术创新，致力于为创业者提供自有品牌、私有化部署、高性价比的”爆款”产品及服务。未来，AI客将继续深耕AI、大数据、AR、先进制造、区块链等领域，在不断优化产品和服务的同时，进一步利用前沿的技术，高效克隆和创新爆款互联网产品，让广大创业者没有技术之忧！</t>
  </si>
  <si>
    <t>大数据	电商大数据	电子商务	机器人	机器人零部件	计算机视觉	客服机器人	企业服务	人工智能	人工智能芯片	微商	新兴电商	智能客服	自然语言处理</t>
  </si>
  <si>
    <t>目前，具有优势的产品矩阵和整体解决方案包括：人工智能语音机器人、微信智能名片、智能全媒效果广告平台、达人纯佣带货平台、网红工作手机</t>
  </si>
  <si>
    <t>2016-03-29</t>
  </si>
  <si>
    <t>浙江省杭州市上城区九环路九号4号楼4楼432室</t>
  </si>
  <si>
    <t>一般项目：软件开发；人工智能应用软件开发；技术服务、技术开发、技术咨询、技术交流、技术转让、技术推广；信息技术咨询服务；物联网技术服务；大数据服务；计算机软硬件及辅助设备零售；智能机器人销售；电子产品销售；办公设备销售；家具销售；服装服饰零售；服装服饰批发；玩具、动漫及游艺用品销售（除依法须经批准的项目外，凭营业执照依法自主开展经营活动）。许可项目：互联网信息服务（依法须经批准的项目，经相关部门批准后方可开展经营活动，具体经营项目以审批结果为准）。</t>
  </si>
  <si>
    <t>168859f431a0c95b6d6a7feb088cccb6</t>
  </si>
  <si>
    <t>基于深度学习的违章停车检测方法</t>
  </si>
  <si>
    <t>杭州芃视科技有限公司</t>
  </si>
  <si>
    <t>https://www.qcc.com/firm/168859f431a0c95b6d6a7feb088cccb6.html?source=export&amp;from=ddexport</t>
  </si>
  <si>
    <t>{'ind': '人工智能', 'sub_ind': '深度学习', 'confidence': '99.9%', '选择理由': "专利名称和摘要中明确提到'基于深度学习的违章停车检测方法'，并且详细描述了使用YOLO-tiny网络结构进行目标检测和IOU计算，这些都是深度学习的典型应用。"}</t>
  </si>
  <si>
    <t>专利名称和摘要中明确提到'基于深度学习的违章停车检测方法'，并且详细描述了使用YOLO-tiny网络结构进行目标检测和IOU计算，这些都是深度学习的典型应用。</t>
  </si>
  <si>
    <t>杭州芃视科技有限公司成立于2020-04-23，法定代表人为王慧燕，注册资本为500万元，统一社会信用代码为91330100MA2H3X4R9R，企业注册地址位于浙江省杭州市钱塘新区宝龙商业中心30幢2112室，所属行业为软件和信息技术服务业，经营范围包含：一般项目：技术服务、技术开发、技术咨询、技术交流、技术转让、技术推广；信息技术咨询服务；信息系统集成服务；数据处理和存储支持服务；网络与信息安全软件开发；互联网数据服务；互联网安全服务；大数据服务；软件开发；软件外包服务（除依法须经批准的项目外，凭营业执照依法自主开展经营活动）。杭州芃视科技有限公司目前的经营状态为存续。</t>
  </si>
  <si>
    <t>浙江省杭州市钱塘新区宝龙商业中心30幢2112室</t>
  </si>
  <si>
    <t>一般项目：技术服务、技术开发、技术咨询、技术交流、技术转让、技术推广；信息技术咨询服务；信息系统集成服务；数据处理和存储支持服务；网络与信息安全软件开发；互联网数据服务；互联网安全服务；大数据服务；软件开发；软件外包服务（除依法须经批准的项目外，凭营业执照依法自主开展经营活动）。</t>
  </si>
  <si>
    <t>浙江工商大学; 杭州芃视科技有限公司</t>
  </si>
  <si>
    <t>CN111539359B</t>
  </si>
  <si>
    <t>CN202010350261.1</t>
  </si>
  <si>
    <t>G06V20/40; G06V10/25; G06V10/82; G08G1/017</t>
  </si>
  <si>
    <t>G08G1/0175; G06V20/40; G06V20/52; G06V10/25; G06V2201/08; Y02T10/40</t>
  </si>
  <si>
    <t>I6532; C3596</t>
  </si>
  <si>
    <t>CN111539359A</t>
  </si>
  <si>
    <t>CN111539359</t>
  </si>
  <si>
    <t>本发明公开了一种基于深度学习的违章停车检测方法。本发明首先读取视频帧进行检测；然后检测出的汽车检测框计算中心点；再判断中心点是否在禁停区，如在禁停区则判断停车时间是否超设定值，如超设定值则进行提醒。本发明通过对yolo??tiny网络结构的简化修改，使得不损失精度的前提下检测单类目标速度更加快速；通过对IOU的二值化，使得计算速度得到显著提升。通过a??IOU计算，更加简便而精准地判定违章停车；通过检测框的center与集合C中存储的center对比，简单地解决了跟踪计时问题。</t>
  </si>
  <si>
    <t>2c09a8115f2a1b89136a05fd6a1a4c52</t>
  </si>
  <si>
    <t>一种改性石墨烯的制备方法</t>
  </si>
  <si>
    <t>浙江中科应化科技有限公司</t>
  </si>
  <si>
    <t>ciaczj.com</t>
  </si>
  <si>
    <t>https://www.qcc.com/firm/2c09a8115f2a1b89136a05fd6a1a4c52.html?source=export&amp;from=ddexport</t>
  </si>
  <si>
    <t>{'ind': '前沿新材料', 'sub_ind': '石墨烯', 'confidence': '99.9%', '选择理由': '专利名称和摘要明确提到改性石墨烯的制备方法，涉及氧化石墨烯的处理和改性，与石墨烯细分赛道的定义高度契合。'}</t>
  </si>
  <si>
    <t>专利名称和摘要明确提到改性石墨烯的制备方法，涉及氧化石墨烯的处理和改性，与石墨烯细分赛道的定义高度契合。</t>
  </si>
  <si>
    <t>浙江中科应化科技有限公司成立于2011-07-22，法定代表人为童水波，注册资本为2285.71万元，统一社会信用代码为91330185577347586G，企业注册地址位于浙江省杭州市临安区青山湖科技城星港路1589号，所属行业为批发业，经营范围包含：高分子材料、无机材料、精细化学品的技术开发、技术服务、技术咨询、技术转让；化工工艺设计、化工工程设计、化学物质检测、材料性能检测的服务；化工产品及原料（除化学危险品及易制毒化学品）、化学仪器的销售；塑料制品、改性材料原料及相关设备研发、生产、销售及相关技术服务；特种涂层制品研制及销售；仪器设备的租赁；项目投资；项目管理；货物进出口。（依法须经批准的项目，经相关部门批准后方可开展经营活动）。浙江中科应化科技有限公司目前的经营状态为存续。</t>
  </si>
  <si>
    <t>['E', 'E', 'C', 'E']</t>
  </si>
  <si>
    <t>浙江省杭州市临安区青山湖科技城星港路1589号</t>
  </si>
  <si>
    <t>高分子材料、无机材料、精细化学品的技术开发、技术服务、技术咨询、技术转让；化工工艺设计、化工工程设计、化学物质检测、材料性能检测的服务；化工产品及原料（除化学危险品及易制毒化学品）、化学仪器的销售；塑料制品、改性材料原料及相关设备研发、生产、销售及相关技术服务；特种涂层制品研制及销售；仪器设备的租赁；项目投资；项目管理；货物进出口。（依法须经批准的项目，经相关部门批准后方可开展经营活动）</t>
  </si>
  <si>
    <t>CN109734082B</t>
  </si>
  <si>
    <t>CN201910238121.2</t>
  </si>
  <si>
    <t>C01B32/194; C01B32/184</t>
  </si>
  <si>
    <t>CN109734082A</t>
  </si>
  <si>
    <t>CN109734082</t>
  </si>
  <si>
    <t>['邓鹏飏', '柳美华', '姚占海', '张会良']</t>
  </si>
  <si>
    <t>[nan, '具有博士学位', '省（部）自然科学奖、技术发明奖、科学技术进步奖一等奖获得者（前3位完成人）', nan]</t>
  </si>
  <si>
    <t>[Timestamp('1974-09-01 00:00:00'), Timestamp('1982-09-01 00:00:00'), Timestamp('1967-04-01 00:00:00'), Timestamp('1970-02-01 00:00:00')]</t>
  </si>
  <si>
    <t>2018-09-05</t>
  </si>
  <si>
    <t>邓鹏飏男27273</t>
  </si>
  <si>
    <t>本发明提供了一种改性石墨烯的制备方法，包括：S1)将氧化石墨烯分散于四氢呋喃中，得到氧化石墨烯胶体溶液；S2)将所述氧化石墨烯胶体溶液与酸酐类化合物混合，辐照，得到改性的氧化石墨烯；所述酸酐类化合物包含二甲酸酐结构或靛红酸酐结构；S3)将所述改性的氧化石墨烯经水解后，得到羧基改性石墨烯。与现有技术相比，本发明将化学改性法与辐照改性法相结合，二者协同作用，将氧化石墨烯经酸酐类化合物接枝，水解后可在石墨烯表面形成较大密度的活性羧基反应位点。</t>
  </si>
  <si>
    <t>2c52acc9716b4e8b8b2558cebaca3950</t>
  </si>
  <si>
    <t>中赢数智（杭州）科技有限公司</t>
  </si>
  <si>
    <t>www.zyshuzhi.com</t>
  </si>
  <si>
    <t>https://www.qcc.com/firm/2c52acc9716b4e8b8b2558cebaca3950.html?source=export&amp;from=ddexport</t>
  </si>
  <si>
    <t>{'ind': '人工智能', 'sub_ind': '人工智能', 'confidence': '99.9%', '选择理由': '企业简介中明确提到以智能AI、大数据、人工智能、物联网等新技术为基础，提供数智化转型解决方案，且核心团队拥有行业数智研发创新能力，符合人工智能行业的定义和特点。'}</t>
  </si>
  <si>
    <t>企业简介中明确提到以智能AI、大数据、人工智能、物联网等新技术为基础，提供数智化转型解决方案，且核心团队拥有行业数智研发创新能力，符合人工智能行业的定义和特点。</t>
  </si>
  <si>
    <t>中赢数智（杭州）科技有限公司是一家行业创新科技型企业。扎根浙江，布局全国。以智能AI、大数据、人工智能、物联网、码链技术、数字孪生等新技术为基础，采用核心技术+解决方案+生态合作模式，为政企提供数智化转型解决方案。中赢数智旗下拥有近两百人团队，涵盖技术、运营、数据安全、解决方案、项目管理等众多专业人才，其核心团队来自阿里、腾讯、海康威视、浙江大学、武汉科大及硅谷银行等，其中产研团队占比超过60%，拥有行业数智研发创新能力及强大的行业资源匹配能力。中赢数智先后通过ISO27001、ISO20000双体系认证，获得国家级2023年第一批科技型中小企业、AAA信用企业、AAA级资信企业、AAA级诚信经营示范单位、AAA级重合同守信用企业、AAA级诚信供应商、AAA级质量服务诚信单位。我们的愿景是成为数智化产业发展的领跑者。推进数字经济和数字化转型进程，成为行业数字化转型服务提供商。</t>
  </si>
  <si>
    <t>Pre-A轮</t>
  </si>
  <si>
    <t>以智能AI、大数据、人工智能、物联网、码链技术、数字孪生等新技术为基础</t>
  </si>
  <si>
    <t>浙江省杭州市滨江区西兴街道江陵南路312号1幢1408室</t>
  </si>
  <si>
    <t>服务：文化艺术交流活动策划（除演出及演出中介）、品牌策划、企业形象设计、网页设计；技术开发、技术服务、技术咨询、成果转让：计算机软硬件、计算机信息技术、电子商务技术、电子产品、物联网技术。（依法须经批准的项目，经相关部门批准后方可开展经营活动）</t>
  </si>
  <si>
    <t>16adc1b43bedcf5c89c436b726469947</t>
  </si>
  <si>
    <t>贝联珠贯科技（浙江）有限公司</t>
  </si>
  <si>
    <t>www.lccomputing.com</t>
  </si>
  <si>
    <t>https://www.qcc.com/firm/16adc1b43bedcf5c89c436b726469947.html?source=export&amp;from=ddexport</t>
  </si>
  <si>
    <t>{'ind': '人工智能', 'sub_ind': 'AI', 'confidence': '99.9%', '选择理由': '企业简介中明确提到公司致力于为用户提供大数据、AI基础设施的产品服务，帮助客户实现数智化转型，并且产品已经在多个行业中广泛应用，提升效能30%以上。这些信息与人工智能产业及其AI细分赛道的定义高度契合。'}</t>
  </si>
  <si>
    <t>企业简介中明确提到公司致力于为用户提供大数据、AI基础设施的产品服务，帮助客户实现数智化转型，并且产品已经在多个行业中广泛应用，提升效能30%以上。这些信息与人工智能产业及其AI细分赛道的定义高度契合。</t>
  </si>
  <si>
    <t>贝联珠贯成立于2021年，总部坐落于杭州，致力于为用户提供大数据、AI基础设施的产品服务，让企业拥有更高效的使用数据和AI服务的能力，帮助企业快速数智化转型，产品已经在金融、汽车、运营商、物流、 零售品牌商等行业客户中广泛使用，为客户提升效能30%以上。</t>
  </si>
  <si>
    <t>贝联珠贯成立于2021年，总部坐落于杭州，致力于为用户提供大数据、AI基础设施的产品服务，让企业拥有更高效的使用数据和AI服务的能力</t>
  </si>
  <si>
    <t>2021-11-05</t>
  </si>
  <si>
    <t>浙江省杭州市西湖区天目山路178号7楼725室</t>
  </si>
  <si>
    <t>一般项目：软件开发；技术服务、技术开发、技术咨询、技术交流、技术转让、技术推广（除依法须经批准的项目外，凭营业执照依法自主开展经营活动）。</t>
  </si>
  <si>
    <t>16f4d6e9f8b8ea57c873b14e5e850a88</t>
  </si>
  <si>
    <t>定力科技（杭州）有限公司</t>
  </si>
  <si>
    <t>dinglitec.com</t>
  </si>
  <si>
    <t>https://www.qcc.com/firm/16f4d6e9f8b8ea57c873b14e5e850a88.html?source=export&amp;from=ddexport</t>
  </si>
  <si>
    <t>{'ind': '人工智能', 'sub_ind': '人工智能', 'confidence': '99.9%', '选择理由': '根据企业简介，定力科技（杭州）有限公司的经营范围包括人工智能应用软件开发，且企查查行业分类中明确将其归类为人工智能软件，这与人工智能产业的定义和细分赛道完全匹配。'}</t>
  </si>
  <si>
    <t>根据企业简介，定力科技（杭州）有限公司的经营范围包括人工智能应用软件开发，且企查查行业分类中明确将其归类为人工智能软件，这与人工智能产业的定义和细分赛道完全匹配。</t>
  </si>
  <si>
    <t>定力科技（杭州）有限公司成立于2021年12月16日，注册地位于中国（浙江）自由贸易试验区杭州市滨江区长河街道江虹路459号1号楼B座1607室，法定代表人为陈志明。经营范围包括一般项目：技术服务、技术开发、技术咨询、技术交流、技术转让、技术推广；人工智能应用软件开发；信息系统集成服务；信息系统运行维护服务；网络技术服务；信息技术咨询服务；数据处理和存储支持服务；数据处理服务；5G通信技术服务；广告制作；广告发布；广告设计、代理；平面设计；会议及展览服务；社会经济咨询服务；企业管理咨询；信息咨询服务（不含许可类信息咨询服务）；组织文化艺术交流活动；文化娱乐经纪人服务；个人互联网直播服务；业务培训（不含教育培训、职业技能培训等需取得许可的培训）（除依法须经批准的项目外，凭营业执照依法自主开展经营活动）。许可项目：第二类增值电信业务；演出经纪（依法须经批准的项目，经相关部门批准后方可开展经营活动，具体经营项目以审批结果为准）。定力科技（杭州）有限公司对外投资2家公司，具有2处分支机构。</t>
  </si>
  <si>
    <t>技术服务、技术开发、技术咨询、技术交流、技术转让、技术推广；人工智能应用软件开发</t>
  </si>
  <si>
    <t>2021-12-16</t>
  </si>
  <si>
    <t>中国（浙江）自由贸易试验区杭州市滨江区长河街道江虹路459号1号楼B座1607室</t>
  </si>
  <si>
    <t>一般项目：技术服务、技术开发、技术咨询、技术交流、技术转让、技术推广；人工智能应用软件开发；信息系统集成服务；信息系统运行维护服务；网络技术服务；信息技术咨询服务；数据处理和存储支持服务；数据处理服务；5G通信技术服务；广告制作；广告发布；广告设计、代理；平面设计；会议及展览服务；社会经济咨询服务；企业管理咨询；信息咨询服务（不含许可类信息咨询服务）；组织文化艺术交流活动；文化娱乐经纪人服务；个人互联网直播服务；业务培训（不含教育培训、职业技能培训等需取得许可的培训）（除依法须经批准的项目外，凭营业执照依法自主开展经营活动）。许可项目：第二类增值电信业务；演出经纪（依法须经批准的项目，经相关部门批准后方可开展经营活动，具体经营项目以审批结果为准）。</t>
  </si>
  <si>
    <t>f5f20681678ce7c0f8647efa75e71a48</t>
  </si>
  <si>
    <t>杭州中云数据科技有限公司</t>
  </si>
  <si>
    <t>https://www.qcc.com/firm/f5f20681678ce7c0f8647efa75e71a48.html?source=export&amp;from=ddexport</t>
  </si>
  <si>
    <t>{'ind': '人工智能', 'sub_ind': '自然语言 处理', 'confidence': '99.9%', '选择理由': '专利名称和摘要明确提到‘自然语言处理方法’，并详细描述了通过识别用户输入的自然语言信息、确定用户意图、关键词提取以及在知识库中匹配标签和答案的过程，这些内容与自然语言处理技术的定义和应用高度契合。'}</t>
  </si>
  <si>
    <t>专利名称和摘要明确提到‘自然语言处理方法’，并详细描述了通过识别用户输入的自然语言信息、确定用户意图、关键词提取以及在知识库中匹配标签和答案的过程，这些内容与自然语言处理技术的定义和应用高度契合。</t>
  </si>
  <si>
    <t>杭州中云数据科技有限公司成立于2014-06-20，法定代表人为鲍怡冰，注册资本为200万元，统一社会信用代码为91330106396161918Y，企业注册地址位于浙江省杭州市西湖区文一西路522号2幢3单元502室，所属行业为零售业，经营范围包含：一般项目：软件开发；信息系统集成服务；数据处理和存储支持服务；计算机软硬件及辅助设备批发；计算机软硬件及辅助设备零售；家用电器销售；技术服务、技术开发、技术咨询、技术交流、技术转让、技术推广（除依法须经批准的项目外，凭营业执照依法自主开展经营活动）。许可项目：电气安装服务；建筑智能化工程施工（依法须经批准的项目，经相关部门批准后方可开展经营活动，具体经营项目以审批结果为准）。杭州中云数据科技有限公司目前的经营状态为存续。</t>
  </si>
  <si>
    <t>浙江省杭州市西湖区文一西路522号2幢3单元502室</t>
  </si>
  <si>
    <t>一般项目：软件开发；信息系统集成服务；数据处理和存储支持服务；计算机软硬件及辅助设备批发；计算机软硬件及辅助设备零售；家用电器销售；技术服务、技术开发、技术咨询、技术交流、技术转让、技术推广（除依法须经批准的项目外，凭营业执照依法自主开展经营活动）。许可项目：电气安装服务；建筑智能化工程施工（依法须经批准的项目，经相关部门批准后方可开展经营活动，具体经营项目以审批结果为准）。</t>
  </si>
  <si>
    <t>['韩小桥', '邢赵丽']</t>
  </si>
  <si>
    <t>[Timestamp('1990-07-01 00:00:00'), Timestamp('1991-12-01 00:00:00')]</t>
  </si>
  <si>
    <t>2024-03-18</t>
  </si>
  <si>
    <t>韩小桥女33055</t>
  </si>
  <si>
    <t>9d476eecc7a4b08c37b411a9e330bc83</t>
  </si>
  <si>
    <t>一种基于人工智能的医疗信息管理方法及系统</t>
  </si>
  <si>
    <t>浙江妙智康健康科技有限公司</t>
  </si>
  <si>
    <t>https://www.365healthy.net</t>
  </si>
  <si>
    <t>https://www.qcc.com/firm/9d476eecc7a4b08c37b411a9e330bc83.html?source=export&amp;from=ddexport</t>
  </si>
  <si>
    <t>{'ind': '人工智能', 'sub_ind': '人工智能', 'confidence': '99.9%', '选择理由': '专利名称和摘要明确提到‘基于人工智能的医疗信息管理方法及系统’，涉及数据处理技术领域，通过人工智能技术生成评价标签、护理需求、护理交互信息等，并进行任务分析和管理，完全符合人工智能产业内涵和细分赛道定义。'}</t>
  </si>
  <si>
    <t>专利名称和摘要明确提到‘基于人工智能的医疗信息管理方法及系统’，涉及数据处理技术领域，通过人工智能技术生成评价标签、护理需求、护理交互信息等，并进行任务分析和管理，完全符合人工智能产业内涵和细分赛道定义。</t>
  </si>
  <si>
    <t>妙智康是一家以“糖尿病逆转和肥胖相关疾病（肥胖、脂肪肝、多囊卵巢等）逆转”为特色，基于5G通讯技术，采用多学科个性化管理模式，开发“妙智康APP”，为公众提供全方位且开放的智慧化、个性化糖尿病和肥胖相关疾病数字健康管理服务的平台型企业。</t>
  </si>
  <si>
    <t>浙江省杭州市滨江区浦沿街道东信大道66号二号楼316室</t>
  </si>
  <si>
    <t>一般项目：技术服务、技术开发、技术咨询、技术交流、技术转让、技术推广；健康咨询服务（不含诊疗服务）；智能家庭消费设备制造；互联网销售（除销售需要许可的商品）；人工智能行业应用系统集成服务；智能家庭消费设备销售；保健用品（非食品）销售；保健用品（非食品）生产；可穿戴智能设备销售；体育消费用智能设备制造；可穿戴智能设备制造；信息系统集成服务；人工智能通用应用系统；食品互联网销售（仅销售预包装食品）；食品添加剂销售；特殊医学用途配方食品销售；食品进出口；保健食品（预包装）销售；第一类医疗器械销售；第二类医疗器械销售；特种设备销售；电子产品销售；医学研究和试验发展（除依法须经批准的项目外，凭营业执照依法自主开展经营活动）。许可项目：依托实体医院的互联网医院服务；食品销售；食品互联网销售；第三类医疗器械经营；药品批发（依法须经批准的项目，经相关部门批准后方可开展经营活动，具体经营项目以审批结果为准）。</t>
  </si>
  <si>
    <t>CN115775620B</t>
  </si>
  <si>
    <t>CN202310104111.6</t>
  </si>
  <si>
    <t>G16H40/20; G06Q10/0631</t>
  </si>
  <si>
    <t>I6490; C3581; I6440; C3585; C3589; I6439; O8121; I6434; I6432; I6433; I6532; O8122; I6431; I6450</t>
  </si>
  <si>
    <t>CN115775620A</t>
  </si>
  <si>
    <t>CN115775620</t>
  </si>
  <si>
    <t>本发明提供了一种基于人工智能的医疗信息管理方法及系统，涉及数据处理技术领域，通过根据历史护理信息生成评价标签，获得用户护理需求并生成初始护理交互信息，基于基础信息进行初始护理交互信息影响评价，根据影响评价结果生成调整护理交互信息，根据用户评价标签修正调整护理交互信息，根据修正结果生成护理任务，根据护理任务和实时任务进行任务分析，确定护理人员集合并发送护理任务进行护理任务响应和管理。解决现有技术中对于护理人员工作分配合理性不足，存在医患冲突发生风险且护理人员工作压力较大的技术问题。达到了对于护理任务进行合理分配派发，调动护理人员工作积极性，消除医患冲突发生风险因素的技术效果。</t>
  </si>
  <si>
    <t>712f4c06bb6fdec5f9325ae8b6bddf2b</t>
  </si>
  <si>
    <t>['基于深度神经网络算法的胆胰成像系统及方法', '基于人工智能的胆胰成像系统及方法']</t>
  </si>
  <si>
    <t>浙江首鼎视介科技有限公司</t>
  </si>
  <si>
    <t>https://www.qcc.com/firm/712f4c06bb6fdec5f9325ae8b6bddf2b.html?source=export&amp;from=ddexport</t>
  </si>
  <si>
    <t>['新一代芯片', '人工智能', '元宇宙']</t>
  </si>
  <si>
    <t>['神经网络', '人工智能', '人工智能']</t>
  </si>
  <si>
    <t>{'ind': '人工智能', 'sub_ind': '人工智能', 'confidence': '99.9%', '选择理由': '专利摘要中明确提到利用基于深度学习的人工智能技术对胆胰内窥图像进行形态特征挖掘和图像语义分割，以感知图像中的结石区域和非结石区域，实现对结石的定位和识别，从而确定结石的尺寸。这完全符合人工智能产业内涵中提到的利用计算机模拟和扩展人类智能的算法、模型和系统，以及人工智能细分赛道定义中涵盖所有利用计算机模拟和扩展人类智能的算法、模型和系统的特点。'}</t>
  </si>
  <si>
    <t>专利摘要中明确提到利用基于深度学习的人工智能技术对胆胰内窥图像进行形态特征挖掘和图像语义分割，以感知图像中的结石区域和非结石区域，实现对结石的定位和识别，从而确定结石的尺寸。这完全符合人工智能产业内涵中提到的利用计算机模拟和扩展人类智能的算法、模型和系统，以及人工智能细分赛道定义中涵盖所有利用计算机模拟和扩展人类智能的算法、模型和系统的特点。</t>
  </si>
  <si>
    <t>浙江首鼎视介科技有限公司成立于2022-03-03，法定代表人为王均师，注册资本为1000万元，统一社会信用代码为91330113MA7J2H4BX7，企业注册地址位于浙江省杭州市临平区东湖街道南公河路1号4幢3层302室-3，所属行业为专用设备制造业，经营范围包含：许可项目：第二类医疗器械生产；第三类医疗器械经营；卫生用品和一次性使用医疗用品生产；第三类医疗器械生产（依法须经批准的项目，经相关部门批准后方可开展经营活动，具体经营项目以审批结果为准）。一般项目：第二类医疗器械销售；货物进出口；技术进出口；第一类医疗器械销售；第一类医疗器械生产；工程和技术研究和试验发展；卫生用品和一次性使用医疗用品销售；技术服务、技术开发、技术咨询、技术交流、技术转让、技术推广；社会经济咨询服务；市场营销策划；组织文化艺术交流活动；互联网销售（除销售需要许可的商品）；信息咨询服务（不含许可类信息咨询服务）（除依法须经批准的项目外，凭营业执照依法自主开展经营活动）。浙江首鼎视介科技有限公司目前的经营状态为存续。</t>
  </si>
  <si>
    <t>浙江省杭州市临平区东湖街道南公河路1号4幢3层302室-3</t>
  </si>
  <si>
    <t>许可项目：第二类医疗器械生产；第三类医疗器械经营；卫生用品和一次性使用医疗用品生产；第三类医疗器械生产（依法须经批准的项目，经相关部门批准后方可开展经营活动，具体经营项目以审批结果为准）。一般项目：第二类医疗器械销售；货物进出口；技术进出口；第一类医疗器械销售；第一类医疗器械生产；工程和技术研究和试验发展；卫生用品和一次性使用医疗用品销售；技术服务、技术开发、技术咨询、技术交流、技术转让、技术推广；社会经济咨询服务；市场营销策划；组织文化艺术交流活动；互联网销售（除销售需要许可的商品）；信息咨询服务（不含许可类信息咨询服务）（除依法须经批准的项目外，凭营业执照依法自主开展经营活动）。</t>
  </si>
  <si>
    <t>CN117764995B</t>
  </si>
  <si>
    <t>CN202410196859.8</t>
  </si>
  <si>
    <t>G06T7/00; G06V10/40; G06V10/80; G06V10/26; G06V10/82; G06V10/764</t>
  </si>
  <si>
    <t>CN117764995A</t>
  </si>
  <si>
    <t>CN117764995</t>
  </si>
  <si>
    <t>['焦玉芬']</t>
  </si>
  <si>
    <t>[Timestamp('1982-01-01 00:00:00')]</t>
  </si>
  <si>
    <t>焦玉芬女29952</t>
  </si>
  <si>
    <t>['本申请涉及智慧医疗技术领域，其具体地公开了一种基于深度神经网络算法的胆胰成像系统及方法，其利用基于深度学习的人工智能技术对胆胰内窥图像进行形态特征挖掘和图像语义分割，以感知图像中的结石区域和非结石区域，实现对结石的定位和识别，从而确定结石的尺寸。这样，可以为医生提供更准确的辅助诊断工具，进而提高诊断效率，减轻医护人员的工作负担。', '公开了一种基于人工智能的胆胰成像系统及方法。其首先获取由内窥镜采集的胆胰内窥图像，接着，提取所述胆胰内窥图像的多维度传统图像特征以得到多通道特征融合图像，然后，提取所述多通道特征融合图像的图像形态语义特征以得到胆胰内窥形态特征图，接着，对所述胆胰内窥形态特征图进行维度调整和图像语义分割以得到胆胰内窥语义分割图，最后，基于所述胆胰内窥语义分割图，确定结石尺寸。这样，可以通过对胆胰内窥图像的智能化语义分割确定结石尺寸。']</t>
  </si>
  <si>
    <t>2f8b67873e021708ac088e4a44873e9b</t>
  </si>
  <si>
    <t>一种基于深度学习的图像三维重构方法及系统</t>
  </si>
  <si>
    <t>浙江慧中地理信息技术有限公司</t>
  </si>
  <si>
    <t>www.beidouhz.com</t>
  </si>
  <si>
    <t>https://www.qcc.com/firm/2f8b67873e021708ac088e4a44873e9b.html?source=export&amp;from=ddexport</t>
  </si>
  <si>
    <t>{'ind': '人工智能', 'sub_ind': '深度学习', 'confidence': '99.9%', '选择理由': '专利名称和摘要中明确提到使用深度学习技术进行图像三维重构，特别是采用了Pix2vox网络和多通道连接融合通道注意力机制，这些都是深度学习的典型应用。此外，专利还提到了使用融合型损失函数来提高重构的准确率，这也是深度学习领域常用的技术手段。'}</t>
  </si>
  <si>
    <t>专利名称和摘要中明确提到使用深度学习技术进行图像三维重构，特别是采用了Pix2vox网络和多通道连接融合通道注意力机制，这些都是深度学习的典型应用。此外，专利还提到了使用融合型损失函数来提高重构的准确率，这也是深度学习领域常用的技术手段。</t>
  </si>
  <si>
    <t>浙江慧中地理信息技术有限公司成立于2014-12-11，法定代表人为单芬芬，注册资本为1000万元，统一社会信用代码为91330521323494674N，企业注册地址位于浙江省杭州市余杭区仓前街道文一西路1378号1幢E座503-2室，所属行业为软件和信息技术服务业，经营范围包含：一般项目：软件开发；软件销售；人工智能应用软件开发；人工智能通用应用系统；人工智能行业应用系统集成服务；信息系统集成服务；信息系统运行维护服务；物联网应用服务；数字文化创意内容应用服务；互联网数据服务；信息技术咨询服务；计算机系统服务；卫星遥感数据处理；卫星导航服务；人工智能硬件销售；智能无人飞行器销售；计算机软硬件及辅助设备零售；工程管理服务；物联网设备销售；网络设备销售；电子专用设备销售；智能家庭消费设备销售；信息安全设备销售；电子（气）物理设备及其他电子设备制造；环境保护监测；环境保护专用设备销售（除依法须经批准的项目外，凭营业执照依法自主开展经营活动）。许可项目：测绘服务；第二类增值电信业务（依法须经批准的项目，经相关部门批准后方可开展经营活动，具体经营项目以审批结果为准）。浙江慧中地理信息技术有限公司目前的经营状态为存续。</t>
  </si>
  <si>
    <t>浙江省杭州市余杭区仓前街道文一西路1378号1幢E座503-2室</t>
  </si>
  <si>
    <t>一般项目：软件开发；软件销售；人工智能应用软件开发；人工智能通用应用系统；人工智能行业应用系统集成服务；信息系统集成服务；信息系统运行维护服务；物联网应用服务；数字文化创意内容应用服务；互联网数据服务；信息技术咨询服务；计算机系统服务；卫星遥感数据处理；卫星导航服务；人工智能硬件销售；智能无人飞行器销售；计算机软硬件及辅助设备零售；工程管理服务；物联网设备销售；网络设备销售；电子专用设备销售；智能家庭消费设备销售；信息安全设备销售；电子（气）物理设备及其他电子设备制造；环境保护监测；环境保护专用设备销售（除依法须经批准的项目外，凭营业执照依法自主开展经营活动）。许可项目：测绘服务；第二类增值电信业务（依法须经批准的项目，经相关部门批准后方可开展经营活动，具体经营项目以审批结果为准）。</t>
  </si>
  <si>
    <t>CN112767539B</t>
  </si>
  <si>
    <t>CN202110035802.6</t>
  </si>
  <si>
    <t>G06T17/00; G06N3/045; G06N3/0464; G06N3/048; G06N3/047; G06N3/084; G06N3/082</t>
  </si>
  <si>
    <t>G06T17/00; G06N3/04; Y02T10/40; G06N3/084</t>
  </si>
  <si>
    <t>8.2 (数字文化创意活动),1.4 (互联网与云计算、大数据服务)</t>
  </si>
  <si>
    <t>CN112767539A</t>
  </si>
  <si>
    <t>CN112767539</t>
  </si>
  <si>
    <t>['单芬芬', '许亮']</t>
  </si>
  <si>
    <t>[Timestamp('1987-12-01 00:00:00'), Timestamp('1984-09-01 00:00:00')]</t>
  </si>
  <si>
    <t>单芬芬女32112</t>
  </si>
  <si>
    <t>本发明公开一种基于深度学习的图像三维重构方法及系统。本发明将利用Pix2vox网络作为基本重构网络，在此基础上添加多通道连接并融合通道注意力机制，获取多尺度图像特征。同时结合阈值计算网络构成完整重构，网络阈值计算网络可以为不同类别目标提供相适应二值化阈值。并且采用融合型损失函数，弥补重构数据不平衡及类间差异性。使用所述方法有效提高了单图像多类别三维模型重构的准确率。</t>
  </si>
  <si>
    <t>b2cb79b7f4b7104700005670fba8a0c0</t>
  </si>
  <si>
    <t>基于AI和相似患者分析的综合肝衰竭预测与治疗参考系统</t>
  </si>
  <si>
    <t>杭州生奥信息技术有限公司</t>
  </si>
  <si>
    <t>molprophet.com</t>
  </si>
  <si>
    <t>https://www.qcc.com/firm/b2cb79b7f4b7104700005670fba8a0c0.html?source=export&amp;from=ddexport</t>
  </si>
  <si>
    <t>{'ind': '人工智能', 'sub_ind': 'AI', 'confidence': '99.9%', '选择理由': '专利名称和摘要中明确提到使用AI技术进行肝衰竭预测与治疗参考，涉及数据收集、特征筛选、预测模型训练（多层stacking、logistic回归、随机森林、决策树和XGBoost算法等）和相似患者匹配，这些技术和方法均属于人工智能领域，特别是AI技术的应用。企业简介中也提到公司从事人工智能基础软件开发、人工智能公共服务平台技术咨询服务等，进一步确认了其属于人工智能行业。'}</t>
  </si>
  <si>
    <t>专利名称和摘要中明确提到使用AI技术进行肝衰竭预测与治疗参考，涉及数据收集、特征筛选、预测模型训练（多层stacking、logistic回归、随机森林、决策树和XGBoost算法等）和相似患者匹配，这些技术和方法均属于人工智能领域，特别是AI技术的应用。企业简介中也提到公司从事人工智能基础软件开发、人工智能公共服务平台技术咨询服务等，进一步确认了其属于人工智能行业。</t>
  </si>
  <si>
    <t>杭州生奥信息技术有限公司成立于2022-02-28，法定代表人为杨科大，注册资本为500万元，统一社会信用代码为91330113MA7H2BDP38，企业注册地址位于浙江省杭州市余杭区良渚街道通运街366号1幢311室，所属行业为软件和信息技术服务业，经营范围包含：一般项目：技术服务、技术开发、技术咨询、技术交流、技术转让、技术推广；软件开发；人工智能基础软件开发；信息技术咨询服务；人工智能公共服务平台技术咨询服务；人工智能行业应用系统集成服务；信息系统集成服务（除依法须经批准的项目外，凭营业执照依法自主开展经营活动）。许可项目：互联网信息服务；第二类增值电信业务（依法须经批准的项目，经相关部门批准后方可开展经营活动，具体经营项目以审批结果为准）。杭州生奥信息技术有限公司目前的经营状态为存续。</t>
  </si>
  <si>
    <t>浙江省杭州市余杭区良渚街道通运街366号1幢311室</t>
  </si>
  <si>
    <t>一般项目：技术服务、技术开发、技术咨询、技术交流、技术转让、技术推广；软件开发；人工智能基础软件开发；信息技术咨询服务；人工智能公共服务平台技术咨询服务；人工智能行业应用系统集成服务；信息系统集成服务（除依法须经批准的项目外，凭营业执照依法自主开展经营活动）。许可项目：互联网信息服务；第二类增值电信业务（依法须经批准的项目，经相关部门批准后方可开展经营活动，具体经营项目以审批结果为准）。</t>
  </si>
  <si>
    <t>CN116884631B</t>
  </si>
  <si>
    <t>CN202311143606.6</t>
  </si>
  <si>
    <t>G16H50/70; G16H10/60; G16H50/20; G06N20/00</t>
  </si>
  <si>
    <t>G16H50/70; G16H10/60; G16H50/20; G06N20/00; Y02A90/10</t>
  </si>
  <si>
    <t>CN116884631A</t>
  </si>
  <si>
    <t>CN116884631</t>
  </si>
  <si>
    <t>本发明公开了一种基于AI和相似患者分析的综合肝衰竭预测与治疗参考系统，包含：数据收集模块；第一筛选模块，筛选第一特征集；第二筛选模块，筛选第二特征集，通过第二特征集和对应的已知发生概率对基于多层stacking的预测模型进行训练，通过患者的已有的疾病诊断数据、第二特征集和已知发生概率对相似患者模型进行训练；预测模块，通过基于多层stacking的预测模型接收待诊断的患者的相关特征数据输出发生概率；相似匹配模块，输出相似患者的治疗方案。本发明提供的基于AI和相似患者分析的综合肝衰竭预测与治疗参考系统，通过采集全面的患者数据，运用复杂的数据分析和机器学习方法，包括logistic回归，随机森林，决策树和XGBoost算法等，极大提高了预测结果的准确性。</t>
  </si>
  <si>
    <t>44918fa72094fc25f9a58adb7512d1ff</t>
  </si>
  <si>
    <t>一种人工智能保洁机器人</t>
  </si>
  <si>
    <t>杭州果意科技有限公司</t>
  </si>
  <si>
    <t>https://www.qcc.com/firm/44918fa72094fc25f9a58adb7512d1ff.html?source=export&amp;from=ddexport</t>
  </si>
  <si>
    <t>{'ind': '人工智能', 'sub_ind': '人工智能', 'confidence': '99.9%', '选择理由': '专利名称和摘要中明确提到‘人工智能保洁机器人’，并详细描述了其利用双目视觉装置、激光测距装置、机械腿和清洁装置等人工智能技术实现全自动楼梯清扫的功能。这些技术属于人工智能领域，特别是计算机视觉和自动化控制技术，与元宇宙无关。'}</t>
  </si>
  <si>
    <t>专利名称和摘要中明确提到‘人工智能保洁机器人’，并详细描述了其利用双目视觉装置、激光测距装置、机械腿和清洁装置等人工智能技术实现全自动楼梯清扫的功能。这些技术属于人工智能领域，特别是计算机视觉和自动化控制技术，与元宇宙无关。</t>
  </si>
  <si>
    <t>杭州果意科技有限公司成立于2016-10-25，法定代表人为刘广利，注册资本为100万元，统一社会信用代码为91330105MA27YXTJ29，企业注册地址位于浙江省杭州市莫干山路1418-40号11层1103室（上城科技工业基地），所属行业为软件和信息技术服务业，经营范围包含：计算机软硬件、机电设备、智能设备、环保设备、办公自动化设备、仪器仪表、数码设备、电子元器件、印刷设备、光电产品、通讯设备、物联网技术、电子商务技术、网络技术的技术开发、技术咨询、技术服务、成果转让;计算机软硬件、机电设备、智能设备、环保设备、办公自动化设备、仪器仪表、印刷设备、光电产品、通讯设备、家居用品、数码产品、日用品、茶具的生产和零售。（依法须经批准的项目,经相关部门批准后方可开展经营活动）。杭州果意科技有限公司目前的经营状态为存续。</t>
  </si>
  <si>
    <t>浙江省杭州市莫干山路1418-40号11层1103室（上城科技工业基地）</t>
  </si>
  <si>
    <t>计算机软硬件、机电设备、智能设备、环保设备、办公自动化设备、仪器仪表、数码设备、电子元器件、印刷设备、光电产品、通讯设备、物联网技术、电子商务技术、网络技术的技术开发、技术咨询、技术服务、成果转让;计算机软硬件、机电设备、智能设备、环保设备、办公自动化设备、仪器仪表、印刷设备、光电产品、通讯设备、家居用品、数码产品、日用品、茶具的生产和零售。（依法须经批准的项目,经相关部门批准后方可开展经营活动）</t>
  </si>
  <si>
    <t>CN108784534B</t>
  </si>
  <si>
    <t>CN201810597734.0</t>
  </si>
  <si>
    <t>A47L11/24; A47L11/40</t>
  </si>
  <si>
    <t>A47L11/24; A47L11/40; A47L11/4038; A47L11/4061; A47L11/4066; A47L11/4088; A47L11/4094; A47L2201/04; A47L2201/00</t>
  </si>
  <si>
    <t>C3855</t>
  </si>
  <si>
    <t>CN108784534A</t>
  </si>
  <si>
    <t>CN108784534</t>
  </si>
  <si>
    <t>本发明公开了一种人工智能保洁机器人，其技术方案要点是包括：机体；双目视觉装置用于采集行进方向视野范围内的图像信息；激光测距装置包括第一激光测距传感器和第二激光测距传感器，第一激光测距传感器用于获取该机体距离当前级阶梯的第一距离值，第二激光测距传感器用于获取该机体距离上一级阶梯的第二距离值；机械腿包括两个用于行进的机械前腿和机械后腿；清洁装置包括设置在机体上的清洁机械臂和清扫组件；控制器设置在机体内分别与双目视觉装置、激光测距装置、机械腿和清洁装置电连接。本申请通过该清洗装置，能够全自动对楼梯逐个阶梯进行清扫，工作人员只需要跟随楼梯清洗装置行进即可，从而提高楼梯清扫工作的便利性。</t>
  </si>
  <si>
    <t>44d86dc0610954c3999b2058fcbba9e7</t>
  </si>
  <si>
    <t>一种基于人工智能的幼儿情绪监控方法及其系统</t>
  </si>
  <si>
    <t>杭州不亦乐乎健康管理有限公司</t>
  </si>
  <si>
    <t>okyaya.com</t>
  </si>
  <si>
    <t>https://www.qcc.com/firm/44d86dc0610954c3999b2058fcbba9e7.html?source=export&amp;from=ddexport</t>
  </si>
  <si>
    <t>{'ind': '人工智能', 'sub_ind': '人工智能', 'confidence': '99.9%', '选择理由': '专利名称和摘要明确提到该发明涉及人工智能技术领域，并具体描述了利用人工智能技术对幼儿情绪进行监控和分析的方法和系统。这直接符合人工智能产业及其细分赛道的定义，即利用计算机模拟和扩展人类智能的算法、模型和系统。'}</t>
  </si>
  <si>
    <t>专利名称和摘要明确提到该发明涉及人工智能技术领域，并具体描述了利用人工智能技术对幼儿情绪进行监控和分析的方法和系统。这直接符合人工智能产业及其细分赛道的定义，即利用计算机模拟和扩展人类智能的算法、模型和系统。</t>
  </si>
  <si>
    <t>杭州半次元科技有限公司成立于2019-11-01，法定代表人为李显峰，注册资本为100万元，统一社会信用代码为91330105MA2H096GXA，企业注册地址位于浙江省杭州市西湖区留下街道石马社区午潮山2号1743室，所属行业为软件和信息技术服务业，经营范围包含：一般项目：技术服务、技术开发、技术咨询、技术交流、技术转让、技术推广；软件开发；健康咨询服务（不含诊疗服务）；企业管理咨询；信息咨询服务（不含许可类信息咨询服务）；货物进出口；技术进出口（除依法须经批准的项目外，凭营业执照依法自主开展经营活动）。杭州半次元科技有限公司目前的经营状态为存续。</t>
  </si>
  <si>
    <t>浙江省杭州市西湖区留下街道石马社区午潮山2号1743室</t>
  </si>
  <si>
    <t>一般项目：技术服务、技术开发、技术咨询、技术交流、技术转让、技术推广；软件开发；健康咨询服务（不含诊疗服务）；企业管理咨询；信息咨询服务（不含许可类信息咨询服务）；货物进出口；技术进出口（除依法须经批准的项目外，凭营业执照依法自主开展经营活动）。</t>
  </si>
  <si>
    <t>CN108186033B</t>
  </si>
  <si>
    <t>CN201810015264.2</t>
  </si>
  <si>
    <t>A61B5/16</t>
  </si>
  <si>
    <t>A61B5/165</t>
  </si>
  <si>
    <t>杭州半次元科技有限公司</t>
  </si>
  <si>
    <t>CN108186033A</t>
  </si>
  <si>
    <t>CN108186033</t>
  </si>
  <si>
    <t>本发明涉及一种人工智能技术领域，尤其涉及一种基于人工智能的幼儿情绪监控方法和系统。包括数据采集单元、第一数据存储单元、第一通信单元、数据分析单元、第二数据存储单元、第二通信单元、后台服务器、家长移动终端；所述的数据采集单元、第一数据存储单元、第一通信单元、数据分析单元构成儿童佩戴移动终端；第二数据存储单元、第二通信单元、后台服务器构成后台服务器。对儿童日常语音进行录取和分析，对儿童的情绪进行分析分类，自动将异常状况发送给父母，从而实现父母远程监控儿童状况，避免儿童受到人身损害。节省了父母时间和精力，避免影响工作。</t>
  </si>
  <si>
    <t>b35764abf1e0206148e4f0e343eb9c1f</t>
  </si>
  <si>
    <t>一种基于AI语音控制的智能护士装置与智慧护士台系统</t>
  </si>
  <si>
    <t>浙江禾连网络科技有限公司</t>
  </si>
  <si>
    <t>https://www.helianhealth.com</t>
  </si>
  <si>
    <t>https://www.qcc.com/firm/b35764abf1e0206148e4f0e343eb9c1f.html?source=export&amp;from=ddexport</t>
  </si>
  <si>
    <t>{'ind': '人工智能', 'sub_ind': 'AI', 'confidence': '99.9%', '选择理由': "专利名称和摘要中明确提到'基于AI语音控制的智能护士装置与智慧护士台系统'，并详细描述了其具备的AI语音识别能力、AI语音处理能力、AI语音训练能力等，这些技术均属于人工智能领域，特别是AI技术的应用。"}</t>
  </si>
  <si>
    <t>专利名称和摘要中明确提到'基于AI语音控制的智能护士装置与智慧护士台系统'，并详细描述了其具备的AI语音识别能力、AI语音处理能力、AI语音训练能力等，这些技术均属于人工智能领域，特别是AI技术的应用。</t>
  </si>
  <si>
    <t>浙江禾连网络科技有限公司成立于2014-12-22，法定代表人为吕钟霖，注册资本为3015.455万元，统一社会信用代码为913300003255679298，企业注册地址位于浙江省杭州市西湖区西溪新天地商业中心7幢601室，所属行业为软件和信息技术服务业，经营范围包含：经营增值电信业务（凭许可证经营），软件、游戏、网站的设计与开发，网络技术开发、技术转让、技术咨询，自动化工程、计算机网络工程施工，自动化控制系统开发，计算机软硬件、电子产品的销售，经济信息咨询，国内广告设计、制作、代理、发布，医药信息技术咨询、健康信息咨询（不含诊疗服务），市场营销策划咨询，图文设计咨询，会展服务，旅游咨询服务，企业形象策划，企业管理咨询，商务信息咨询（除商品中介）。（依法须经批准的项目，经相关部门批准后方可开展经营活动）。浙江禾连网络科技有限公司目前的经营状态为存续。</t>
  </si>
  <si>
    <t>浙江省杭州市西湖区西溪新天地商业中心7幢601室</t>
  </si>
  <si>
    <t>经营增值电信业务（凭许可证经营），软件、游戏、网站的设计与开发，网络技术开发、技术转让、技术咨询，自动化工程、计算机网络工程施工，自动化控制系统开发，计算机软硬件、电子产品的销售，经济信息咨询，国内广告设计、制作、代理、发布，医药信息技术咨询、健康信息咨询（不含诊疗服务），市场营销策划咨询，图文设计咨询，会展服务，旅游咨询服务，企业形象策划，企业管理咨询，商务信息咨询（除商品中介）。（依法须经批准的项目，经相关部门批准后方可开展经营活动）</t>
  </si>
  <si>
    <t>CN111128162B</t>
  </si>
  <si>
    <t>CN201911345505.0</t>
  </si>
  <si>
    <t>G10L15/22; G10L15/26; H04L67/10; H04W4/80</t>
  </si>
  <si>
    <t>H04W4/80; H04L67/10; G10L15/22</t>
  </si>
  <si>
    <t>C3912; C4028; C4350; O8131; C4090; C3921; C3922; I6319; I6579; C4360; O8121; I6532; I6312; O8122</t>
  </si>
  <si>
    <t>CN111128162A</t>
  </si>
  <si>
    <t>CN111128162</t>
  </si>
  <si>
    <t>['邓志豪', '蒋浩楠', '郑聪']</t>
  </si>
  <si>
    <t>['杭州市规模以上或主营业务收入超过1000万元信息企业的核心技术人才（指公司技术总监、总工程师）',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t>
  </si>
  <si>
    <t>[Timestamp('1990-11-01 00:00:00'), Timestamp('1993-08-01 00:00:00'), Timestamp('1988-01-01 00:00:00')]</t>
  </si>
  <si>
    <t>邓志豪男33178</t>
  </si>
  <si>
    <t>本发明涉及一种基于AI语音控制的智能护士装置与智慧护士台系统，其具有AI语音识别能力和人体运行传感器的语音音响机器人，卡在护士工作牌上的智能护士牌，通讯模块、具备AI语音处理能力的边缘计算装置，具备AI语音处理与AI语音训练能力的云平台计算服务器，在医院护士场景下的AI语音训练和处理能力，通过WIFI通信无线技术与蓝牙定位技术，智能化判断护士机器人周围是否有病人或家属，进而进入相应工作状态，边缘计算装置还可以快速响应一些常见问题，如果一些问题不在训练的库里面，这些语音提问数据会继续传给云计算服务器就行深入计算和处理，通过不断的训练，让AI语音护士机器人具有智能化能力，来为护士减轻工作量，并提高病人住院体验和满意度。</t>
  </si>
  <si>
    <t>72f974fb8dc5bc8fad421204e47d3c2d</t>
  </si>
  <si>
    <t>[nan, '一种AI语音通信方法、设备和服务器', '一种AI语音通信方法、系统及合成服务器', '一种即时打断AI语音的方法、系统及电子设备', '一种基于深度学习辅助生成相似问句的方法', '一种基于深度学习的外呼状态识别方式']</t>
  </si>
  <si>
    <t>浙江百应科技有限公司</t>
  </si>
  <si>
    <t>227</t>
  </si>
  <si>
    <t>https://www.byai.com</t>
  </si>
  <si>
    <t>https://www.qcc.com/firm/72f974fb8dc5bc8fad421204e47d3c2d.html?source=export&amp;from=ddexport</t>
  </si>
  <si>
    <t>['人工智能', '人工智能', '人工智能', '元宇宙', '人工智能', '人工智能', '人工智能', '人工智能', '人工智能']</t>
  </si>
  <si>
    <t>['人工智能', 'AI', '智慧金融', '人工智能', 'AI', 'AI', 'AI', '深度学习', '深度学习']</t>
  </si>
  <si>
    <t>{'ind': '人工智能', 'sub_ind': 'AI', 'confidence': '99.9%', '选择理由': "专利名称和摘要中多次提到'AI语音通信'、'AI语音'、'AI模型'等关键词，明确指向人工智能技术。企业简介中也提到'专注AI（人工智能）'、'对话式AI技术应用'，进一步确认了其主营业务与人工智能的紧密关联。"}</t>
  </si>
  <si>
    <t>专利名称和摘要中多次提到'AI语音通信'、'AI语音'、'AI模型'等关键词，明确指向人工智能技术。企业简介中也提到'专注AI（人工智能）'、'对话式AI技术应用'，进一步确认了其主营业务与人工智能的紧密关联。</t>
  </si>
  <si>
    <t>浙江百应科技有限公司是⼀家专注于对话式 AI 技术应用的“专精特新”小巨人企业，依托于浙江省百应 AI 智能企业研究院，专注 AI（人工智能）、CC（通信联络与互动）、BI（数据与业务智能）等领域的核心技术研发，致力于通过人工智能及自动化技术为政府机构及头部企业提供智能用户运营平台与解决方案，以数智化连接与沟通形成长期信任、创造价值。企业的主导产品对话式 AI 数字员工，是浙江省经信厅评定的百项先进 （未来）技术创新成果之一，主要依托 AI 模型 +大数据+流程自动化能力，将 AI 交互的深度推进到多模态交互领域，兼备主动会话和被动接待全双工能力，可全面赋能多种场景下的业务，目前在政务服务、公安基层治理、智慧金融等垂直行业领域已有成熟、广泛的落地实践，帮助各行业领域政企客户在工作效率、处理时效、承载业务量等方面实现大幅提升，获得工信部科技司颁发的“国家人工智能创新应用先导区人工智能典型应用场景”。</t>
  </si>
  <si>
    <t>C轮	电子名片	电子商务	高新技术企业	机器人	机器人零部件	客服机器人	企业服务	企业通用服务	人工智能	人工智能基础技术	软件工具	社交	文本分析	物流仓储	新四板	行业解决方案	医疗机器人	语音电话	语音社交	语音识别	智能客服	自然语言处理	数据服务	人工智能行业应用	大数据	大数据通用应用	物联网	物联网管理支持	物联大数据云平台</t>
  </si>
  <si>
    <t>技术应用的“专精特新”小巨人企业，依托于浙江省百应 AI 智能企业研究院，专注 AI（人工智能）、CC（通信联络与互动）、BI（数据与业务智能）等领域的核心技术研发，致力于通过人工智能及自动化技术为政府机构及头部企业提供智能用户运营平台与解决方案、承载业务量等方面实现大幅提升，获得工信部科技司颁发的“国家人工智能创新应用先导区人工智能典型应用场景</t>
  </si>
  <si>
    <t>2016-09-13</t>
  </si>
  <si>
    <t>浙江省杭州市余杭区仓前街道景兴路999号二标11号楼101、201室</t>
  </si>
  <si>
    <t>许可项目：第一类增值电信业务；第二类增值电信业务；互联网信息服务；各类工程建设活动（依法须经批准的项目，经相关部门批准后方可开展经营活动，具体经营项目以审批结果为准）。一般项目：技术服务、技术开发、技术咨询、技术交流、技术转让、技术推广；人工智能应用软件开发；人工智能基础软件开发；软件开发；动漫游戏开发；智能机器人的研发；信息系统集成服务；计算机软硬件及辅助设备批发；计算机软硬件及辅助设备零售；网络设备销售；电子产品销售；智能机器人销售；广告制作；广告设计、代理；广告发布（非广播电台、电视台、报刊出版单位）（除依法须经批准的项目外，凭营业执照依法自主开展经营活动）。</t>
  </si>
  <si>
    <t>CN113271382B</t>
  </si>
  <si>
    <t>CN202110360789.1</t>
  </si>
  <si>
    <t>H04M3/493; G10L13/02</t>
  </si>
  <si>
    <t>G10L13/02; H04M3/4936; Y02D30/70</t>
  </si>
  <si>
    <t>CN113271382A</t>
  </si>
  <si>
    <t>CN113271382</t>
  </si>
  <si>
    <t>['赵雪洁']</t>
  </si>
  <si>
    <t>[Timestamp('1991-12-01 00:00:00')]</t>
  </si>
  <si>
    <t>2023-01-05</t>
  </si>
  <si>
    <t>赵雪洁女33573</t>
  </si>
  <si>
    <t>[nan, '本公开披露一种AI语音通信方法、设备和服务器，属于AI语音通信技术领域。该AI语音通信方法包括：在预先设置的闲时时段，自动触发扫描是否有尚未执行的通信任务；若扫描到尚未执行的通信任务，且当前仍处于所述闲时时段，则抽取一个未执行的通信任务i，将该通信任务i的待合成的通信内容合成为AI语音数据并保存；在执行所述通信任务时，查询其通信内容是否存在对应的AI语音数据，若存在，则直接调用完成通信。通过实施本公开实施例的技术方案，可大幅提升AI外呼效率。', '本公开披露一种AI语音通信方法、系统及合成服务器，属于AI语音通信技术领域，该AI语音通信方法包括：在执行当前的通信任务时，或者在预设的闲时时段内从未执行的通信任务中，获取通信内容中待合成语音的文本请求信息；遍历所述文本请求信息，从所述文本请求信息中选出最大暂停时长；根据所述最大暂停时长设置拆合标识符，并在相邻两个所述文本请求信息之间设置所述拆合标识符；根据预设通信规则，将所述文本请求信息进行合并，生成合并请求语句；基于所述合并请求语句发送语音合成服务请求，获取对应的合成语音信息。通过实施例本公开的技术方案，能够有效提升语音合成服务效率及外呼效率。', '本发明公开了一种即时打断AI语音的方法，应用于AI与用户的语音通话过程中，所述方法包括：获取所述AI的当前播放内容；在所述当前播放内容时间段内，采集用户呼入的语音流；对所述语音流进行检测获得检测结果，当所述检测结果中存在一个或多个打断意图时，将每个所述打断意图对应的AI播放内容加入打断队列中；当所述当前播放内容存在允许打断字段时，调用所述打断队列中的排序第一的所述AI播放内容对所述当前播放内容进行替换。', '一种基于深度学习辅助生成相似问句的方法，包括以下步骤：S1：在客服系统中进行知识库建表，根据客服系统中的历史问法，对问句进行分词、倒排索引后，存入到开源软件中；S2：对初始问句并进行预处理，并在开源软件中进行搜索，生成拓展问句；S3：对拓展问句进行特征提取，并输入到第一深度学习模型中进行处理；S4：采用第一深度学习模型来判断拓展问句属于哪类标准问题，最后根据结果进行打标；S5：将所述拓展问句作为初始问句来重复步骤S2~S4，将生成的扩展问句的信息传入到第二深度学习模型中以判断拓展问句是否和相似问句属于同一类标准问题。本发明相较于现有技术能够避免人工添加相似问题带来的时间成本，利用多模型融合使得准确率获得提高。', '本发明提供了一种基于深度学习的外呼状态识别方式，属于外呼技术领域。它解决了现有的外呼识别效率低的问题。本基于深度学习的外呼状态识别方式，下载音频文件若干句，使用音频剪辑工具对音频进行剪辑，将剪辑过后的音频通过分帧加窗等操作转换为神经网络需要的二维频谱图像信号，使用VGG的深层的卷积神经网络作为网络模型，并训练，输出会出现大量连续重复的符号，使用ctc解码，将连续相同的符号进行合并为一个符号，将中文语料进行n??gram分词，制作成一个统计语言模型，拼音转文本建模为一条隐含马尔可夫链，将拼音转换为最终的识别文本并输出。本结构显著提高了外呼识别效率。']</t>
  </si>
  <si>
    <t>f813061ae9365a303ada96ded77ce6a8</t>
  </si>
  <si>
    <t>杭州未阿科技有限公司</t>
  </si>
  <si>
    <t>http://www.blackstonerobot.com</t>
  </si>
  <si>
    <t>https://www.qcc.com/firm/f813061ae9365a303ada96ded77ce6a8.html?source=export&amp;from=ddexport</t>
  </si>
  <si>
    <t>{'ind': '人工智能', 'sub_ind': '人工智能', 'confidence': '99.9%', '选择理由': '根据企业简介，杭州未阿科技有限公司致力于算法交易、人工智能、大数据服务等基础研发，且企查查行业门类和大类均指向人工智能，与专利信息无关，但企业主营业务明确指向人工智能领域。'}</t>
  </si>
  <si>
    <t>根据企业简介，杭州未阿科技有限公司致力于算法交易、人工智能、大数据服务等基础研发，且企查查行业门类和大类均指向人工智能，与专利信息无关，但企业主营业务明确指向人工智能领域。</t>
  </si>
  <si>
    <t>杭州未阿科技有限公司自成立以来，一直致力于算法交易、人工智能、大数据服务等基础研发，基于互联网平台，加强电子信息资源共享、打造特色便捷服务，同时也对传统的基金服务模式进行了创新。</t>
  </si>
  <si>
    <t>高新技术企业	天使轮	区块链	区块链行情资讯	数字货币交易服务	数字货币交易所</t>
  </si>
  <si>
    <t>杭州未阿科技有限公司自成立以来，一直致力于算法交易、人工智能、</t>
  </si>
  <si>
    <t>2015-10-12</t>
  </si>
  <si>
    <t>浙江省杭州市滨江区滨安路1197号6幢399室</t>
  </si>
  <si>
    <t>技术开发、技术服务、技术咨询、成果转让：计算机网络技术、计算机软硬件、计算机信息技术、电子产品</t>
  </si>
  <si>
    <t>b40120458bfba19e6f4bdcccb62764fb</t>
  </si>
  <si>
    <t>一种基于AR技术的商品展示系统</t>
  </si>
  <si>
    <t>杭州马设文化创意有限公司</t>
  </si>
  <si>
    <t>https://www.qcc.com/firm/b40120458bfba19e6f4bdcccb62764fb.html?source=export&amp;from=ddexport</t>
  </si>
  <si>
    <t>{'ind': '元宇宙', 'sub_ind': 'AR', 'confidence': '99.9%', '选择理由': '专利名称和摘要明确提到基于AR技术的商品展示系统，涉及动态环境适应、展示背景调节和用户行为分析等功能，与增强现实技术（AR）的定义高度契合，且属于元宇宙产业中的AR细分赛道。'}</t>
  </si>
  <si>
    <t>专利名称和摘要明确提到基于AR技术的商品展示系统，涉及动态环境适应、展示背景调节和用户行为分析等功能，与增强现实技术（AR）的定义高度契合，且属于元宇宙产业中的AR细分赛道。</t>
  </si>
  <si>
    <t>杭州马设文化创意有限公司成立于2019-09-12，法定代表人为王中方，注册资本为100万元，统一社会信用代码为91330110MA2GY4W99T，企业注册地址位于浙江省杭州市余杭区五常街道西溪乐天城1幢2362室，所属行业为专业技术服务业，经营范围包含：工业产品设计，服装设计，平面设计，品牌设计，建筑装饰设计，汽车及配件设计，视觉形象识别系统设计;设计师代理经纪、人才中介服务，成年人的非证书劳动职业技能培训（涉及前置审批的项目除外），文化创意交流活动策划（除演出中介），承办会展；商务信息咨询，批发、零售（含网上销售）：日用百货、化妆品、体育用品、服饰；货物及技术进出口（国家法律、行政法规规定禁止经营的项目除外，法律、行政法规规定限制经营的项目取得许可证后方可经营）。（依法须经批准的项目，经相关部门批准后方可开展经营活动）。杭州马设文化创意有限公司目前的经营状态为存续。</t>
  </si>
  <si>
    <t>浙江省杭州市余杭区五常街道西溪乐天城1幢2362室</t>
  </si>
  <si>
    <t>工业产品设计，服装设计，平面设计，品牌设计，建筑装饰设计，汽车及配件设计，视觉形象识别系统设计;设计师代理经纪、人才中介服务，成年人的非证书劳动职业技能培训（涉及前置审批的项目除外），文化创意交流活动策划（除演出中介），承办会展；商务信息咨询，批发、零售（含网上销售）：日用百货、化妆品、体育用品、服饰；货物及技术进出口（国家法律、行政法规规定禁止经营的项目除外，法律、行政法规规定限制经营的项目取得许可证后方可经营）。（依法须经批准的项目，经相关部门批准后方可开展经营活动）</t>
  </si>
  <si>
    <t>CN118840186B</t>
  </si>
  <si>
    <t>CN202411310659.7</t>
  </si>
  <si>
    <t>G06Q30/0601</t>
  </si>
  <si>
    <t>G06Q30/0631; G06Q30/0643</t>
  </si>
  <si>
    <t>CN118840186A</t>
  </si>
  <si>
    <t>CN118840186</t>
  </si>
  <si>
    <t>本发明涉及商品展示技术领域，并公开了一种基于AR技术的商品展示系统，包括动态环境适应模块：在不同的环境下自动调整商品的展示效果；展示背景调节模块：根据不同的影响因素动态改变商品的展示背景；用户行为分析与商品推荐模块：通过分析用户行为状态，为用户提供商品推荐，并在商品展示系统中展示。本发明提出的基于AR技术的商品展示系统通过调整背景来适应用户的情绪状态，可以帮助用户调节情绪，从而提高用户的满意度和舒适度，其次，考虑到用户的偏好和情绪，可以提供更加个性化的体验，使得用户感受到被重视和理解，进而增加商品展示的有效性和转化率，从而为企业带来更高的商业价值。</t>
  </si>
  <si>
    <t>5dcd49d201c73da3f84d89170370bdde</t>
  </si>
  <si>
    <t>基于深度学习的OCR图像文字识别与段落输出方法</t>
  </si>
  <si>
    <t>全知科技(杭州)有限责任公司</t>
  </si>
  <si>
    <t>https://www.data-sec.com</t>
  </si>
  <si>
    <t>https://www.qcc.com/firm/5dcd49d201c73da3f84d89170370bdde.html?source=export&amp;from=ddexport</t>
  </si>
  <si>
    <t>{'ind': '人工智能', 'sub_ind': '深度学习', 'confidence': '99.9%', '选择理由': "专利名称和摘要中明确提到'基于深度学习的OCR图像文字识别与段落输出方法'，并详细描述了使用CTPN预训练模型、VGG16提取图像特征、BLSTM提取上下文特征等深度学习技术，这些技术与深度学习赛道的定义高度契合。"}</t>
  </si>
  <si>
    <t>专利名称和摘要中明确提到'基于深度学习的OCR图像文字识别与段落输出方法'，并详细描述了使用CTPN预训练模型、VGG16提取图像特征、BLSTM提取上下文特征等深度学习技术，这些技术与深度学习赛道的定义高度契合。</t>
  </si>
  <si>
    <t>全知科技（杭州）有限责任公司成立于2017-05-24，法定代表人为方兴，注册资本为1408.113万元，统一社会信用代码为91330110MA28T76R41，企业注册地址位于浙江省杭州市余杭区仓前街道仓兴街669号D11幢302室，所属行业为科技推广和应用服务业，经营范围包含：计算机软硬件、网络通信产品、互联网技术、电子技术的技术开发、技术咨询、技术服务、技术转让；设计、制作国内广告，电信增值业务，文化艺术交流策划（除演出及演出中介）；会务服务，展览展示服务，计算机安装及维修，弱电工程、网络工程施工；计算机系统集成，网页设计，电脑图文设计制作，美术设计；商务信息咨询（除证券、期货），企业管理咨询，财务咨询（除代理记账）；电子产品的上门安装和销售，办公用品的销售；建筑智能化建设工程专业施工；计算机软硬件、办公用品、电子产品（除电子出版物）、初级食用农产品（除食品、药品）的销售。（依法须经批准的项目，经相关部门批准后方可开展经营活动）。全知科技（杭州）有限责任公司目前的经营状态为存续。</t>
  </si>
  <si>
    <t>浙江省杭州市余杭区仓前街道仓兴街669号D11幢302室</t>
  </si>
  <si>
    <t>计算机软硬件、网络通信产品、互联网技术、电子技术的技术开发、技术咨询、技术服务、技术转让；设计、制作国内广告，电信增值业务，文化艺术交流策划（除演出及演出中介）；会务服务，展览展示服务，计算机安装及维修，弱电工程、网络工程施工；计算机系统集成，网页设计，电脑图文设计制作，美术设计；商务信息咨询（除证券、期货），企业管理咨询，财务咨询（除代理记账）；电子产品的上门安装和销售，办公用品的销售；建筑智能化建设工程专业施工；计算机软硬件、办公用品、电子产品（除电子出版物）、初级食用农产品（除食品、药品）的销售。（依法须经批准的项目，经相关部门批准后方可开展经营活动）</t>
  </si>
  <si>
    <t>CN113435449B</t>
  </si>
  <si>
    <t>CN202110884424.9</t>
  </si>
  <si>
    <t>G06V20/30; G06V10/44; G06V10/82; G06N3/0442; G06N3/08</t>
  </si>
  <si>
    <t>CN113435449A</t>
  </si>
  <si>
    <t>CN113435449</t>
  </si>
  <si>
    <t>全知科技（杭州）有限责任公司</t>
  </si>
  <si>
    <t>['王伟光', '郑健']</t>
  </si>
  <si>
    <t>[Timestamp('1986-08-01 00:00:00'), Timestamp('1993-07-01 00:00:00')]</t>
  </si>
  <si>
    <t>王伟光男31625</t>
  </si>
  <si>
    <t>本发明公开了基于深度学习的OCR图像文字识别与段落输出方法，具体涉及OCR文字识别领域，具体操作步骤如下：S1、读入图像：将待识别的图像上传/导入，得到可编辑图像；S2、图像预处理：将步骤S1中得到的可编辑图像进行编辑，调整该图像到指定大小；S3、加载CTPN预训练模型：加载CTPN模型，先通过VGG16提取图像中的局部图像特征，再使用BLSTM提取上下文特征，然后用全连接层和多预测分支得到坐标值和概率值，最后合并字符为文本检测框。本发明在深度学习检测模型CTPN的基础上，对复杂图像进行分栏分段识别；在复杂的多栏场景下对图像中的文字进行识别并段落输出，根本上解决已有OCR识别中的结果杂糅问题，大大提升结果的可读性。</t>
  </si>
  <si>
    <t>743a38d4fcd95be3c5ef077ef39d9b5d</t>
  </si>
  <si>
    <t>一种数据驱动下基于人工智能的活动时序在线预测方法</t>
  </si>
  <si>
    <t>探循智能科技(杭州)有限公司</t>
  </si>
  <si>
    <t>https://www.qcc.com/firm/743a38d4fcd95be3c5ef077ef39d9b5d.html?source=export&amp;from=ddexport</t>
  </si>
  <si>
    <t>{'ind': '人工智能', 'sub_ind': '人工智能', 'confidence': '99.9%', '选择理由': '专利摘要中明确提到使用长短期记忆神经网络进行预测，这是人工智能领域中的一种深度学习技术。此外，专利名称和摘要均强调基于人工智能的活动时序在线预测方法，与人工智能细分赛道的定义高度契合。'}</t>
  </si>
  <si>
    <t>专利摘要中明确提到使用长短期记忆神经网络进行预测，这是人工智能领域中的一种深度学习技术。此外，专利名称和摘要均强调基于人工智能的活动时序在线预测方法，与人工智能细分赛道的定义高度契合。</t>
  </si>
  <si>
    <t>探循智能科技（杭州）有限公司成立于2021-08-19，法定代表人为林福鑫，注册资本为30万元，统一社会信用代码为91330106MA2KJW0T7N，企业注册地址位于浙江省杭州市西湖区西溪路525号A楼东区221室浙江大学e-WORKS创业实验室第13号工位，所属行业为研究和试验发展，经营范围包含：一般项目：数字技术服务；技术服务、技术开发、技术咨询、技术交流、技术转让、技术推广；人工智能硬件销售；工程和技术研究和试验发展；人工智能应用软件开发；人工智能基础软件开发；人工智能理论与算法软件开发；软件开发；互联网数据服务；工业自动控制系统装置销售；智能机器人的研发；工业设计服务；信息系统运行维护服务；物联网设备销售；物联网应用服务；文具用品零售；办公用品销售；互联网销售（除销售需要许可的商品）；办公设备耗材销售；计算机软硬件及辅助设备批发；3D打印服务；3D打印基础材料销售；信息技术咨询服务；信息咨询服务（不含许可类信息咨询服务）；环保咨询服务；社会经济咨询服务（除依法须经批准的项目外，凭营业执照依法自主开展经营活动）。探循智能科技（杭州）有限公司目前的经营状态为存续。</t>
  </si>
  <si>
    <t>浙江省杭州市西湖区西溪路525号A楼东区221室浙江大学e-WORKS创业实验室第13号工位</t>
  </si>
  <si>
    <t>一般项目：数字技术服务；技术服务、技术开发、技术咨询、技术交流、技术转让、技术推广；人工智能硬件销售；工程和技术研究和试验发展；人工智能应用软件开发；人工智能基础软件开发；人工智能理论与算法软件开发；软件开发；互联网数据服务；工业自动控制系统装置销售；智能机器人的研发；工业设计服务；信息系统运行维护服务；物联网设备销售；物联网应用服务；文具用品零售；办公用品销售；互联网销售（除销售需要许可的商品）；办公设备耗材销售；计算机软硬件及辅助设备批发；3D打印服务；3D打印基础材料销售；信息技术咨询服务；信息咨询服务（不含许可类信息咨询服务）；环保咨询服务；社会经济咨询服务（除依法须经批准的项目外，凭营业执照依法自主开展经营活动）。</t>
  </si>
  <si>
    <t>CN113537710B</t>
  </si>
  <si>
    <t>CN202110647246.8</t>
  </si>
  <si>
    <t>G06Q10/06; G06F16/2458</t>
  </si>
  <si>
    <t>G06Q10/0633; G06F16/2465</t>
  </si>
  <si>
    <t>CN113537710A</t>
  </si>
  <si>
    <t>CN113537710</t>
  </si>
  <si>
    <t>探循智能科技（杭州）有限公司</t>
  </si>
  <si>
    <t>本发明公开了一种数据驱动下基于人工智能的活动时序在线预测方法。该方法基于事件日志数据，首先使用轨迹重演技术模拟轨迹在真实上下文中的执行，即获取行为上下文信息；之后，长短期记忆神经网络被用于预测在线实例的未来执行情况，即数据上下文信息；最后，该方法融合上述两种上下文信息，实现在线流程实例的未来活动时序预测。此方法具有较高的预测准确度，可为业务流程的管理特别是流程异常管理提供决策支撑。</t>
  </si>
  <si>
    <t>8cd56cec1d3af690974b3f50f0f20e01</t>
  </si>
  <si>
    <t>杭州有信科技有限公司</t>
  </si>
  <si>
    <t>http://www.yousin.cn</t>
  </si>
  <si>
    <t>https://www.qcc.com/firm/8cd56cec1d3af690974b3f50f0f20e01.html?source=export&amp;from=ddexport</t>
  </si>
  <si>
    <t>{'ind': '人工智能', 'sub_ind': '人工智能', 'confidence': '99.9%', '选择理由': '企业简介明确指出杭州有信科技有限公司是一家AI人工智能专业一体化解决方案提供公司，提供包括企业需求调研、AI方案设计、模型训练等一体化服务，完全符合人工智能产业和细分赛道的定义。'}</t>
  </si>
  <si>
    <t>企业简介明确指出杭州有信科技有限公司是一家AI人工智能专业一体化解决方案提供公司，提供包括企业需求调研、AI方案设计、模型训练等一体化服务，完全符合人工智能产业和细分赛道的定义。</t>
  </si>
  <si>
    <t>杭州有信科技有限公司，深耕技术领域8年，是一家AI人工智能专业一体化解决方案提供公司。公司汇集来自阿里、腾讯、海康威视等公司的高尖人才，为企业量身定制其AI人工智能应用体系，包括企业需求调研、AI方案设计、AI方案软硬件平台系统搭建、模型训练、AI方案实施培训、AI系统售后维护升级等一体化服务。</t>
  </si>
  <si>
    <t>杭州有信科技有限公司，深耕技术领域8年，是一家AI人工智能专业一体化解决方案提供公司公司汇集来自阿里、腾讯、海康威视等公司的高尖人才，为企业量身定制其AI人工智能应用体系</t>
  </si>
  <si>
    <t>2016-01-08</t>
  </si>
  <si>
    <t>浙江省杭州市余杭区余杭街道云联路2-150号A1号楼912室</t>
  </si>
  <si>
    <t>一般项目：技术服务、技术开发、技术咨询、技术交流、技术转让、技术推广；计算机软硬件及辅助设备零售；计算机软硬件及辅助设备批发；软件开发；信息技术咨询服务；平面设计；广告制作；广告发布（非广播电台、电视台、报刊出版单位）；广告设计、代理；市场营销策划；企业管理咨询；会议及展览服务（除依法须经批准的项目外，凭营业执照依法自主开展经营活动）。许可项目：第二类增值电信业务；互联网信息服务（依法须经批准的项目，经相关部门批准后方可开展经营活动，具体经营项目以审批结果为准）。</t>
  </si>
  <si>
    <t>5fdb0d305e6f06c0c2b07f36072074cf</t>
  </si>
  <si>
    <t>['基于三维全卷积神经网络及区域生长的医学影像器官分割方法及系统', '一种基于深度学习的CT图像预测方法及计算机可读存储介质', '基于图像深度学习的CT二次扫描定位方法、系统', '一种基于深度学习的CT图像肺结节快速筛查方法', '基于深度学习的头部低剂量CT图像钙化点保留方法', '一种基于深度学习的倾斜定位框定位方法', '一种基于深度学习的医学图像扫描自动定位方法', '一种基于深度学习的PET散射校正方法']</t>
  </si>
  <si>
    <t>浙江明峰智能医疗科技有限公司</t>
  </si>
  <si>
    <t>https://www.qcc.com/firm/5fdb0d305e6f06c0c2b07f36072074cf.html?source=export&amp;from=ddexport</t>
  </si>
  <si>
    <t>['新一代芯片', '人工智能', '人工智能', '人工智能', '人工智能', '人工智能', '人工智能', '人工智能']</t>
  </si>
  <si>
    <t>['神经网络', '深度学习', '深度学习', '深度学习', '深度学习', '深度学习', '深度学习', '深度学习']</t>
  </si>
  <si>
    <t>{'ind': '人工智能', 'sub_ind': '深度学习', 'confidence': '99.9%', '选择理由': '所有专利均涉及深度学习技术在医学影像处理中的应用，如CT图像预测、肺结节筛查、PET散射校正等，这些应用均属于深度学习的典型应用场景，且专利摘要中明确提到了深度学习模型、网络训练、图像处理等关键词，与深度学习的定义高度契合。'}</t>
  </si>
  <si>
    <t>所有专利均涉及深度学习技术在医学影像处理中的应用，如CT图像预测、肺结节筛查、PET散射校正等，这些应用均属于深度学习的典型应用场景，且专利摘要中明确提到了深度学习模型、网络训练、图像处理等关键词，与深度学习的定义高度契合。</t>
  </si>
  <si>
    <t>浙江明峰智能医疗科技有限公司成立于2013-02-21，法定代表人为潘华素，注册资本为1250万元，统一社会信用代码为91330110060980792H，企业注册地址位于浙江省杭州市余杭区五常街道五常大道181号2幢310室，所属行业为专业技术服务业，经营范围包含：一般项目：工程和技术研究和试验发展；第二类医疗器械零售；第二类医疗器械销售；软件开发；信息技术咨询服务；技术服务、技术开发、技术咨询、技术交流、技术转让、技术推广（除依法须经批准的项目外，凭营业执照依法自主开展经营活动）。许可项目：第二类医疗器械生产；第三类医疗器械生产；第三类医疗器械经营（依法须经批准的项目，经相关部门批准后方可开展经营活动，具体经营项目以审批结果为准）。浙江明峰智能医疗科技有限公司目前的经营状态为存续。</t>
  </si>
  <si>
    <t>浙江省杭州市余杭区五常街道五常大道181号2幢310室</t>
  </si>
  <si>
    <t>一般项目：工程和技术研究和试验发展；第二类医疗器械零售；第二类医疗器械销售；软件开发；信息技术咨询服务；技术服务、技术开发、技术咨询、技术交流、技术转让、技术推广（除依法须经批准的项目外，凭营业执照依法自主开展经营活动）。许可项目：第二类医疗器械生产；第三类医疗器械生产；第三类医疗器械经营（依法须经批准的项目，经相关部门批准后方可开展经营活动，具体经营项目以审批结果为准）。</t>
  </si>
  <si>
    <t>CN112651929B</t>
  </si>
  <si>
    <t>CN202011425366.5</t>
  </si>
  <si>
    <t>G06T7/00; G06T7/11; G06T5/00; G06T5/50; G06N3/04</t>
  </si>
  <si>
    <t>G06T7/0012; G06T7/11; G06T5/50; G06N3/04; G06T2207/20221; G06T5/70</t>
  </si>
  <si>
    <t>CN112651929A</t>
  </si>
  <si>
    <t>CN112651929</t>
  </si>
  <si>
    <t>['李迎燕', '王小状']</t>
  </si>
  <si>
    <t>[Timestamp('1983-03-01 00:00:00'), Timestamp('1990-02-01 00:00:00')]</t>
  </si>
  <si>
    <t>李迎燕女30376</t>
  </si>
  <si>
    <t>['本发明涉及基于三维全卷积神经网络及区域生长的医学影像器官分割方法，包括：对医学影像数据进行数据预处理；对数据预处理后的医学影像数据进行数据裁剪，得到数据裁剪结果；将数据裁剪结果输入低分辨率的三维全卷积网络，输出VOI区域；对VOI区域采用各向同性的空间体重采样，作为高分辨率的三维全卷积网络的输入，得到器官分割预测结果A；选取VOI区域中各像素点的置信度由高至低排序中的前k个像素点作为初始种子点，以初始种子点进行区域生长，得到器官分割预测结果B；其中，k为正整数；对器官分割预测结果A与器官分割预测结果B进行融合，得到融合结果；对融合结果进行去噪处理，得到器官分割结果，本发明提升了分割精度。', '本发明提供了一种基于深度学习的CT图像预测方法及计算机可读存储介质，包括：获取CT图像的带有结节的目标部位图像，对所述目标部位图像的感兴趣区域进行像素级标注和良恶性标注，并划分训练集、验证集和测试集；对所述目标部位图像进行预处理；建立所述目标部位图像的深度学习模型，所述深度学习模型包括分割任务和分类任务；将所述训练集、验证集输入至所述深度学习模型中进行训练，以获取所述训练后的所述深度学习模型的网络权重参数；将所述测试集输入至训练后的所述深度学习模型中进行测试，获取目标部位结节的良恶性预测结果和掩膜预测结果。本发明通过所述分割任务和所述分类任务，可获取CT图像的隐层表征，通过对隐层表征进行判别，效率和准确率较高。', '本发明提供了一种基于图像深度学习的CT二次扫描定位方法、系统及计算机可读存储介质，所述方法包括安装摄像设备，使其视野覆盖CT床板和CT机架区域，并建立所述摄像设备的成像模型；标定所述摄像设备以获取所述摄像设备的内部参数、外部参数和畸变系数；所述摄像设备开启，并连续采集图像；CT进行第一次扫描过程和第二次扫描过程获取第一次扫描定位片，期间所述摄像设备获取第一次扫描过程的第一图像和第二次扫描过程的第二图像；对比所述第一图像和第一图像，获取两次扫描的范围偏差从而预测所述第二扫描定位片所标定的扫描范围，省略第二次定位片扫描，直接进行第二次身体部位扫描。加快扫描效率，降低对患者的扫描辐射。', '本发明提供了一种基于深度学习的CT图像肺结节快速筛查方法，涉及CT图像处理技术领域，包括CT图像的预处理、分类模型的构建、分类网络的训练数据准备、分类网络的测试数据准备并预测、分割模型的数据准备和分割模型的构建；其中构建至少一个二分类网络，分类网络输入是三维图像，输出是包含肺结节的概率。分类网络的训练数据是将图像切割成小尺寸图像；分类网络预测时，需要将切割后的图像输入至分类网络中进行预测，根据该阈值筛选图像，去除包含结节的概率小于该阈值的切割后的图像；测试数据是最后一个网络中包含肺结节概率较大的图像。而分割模型输出是肺结节的mask。本发明可以提高肺结节的检出率，同时减少检出肺结节所花费的时间。', '本发明提供了一种基于深度学习的头部低剂量CT图像钙化点保留方法，涉及CT图像处理技术领域，主要包括头部低剂量CT图像降噪和降噪后的头部CT图像钙化点恢复。在头部低剂量CT图像降噪后，虽然图像的噪声水平得到降低，但是也同时减弱或者消除了和噪声点十分相似的钙化点。由于头部钙化点是医生诊断的重要依据之一，因此非常有必要在降低头部低剂量CT图像噪声水平的同时保留钙化点。本发明将深度学习方法运用于头部低剂量CT图像钙化点保留中，不仅可以去除头部低剂量CT图像上的噪声和伪影，还可以保留和噪声十分相似的钙化点，即在提高头部CT图像质量的同时保留图像中的关键特征，有助于医生诊断。', '本发明提供了医学成像定位技术领域的一种基于深度学习的倾斜定位框定位方法，包括如下步骤：步骤S10、获取大量倾斜定位框的DICOM图像；步骤S20、对DICOM图像进行预处理；步骤S30、将预处理后的DICOM图像输入深度学习网络进行训练；步骤S40、对训练完成的深度学习网络的泛化能力进行验证；步骤S50、基于验证通过后的深度学习网络对倾斜定位框进行定位。本发明的优点在于：提高了定位框的定位精度。', '本发明提供一种基于深度学习的医学图像扫描自动定位方法，获取大量定位片图像，并随机切分为训练集、验证集和测试集；把每个定位片图像中的各个需要标注的器官进行标注；构建深度学习的网络模型，将训练集和验证集分别作为网络模型的输入进行训练，获取训练参数；在测试集上用训练参数运行网络模型，得到需要检查的各个器官的定位框左上点坐标、宽、高数据以及类别数据，根据CT以及PET扫描参数的需求，对得到的定位框数据进行进一步后处理，得到最终所需要检查的人体部位的定位框数据，完成深度学习；利用完成深度学习的网络模型对病人进行扫描，最终得到自动定位的扫描图像。', '本发明公开了一种基于深度学习的PET散射校正方法，获取PET系统采集到的总的符合事例和随机符合事例，根据计算得到，构建如图1所示的网络模型，把作为网络的输入，真实符合事例作为标签，对网络模型进行训练，保存训练好的最优权重，使用最优权重，将输入训练好的网络模型，得到估计到的真实符事例，减去估计到的真实事例，即为散射符合事例，本发明提供了一种能在提高散射校正速度的同时确保散射估计的准确度的基于深度学习的PET散射校正方法。']</t>
  </si>
  <si>
    <t>780e83d90decb58604b228d03705aafe</t>
  </si>
  <si>
    <t>基于大数据的人工智能数据聚合方法</t>
  </si>
  <si>
    <t>杭州茼久网络科技有限公司</t>
  </si>
  <si>
    <t>https://tj68.cn</t>
  </si>
  <si>
    <t>https://www.qcc.com/firm/780e83d90decb58604b228d03705aafe.html?source=export&amp;from=ddexport</t>
  </si>
  <si>
    <t>{'ind': '人工智能', 'sub_ind': '人工智能', 'confidence': '99.9%', '选择理由': '专利名称和摘要明确提到‘基于大数据的人工智能数据聚合方法’，涉及数据预处理、时空索引、概率密度和空间自相关性分析等技术，这些都属于人工智能领域的核心技术和应用。专利内容与人工智能细分赛道的定义高度契合，即‘涵盖所有利用计算机模拟和扩展人类智能的算法、模型和系统’。'}</t>
  </si>
  <si>
    <t>专利名称和摘要明确提到‘基于大数据的人工智能数据聚合方法’，涉及数据预处理、时空索引、概率密度和空间自相关性分析等技术，这些都属于人工智能领域的核心技术和应用。专利内容与人工智能细分赛道的定义高度契合，即‘涵盖所有利用计算机模拟和扩展人类智能的算法、模型和系统’。</t>
  </si>
  <si>
    <t>杭州茼久网络科技有限公司成立于2021-06-02，法定代表人为陈高其，注册资本为1000万元，统一社会信用代码为91330108MA2KGW804D，企业注册地址位于浙江省杭州市临平区乔司街道科城街178号1幢9层901-902室，所属行业为软件和信息技术服务业，经营范围包含：一般项目：技术服务、技术开发、技术咨询、技术交流、技术转让、技术推广；信息系统集成服务；信息咨询服务（不含许可类信息咨询服务）；数据处理服务；计算机系统服务；互联网数据服务；咨询策划服务；企业管理；软件开发；社会经济咨询服务；市场营销策划；广告设计、代理；会议及展览服务；电子产品销售；市场调查（不含涉外调查）；通讯设备销售；云计算设备销售；物联网应用服务；数字视频监控系统销售（除依法须经批准的项目外，凭营业执照依法自主开展经营活动）。杭州茼久网络科技有限公司目前的经营状态为存续。</t>
  </si>
  <si>
    <t>浙江省杭州市临平区乔司街道科城街178号1幢9层901-902室</t>
  </si>
  <si>
    <t>一般项目：技术服务、技术开发、技术咨询、技术交流、技术转让、技术推广；信息系统集成服务；信息咨询服务（不含许可类信息咨询服务）；数据处理服务；计算机系统服务；互联网数据服务；咨询策划服务；企业管理；软件开发；社会经济咨询服务；市场营销策划；广告设计、代理；会议及展览服务；电子产品销售；市场调查（不含涉外调查）；通讯设备销售；云计算设备销售；物联网应用服务；数字视频监控系统销售（除依法须经批准的项目外，凭营业执照依法自主开展经营活动）。</t>
  </si>
  <si>
    <t>CN118520020B</t>
  </si>
  <si>
    <t>CN202410988089.0</t>
  </si>
  <si>
    <t>G06F16/2455; G06F16/22; G06F16/28; G06F16/29; G06F18/2321; G06F18/2131</t>
  </si>
  <si>
    <t>G06F16/24556; G06F16/2246; G06F16/29; Y02D10/00; G06F18/2321; G06F16/285; G06F18/2131</t>
  </si>
  <si>
    <t>CN118520020A</t>
  </si>
  <si>
    <t>CN118520020</t>
  </si>
  <si>
    <t>本发明公开了基于大数据的人工智能数据聚合方法，涉及数据聚合技术领域，包括基于数据类型收集数据进行预处理，构建时空索引，进行空间索引并提取时间周期性特征；根据时空索引，分析数据点的概率密度和空间自相关性。本发明所述方法通过空间索引数据能够根据地理位置快速检索，通过提取时间周期性特征，能够识别数据在时间上的变化模式和周期性，结合空间索引和时间特征提取的结果，能够实现更加精准和全面的数据聚合，通过使用核密度估计方法，可以对每个数据点的密度进行精确的估算，有助于识别数据中的密集和稀疏区域，使得在高密度区域和低密度区域能够动态调整聚类参数，提高聚类的灵活性和精确度。</t>
  </si>
  <si>
    <t>b5efd2c682747789aedd263b5cea7e94</t>
  </si>
  <si>
    <t>一种基于AI算法监控IPTV EPG业务健康状态的方法</t>
  </si>
  <si>
    <t>帕科视讯科技(杭州)股份有限公司</t>
  </si>
  <si>
    <t>https://www.pukkasoft.cn</t>
  </si>
  <si>
    <t>https://www.qcc.com/firm/b5efd2c682747789aedd263b5cea7e94.html?source=export&amp;from=ddexport</t>
  </si>
  <si>
    <t>{'ind': '人工智能', 'sub_ind': 'AI', 'confidence': '99.9%', '选择理由': '专利名称和摘要中明确提到使用AI算法和机器学习算法进行数据分析和模型训练，属于人工智能技术领域，且应用场景为IPTV EPG业务健康状态监控，符合AI细分赛道的定义。'}</t>
  </si>
  <si>
    <t>专利名称和摘要中明确提到使用AI算法和机器学习算法进行数据分析和模型训练，属于人工智能技术领域，且应用场景为IPTV EPG业务健康状态监控，符合AI细分赛道的定义。</t>
  </si>
  <si>
    <t>帕科视讯科技(杭州)股份有限公司成立于2007年，是一家专注技术创新的科技公司。</t>
  </si>
  <si>
    <t>浙江省杭州市滨江区长河街道众创路309号6楼601室</t>
  </si>
  <si>
    <t>计算机软件的研发、销售及其专业领域的技术开发、技术咨询、技术服务、技术转让，计算机硬件销售，计算机系统集成。 （依法须经批准的项目，经相关部门批准后方可开展经营活动）</t>
  </si>
  <si>
    <t>CN115292150B</t>
  </si>
  <si>
    <t>CN202211224458.6</t>
  </si>
  <si>
    <t>G06F11/34; G06F11/30; G06N20/00; G06Q30/0201; G06Q30/0203; G06F18/214</t>
  </si>
  <si>
    <t>G06F11/3476; G06F11/3438; G06Q30/0201; G06Q30/0203; G06N20/00; G06F11/3006; G06F11/3024; G06F11/3051</t>
  </si>
  <si>
    <t>CN115292150A</t>
  </si>
  <si>
    <t>CN115292150</t>
  </si>
  <si>
    <t>帕科视讯科技（杭州）股份有限公司</t>
  </si>
  <si>
    <t>['桑于彭']</t>
  </si>
  <si>
    <t>[Timestamp('1992-07-01 00:00:00')]</t>
  </si>
  <si>
    <t>桑于彭男33786</t>
  </si>
  <si>
    <t>本发明提供一种基于AI算法监控IPTV EPG业务健康状态的方法，属于人工智能技术领域，具体包括：收集基础日志数据至少包括EPG后台服务器运行数据、接口和EPG页面的访问数据、用户行为访问数据、用户订购数据并构成基础日志数据并将其分为模型训练数据集和校验验证数据集，对采用机器学习算法的数据综合分析模型进行训练，并生成训练完成后的数据综合分析模型；实时采集EPG后台服务器运行数据、接口和EPG页面的访问数据、用户行为数据、用户订购数据并构成输入集并基于训练完成后的数据综合分析模型，得到EPG的业务运行实时监测结果和运营状态实时监测结果并进行展示或者预警，提升了业务分析的准确性和全面性。</t>
  </si>
  <si>
    <t>e12f879e273ba761502c5cec13cf8f91</t>
  </si>
  <si>
    <t>杭州启源视觉科技有限公司</t>
  </si>
  <si>
    <t>http://www.insvision3d.com</t>
  </si>
  <si>
    <t>https://www.qcc.com/firm/e12f879e273ba761502c5cec13cf8f91.html?source=export&amp;from=ddexport</t>
  </si>
  <si>
    <t>{'ind': '人工智能', 'sub_ind': '人工智能', 'confidence': '99.9%', '选择理由': '企业简介明确指出启源视觉是一家专注三维机器视觉和人工智能领域的高科技企业，提供高精度的三维人脸识别、三维数字化、三维测量产品及行业解决方案，这些业务内容完全符合人工智能产业内涵和细分赛道的定义。'}</t>
  </si>
  <si>
    <t>企业简介明确指出启源视觉是一家专注三维机器视觉和人工智能领域的高科技企业，提供高精度的三维人脸识别、三维数字化、三维测量产品及行业解决方案，这些业务内容完全符合人工智能产业内涵和细分赛道的定义。</t>
  </si>
  <si>
    <t>启源视觉成立于2021年10月，总部位于浙江杭州未来科技城，在国家级重大项目园区-浙江·诸暨视觉产业园建设有现代化的精密仪器制造工厂，是一家专注三维机器视觉和人工智能领域的高科技企业。启源视觉创始团队皆来自行业知名公司，在机器视觉算法、三维数字化、三维测量领域有深厚行业经验。围绕三维机器视觉，启源视觉提供高精度的三维人脸识别、三维数字化、三维测量产品及行业解决方案。</t>
  </si>
  <si>
    <t>高新技术企业	机器人	机器人技术	计算机视觉	企业安全	企业服务	人工智能	人脸识别	信息安全	智能控制系统</t>
  </si>
  <si>
    <t>诸暨视觉产业园建设有现代化的精密仪器制造工厂，是一家专注三维机器视觉和人工智能领域的高科技企业</t>
  </si>
  <si>
    <t>2021-10-22</t>
  </si>
  <si>
    <t>浙江省杭州市余杭区仓前街道海智中心1幢601-602室</t>
  </si>
  <si>
    <t>一般项目：技术服务、技术开发、技术咨询、技术交流、技术转让、技术推广；物联网应用服务；人工智能应用软件开发；网络与信息安全软件开发；物联网技术研发；软件开发；智能控制系统集成；销售代理；信息安全设备销售；信息系统集成服务；广告制作；品牌管理；信息技术咨询服务；企业管理咨询；人工智能基础软件开发；智能机器人的研发；人工智能硬件销售；计算机软硬件及辅助设备批发；电子测量仪器制造；电子测量仪器销售；光学仪器制造；光学仪器销售；货物进出口；技术进出口（除依法须经批准的项目外，凭营业执照依法自主开展经营活动）。</t>
  </si>
  <si>
    <t>['李红']</t>
  </si>
  <si>
    <t>李红男31168</t>
  </si>
  <si>
    <t>fa1315fe131f2fa43bb5ced7d905f70a</t>
  </si>
  <si>
    <t>一种基于多核异构计算的人工智能开发方法及装置</t>
  </si>
  <si>
    <t>杭州博雅鸿图视频技术有限公司</t>
  </si>
  <si>
    <t>http://www.byavs.com/</t>
  </si>
  <si>
    <t>https://www.qcc.com/firm/fa1315fe131f2fa43bb5ced7d905f70a.html?source=export&amp;from=ddexport</t>
  </si>
  <si>
    <t>{'ind': '人工智能', 'sub_ind': '人工智能', 'confidence': '99.9%', '选择理由': "专利名称和摘要中明确提到'人工智能开发方法及装置'、'多个人工智能算法'、'人工智能引擎'和'人工智能芯片的算力'，这些关键词与人工智能产业内涵和细分赛道定义高度契合。专利内容主要涉及利用多核异构计算技术优化人工智能算法的开发和执行，属于人工智能领域的核心技术应用。"}</t>
  </si>
  <si>
    <t>专利名称和摘要中明确提到'人工智能开发方法及装置'、'多个人工智能算法'、'人工智能引擎'和'人工智能芯片的算力'，这些关键词与人工智能产业内涵和细分赛道定义高度契合。专利内容主要涉及利用多核异构计算技术优化人工智能算法的开发和执行，属于人工智能领域的核心技术应用。</t>
  </si>
  <si>
    <t>杭州博雅鸿图视频技术有限公司成立于2017-07-06，法定代表人为贾惠柱，注册资本为1567.5万元，统一社会信用代码为91330106MA28UQPNXM，企业注册地址位于浙江省杭州市西湖区转塘科技经济区块16号3幢249室，所属行业为专业技术服务业，经营范围包含：一般项目：软件开发；软件外包服务；云计算装备技术服务；信息系统集成服务；人工智能通用应用系统；计算机系统服务；信息系统运行维护服务；数据处理服务；信息技术咨询服务；集成电路设计；集成电路芯片及产品销售；集成电路芯片设计及服务；集成电路销售；技术服务、技术开发、技术咨询、技术交流、技术转让、技术推广；工程和技术研究和试验发展；电子产品销售；通讯设备销售（除依法须经批准的项目外，凭营业执照依法自主开展经营活动）。杭州博雅鸿图视频技术有限公司目前的经营状态为存续。</t>
  </si>
  <si>
    <t>浙江省杭州市西湖区转塘科技经济区块16号3幢249室</t>
  </si>
  <si>
    <t>一般项目：软件开发；软件外包服务；云计算装备技术服务；信息系统集成服务；人工智能通用应用系统；计算机系统服务；信息系统运行维护服务；数据处理服务；信息技术咨询服务；集成电路设计；集成电路芯片及产品销售；集成电路芯片设计及服务；集成电路销售；技术服务、技术开发、技术咨询、技术交流、技术转让、技术推广；工程和技术研究和试验发展；电子产品销售；通讯设备销售（除依法须经批准的项目外，凭营业执照依法自主开展经营活动）。</t>
  </si>
  <si>
    <t>CN111399911B</t>
  </si>
  <si>
    <t>CN202010215082.7</t>
  </si>
  <si>
    <t>G06F9/38; G06F9/50</t>
  </si>
  <si>
    <t>G06F9/38; G06F9/5027</t>
  </si>
  <si>
    <t>CN111399911A</t>
  </si>
  <si>
    <t>CN111399911</t>
  </si>
  <si>
    <t>本申请提出一种基于多核异构计算的人工智能开发方法及装置，该方法包括：创建异构芯片的架构模式对应的有向图；根据用户提交的多个人工智能算法及算法数据流向信息，创建有向无环图；根据有向无环图，生成对应的算法调度表；根据算法调度表，通过有向图对有向无环图中的多个人工智能算法进行运算处理。本申请将异构芯片中集成的多个人工智能引擎抽象为有向图，将用户开发的多个人工智能算法及各人工智能算法之间的数据流向抽象为有向无环图。通过异构芯片对应的有向图每个节点上加载的人工智能引擎并行执行有向无环图的节点上加载的人工智能算法，提高了人工智能引擎的利用率和人工智能芯片的算力，简化了人工智能程序开发的难度。</t>
  </si>
  <si>
    <t>e151f39ee5700633093dcb4b8469dd5b</t>
  </si>
  <si>
    <t>杭州德睿智药科技有限公司</t>
  </si>
  <si>
    <t>https://www.mindrank.ai</t>
  </si>
  <si>
    <t>https://www.qcc.com/firm/e151f39ee5700633093dcb4b8469dd5b.html?source=export&amp;from=ddexport</t>
  </si>
  <si>
    <t>{'ind': '人工智能', 'sub_ind': 'AI', 'confidence': '99.9%', '选择理由': '德睿智药专注于AI新药研发，拥有一站式AI驱动药物发现平台——医药知识图谱PharmKG™️及药物设计平台Molecule Pro™️，这些技术均属于人工智能技术的应用，特别是AI在药物研发领域的应用。企查查行业分类也明确将德睿智药归类为人工智能软件，进一步确认了其属于人工智能产业及其细分赛道AI。'}</t>
  </si>
  <si>
    <t>德睿智药专注于AI新药研发，拥有一站式AI驱动药物发现平台——医药知识图谱PharmKG™️及药物设计平台Molecule Pro™️，这些技术均属于人工智能技术的应用，特别是AI在药物研发领域的应用。企查查行业分类也明确将德睿智药归类为人工智能软件，进一步确认了其属于人工智能产业及其细分赛道AI。</t>
  </si>
  <si>
    <t>德睿智药专注于AI新药研发，拥有一站式AI驱动药物发现平台——医药知识图谱PharmKG™️及药物设计平台Molecule Pro™️。在2018年，德睿智药团队已开始技术研发，完善并验证了自主研发的人工智能制药平台能力。团队于2020年11月回到中国并在杭州成立了德睿智药，希望把成熟的一站式AI药物研发技术以及开发模式带回中国，快速启动平台的商业化合作及管线开发。</t>
  </si>
  <si>
    <t>A+轮	机器人	人工智能	生物医药	药物研发	医疗	医疗机器人</t>
  </si>
  <si>
    <t>2018年，德睿智药团队已开始技术研发，完善并验证了自主研发的人工智能制药平台能力</t>
  </si>
  <si>
    <t>2020-11-23</t>
  </si>
  <si>
    <t>中国（浙江）自由贸易试验区杭州市钱塘区白杨街道科技园路2号2幢19层1901-1914室</t>
  </si>
  <si>
    <t>一般项目：技术服务、技术开发、技术咨询、技术交流、技术转让、技术推广；人工智能应用软件开发；人工智能理论与算法软件开发；人工智能公共数据平台；人工智能公共服务平台技术咨询服务；人工智能基础软件开发；人工智能基础资源与技术平台；软件开发；互联网数据服务；新兴能源技术研发；健康咨询服务（不含诊疗服务）（除依法须经批准的项目外，凭营业执照依法自主开展经营活动）。许可项目：药品互联网信息服务（依法须经批准的项目，经相关部门批准后方可开展经营活动，具体经营项目以审批结果为准）。</t>
  </si>
  <si>
    <t>['吕文兴']</t>
  </si>
  <si>
    <t>吕文兴男32813</t>
  </si>
  <si>
    <t>fbd72a2334dd0f88fcb3689ffa98f985</t>
  </si>
  <si>
    <t>一种基于深度学习技术的敏感信息识别方法</t>
  </si>
  <si>
    <t>闪捷信息科技有限公司</t>
  </si>
  <si>
    <t>https://www.secsmart.com</t>
  </si>
  <si>
    <t>https://www.qcc.com/firm/fbd72a2334dd0f88fcb3689ffa98f985.html?source=export&amp;from=ddexport</t>
  </si>
  <si>
    <t>{'ind': '人工智能', 'sub_ind': '深度学习', 'confidence': '99.9%', '选择理由': '专利名称和摘要中明确提到‘基于深度学习技术的敏感信息识别方法’，并且详细描述了使用深度学习技术进行数据分类和识别的过程，包括获取训练数据集、训练分类模型、进行数据预测和标签获取等步骤，这些都与深度学习的定义和应用高度契合。'}</t>
  </si>
  <si>
    <t>专利名称和摘要中明确提到‘基于深度学习技术的敏感信息识别方法’，并且详细描述了使用深度学习技术进行数据分类和识别的过程，包括获取训练数据集、训练分类模型、进行数据预测和标签获取等步骤，这些都与深度学习的定义和应用高度契合。</t>
  </si>
  <si>
    <t>闪捷信息科技有限公司成立于2015-04-02，法定代表人为孙斌，注册资本为10059.0458万元，统一社会信用代码为91330110328126571L，企业注册地址位于浙江省杭州市余杭区五常街道文一西路998号9幢101室，所属行业为科技推广和应用服务业，经营范围包含：数据安全系统、存储系统、计算机软硬件、网络设备、通讯设备、安防设备、建筑智能化设备、机电设备的技术开发、技术转让、技术咨询、技术服务和研发、销售、维修；计算机信息系统集成、通信信息网络系统集成、建筑智能化系统集成；网络工程、安防工程、机电工程的施工；货物及技术进出口（法律、行政法规禁止经营的项目除外，法律、行政法规限制经营的项目取得许可证后方可经营）。（依法须经批准的项目，经相关部门批准后方可开展经营活动）。闪捷信息科技有限公司目前的经营状态为存续。</t>
  </si>
  <si>
    <t>['E', 'D', 'E', 'C', 'E']</t>
  </si>
  <si>
    <t>浙江省杭州市余杭区五常街道文一西路998号9幢101室</t>
  </si>
  <si>
    <t>数据安全系统、存储系统、计算机软硬件、网络设备、通讯设备、安防设备、建筑智能化设备、机电设备的技术开发、技术转让、技术咨询、技术服务和研发、销售、维修；计算机信息系统集成、通信信息网络系统集成、建筑智能化系统集成；网络工程、安防工程、机电工程的施工；货物及技术进出口（法律、行政法规禁止经营的项目除外，法律、行政法规限制经营的项目取得许可证后方可经营）。（依法须经批准的项目，经相关部门批准后方可开展经营活动）</t>
  </si>
  <si>
    <t>CN114218391B</t>
  </si>
  <si>
    <t>CN202111637526.7</t>
  </si>
  <si>
    <t>G06F16/35; G06F16/55; G06F21/62; G06V10/774; G06V10/764; G06V10/82; G06N3/0455; G06N3/084</t>
  </si>
  <si>
    <t>G06F16/353; G06F16/55; G06F21/6245; G06N3/02; G06N20/00; G06F18/214; G06F18/2431; G06F18/24323</t>
  </si>
  <si>
    <t>CN114218391A</t>
  </si>
  <si>
    <t>CN114218391</t>
  </si>
  <si>
    <t>['陈彬', '孙斌', '杨大志', '张黎', '赵哲']</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</si>
  <si>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'杭州市大企业大集团（入选杭州工信经济企业百强榜等）主要经营管理人才（指公司的董事长、总经理）', '具有博士学位',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</si>
  <si>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[Timestamp('1986-05-01 00:00:00'), Timestamp('1985-09-01 00:00:00'), Timestamp('1979-11-01 00:00:00'), Timestamp('1972-03-01 00:00:00'), Timestamp('1990-04-01 00:00:00')]</t>
  </si>
  <si>
    <t>2023-05-18</t>
  </si>
  <si>
    <t>陈彬男31533</t>
  </si>
  <si>
    <t>本发明提供一种基于深度学习技术的敏感信息识别方法，涉及数据识别技术领域，包括以下步骤：获取训练数据集；分别对图像数据、全中文数据集和非全中文数据集训练得到第一、第二和第三分类模型；接受待预测的数据；分别根据待预测的数据的类型输入至第一、第二和第三分类模型，得到标签；获取所有标签，对结构化数据，则统计每个字段下实例标签最多的类别作为该字段的类别；对非结构化数据，则将中文分词字符的类别进行敏感信息统计。本发明合理有效，可以通过对原始数据进行特征工程，将数据集输入到对应的分类模型进行训练，得到不同的分类模型，根据待识别的敏感数据类型得到分类标签，对不同类型的数据进行识别，识别准确率高，保护性好。</t>
  </si>
  <si>
    <t>b84d05e52175bab62969bb5fdbbfa19e</t>
  </si>
  <si>
    <t>['一种基于机器学习分类器提高半导体芯片良品率的方法', '利用机器学习分类器提高半导体芯片良品率的方法']</t>
  </si>
  <si>
    <t>普赛微科技(杭州)有限公司</t>
  </si>
  <si>
    <t>http://www.psaiwave.com</t>
  </si>
  <si>
    <t>https://www.qcc.com/firm/b84d05e52175bab62969bb5fdbbfa19e.html?source=export&amp;from=ddexport</t>
  </si>
  <si>
    <t>['机器学习', '机器学习', '机器学习', '机器学习']</t>
  </si>
  <si>
    <t>{'ind': '人工智能', 'sub_ind': '机器学习', 'confidence': '99.9%', '选择理由': '专利名称和摘要中明确提到使用机器学习分类器来提高半导体芯片的良品率，涉及数据采集、分类器训练和成品测试预测等步骤，完全符合机器学习细分赛道的定义。'}</t>
  </si>
  <si>
    <t>专利名称和摘要中明确提到使用机器学习分类器来提高半导体芯片的良品率，涉及数据采集、分类器训练和成品测试预测等步骤，完全符合机器学习细分赛道的定义。</t>
  </si>
  <si>
    <t>普赛微科技（杭州）有限公司成立于2020年，位于杭州临安青山湖科技城，主要研发与提供集成电路先进测试、设计服务、数据分析等技术和服务，致力于帮助客户加快产品研发、优化性能以及提高良率等。</t>
  </si>
  <si>
    <t>浙江省杭州市临安区青山湖街道滨河路17号7幢</t>
  </si>
  <si>
    <t>许可项目：货物进出口；技术进出口（依法须经批准的项目，经相关部门批准后方可开展经营活动，具体经营项目以审批结果为准）。一般项目：技术服务、技术开发、技术咨询、技术交流、技术转让、技术推广；集成电路芯片及产品销售；集成电路制造；集成电路芯片设计及服务；集成电路设计；集成电路芯片及产品制造；信息安全设备制造；信息系统集成服务；电力电子元器件销售；电子元器件批发；电子元器件制造；电子元器件与机电组件设备销售；电子元器件零售；计算机软硬件及辅助设备批发；计算机软硬件及辅助设备零售；仪器仪表制造；仪器仪表销售；电工仪器仪表销售；智能仪器仪表销售；半导体器件专用设备制造；半导体器件专用设备销售；软件开发；供应链管理服务；办公设备租赁服务；专用设备修理；仪器仪表修理；通用设备修理；人工智能理论与算法软件开发；互联网数据服务；大数据服务；人工智能公共数据平台；数据处理服务（除依法须经批准的项目外，凭营业执照依法自主开展经营活动）。</t>
  </si>
  <si>
    <t>CN113191399B</t>
  </si>
  <si>
    <t>CN202110389361.X</t>
  </si>
  <si>
    <t>G06K9/62; G01R31/28</t>
  </si>
  <si>
    <t>G01R31/2851; G06F18/217</t>
  </si>
  <si>
    <t>I6490; C4320; C3973; C4028; C3479; C4390; C4350; I6440; C4090; C2330; C4012; I6439; C4360; I6434; I6432; I6433; I6532; I6431; O8129; I6450</t>
  </si>
  <si>
    <t>CN113191399A</t>
  </si>
  <si>
    <t>CN113191399</t>
  </si>
  <si>
    <t>普赛微科技（杭州）有限公司</t>
  </si>
  <si>
    <t>['本发明公开了一种基于机器学习分类器提高半导体芯片良品率的方法，至少包括如下步骤：采集晶圆裸片出厂后进行测试得到的前期测试数据，所述前期测试数据至少包括WAT数据和CP数据；训练分类器，分类器训练过程中采用数据降采样和基于增量学习的集成算法；成品测试预测，基于预测结果进行分类。本发明通过机器学习分类器来分析晶圆裸片的非平稳环境下的非平衡的前期测试数据，分类器训练过程中采用数据降采样和基于增量学习的集成算法，实现了最终测试结果FT的预测，提高了晶圆裸片在封装前品质分类的准确性，从而提高了封装芯片的良品率。', '本发明公开一种利用机器学习分类器提高半导体芯片良品率的方法，利用机器学习分类器，通过对封装前晶圆裸片(die)的前期数据进行分析来预测封装后晶圆裸片的成品测试(Final Test, FT)结果，然后根据预测的FT结果对晶圆裸片进行品质分类，最后按裸片品质分类进行封装。该方法能够有效提高晶圆裸片封装前品质分类的准确性，从而提高封装后半导体芯片的良品率。']</t>
  </si>
  <si>
    <t>ccf8a024c07ecb15d6d91a7dbbd2be42</t>
  </si>
  <si>
    <t>杭州魔点科技有限公司</t>
  </si>
  <si>
    <t>211</t>
  </si>
  <si>
    <t>https://www.moredian.com</t>
  </si>
  <si>
    <t>https://www.qcc.com/firm/ccf8a024c07ecb15d6d91a7dbbd2be42.html?source=export&amp;from=ddexport</t>
  </si>
  <si>
    <t>{'ind': '人工智能', 'sub_ind': '人工智能', 'confidence': '99.9%', '选择理由': '企业简介中明确提到魔点科技将先进的人工智能技术与行业应用相结合，深耕智能办公、智慧校园和智慧社区等领域，并着重打造‘智连’能力，实现‘人、物、组织’以及生态的智能连接，助推人工智能技术场景化落地。这些信息与人工智能产业内涵和细分赛道定义高度契合。'}</t>
  </si>
  <si>
    <t>企业简介中明确提到魔点科技将先进的人工智能技术与行业应用相结合，深耕智能办公、智慧校园和智慧社区等领域，并着重打造‘智连’能力，实现‘人、物、组织’以及生态的智能连接，助推人工智能技术场景化落地。这些信息与人工智能产业内涵和细分赛道定义高度契合。</t>
  </si>
  <si>
    <t>杭州魔点科技有限公司，成立于2016年12月底，总部位于浙江杭州。魔点是一家将先进的人工智能技术与行业应用相结合的科技型企业，深耕智能办公、智慧校园和智慧社区等领域。凭借产品化能力和高效的数据服务水平，魔点坚持用互联网、AI思维打造智能硬件，着重打造“智连”能力，实现“人、物、组织”以及生态的智能连接，助推人工智能技术场景化落地，让科技服务于人，让数据创造价值。同时，依托 “云+端”开放OpenAPI的核心模式，魔点赋能各行业实现数字化升级。截至目前，已累计有超过20万家企业客户选择了魔点的产品及服务。</t>
  </si>
  <si>
    <t>C轮	高新技术企业	机器人	教育	教育信息化	旅游	旅游产品	旅游信息化	企业安全	企业服务	人工智能	人工智能基础技术	软件工具	商旅	视频监控	信息安全	医疗机器人	语音识别	智慧校园	智能硬件	自然语言处理	计算机视觉	人脸识别</t>
  </si>
  <si>
    <t>魔点是一家将先进的人工智能技术与行业应用相结合的科技型企业，深耕智能办公凭借产品化能力和高效的数据服务水平，魔点坚持用互联网、AI思维打造智能硬件，着重打造“智连”能力，实现“人、物、组织”以及生态的智能连接，助推人工智能技术场景化落地，让科技服务于人，让数据创造价值。</t>
  </si>
  <si>
    <t>2016-12-14</t>
  </si>
  <si>
    <t>浙江省杭州市余杭区五常街道三维智汇中心3幢1单元601室</t>
  </si>
  <si>
    <t>一般项目：一般项目：计算机软硬件及外围设备制造；计算机软硬件及辅助设备零售；计算机软硬件及辅助设备批发；人工智能硬件销售；软件开发；物联网技术服务；、技术服务、技术开发、技术咨询、技术交流、技术转让，技术推广；信息系统集成服务；通信设备零售；计算机及通讯设备租赁；第二类医疗器械批发；第二类医疗器械零售；办公设备批发；安防设备制造；物联网设备制造；物联网服务；信息安全设备制造；电子（气）物理设备及其他电子设备制造；人工智能通用应用系统；人工智能行业应用系统；人工智能基础资源与技术平台；数字视频监控系统制造；数字家庭产品制造；互联网数据服务；人工智能公共服务平台；大数据服务；人工智能基础软件开发；人工智能应用软件开发；软件外包服务；网络与信息安全软件开发；人工智能理论与算法软件开发；信息系统运行维护服务；数据处理和存储支持服务；信息技术咨询服务；安全系统监控服务；智能家庭消费设备制造；通讯设备批发；电子办公设备零售（除依法须经批准的项目外，凭营业执照依法自主开展经营活动）。许可项目：货物进出口；技术进出口（依法须经批准的项目，经相关部门批准后方可开展经营活动，具体经营项目以审批结果为准）。</t>
  </si>
  <si>
    <t>['李来']</t>
  </si>
  <si>
    <t>[Timestamp('1990-11-01 00:00:00')]</t>
  </si>
  <si>
    <t>李来男33178</t>
  </si>
  <si>
    <t>e6acaf48553c846e4df357d507ca892d</t>
  </si>
  <si>
    <t>一种面向动态交通环境的强化学习辅助驾驶决策方法</t>
  </si>
  <si>
    <t>浙江中智达科技有限公司</t>
  </si>
  <si>
    <t>http://www.cybstar.com</t>
  </si>
  <si>
    <t>https://www.qcc.com/firm/e6acaf48553c846e4df357d507ca892d.html?source=export&amp;from=ddexport</t>
  </si>
  <si>
    <t>{'ind': '人工智能', 'sub_ind': '强化学习', 'confidence': '99.9%', '选择理由': "专利名称和摘要中明确提到'强化学习辅助驾驶决策方法'，并且详细描述了如何利用强化学习进行路径规划和决策，这与强化学习赛道的定义高度契合。"}</t>
  </si>
  <si>
    <t>专利名称和摘要中明确提到'强化学习辅助驾驶决策方法'，并且详细描述了如何利用强化学习进行路径规划和决策，这与强化学习赛道的定义高度契合。</t>
  </si>
  <si>
    <t>浙江中智达科技有限公司成立于2018-03-26，法定代表人为苏宏业，注册资本为7000万元，统一社会信用代码为91330110MA2B1JXAX7，企业注册地址位于浙江省杭州市余杭区仓前街道龙园路88号创3号楼9层A901室，所属行业为研究和试验发展，经营范围包含：技术开发、技术服务、成果转让：工业自动化仪器仪表，控制系统，计算机软件，工业自动化和信息化应用软件，大数据平台与分析软件；自动化工程，网络工程，信息化工程的工程项目集成、技术咨询；批发、零售：自动化仪器仪表，控制系统设备及配件、电子设备；货物与技术进出口（法律、行政法规禁止经营的项目除外，法律、行政法规限制经营的项目取得许可后方可经营）；（依法须经批准的项目，经相关部门批准后方可开展经营活动）。浙江中智达科技有限公司目前的经营状态为存续。</t>
  </si>
  <si>
    <t>浙江省杭州市余杭区仓前街道龙园路88号创3号楼9层A901室</t>
  </si>
  <si>
    <t>技术开发、技术服务、成果转让：工业自动化仪器仪表，控制系统，计算机软件，工业自动化和信息化应用软件，大数据平台与分析软件；自动化工程，网络工程，信息化工程的工程项目集成、技术咨询；批发、零售：自动化仪器仪表，控制系统设备及配件、电子设备；货物与技术进出口（法律、行政法规禁止经营的项目除外，法律、行政法规限制经营的项目取得许可后方可经营）；（依法须经批准的项目，经相关部门批准后方可开展经营活动）</t>
  </si>
  <si>
    <t>CN114384901B</t>
  </si>
  <si>
    <t>CN202210032222.6</t>
  </si>
  <si>
    <t>G05D1/00; G05D1/02</t>
  </si>
  <si>
    <t>G05D1/0088; G05D1/0223; Y02T10/84</t>
  </si>
  <si>
    <t>2.3 (卫星及应用产业),1.5 (人工智能)</t>
  </si>
  <si>
    <t>CN114384901A</t>
  </si>
  <si>
    <t>CN114384901</t>
  </si>
  <si>
    <t>本申请公开了一种面向动态交通环境的强化学习辅助驾驶决策方法，包括：从环境道路地图中提取城市区域道路信息，并在简化预处理后抽象为道路区域无向图；利用实时路况查询的API接口，获取区域道路的车流密度分布情况；根据车流密度分布情况以及道路交通规则，构建动态交通模型；获取车辆在任意两个路口间的转移代价；在道路区域无向图中，根据动态交通模型和相应的转移代价进行基于强化学习的路径规划，求解起点至终点的一条最小代价路径。这样进行动态交通环境的建模，利用动态车流信息为驾驶员提供辅助驾驶决策方案，实现局部信息视角下的动态路线规划，有效避免仅使用静态信息容易导致路径规划结果不准的问题。</t>
  </si>
  <si>
    <t>7962c9f9f3c9943adbb634ee08692a93</t>
  </si>
  <si>
    <t>浙江禄可人工智能科技有限公司</t>
  </si>
  <si>
    <t>https://www.qcc.com/firm/7962c9f9f3c9943adbb634ee08692a93.html?source=export&amp;from=ddexport</t>
  </si>
  <si>
    <t>{'ind': '人工智能', 'sub_ind': '人工智能', 'confidence': '99.9%', '选择理由': '企业简介中明确提到公司经营范围包括人工智能应用软件开发、人工智能理论与算法软件开发，且企查查行业分类中明确指出属于人工智能行业。'}</t>
  </si>
  <si>
    <t>企业简介中明确提到公司经营范围包括人工智能应用软件开发、人工智能理论与算法软件开发，且企查查行业分类中明确指出属于人工智能行业。</t>
  </si>
  <si>
    <t>浙江禄可人工智能科技有限公司成立于2020-12-10，法定代表人为王文斌，注册资本为1999万元，统一社会信用代码为91330108MA2KCFAK29，企业注册地址位于浙江省杭州市滨江区长河街道科技馆街1058号（中月创智大厦）909室-3，所属行业为软件和信息技术服务业，经营范围包含：一般项目：软件开发；通信设备制造；电子专用设备制造；广告设计、代理；广告发布（非广播电台、电视台、报刊出版单位）；教育咨询服务（不含涉许可审批的教育培训活动）；互联网安全服务；计算机软硬件及外围设备制造；互联网数据服务；计算机软硬件及辅助设备批发；人工智能硬件销售；人工智能应用软件开发；人工智能理论与算法软件开发（除依法须经批准的项目外，凭营业执照依法自主开展经营活动）。浙江禄可人工智能科技有限公司目前的经营状态为存续。</t>
  </si>
  <si>
    <t>浙江省杭州市滨江区长河街道科技馆街1058号（中月创智大厦）909室-3</t>
  </si>
  <si>
    <t>一般项目：软件开发；通信设备制造；电子专用设备制造；广告设计、代理；广告发布（非广播电台、电视台、报刊出版单位）；教育咨询服务（不含涉许可审批的教育培训活动）；互联网安全服务；计算机软硬件及外围设备制造；互联网数据服务；计算机软硬件及辅助设备批发；人工智能硬件销售；人工智能应用软件开发；人工智能理论与算法软件开发（除依法须经批准的项目外，凭营业执照依法自主开展经营活动）。</t>
  </si>
  <si>
    <t>cf389c4042e3fd037db3b1ad3c02bb0e</t>
  </si>
  <si>
    <t>http://www.hn-jcm.com</t>
  </si>
  <si>
    <t>https://www.qcc.com/firm/cf389c4042e3fd037db3b1ad3c02bb0e.html?source=export&amp;from=ddexport</t>
  </si>
  <si>
    <t>{'ind': '前沿新材料', 'sub_ind': '纳米纤维', 'confidence': '99.9%', '选择理由': "专利名称和摘要中明确提到'三维纳米纤维膜'，并且描述了其制备方法和应用，与纳米纤维赛道的定义高度契合。"}</t>
  </si>
  <si>
    <t>专利名称和摘要中明确提到'三维纳米纤维膜'，并且描述了其制备方法和应用，与纳米纤维赛道的定义高度契合。</t>
  </si>
  <si>
    <t>杭州海纳环保技术有限公司成立于2005-08-09，法定代表人为刘炜，注册资本为1500万元，统一社会信用代码为9133010677664433XC，企业注册地址位于浙江省杭州市余杭区瓶窑镇观山路8号1幢二层101室，所属行业为制造业，经营范围包含：一般项目：技术服务、技术开发、技术咨询、技术交流、技术转让、技术推广；化工产品生产（不含许可类化工产品）；日用化学产品制造；专用化学产品制造（不含危险化学品）；通用设备制造（不含特种设备制造）；文化、办公用设备制造；环境保护专用设备制造；新型膜材料销售；高性能纤维及复合材料销售；机械设备销售；电气设备销售；化工产品销售（不含许可类化工产品）；办公设备销售；仪器仪表销售；环境应急技术装备销售；专用化学产品销售（不含危险化学品）；合成材料销售；环境保护专用设备销售；办公设备耗材销售；智能仪器仪表销售；智能家庭消费设备销售；办公用品销售；厨具卫具及日用杂品零售；日用家电零售；环保咨询服务（除依法须经批准的项目外，凭营业执照依法自主开展经营活动）。许可项目：货物进出口；技术进出口（依法须经批准的项目，经相关部门批准后方可开展经营活动，具体经营项目以审批结果为准）。杭州海纳环保技术有限公司目前的经营状态为存续。</t>
  </si>
  <si>
    <t>浙江省杭州市余杭区瓶窑镇观山路8号1幢二层101室</t>
  </si>
  <si>
    <t>一般项目：技术服务、技术开发、技术咨询、技术交流、技术转让、技术推广；化工产品生产（不含许可类化工产品）；日用化学产品制造；专用化学产品制造（不含危险化学品）；通用设备制造（不含特种设备制造）；文化、办公用设备制造；环境保护专用设备制造；新型膜材料销售；高性能纤维及复合材料销售；机械设备销售；电气设备销售；化工产品销售（不含许可类化工产品）；办公设备销售；仪器仪表销售；环境应急技术装备销售；专用化学产品销售（不含危险化学品）；合成材料销售；环境保护专用设备销售；办公设备耗材销售；智能仪器仪表销售；智能家庭消费设备销售；办公用品销售；厨具卫具及日用杂品零售；日用家电零售；环保咨询服务（除依法须经批准的项目外，凭营业执照依法自主开展经营活动）。许可项目：货物进出口；技术进出口（依法须经批准的项目，经相关部门批准后方可开展经营活动，具体经营项目以审批结果为准）。</t>
  </si>
  <si>
    <t>9372d782caa8531d1e916d0818652e1e</t>
  </si>
  <si>
    <t>杭州灵西机器人智能科技有限公司</t>
  </si>
  <si>
    <t>184</t>
  </si>
  <si>
    <t>https://www.linxrobot.com</t>
  </si>
  <si>
    <t>https://www.qcc.com/firm/9372d782caa8531d1e916d0818652e1e.html?source=export&amp;from=ddexport</t>
  </si>
  <si>
    <t>{'ind': '人工智能', 'sub_ind': '计算机视觉', 'confidence': '99.9%', '选择理由': '企业简介中明确提到公司专注于应用计算机视觉技术和机器人智能规划技术提供产业无人化解决方案，且团队成员有十年以上计算机视觉的研究开发经验，与人工智能产业中的计算机视觉细分赛道定义高度契合。'}</t>
  </si>
  <si>
    <t>企业简介中明确提到公司专注于应用计算机视觉技术和机器人智能规划技术提供产业无人化解决方案，且团队成员有十年以上计算机视觉的研究开发经验，与人工智能产业中的计算机视觉细分赛道定义高度契合。</t>
  </si>
  <si>
    <t>杭州灵西机器人智能科技有限公司位于浙江省杭州市，公司专注于仓储物流、先进制造、食品农业等领域的产业升级，应用计算机视觉技术和机器人智能规划技术提供产业无人化解决方案。公司核心研发团队成员均为博士毕业，来自北京大学、浙江大学等全球机器人和计算机顶尖学府。团队成员有着十年以上机器人、计算机视觉和自动化设备的研究开发经验。公司提供的产品已在仓储物流等领域成功应用并得到客户的高度评价。</t>
  </si>
  <si>
    <t>B+轮	高新技术企业	工业机器人	机器人	机器人技术	机器人零部件	计算机视觉	农村物流	农业	农业信息化	农业智能硬件	人工智能	双目视觉	物流仓储	先进制造	运动规划算法	智能玩具	智能硬件	智能制造装备	自动化设备</t>
  </si>
  <si>
    <t>公司专注于仓储物流、先进制造、食品农业等领域的产业升级，应用计算机视觉技术和机器人智能规划技术提供产业无人化解决方案公司核心研发团队成员均为博士毕业，来自北京大学、浙江大学等全球机器人和计算机顶尖学府团队成员有着十年以上机器人、计算机视觉和自动化设备的研究开发经验</t>
  </si>
  <si>
    <t>2018-05-23</t>
  </si>
  <si>
    <t>浙江省杭州市余杭区余杭街道天目山西路360号未来科技城AI产业园4幢1-3层</t>
  </si>
  <si>
    <t>一般项目：智能机器人的研发；人工智能基础软件开发；人工智能应用软件开发；软件开发；机械设备研发；工程和技术研究和试验发展；人工智能行业应用系统集成服务；照相机及器材制造；智能基础制造装备制造；通用设备制造（不含特种设备制造）；机械零件、零部件加工；人工智能硬件销售；工业机器人销售；计算机软硬件及辅助设备零售；智能基础制造装备销售；涂装设备销售（除依法须经批准的项目外，凭营业执照依法自主开展经营活动）。</t>
  </si>
  <si>
    <t>['丁丁']</t>
  </si>
  <si>
    <t>2022-07-28</t>
  </si>
  <si>
    <t>丁丁男30286</t>
  </si>
  <si>
    <t>7be226afbe41a54bec946d8f4a134d0b</t>
  </si>
  <si>
    <t>['区块链对接平台的监测方法、区块链对接平台和电子装置', '基于区块链的通信方法、系统、电子装置和存储介质', '基于区块链技术的供应链票据方法、系统和计算机设备', '基于区块链的平台对接的方法、电子装置和存储介质', '基于区块链的运维方法、系统、计算机设备和存储介质', '基于区块链的大文件存储方法、系统和计算机设备', '基于区块链的数据权限控制方法、装置和计算机设备', '基于区块链的文件过滤方法、装置和计算机设备', '区块链隐私保护的数据处理方法、装置和计算机设备']</t>
  </si>
  <si>
    <t>杭州云链趣链数字科技有限公司</t>
  </si>
  <si>
    <t>https://www.cc-hc.com</t>
  </si>
  <si>
    <t>https://www.qcc.com/firm/7be226afbe41a54bec946d8f4a134d0b.html?source=export&amp;from=ddexport</t>
  </si>
  <si>
    <t>['元宇宙', '元宇宙', '元宇宙', '元宇宙', '元宇宙', '元宇宙', '元宇宙', '元宇宙', '元宇宙']</t>
  </si>
  <si>
    <t>['区块链', '区块链', '区块链', '区块链', '区块链', '区块链', '区块链', '区块链', '区块链']</t>
  </si>
  <si>
    <t>{'ind': '元宇宙', 'sub_ind': '区块链', 'confidence': '99.9%', '选择理由': '所有专利名称和摘要均明确提到区块链技术，并且涉及区块链在数据存储、交易、权限控制、隐私保护等方面的应用，与元宇宙产业中区块链赛道的定义高度契合。'}</t>
  </si>
  <si>
    <t>所有专利名称和摘要均明确提到区块链技术，并且涉及区块链在数据存储、交易、权限控制、隐私保护等方面的应用，与元宇宙产业中区块链赛道的定义高度契合。</t>
  </si>
  <si>
    <t>杭州云链趣链数字科技有限公司（简称：云趣数科），由中企云链与杭州趣链科技有限公司共同出资，于2019年12月23日正式注册成立。云趣数科定位于产业数字金融SaaS平台与新基建解决方案提供商。</t>
  </si>
  <si>
    <t>浙江省杭州市滨江区西兴街道物联网街451号芯图大厦1101-1104室</t>
  </si>
  <si>
    <t>技术开发、技术服务、技术咨询、成果转让：数字技术、计算机软硬件、计算机网络技术、计算机信息技术、区块链技术、数据处理与存储技术、大数据技术、云技术；服务：增值电信业务服务、承办会展会务、展览展示、企业管理咨询、市场调查；设计、制作、代理、发布：国内广告（除网络广告发布）；通讯设备、网络设备的销售及租赁（依法须经批准的项目，经相关部门批准后方可开展经营活动）</t>
  </si>
  <si>
    <t>CN113409048B</t>
  </si>
  <si>
    <t>CN202110954470.1</t>
  </si>
  <si>
    <t>G06Q20/38; G06Q20/40</t>
  </si>
  <si>
    <t>G06Q20/3829; G06Q20/405</t>
  </si>
  <si>
    <t>CN113409048A</t>
  </si>
  <si>
    <t>CN113409048</t>
  </si>
  <si>
    <t>['本申请涉及一种区块链对接平台的监测方法、区块链对接平台和电子装置，通过采集各服务单元的请求数据，根据预设规则整合携带有同一链路标识的请求数据，得到链路标识在多个服务单元之间流转的实际链路信息；确定经过至少一个服务单元的测试链路，并对测试链路进行检测，得到测试链路的测试链路信息；向区块链发起虚拟交易，得到区块链响应于虚拟交易生成的交易反馈信息；分别对各服务单元和区块链进行状态检测，得到各服务单元和区块链的状态数据；分别根据实际链路信息、测试链路信息、交易反馈信息和状态数据生成监测结果，解决了无法对基于区块链的微服务架构进行有效监测的问题，实现了基于区块链的微服务架构的有效监测。', '本申请涉及一种基于区块链的通信方法、系统、电子装置和存储介质，其中，该基于区块链的通信方法包括：区块链中与发送方对应的发送节点获取发送方的交易请求，并将交易请求发送至区块链的所有区块链节点，区块链节点对交易请求进行共识，其中，交易请求根据发送方与接收方之间的通信信息生成；在区块链节点对交易请求作出响应之后，区块链发送交易中止命令并生成中止信息，停止共识，其中，区块链节点中的至少一个节点根据中止信息获取通信信息。通过本申请，解决了相关技术中基于区块链的持久化实现不同节点之间的通信过程，对于区块链的存储资源消耗非常大的问题，实现了不用将通信信息进行存储，节省了区块链的存储资源，降低了存储成本。', '本申请涉及一种基于区块链技术的供应链票据方法、系统、计算机设备和存储介质。所述方法包括：通过接收供应链票据的签发请求，并根据签发请求获取票据数据和票据签发方，在与票据数据对应的权限标识中添加票据签发方，并通过共识将票据数据存储到区块链上。采用本方法能够通过区块链进行供应链票据的分布式存储，并通过区块链进行权限管理，提高了供应链票据系统连续性和可靠性。', '本申请涉及一种基于区块链的平台对接的方法、电子装置和存储介质，其中，基于区块链的平台对接的方法包括：第一微节点获取业务平台方的数据上链请求，在第一微节点接口与业务平台方接口一致的情况下，第一微节点获取业务平台方的数据并对数据进行加密；第一微节点将加密后数据存储至区块链；第二微节点获取资产管理方的数据查询请求，在资产管理方的接口与第二微节点的接口一致的情况下，第二微节点根据数据的索引信息，从区块链中获取数据，资产管理方从第二微节点中下载数据。通过本申请，解决了基于互联网的中心化存储方式构建网络交易平台，耦合度高的问题，提高了资产管理方与业务平台方之间的对接效率。', '本申请涉及一种基于区块链的运维方法、系统、计算机设备和存储介质。所述方法包括：根据运维请求更新区块链上的链上配置文件，并推送运维消息至区块链上各个节点的消息队列，其中，链上配置文件与运维请求对应，运维消息与所述运维请求对应；在运维消息被成功推送至消息队列的情况下，将推送操作以交易形式记录在所述区块链上；从消息队列中获取运维消息，并根据运维消息在节点上执行与运维消息对应的运维操作。采用本方法能够通过区块链节点间共识，实现了一次运维操作同时对多个系统生效，并实现了整个流程的信用背书，保证运维版本的一致性和安全性。', '本申请涉及一种基于区块链的大文件存储方法、系统、计算机设备和存储介质，通过区块链获取第一文件经过分片后得到的文件碎片；根据预设的智能合约，以交易形式在区块链上存储文件碎片，在区块链上生成并且记录与第一文件对应的第一文件版本号，实现了大文件的存储篡改可恢复，提高了文件的安全性和可靠性。', '本申请涉及一种区块链的数据权限控制方法、系统、计算机设备和存储介质，通过接收数据请求方发送的数据访问请求，根据数据请求方的公钥对数据请求方进行身份验证；在身份验证通过的情况下，根据令牌获取数据请求方对目标数据的访问权限，其中，令牌为记录在区块链上的交易信息，交易信息指示目标数据的授权信息；在数据请求方对目标数据有访问权限情况下，数据请求方从区块链上获取目标数据。从而实现了将授权信息记录在区块链上，数据请求方请求目标数据时不仅要通过区块链的身份验证，还要满足授权信息中的访问权限，并且目标数据从区块链上获取，提高了数据授权的安全性。', '本申请涉及一种基于区块链的文件过滤方法、装置、计算机设备和存储介质，通过预设的工作流程对原始文件进行过滤，工作流程中的操作包括以下至少之一：文件过滤或者文件导出。文件过滤和文件导出的过程都与区块链进行交互，利用区块链对每个分布式文件存储节点进行保障从而提高了数据读取的准确度。', '本申请涉及一种区块链隐私保护的数据处理方法、系统、计算机设备和存储介质。所述方法通过对区块链进行重新创世，获取历史创世信息；根据所述历史创世信息和预设的加密算法确定第一随机因子；并在接收密钥请求的情况下，根据第一随机因子生成第一密钥，为区块链上数据的加密提供了生成密钥的随机因子，并且该随机因子的保密性较强，难以进行追溯和预测，提高了区块链上数据的隐私性。']</t>
  </si>
  <si>
    <t>945108184240af916d88d25a879b2765</t>
  </si>
  <si>
    <t>一种用超声波辅助制备石墨烯的生产装置</t>
  </si>
  <si>
    <t>杭州成功超声设备有限公司</t>
  </si>
  <si>
    <t>https://www.fycg.com</t>
  </si>
  <si>
    <t>https://www.qcc.com/firm/945108184240af916d88d25a879b2765.html?source=export&amp;from=ddexport</t>
  </si>
  <si>
    <t>{'ind': '前沿新材料', 'sub_ind': '石墨烯', 'confidence': '99.9%', '选择理由': '专利名称和摘要明确提到‘石墨烯制备技术’和‘用超声波辅助制备石墨烯的生产装置’，与石墨烯细分赛道的定义‘单层碳原子构成的二维晶体，具有优异的导电性、力学强度和热导性，广泛应用于电子和复合材料’高度契合。'}</t>
  </si>
  <si>
    <t>专利名称和摘要明确提到‘石墨烯制备技术’和‘用超声波辅助制备石墨烯的生产装置’，与石墨烯细分赛道的定义‘单层碳原子构成的二维晶体，具有优异的导电性、力学强度和热导性，广泛应用于电子和复合材料’高度契合。</t>
  </si>
  <si>
    <t>杭州成功超声设备有限公司成立于2003-11-19，法定代表人为陈元平，注册资本为800万元，统一社会信用代码为913301837544418491，企业注册地址位于浙江省杭州市富阳区东洲街道大岭山路209-3号，所属行业为专用设备制造业，经营范围包含：超声波换能器、超声波驱动电源、超声波部件、超声波整机设备、超声波测量仪器的设计，制造，修理，销售。  货物进出口（法律、行政法规禁止经营的项目除外，法律行政法规限制经营的项目取得许可证后方可经营）。杭州成功超声设备有限公司目前的经营状态为存续。</t>
  </si>
  <si>
    <t>浙江省杭州市富阳区东洲街道大岭山路209-3号</t>
  </si>
  <si>
    <t>超声波换能器、超声波驱动电源、超声波部件、超声波整机设备、超声波测量仪器的设计，制造，修理，销售。  货物进出口（法律、行政法规禁止经营的项目除外，法律行政法规限制经营的项目取得许可证后方可经营）。</t>
  </si>
  <si>
    <t>CN104760952B</t>
  </si>
  <si>
    <t>CN201510170107.5</t>
  </si>
  <si>
    <t>CN104760952A</t>
  </si>
  <si>
    <t>CN104760952</t>
  </si>
  <si>
    <t>本发明涉及石墨烯制备技术，旨在提供一种用超声波辅助制备石墨烯的生产装置。该装置的反应器是管式反应器，管式反应器有多个且结构相同，并通过管路依次串联或相互并联；管式反应器具有管状的反应器主体，其两端封闭；每个管式反应器均配置一台超声波发生装置，其工具头与反应器主体的一个端部相接；反应器主体外侧包围设置冷却夹套。本发明的生产装置可以添加在现有的制备石墨烯的生产线当中，不会对原物料带来污染，且能增加原生产线的产能，达到扩大石墨烯的制取量，降低制备成本的目的。便于调试、检修。单体化的成套设备运行后互不干涉，既可以实现工业化的连续生产，而且又方便以后生产线扩容。</t>
  </si>
  <si>
    <t>e9b0433cfbfe555bb8c57e1867063d33</t>
  </si>
  <si>
    <t>杭州眼云智家科技有限公司</t>
  </si>
  <si>
    <t>http://www.eyecloud.tech</t>
  </si>
  <si>
    <t>https://www.qcc.com/firm/e9b0433cfbfe555bb8c57e1867063d33.html?source=export&amp;from=ddexport</t>
  </si>
  <si>
    <t>{'ind': '人工智能', 'sub_ind': 'AI', 'confidence': '99.9%', '选择理由': '企业简介明确指出杭州眼云智家科技有限公司专注于人工智能产品的设计、研发、生产、销售、运营服务，核心理念是‘把AI带入家庭’，通过在嵌入式平台上优化人工智能的算法，将人工智能技术引入家用市场。这直接符合AI细分赛道的定义，即计算机系统具备感知、理解、学习和决策能力的整体技术，且应用广泛、持续迭代。'}</t>
  </si>
  <si>
    <t>企业简介明确指出杭州眼云智家科技有限公司专注于人工智能产品的设计、研发、生产、销售、运营服务，核心理念是‘把AI带入家庭’，通过在嵌入式平台上优化人工智能的算法，将人工智能技术引入家用市场。这直接符合AI细分赛道的定义，即计算机系统具备感知、理解、学习和决策能力的整体技术，且应用广泛、持续迭代。</t>
  </si>
  <si>
    <t>杭州眼云智家科技有限公司成立于2017年12月，是一家专注于人工智能产品的设计、研发、生产、销售、运营服务为一体的技术企业，于2018年6月获得北极光创投天使轮投资。眼云智家的核心理念就是“把AI带入家庭”，通过在嵌入式平台上优化人工智能的算法，让原本只能在昂贵的工业级设备上使用的人工智能算法引入低功耗，低成本，方便用户体验的家用市场，使智能家庭监控进入寻常百姓家。</t>
  </si>
  <si>
    <t>电子商务	高新技术企业	机器人	软件工具	种子轮	人工智能	人工智能基础技术	深度学习</t>
  </si>
  <si>
    <t>杭州眼云智家科技有限公司成立于2017年12月，是一家专注于人工智能产品的设计眼云智家的核心理念就是“把AI带入家庭”，通过在嵌入式平台上优化人工智能的算法，让原本只能在昂贵的工业级设备上使用的人工智能算法引入低功耗，低成本，方便用户体验的家用市场，使智能家庭监控进入寻常百姓家。</t>
  </si>
  <si>
    <t>2017-12-28</t>
  </si>
  <si>
    <t>浙江省杭州市西湖区双流643号5幢701室</t>
  </si>
  <si>
    <t>一般项目：工业控制计算机及系统制造；数字视频监控系统制造；人工智能硬件销售；电子产品销售；工业控制计算机及系统销售；数字视频监控系统销售；人工智能应用软件开发；智能机器人的研发；软件开发；技术服务、技术开发、技术咨询、技术交流、技术转让、技术推广；货物进出口；技术进出口（除依法须经批准的项目外，凭营业执照依法自主开展经营活动）。</t>
  </si>
  <si>
    <t>7d59e36d0058aab76fa2eb16c68eaa50</t>
  </si>
  <si>
    <t>整数智能信息技术（杭州）有限责任公司</t>
  </si>
  <si>
    <t>https://www.molardata.com</t>
  </si>
  <si>
    <t>https://www.qcc.com/firm/7d59e36d0058aab76fa2eb16c68eaa50.html?source=export&amp;from=ddexport</t>
  </si>
  <si>
    <t>{'ind': '人工智能', 'sub_ind': 'AI', 'confidence': '99.9%', '选择理由': '企业简介中明确提到公司愿景是「成为AI企业的数据合伙人」，并且提供数据标注管理平台部署、数据采集、数据标注等服务，这些服务都是人工智能领域的重要组成部分，特别是数据标注和数据处理是AI技术发展的基础。'}</t>
  </si>
  <si>
    <t>企业简介中明确提到公司愿景是「成为AI企业的数据合伙人」，并且提供数据标注管理平台部署、数据采集、数据标注等服务，这些服务都是人工智能领域的重要组成部分，特别是数据标注和数据处理是AI技术发展的基础。</t>
  </si>
  <si>
    <t>整数智能成立于西子湖畔，愿景是「成为AI企业的数据合伙人」，为人工智能领域的企业及科研院所提供一站式的数据服务，包含数据标注管理平台部署（本地部署/混合云部署/SaaS）、数据采集、数据标注等，通过我们的AI Power体系将数据产出逐步迭代成高度自动化的有复利的产品。</t>
  </si>
  <si>
    <t>A轮	大数据	大数据基础技术	高新技术企业	数据标注	数据采集</t>
  </si>
  <si>
    <t>整数智能成立于西子湖畔，愿景是「成为AI企业的数据合伙人」，为人工智能领域的企业及科研院所提供一站式的数据服务</t>
  </si>
  <si>
    <t>浙江省杭州市萧山区宁围街道利一路188号天人大厦3002-26</t>
  </si>
  <si>
    <t>一般项目：信息系统运行维护服务；信息技术咨询服务；网络技术服务；软件开发；技术服务、技术开发、技术咨询、技术交流、技术转让、技术推广；互联网数据服务；数据处理和存储支持服务；计算机软硬件及辅助设备零售；计算机软硬件及辅助设备批发（除依法须经批准的项目外，凭营业执照依法自主开展经营活动）。许可项目：测绘服务（依法须经批准的项目，经相关部门批准后方可开展经营活动，具体经营项目以审批结果为准）。</t>
  </si>
  <si>
    <t>['林群书']</t>
  </si>
  <si>
    <t>[Timestamp('1996-06-01 00:00:00')]</t>
  </si>
  <si>
    <t>林群书男35217</t>
  </si>
  <si>
    <t>a5e0793cd59376ae49d3261f189478c1</t>
  </si>
  <si>
    <t>基于AI人工智能的视频图像船舶识别系统及方法</t>
  </si>
  <si>
    <t>网新百橙科技(杭州)有限公司</t>
  </si>
  <si>
    <t>https://www.qcc.com/firm/a5e0793cd59376ae49d3261f189478c1.html?source=export&amp;from=ddexport</t>
  </si>
  <si>
    <t>{'ind': '人工智能', 'sub_ind': 'AI', 'confidence': '99.9%', '选择理由': '专利名称和摘要明确提到基于AI人工智能的视频图像船舶识别系统及方法，涉及样本数据库、图像采集系统和特征识别模块，这些都是人工智能技术的典型应用。'}</t>
  </si>
  <si>
    <t>专利名称和摘要明确提到基于AI人工智能的视频图像船舶识别系统及方法，涉及样本数据库、图像采集系统和特征识别模块，这些都是人工智能技术的典型应用。</t>
  </si>
  <si>
    <t>网新百橙科技（杭州）有限公司成立于2019-06-13，法定代表人为赵俊琦，注册资本为1000万元，统一社会信用代码为91330110MA2GN1NN8F，企业注册地址位于浙江省杭州市余杭区仓前街道景兴路999号8幢304-8室，所属行业为软件和信息技术服务业，经营范围包含：一般项目：技术服务、技术开发、技术咨询、技术交流、技术转让、技术推广；网络技术服务；信息技术咨询服务；软件开发；平面设计；电子产品销售；计算机软硬件及辅助设备批发；计算机软硬件及辅助设备零售；会议及展览服务；广告制作；广告设计、代理；业务培训（不含教育培训、职业技能培训等需取得许可的培训）；人工智能通用应用系统；信息系统集成服务；办公用品销售；文具用品零售；办公设备销售；办公设备耗材销售；办公设备租赁服务；计算机及办公设备维修；软件销售；家具销售；家具零配件销售；塑料制品销售；受公务员主管部门和公务员所在机关委托开展公务员委托培训（除依法须经批准的项目外，凭营业执照依法自主开展经营活动）。许可项目：建设工程施工；出版物零售（依法须经批准的项目，经相关部门批准后方可开展经营活动，具体经营项目以审批结果为准）。网新百橙科技（杭州）有限公司目前的经营状态为存续。</t>
  </si>
  <si>
    <t>浙江省杭州市余杭区仓前街道景兴路999号8幢304-8室</t>
  </si>
  <si>
    <t>一般项目：技术服务、技术开发、技术咨询、技术交流、技术转让、技术推广；网络技术服务；信息技术咨询服务；软件开发；平面设计；电子产品销售；计算机软硬件及辅助设备批发；计算机软硬件及辅助设备零售；会议及展览服务；广告制作；广告设计、代理；业务培训（不含教育培训、职业技能培训等需取得许可的培训）；人工智能通用应用系统；信息系统集成服务；办公用品销售；文具用品零售；办公设备销售；办公设备耗材销售；办公设备租赁服务；计算机及办公设备维修；软件销售；家具销售；家具零配件销售；塑料制品销售；受公务员主管部门和公务员所在机关委托开展公务员委托培训（除依法须经批准的项目外，凭营业执照依法自主开展经营活动）。许可项目：建设工程施工；出版物零售（依法须经批准的项目，经相关部门批准后方可开展经营活动，具体经营项目以审批结果为准）。</t>
  </si>
  <si>
    <t>CN114782868B</t>
  </si>
  <si>
    <t>CN202210436902.4</t>
  </si>
  <si>
    <t>G06V20/40; G06V10/75</t>
  </si>
  <si>
    <t>CN114782868A</t>
  </si>
  <si>
    <t>CN114782868</t>
  </si>
  <si>
    <t>网新百橙科技（杭州）有限公司</t>
  </si>
  <si>
    <t>['徐敏']</t>
  </si>
  <si>
    <t>徐敏男33817</t>
  </si>
  <si>
    <t>本发明涉及船舶识别技术领域，具体地说，涉及一种基于AI人工智能的视频图像船舶识别系统及方法。该系统包括：样本数据库，其用于存储样本船舶的船舶信息和图像信息；图像采集系统，其用于采集目标船舶的图像信息；以及特征识别模块，其用于将目标船舶的图像信息与样本数据库中的样本船舶的图像信息进行比对并输出比对结果。该方法基于上述系统实现。本发明能够较佳地实现对船舶的识别。</t>
  </si>
  <si>
    <t>bd4ec8a3b496264823cf81f175b3b0df</t>
  </si>
  <si>
    <t>浙江之科云启科技有限公司</t>
  </si>
  <si>
    <t>342</t>
  </si>
  <si>
    <t>https://www.qcc.com/firm/bd4ec8a3b496264823cf81f175b3b0df.html?source=export&amp;from=ddexport</t>
  </si>
  <si>
    <t>{'ind': '人工智能', 'sub_ind': '人工智能', 'confidence': '99.9%', '选择理由': '企业简介中明确指出之科云启科技有限公司旨在成为世界一流的人工智能应用服务商，专注于智能计算、智能感知、智能网络、人工智能等方向上的专业化软硬件服务，且企查查行业分类中明确标注为人工智能服务平台。'}</t>
  </si>
  <si>
    <t>企业简介中明确指出之科云启科技有限公司旨在成为世界一流的人工智能应用服务商，专注于智能计算、智能感知、智能网络、人工智能等方向上的专业化软硬件服务，且企查查行业分类中明确标注为人工智能服务平台。</t>
  </si>
  <si>
    <t>浙江之科云启科技有限公司（以下简称“之科云启”）是之江实验室下属全资公司，成立于2021年9月，公司依托之江实验室而建，紧紧围绕之江实验室的战略和使命，旨在提供一站式的技术服务和专业的IT解决方案与产品，成为世界一流的人工智能应用服务商，尤其是在智能计算、智能感知、智能网络、人工智能等方向上的专业化软硬件服务，目前主营业务为软件开发服务、科研装置运营和产业化应用服务，团队规模超400人，一线科研人才占比91%。</t>
  </si>
  <si>
    <t>高新技术企业	机器人	人工智能	人工智能行业应用	软件工具	智能教育</t>
  </si>
  <si>
    <t>旨在提供一站式的技术服务和专业的IT解决方案与产品，成为世界一流的人工智能应用服务商，尤其是在智能计算、智能感知、智能网络、人工智能等方向上的专业化软硬件服务</t>
  </si>
  <si>
    <t>2021-09-28</t>
  </si>
  <si>
    <t>浙江省杭州市余杭区余杭街道文一西路1818-2号1幢107-18室</t>
  </si>
  <si>
    <t>一般项目：网络与信息安全软件开发；人工智能应用软件开发；人工智能基础软件开发；技术服务、技术开发、技术咨询、技术交流、技术转让、技术推广；工程和技术研究和试验发展；互联网销售（除销售需要许可的商品）；软件外包服务；互联网数据服务；5G通信技术服务；软件开发；智能机器人的研发；数据处理和存储支持服务；人工智能理论与算法软件开发；信息系统运行维护服务；计算机及办公设备维修；大数据服务；物联网应用服务；通讯设备销售；信息系统集成服务；劳务服务（不含劳务派遣）；企业管理咨询；广告发布；平面设计；工业设计服务；服装服饰批发；日用品销售；服装服饰零售；箱包销售；项目策划与公关服务；工艺美术品及礼仪用品销售（象牙及其制品除外）；针纺织品销售；金属制品销售；珠宝首饰零售；礼品花卉销售；日用百货销售；特种陶瓷制品销售；玻璃仪器销售；仪器仪表销售；金属链条及其他金属制品销售；实验分析仪器销售；非金属矿及制品销售；技术玻璃制品销售；电子测量仪器销售；灯具销售；第一类医疗器械销售；电气设备销售；光学仪器销售；眼镜销售（不含隐形眼镜）；体育用品及器材零售；体育用品及器材批发；家用电器销售；建筑材料销售；电子产品销售；化工产品销售（不含许可类化工产品）；专用化学产品销售（不含危险化学品）；货物进出口；技术进出口（除依法须经批准的项目外，凭营业执照依法自主开展经营活动）。</t>
  </si>
  <si>
    <t>7d8bf1253b0a49617e83763000c58773</t>
  </si>
  <si>
    <t>[nan, '基于多密钥同态加密的物联网区块链交易方法及系统', '区块链密码证书服务方法、系统、存储介质及装置', '区块链国密适配方法、国密适配器、系统和装置', '用于节点管理的区块链运维监管方法', '用于区块链全生命周期的监控方法和监控系统', '一种区块链多方协同交叉共识验证方法及系统', '一种基于区块链一体机的跨链交互方法与系统', '一种工业领域分布式身份认证的区块链构建方法', '一种区块链网络节点删除方法、系统、存储介质和装置', '一种基于区块链一体机的隐私保护方法及系统', '一种区块链网络节点添加方法、系统、存储介质和装置', '基于深度神经网络的跨链交易异常检测和预警方法及系统', '一种数字货币离线支付的防伪验证方法及系统', '一种基于区块链的数字货币跨境支付方法与系统', '一种基于零知识证明的数字货币交易记账方法及系统', '一种区块链证书更换自动更新通道配置的方法和装置', '一种基于图神经网络的智能合约重入性漏洞检测的方法', '一种区块链数据分级压缩与存储方法及系统', '一种基于区块链BaaS平台的节点接入方法', '一种基于区块链的物联网监控管理方法及系统', '一种基于区块链网络的智能制造要素识取方法', '一种基于多通道图和图神经网络的区块链洗钱节点检测方法', '一种基于一致性哈希算法的区块链多方共识方法', '一种利用区块链预注册信息进行用户服务认证的方法', '一种基于区块链技术的安全车联社交网络建设方法', '一种区块链分布式动态网络密钥自动更新方法', '一种基于秘密共享技术的区块链多方数据共享方法', '一种区块链分布式动态网络密钥生成和加密方法', '一种基于图卷积神经网络的智能合约死循环检测方法', '一种基于区块链的物联网管理控制方法', '一种应用于区块链的点对点网络结构的设计方法', '一种应用于区块链的共识方法', '一种采用区块链技术的物联网安全代理数据共享模块设计方法', '一种提高区块链网络可靠性的方法', '一种基于洛伦兹-逻辑映射算法的区块链加密的方法', '一种实现区块链共识出块的方法', '一种基于区块链和分布式存储的大文本存储、索引及检索方法', '一种基于零知识证明的区块链账户模型隐私保护方法', '一种区块链之间的资产跨链交易方法', '一种基于区块链技术的聚合链架构', '一种基于区块链技术的去中心化虚拟专用网络组建方法', '一种基于区块链状态机组网运作的数据同步方法', '一种支持区块链技术加密体系的数据节点热插拔方法', '一种基于Kubernetes的区块链即服务资源适配方法', '一种基于区块链的冠字号码信息存储及验证方法', '一种基于权重的区块链网络节点通信方法', '一种基于区块链记账的信用管理方法', '一种基于非对称加密的区块链隐私保护方法', '一种基于前馈神经网络的智能合约自动分类方法', '一种基于区块链技术的灾备云存储系统构建方法', '一种基于区块链技术的隐私保护方法', '一种应用于区块链的节点监控系统', '一种应用于区块链的拜占庭容错共识方法', '一种基于区块链技术的数据交换方法']</t>
  </si>
  <si>
    <t>杭州云象网络技术有限公司</t>
  </si>
  <si>
    <t>https://www.yunphant.com</t>
  </si>
  <si>
    <t>https://www.qcc.com/firm/7d8bf1253b0a49617e83763000c58773.html?source=export&amp;from=ddexport</t>
  </si>
  <si>
    <t>['元宇宙', '元宇宙', '元宇宙', '元宇宙', '元宇宙', '元宇宙', '元宇宙', '元宇宙', '元宇宙', '元宇宙', '元宇宙', '元宇宙', '元宇宙', '新一代芯片', '元宇宙', '元宇宙', '元宇宙', '元宇宙', '元宇宙', '新一代芯片', '元宇宙', '元宇宙', '元宇宙', '元宇宙', '元宇宙', '元宇宙', '新一代芯片', '未来网络', '元宇宙', '元宇宙', '元宇宙', '元宇宙', '元宇宙', '元宇宙', '新一代芯片', '元宇宙', '元宇宙', '元宇宙', '元宇宙', '元宇宙', '元宇宙', '元宇宙', '未来网络', '元宇宙', '元宇宙', '元宇宙', '元宇宙', '元宇宙', '元宇宙', '元宇宙', '元宇宙', '元宇宙', '元宇宙', '元宇宙', '元宇宙', '元宇宙', '元宇宙', '新一代芯片', '元宇宙', '元宇宙', '元宇宙', '元宇宙', '元宇宙']</t>
  </si>
  <si>
    <t>['区块链', '物联网', '区块链', '区块链', '区块链', '区块链', '区块链', '区块链', '区块链', '区块链', '区块链', '区块链', '区块链', '神经网络', '数字货币', '区块链', '数字货币', '数字货币', '区块链', '神经网络', '区块链', '区块链', '物联网', '区块链', '区块链', '区块链', '神经网络', '区块链 算法', '区块链', '区块链', '区块链', '区块链', '区块链', '区块链', '神经网络', '物联网', '区块链', '区块链', '区块链', '物联网', '区块链', '区块链', '区块链 算法', '区块链', '区块链', '区块链', '区块链', '区块链', '区块链', '区块链', '区块链', '区块链', '区块链', '区块链', '区块链', '区块链', '区块链', '神经网络', '区块链', '区块链', '区块链', '区块链', '区块链']</t>
  </si>
  <si>
    <t>{'ind': '元宇宙', 'sub_ind': '区块链', 'confidence': '99.9%', '选择理由': "专利名称和摘要中多次提到区块链技术，如'基于多密钥同态加密的物联网区块链交易方法及系统'、'区块链密码证书服务方法、系统、存储介质及装置'等，这些专利均涉及区块链技术的应用，符合元宇宙产业中区块链细分赛道的定义。"}</t>
  </si>
  <si>
    <t>专利名称和摘要中多次提到区块链技术，如'基于多密钥同态加密的物联网区块链交易方法及系统'、'区块链密码证书服务方法、系统、存储介质及装置'等，这些专利均涉及区块链技术的应用，符合元宇宙产业中区块链细分赛道的定义。</t>
  </si>
  <si>
    <t>杭州云象网络技术有限公司成立于2014-10-08，法定代表人为黄步添，注册资本为3000万元，统一社会信用代码为913301103112401401，企业注册地址位于浙江省杭州市余杭区仓前街道海智中心7号楼1单元101室，所属行业为科学研究和技术服务业，经营范围包含：许可项目：第一类增值电信业务；第二类增值电信业务（依法须经批准的项目，经相关部门批准后方可开展经营活动，具体经营项目以审批结果为准）。一般项目：技术服务、技术开发、技术咨询、技术交流、技术转让、技术推广；计算机软硬件及辅助设备批发；计算机软硬件及辅助设备零售；信息系统集成服务；软件销售；软件开发；计算机系统服务；计算机软硬件及外围设备制造；家用电器销售；网络设备销售；人工智能硬件销售；网络技术服务；人工智能基础软件开发；人工智能应用软件开发；人工智能通用应用系统；人工智能双创服务平台；互联网数据服务；人工智能行业应用系统集成服务；智能车载设备销售（除依法须经批准的项目外，凭营业执照依法自主开展经营活动）。杭州云象网络技术有限公司目前的经营状态为存续。</t>
  </si>
  <si>
    <t>['E', 'B', 'E', 'E', 'E', 'E', 'E', 'E']</t>
  </si>
  <si>
    <t>B轮	催收	大数据	大数据基础技术	电商大数据	电子商务	风控机构	高新技术企业	供应链金融	机器人	教育	教育信息化	金融	金融大数据	金融机构	金融科技	跨境支付	理财	企业安全	企业服务	企业金融服务	人工智能	人工智能行业应用	软件工具	数据安全	数据采集	消费金融	医疗机器人	支付	智能教育	智能投顾	区块链	区块链技术	智能合约	BaaS	区块链应用	防伪溯源</t>
  </si>
  <si>
    <t>2014-10-08</t>
  </si>
  <si>
    <t>浙江省杭州市余杭区仓前街道海智中心7号楼1单元101室</t>
  </si>
  <si>
    <t>许可项目：第一类增值电信业务；第二类增值电信业务（依法须经批准的项目，经相关部门批准后方可开展经营活动，具体经营项目以审批结果为准）。一般项目：技术服务、技术开发、技术咨询、技术交流、技术转让、技术推广；计算机软硬件及辅助设备批发；计算机软硬件及辅助设备零售；信息系统集成服务；软件销售；软件开发；计算机系统服务；计算机软硬件及外围设备制造；家用电器销售；网络设备销售；人工智能硬件销售；网络技术服务；人工智能基础软件开发；人工智能应用软件开发；人工智能通用应用系统；人工智能双创服务平台；互联网数据服务；人工智能行业应用系统集成服务；智能车载设备销售（除依法须经批准的项目外，凭营业执照依法自主开展经营活动）。</t>
  </si>
  <si>
    <t>CN113643134B</t>
  </si>
  <si>
    <t>CN202110976005.8</t>
  </si>
  <si>
    <t>G06Q40/04; G06F21/60; G06F21/64</t>
  </si>
  <si>
    <t>G06Q40/04; G06F21/602; G06F21/64; Y02D10/00</t>
  </si>
  <si>
    <t>CN113643134A</t>
  </si>
  <si>
    <t>CN113643134</t>
  </si>
  <si>
    <t>['邓旭', '黄步添', '梁丹', '毛道明', '王从礼', '魏杭琪', '夏宇', '俞之贝']</t>
  </si>
  <si>
    <t>['杭州市规模以上或主营业务收入超过1000万元信息企业的核心技术人才（指公司技术总监、总工程师）', '国家“万人计划”中除杰出人才之外的人选',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'杭州市规模以上或主营业务收入超过1000万元信息企业的核心技术人才（指公司技术总监、总工程师）']</t>
  </si>
  <si>
    <t>[Timestamp('1980-11-01 00:00:00'), Timestamp('1981-11-01 00:00:00'), Timestamp('1999-11-01 00:00:00'), Timestamp('1982-02-01 00:00:00'), Timestamp('1984-10-01 00:00:00'), Timestamp('1990-10-01 00:00:00'), Timestamp('1999-07-01 00:00:00'), Timestamp('1987-10-01 00:00:00')]</t>
  </si>
  <si>
    <t>邓旭男29526</t>
  </si>
  <si>
    <t>[nan, '本发明提出了一种基于多密钥同态加密的物联网区块链交易方法，具体包括：在物联网区块链网络中，第一设备对第二设备发起访问请求；第二设备对第一设备进行身份验证；若身份验证成功，则生成并向第一设备返回与第二设备的操作权限对应的交互信息；第一设备和第二设备通过交互信息触发对应的交易事件，并采用多密钥同态加密的方法，利用自己的公钥对自己给出的数据进行加密；所有交易基于密文进行，且在交易完成后，第一设备的私钥和第二设备的私钥对交易结果信息进行联合解密；网络中的全功能物联网设备，作为记账节点将验证后的交易写入本地新区块，等待获得记账权，将交易上链；由此，网络中的设备可以安全、可靠和可信地进行交易、协作。', '本发明公开了区块链密码证书服务方法、系统、存储介质及装置，方法包括：响应于证书客户端获取证书申请者的标识名和公钥信息请求；区块链密码服务模块通知加密机生成证书签名请求，并将证书申请者的公私钥信息和证书签名请求返回到证书客户端，再由证书客户端发送到证书服务器；证书服务器基于所述证书签名请求生成证书，并采用根证书私钥签名生成证书公钥信息，并将此证书公钥信息同步到证书客户端；证书客户端将证书内容写入文件最终生成证书文件，并存储于区块链密码服务模块。本发明能够实现对联盟链网络内各个实体的身份证书进行管理。', '本发明公开了区块链国密适配方法、国密适配器和存储介质，其中方法包括：响应于区块链密码服务模块初始化请求；国密适配器组件准备初始化服务，启动所述区块链密码服务模块的配置文件，以配置文件的配置内容通过国密适配器插件初始化国密适配器组件；初始化后的国密适配器组件根据不同的配置适配多种底层国密算法，为区块链网络中的节点提供定义密码接口端以支持各种密码算法适配加密机其中的区块链服务端。基于本发明的国密适配方法，能够实现国密库的可拔插，实现使用不同国密库的目的。', '本发明公开了一种用于节点管理的区块链运维监管方法，包括：改动运维端口，设置日志级别，开启couchDB同时启动对等节点；设置公共链发起添加排序节点的提案，并对提案进行签名；根据前端传过来的数据，区块链获取排序节点提案的签名信息，添加排序节点的上链数据；各节点基于环境变量开启所述运维端口的监听服务；使用K8s服务器创建服务时添加所述运维端口的映射关系，将各节点容器内的所述运维端口映射到容器外；所述运维端口采用http方式获取运维请求，根据实时监听情况动态修改各节点的日志等级。本发明能够实现区块链节点的运维监管。', '本发明公开了用于区块链全生命周期的监控方法和监控系统，包括：数据采集器通过代理模式采集监控数据，包括从物理机到区块链应用系统上的监控指标和所产生的日志数据；由数据处理模块的数据采集层进行监控数据格式解析；数据处理模块将解析后的监控数据进行格式化，形成统计指标；数据存储模块整理并统计格式化后的监控数据，并对统计指标和监控数据进行存储；将所述统计指标和监控数据分别存储于时序数据库和搜索数据库中；根据所述统计指标情况，将告警信息发布到监控展示界面进行展示。本发明能够监控交易的全链路数据，为运维人员提供有针对性的告警排查手段和解决方法。', '本发明公开了一种区块链多方协同交叉共识验证方法，在区块链全网中，设置一轮两组共识验证过程，随机选取验证节点作为第一组验证节点，获取需要系统验证的数据，由验证节点对数据进行验证，由剩下的节点对验证节点进行验证监督，验证完毕后进行消息广播到全网，接下来由第二组节点对数据进行验证，由第一组验证节点进行验证监督，至此，完成两次多方消息传递协同，上述过程实现多方协同交叉验证机制，两组数据验证通过后形成区块链数据索引，将处理完毕的区块链数据索引存入区块链缓存数据库，并将数据验证通过结果广播到全网。本发明的一轮两组多方协同的交叉共识验证方法将全网节点分组，减少了验证开销，提高了共识效率。', '本发明提出了一种基于区块链一体机的跨链交互方法与系统，包括：发起链上的发起节点发起跨链交易请求；发起节点所属链上的区块链一体机接收所述交易请求，识别跨链调用指令调用区块链一体机内的跨链通信智能合约验证所述交易请求；验证通过后，调用交易转化组件，根据其中的交易转化协议将原始交易数据转化为格式交易数据，使得跨链交易数据在传输的过程中使用统一的格式化信息体；跨链通信智能合约调用合约通讯组件中的合约通讯协议，将所述格式化交易数据发送至目标链上的区块链一体机，解析所述格式化交易数据，调用跨链通信智能合约验证所述格式化信息体；验证通过后，将所述格式化交易数据转发至所述跨链交易的目标节点。', '本发明公开了一种工业领域分布式身份认证的区块链构建方法，本发明在认证机构端工业实体身份认证审核标识，记入标识解析系统；工业实体数字身份通过认证机构(例如政府、企业等)的认证与信用背书，所述认证和背书在工业实体上链之前完成；基于工业实体记录在认证机构端的标识，分配工业网络中每个工业实体的区块链地址，工业实体根据特定的地址在区块链上进行注册，准备进行上链操作，从而保护其数字身份不受其他设备的影响；上链之后，基于区块链的数字身份认证系统，进行工业实体数字身份信息的可信认证；基于区块链的数字身份认证系统保障数字身份信息的真实性，并提供可信的认证服务。', '本发明公开了一种区块链网络节点删除方法及系统，具体实现步骤包括：所述删除节点通过设置智能合约完成，同时还包括触发所述智能合约对数据库在删除节点的过程中进行信息更新，具体设计步骤包括：删除用户节点：将用户节点容器删除；删除排序节点：首先将排序节点容器删除；然后，在区块链上删除配置块里的相关配置信息。本发明实现了一种区块链网络节点的删除方法及其系统，本发明的方法可实现一种高效删除节点过程。', '本发明提出了一种基于区块链一体机的隐私保护方法及系统，包括：用户节点向区块链一体机发起节点加入申请，申请信息包括加密后的节点地址、身份信息、身份证书、账户权限和隐私保护等级；通过集成于区块链一体机中的智能合约芯片建立的可信通道将所述申请信息传输至区块链一体机中的可信执行环境；在可信执行环境内对申请信息进行解密并验证，所述验证包括对身份信息、身份证书、账户权限及隐私保护等级的验证；验证通过后，在可信执行环境内对申请信息进行分割，将隐私信息打包为零知识信息，所述隐私信息包括所述隐私保护等级对应的信息；根据账户权限为用户节点分配权限；将用户节点加入到区块链网络中，并向全网进行广播。', '本发明公开了一种区块链网络节点添加方法及区块链系统，区块链添加节点的方法包括：所述添加节点通过设置智能合约完成，同时还包括触发所述智能合约对数据库在添加节点的过程中进行信息更新，具体实现步骤包括：添加用户节点：首先，申请添加用户节点相关证书；然后，从已有排序节点上同步账本数据；添加排序节点：首先，申请添加排序节点相关证书；然后，更新区块链上的配置块信息；最后，将添加的排序节点信息写入配置块中。', '本发明公开了一种基于深度神经网络的跨链交易异常检测及预警方法，实现了对跨链网络中的交易和异常的检测及预警，具体包括：在跨链网络中构建跨链分区，并且在每两个跨链分区之间配置跨链路由；基于跨链分区和跨链路由，构建跨链交易表和异常交易表；收集节点的交易信息和异常行为信息；构建前馈神经网络模型，以跨链交易信息和异常行为信息为输入，训练跨链异常检测模型；利用预训练的模型输出异常检测和预警的结果。该方法填补了当前基于深度神经网络的跨链场景异常检测的空缺，具有良好的实用价值和借鉴意义。', '本发明提出了一种数字货币离线支付的防伪验证方法及系统，具体包括：在进行数字货币离线支付时，数字货币支付端发起数字货币支付请求；数字货币接收端接收所述数字货币支付请求，并对所述支付请求进行验证；验证通过后对数字货币进行验证；验证通过后数字货币接收端接收所述数字货币，并发送支付完成消息给数字货币支付端；当数字货币支付端或数字货币接收端连接上网络后，将支付完成消息发送给数字货币投放系统。本发明支持双离线支付，在离线支付采用了近场通信的技术，具有通信安全和传输速度快的优势；在对数字货币支付过程进行验证时，采用了双重验证的方式，首先对支付信息进行验证再对数字货币进行验证，保障了支付过程的可信与安全。', '本发明提出了一种基于区块链的数字货币跨境支付方法与系统：境外收款节点获取数字货币收款金额；数字货币钱包根据收款金额进行支付预处理；境外收款节点发起第一记账交易，加密后发布于区块链网络；境外代理行节点根据第一记账交易为收款节点兑换等额的本国法定货币，发起第二记账交易，加密后发布于区块链网络；开户行节点根据第二记账交易更改数字货币所有者标识，并发起第三记账交易，加密后发布于区块链网络。本发明将各参与方节点作为节点接入区块链网络，各节点之间的交易和通信更加便捷快速；利用加密技术发布于区块链网络，使得交易可追溯和不可篡改，保证了交易的可信和安全；汇率计算模块实时在线更新汇率，保证了汇率的透明与一致。', '本发明提出了一种基于零知识证明的数字货币交易记账方法及系统，从客户端获取加密后的用户注册信息，将所述注册信息密文进行哈希计算得到账户密文哈希值，将所述账户密文哈希值存储于账户哈希列表中，给客户端返回注册成功消息；获取客户端用户发起的数字货币交易记账请求，验证用户身份，验证通过后获取所述交易记账请求中的交易信息，验证数字货币接收方身份，验证通过后建立数字货币记账交易，将所述数字货币记账交易加密后发布于区块链网络；区块链网络上的节点获取所述加密后的数字货币记账交易，用公钥解密所述数字货币记账交易，通过零知识证明的方法证明所述记账交易的交易信息可信，验证通过后将所述记账交易存储于区块中。', '本发明提出了一种区块链证书更换自动更新通道配置的方法和装置，所述方法包括用户节点接收证书认证机构生成的新证书，新证书包括证书内容、指纹算法和证书指纹；向组织内的背书节点发起背书请求；背书节点验证所述新证书，验证通过后生成背书签名返回至所述用户节点；用户节点将新证书的证书指纹和所述背书签名加密后发送至证书管理模块；证书管理模块验证用户身份，验证通过后查询通道成员关系服务提供者中的证书指纹列表是否已有所述新证书的证书指纹，若没有则将所述新证书信息加入到所述证书指纹列表中；随后证书管理模块将证书更新消息返回至所述用户节点，并根据所述新证书的证书内容触发预设的通道配置交易。', '本发明公开了一种基于图神经网络的智能合约重入性漏洞检测的方法，其通过优化后的图神经网络训练、学习实现了智能合约重入性漏洞检测，具体包括：收集智能合约源码数据集；由智能合约源码抽取构建对应图结构模型；对图结构进行标准化处理；构建时间消息流的图神经网络；输入标准化的智能合约图结构数据集，训练智能合约重入性漏洞检测模型，通过模型实现智能合约重入性漏洞检测。本发明将静态源码转化为有时间顺序的消息流图结构，通过训练模型可自动输出重入性和非重入性标签，提高了漏洞检测的准确率，为智能合约漏洞检测提供了新的方法思路，具有很好的实用价值。', '本发明提出了一种区块链数据分级压缩与存储方法及系统，业务方自行判断交易数据的重要度，在发起交易的时候选择一个重要度等级，所述交易数据会携带相应的重要度标识；根据所述交易数据的重要度标识从数据压缩算法库调取相应的数据压缩算法，对所述交易数据进行压缩；在选取压缩算法时，引入一个压缩效率系数λ来描述所述压缩算法的压缩效率；所述压缩后的交易数据经加密后在区块链网络进行发布，区块链网络中的节点根据重要度标识分级存储所述交易数据；区块链网络中的节点分为全量节点与轻量节点，所述全量节点优先存储，当所述全量节点数不满足存储节点数要求时，再从轻量节点中按比例随机选取节点存储。', '本发明公开了一种基于区块链BaaS平台的节点接入方法，包括：(1)逻辑结构的建构，包括设置直参机构和间参机构；(2)完成逻辑结构设计后的BaaS监控管理平台，进一步实现直参机构端和间参机构端的功能；(3)通过直参机构和间参机构实现无节点接入方式，用户、组织团体等通过无节点的方式接入区块链网络；(4)接入区块链网络的用户、组织、团体等通过构造符合结构的超文本传输协议请求，通过权限访问接口直接访问区块链网络，发送交易。本发明让部分对数据、权限不敏感的组织快速接入区块链网络参与交易，减少了接入成本。', '本发明提供了一种基于区块链的监控管理方法及系统，监控管理方法包括：(1)建立基于多链的物联网网络；(2)区块链监管系统的环境部署；(3)将物联网网络链上参与节点进行集群管理和封装；(4)对封装后的区块链物联网网络进行可视化监控，相应的系统包括部署模块、组建模块、管理模块及监控模块；本发明基于多链架构的区块链物联网网络，设计一个方便的集成化的区块链物联网监管方法和系统，用来部署和实时监管区块链物联网网络运行，它同时具有监控和管理两大特色，并且实现多链之间的数据交换，通过接口封装，将复杂的区块链架构进行类别归属管理，并提供监管途径，将物联网底层网络的状态利用区块链技术进行实时监控展示。', '本发明公开了一种基于区块链网络的智能制造要素识取方法。利用高度通用的傅里叶变换算法在频域内对智能制造过程中智能设备上传的工人状态数据进行实时分析。通过数据挖掘，发现制造过程中连续出现的基于时间序列的序列模式以及生产工序和项目之间的相关性，在区块链网络中，提取制造工序中有意义的项目作为代表性主题，以此实现智能制造的主题挖掘，针对智能设备易受攻击的安全问题，采用了基于侧链的分布式共识区块链网络，在网络中使用主题封装方法，将改进后的区块链分布式账本应用到制造过程中，将信息账本分布在对等区块链网络中，共同记录和管理信息，提升数据安全性，本发明可应用于生产质量预测、趋势预测、生产监控、故障诊断、数据失真分析等智能制造过程中，有助于提升智能制造水平。', '本发明公开了一种基于多通道图和图神经网络的区块链洗钱节点检测方法，包括：构建区块链节点的图结构模块，区块链节点图结构数据预处理模块，构建图卷积神经网络结构模块，区块链节点局部图结构训练模块，GCN分类模型测试与节点检测模块。本发明的区块链洗钱节点检测方法能够实现对区块链网络中洗钱节点进行初步判别、检测功能，为反洗钱行动提供了可靠的技术支持。', '本发明公开了一种基于一致性哈希算法的区块链多方共识方法，包括：(1)制定多方共识协议，求出节点的哈希值；(2)根据所述多方共识协议，产生区块和广播区块，并对产生的区块进行验证和投票；(3)根据哈希值找到节点对应的虚拟节点在哈希环上的虚拟节点的位置；(4)进行选择主链，将选择的主链上的区块进行同步和广播，将节点的数据存储到找到的虚拟节点；(5)将同步、广播来的区块写入区块链。本发明公开了一种区块链多方共识方法，基于区块链的不可回滚的原理，采用一致性哈希算法实现共识验证过程中的负载均衡，改进Paxos和股权授权证明算法，保证区块链共识过程中的一致性以及不可篡改性，减少了恶意篡改将会引起的网络故障问题。', '本发明公开了一种利用区块链预注册信息进行用户服务认证的方法。通过独特的系统结构及验证算法设计，可以在无需用户身份验证信息的情况下利用注册在区块链上的认证信息多次对用户进行身份验证，同时在验证算法中嵌入安全的伪随机函数能够避免系统遭受欺骗攻击，能够有效提升服务认证的效率和安全性。', '本发明公开了一种基于区块链技术的安全车联社交网络建设方法, 整个网络包括主控制器、路侧单元和本地控制器(车载矿工)三级架构，使用软件定义手段强化网络可编程、虚拟化和可分区的特性，但会造成网络单点故障的脆弱性。本发明辅之以区块链技术，通过基于信任度算法的系统共识机制设计和可靠矿工选择方法，实现事务认证并以完全分布式的方式实现数据匿名，保证系统的安全性。', '本发明公开了一种区块链分布式动态网络密钥自动更新方法，包括：(1)初始化网络，启动分布式动态自组织网络的密钥管理协议；(2)密钥管理协议启动后，在指定的时间T1内对密钥进行更新；(3)更新密钥，将密钥更新的消息广播到全网，进行验证；(4)在更新密钥的过程中，对密钥及所携带数据的复制、恢复或修改。本发明的密钥更新方法具有适应区块链分布式动态网络的功能，设计智能合约使密钥的更新能够自动执行。针对区块链分布式网络动态变化导致存在安全隐患的情况，设计密钥管理协议和更新方法，包括节点P、验证节点VP、安全管理节点SMN、共识节点BP之间对密钥管理的交互处理，减少密钥丢失，确保交易数据传输安全。', '本发明公开了一种基于秘密共享技术的区块链多方数据共享方法。实现步骤包括：(1)结合双线性映射和同态加密性质实现多方密钥协商与分配；(2)采用同态秘密共享方法实现区块链中多方关联参与者协作数据共享；(3)验证和恢复数据。本发明基于区块链实现了多方数据共享，能够实现基于区块链多方之间的动态数据共享，即实现区块链交易相关方之间的数据通信，无关方参与简单验证，即交易无关方不需获取和处理完整数据，从而实现区块链上的动态数据共享，实现了区块链上子任务分配，以提高区块链节点间的工作效率，对完善区块链的建设具有一定参考价值。', '本发明公开了一种区块链分布式动态网络密钥生成和加解密方法，包括：(1)进行密钥生成和加密，初始化网络，启动分布式动态自组织网络的密钥管理协议；(2)密钥管理协议启动后，对密钥加密次数进行计数，并开始累计密钥生成和加密次数，达到指定次数后，更新密钥加密的算法，等待进行新一轮密钥生成与加密操作；(3)生成和加密密钥后，将密钥生成的消息广播到全网，进行验证。针对区块链分布式网络动态变化导致存在安全隐患的情况，设计密钥管理协议，对密钥的生成和加密进行管理，保证密钥生成和加解密过程的效率，针对攻击者强力破解密钥或发动重放攻击，设计迭代加密算法的加密方法，减少密钥丢失，确保交易信息传输安全。', '本发明公开了一种基于图卷积神经网络的智能合约死循环检测方法，其通过GCN模型的训练和学习实现了智能合约死循环的自动判断，具体包括：收集并设计智能合约死循环案例，制作智能合约源码数据集；对死循环智能合约数据集进行案例分析；将死循环智能合约源码数据集转换成结构统一的核心结点图数据集；并将图数据特征消融到核心结点上；利用向量转换工具，将核心结点特征映射为向量；构建GCN模型进行学习和训练，自动输出智能合约死循环判断结果。该方法实现了比现有的基于传统方法的智能合约检测工具更高的准确率，填补了当前基于深度学习的智能合约安全漏洞检测的空缺，不仅具有良好的通用性和实用价值，而且具有很好的借鉴意义。', '本发明公开了一种基于区块链的物联网管理控制方法，包括步骤：(1)构建基于区块链的物联网网络，由区块链基础设施、RPC服务器、物联网设备、物联网网关及控制物联网设备的客户端组成基本框架；(2)在链上部署事件合约，将合约地址公开广播；(3)制定基于代币的访问控制机制，进行用户权限设置；(4)授权用户调用事件合约，完成物联网操作事件。本发明设计了一个基于区块链的物联网架构，并定义了其参与者及其交互，以智能合约的事件驱动物联网链上控制管理，为管理系统实现基于代币的访问控制机制，并进一步进行扩展，提供了显著的安全性和可用性优势。', '本发明公开了一种应用于区块链的点对点网络结构的设计方法，涉及三层网络结构，分别为下层应用层网络结构、中间的数据层网络结构和上层服务层的网络结构。上层网络采用自适应Chord结构，超级节点组织成一种自适应的分布式哈希表；数据层采用二叉树结构，伴随超级节点的变化，备份了超级节点的备份节点采取行为维护超级节点的数据和功能；下层网络普通节点的组织结构采用Napster模型，以接收节点消息的超级节点为中心的服务器形成组，普通节点能够根据节点的路由信息来自行连接网络中节点，从而得到数据。基于本发明网络结构的设计方法，使得网络拓扑结构能够实时更新，从而保证节点的网络的拓扑结构的稳定，有效提高了节点间的通信效率。', '本发明公开了一种应用于区块链的共识方法，结合DPOS和BFT这两种常用的共识方法，并对这两种共识方法作出修改，设计了上一个不可回滚的区块方案，实现了区块链不可回滚，保证区块链共识的一致以及达成共识后不可篡改。本发明提供的方案让共识具备快速终局性，减少了恶意篡改将会引起的网络故障问题，因此，为了保证诚实的见证人节点即运行社区的程序的节点能保持一致，本发明设计了一种具有快速终局性的共识方法，缩短了交易确认的时间。', '本发明公开了一种采用区块链技术的物联网安全代理数据共享模块设计方法。整合了一个区块链网络，其处理节点充当代理服务器，当用户是网络的注册成员时，通过区块链网络进行验证，用户可以访问数据，代理还通过在共享数据的过程中转换策略集来重新加密数据，区块链网络与云服务器协同工作，以确保抗串通方案，本发明还实现了对数据的细粒度访问控制，实验结果表明，代理重加密增加了延迟，但区块链的使用记录了实体之间的所有交互，消除了对可信第三方的依赖，保证了对物联网数据的高效安全访问。', '本发明公开了一种提高区块链网络可靠性的方法，包括：(1)启动协程，设置探测定时器及间隔时间，定时探测判断相关网络链接的可靠性；(2)申请网络资源，建立连接，并设置是否创建连接的标志位，判断网络连接是否已经建立；(3)对初次建立的网络连接则直接建立，注册相关资源，进入下一次探测；(4)对已经建立的连接，进一步判断GRPC连接和TCP连接是否可靠。利用本发明可以主动探测网络连接是否可靠，若不可靠会自动建立新的连接，确保分布式网络中各个节点连接通信的可靠性，各节点的通信连接不会因为网络环境的恶劣而终止服务，当外部网络环境满足通信要求时，重新建立节点之间的通信，提高的区块链各个分布式网络的可靠性。', '本发明公开了一种基于洛伦兹??逻辑映射算法的区块链加密的方法，其通过创建洛伦兹??逻辑映射密码学系统，提供了一种建立建立了公钥、私钥的方法，在信息发送方与信息接收方之间实现信息交流与信息反馈，对信息发送方发送的明文进行哈希运算，得到数字签名，进一步保证了信息发送方和信息接收发的身份，并通过密钥迭代保护解决了私钥丢失信息安全存在隐患的问题；因此，本发明的加密方法适用于各种常见的区块链类型的加密以及实现各类需要运用到加密的系统和算法。', '本发明公开了一种实现区块链共识出块的方法，具体实现步骤包括：(1)参与节点选取见证人；(2)通过见证人产生区块；(3)将产生的区块进行验证确认并写入数据库，完成出块。本发明为参与节点提供奖有效的罚机制和激励机制，通过见证人的选举缩小进行共识出块的节点范围，提高安全性，减少共识耗能，并通过进一步验证确认区块，让所有区块链节点在某个区块高度上，生成并选择出唯一的、一致的区块，避免区块分叉，减少恶意节点对区块链网络的破坏，保证了区块链网络正常安全的运行。', '本发明公开了一种基于区块链和分布式存储的大文本存储、索引及检索方法，其首先将大文本数据存储到分布式存储网络中，分布式存储网络为该大文本数据分配唯一标识doc_id，并且通过doc_id对该大文本的数据进行寻址，然后对大文本行分词和检索处理。本发明将区块链智能合约技术与分布式存储网络技术结合起来，能够实现在区块链上低成本地进行大文本数据存储，并且快速精准地进行内容检索，使需要大文本数据的DAPP在技术上成为了可能，在成本上降低了门槛。', '本发明公开了一种基于零知识证明的区块链账户模型隐私保护方法，包括以下步骤：转账人将明文余额转换为零知识余额；对零知识余额进行转账操作；转账人更新自己的余额；收款人更新自己的余额；用户将零知识余额转换为明文余额。本发明将零知识证明和区块链账户模型结合，实现了交易数据的隐私保护，可以有效保证数据不被泄漏。通过本发明技术方案，明文的数据交易将会被隐藏，虽然知道双方进行了某笔无标记的交易，但是当同时进行许多笔交易时，就会产生许多个发送方与接收方，这样每笔特定交易的双方就被掩盖起来了，无法将交易双方对应起来，并且交易金额完全保密。', '本发明公开了一种区块链之间的资产跨链交易方法，其通过资产双向锁以及跨链合约验证交易实现跨链资产交换，提供了一种去中心化点对点的跨链交易方案，在公有链与公有链之间实现数字货币与数字货币之间的转账，在联盟链与公有链之间实现数字货币或实物资产与数字货币之间的转账交易，在联盟链与联盟链实现实物资产与实物资产之间的交换、转移；因此，本发明跨链交易方法适用于各种常见的区块链类型以及实现各类资产的转换和交易。', '本发明公开了一种基于区块链技术的聚合链架构，包括公有链和联盟链且两者通过跨链相连接；公有链作为主链并引入侧链，主链参与应用的结算且链上只保留交易数据，侧链则承载开发者及用户的应用并存储应用相关数据，联盟链支撑实际业务场景并采用多链架构，通过跨链机制可实现联盟链与公有链互通，实现不同种类资产之间的价值交换。本发明能够完成实时清结算，提高资产流通性，打通数据流与资产流，实现基于区块链技术的数据服务和资产服务，促进数据和资产协作，为实体经济提供高效便捷、成本低廉的价值流转服务。', '本发明公开了一种基于区块链技术的去中心化虚拟专用网络组建方法，通过引入区块链技术组建分布式去中心化虚拟专用网络，在基于网络共识判断接入的合法性的同时引入非对称加密算法加密数据包，保证虚拟专业网络的安全性。此外，本发明能够建立“多对多”的去中心化虚拟专用网络，去中心化的网络组织结构也有利于增强网络的鲁棒性，可以提升虚拟专用网络的安全性，降低网络运行风险。', '本发明公开了一种基于区块链状态机组网运作的数据同步方法，将区块链技术应用于数据同步领域，系统内各数据库按既定的基于区块链技术的规则运作，避免了异构数据库的产生和无序自治。本发明嵌入了基于合约进行事件通知的机制，实现节点间的消息通讯，突破了现有系统中数据总线多数基于消息队列使得开发复杂度比较高的不利局面，同时采用自适应的通讯代理网管方法和子节点列表更新方法则能完成传统方案中点对点同步难以保证的由异常条件引起的数据同步事务。因此，本发明可降低数据同步系统开发难度，克服传统点对点同步方案异常条件下难以保证数据可靠同步的弊端，提升数据同步效率。', '本发明公开了一种支持区块链技术加密体系的数据节点热插拔方法，即通过制定热插拔设备正确性及新节点合法性验证机制，在保证系统安全性的基础上能够实现网络节点的灵活链入与退出。此外，本发明通过可插拔设备来控制对应节点的网络链入和退出，一方面可以实现用户的便捷接入与退出，另一方面可提升区块链网络布局的灵活性和可扩展性，同时也有助于减少网络节点被非法利用的可能。', '本发明公开了一种基于Kubernetes的区块链即服务资源适配方法，该方法提供了一种合理配置网络云计算资源及个性化部署区块链多场景应用的问题解决思路，其能够自主地管理容器从而保证云平台中的容器按照用户期望运行是Kubernetes的核心特点，本发明利用这一特点通过在服务器上搭建kubernetes集群能够实现管理用户区块链节点容器以及为用户分配区块链节点所需计算资源的功能。本发明的成功应用一方面能够实现云服务提供商计算资源的高效配置利用，另一方面能够实现第三方用户多场景应用的便捷接入。', '本发明公开了一种基于区块链的冠字号码信息存储及验证方法，其采用去中心化的资产管理使每家支行作为节点，通过对区块链中的所有节点上设置相同的智能合约，使得所有节点的现金转账逻辑相同，对内部公开透明，减少录入时的差错，避免记录被伪造。本发明方法应用区块链技术可以将各银行清分时上传的冠字号码以及捆包号信息存储在区块链共享的账本中，同时利用城市金融网传输信息，实现跨行调款冠字号码信息流和现金实物流同步流转。', '本发明公开了一种基于权重的区块链网络节点通信方法，其利用节点分组信息，选取有效节点进行通信，将通信过程的全网广播优化成全网局部广播，节点分组内局部广播的模式，同时根据分组和节点有选择的选取节点，用于验证和确认，加速通信过程。本发明方法利用网络中节点位置生成权重，能够提高交易时通信的实时性，增强区块链交易技术平台的处理能力。', '本发明公开了一种基于区块链记账的信用管理方法，包括：(1)信用链网络创建；(2)信用链智能合约系统；(3)信用链生成方法。本发明信用管理方法利用智能合约进行信用链管理，规范了信用链的量化，能够实现去中心化存储，获取完整的信用信息，低延迟同步信用信息。', '本发明公开了一种基于非对称加密的区块链隐私保护方法，包括：(1)授权操作的创建与取消；(2)数据操作服务的验证与受理，数据操作服务的发起可分为用户发起和服务器自动发起。本发明技术方案能够在第三方不可信机构提供数据操作服务场景下，实现数据操作请求的发送以及响应，提供了一种高度灵活的用户授权数据访问模式。', '本发明公开了一种基于前馈神经网络的智能合约自动分类方法，能够实现机器对智能合约代码的自动分类；与当前传统的智能合约人工分类相比，本发明既节省了时间和经济成本，又能够胜任海量合约无法人工分类的任务。本发明采用前馈神经网络的训练方式可以在已贴标智能合约集合更新时，使用更新后的合约集合重新训练以使该自动分类器能够适应新的变化。', '本发明公开了一种基于区块链技术的灾备云存储系统构建方法，其在云存储系统构建过程中引入区块链技术，利用区块链技术去中心化、去信任的特点实现云存储系统中存储节点的分布自治以及存储节点间基于共识算法的数据交换与数据共享。与目前主流的中心化云服务系统相比，网络节点可以建立多对多而非一对多的联络关系，能够大幅提升数据的传载效率；在数据存储、交换以及上传、下载过程中分别采取了数据的区块化封装、匿名交换以及非对称性加密算法，极大地保证了数据云存储整个生态链的安全性和可靠性。与目前主流的中心化云服务系统相比，本发明可在提升数据安全性的基础上大幅提升系统运行效率降低云存储服务的运营成本。', '本发明公开了一种基于区块链技术的隐私保护方法，其中区块链是由大量组织结构类似的区块首尾相连衔接而成，每一个独立区块都可以封装带时间戳的隐私数据，同时能完成分布式组网传播以及分布式节点的共识算法任务，实现了隐私数据高效的范式组织管理。与此同时，本发明在区块链中配合使用Elgamal这一非对称加密算法，由公钥和私钥密码分别对应数据的加密及解密过程，并且私钥的理论数量极大，基本不存在通过遍历全部私钥空间来窃取隐私数据的可能，可以保证隐私数据是密码学安全的；本发明区块链完整的组织结构及运作机制使得其在隐私保护领域有着广阔的应用前景。', '本发明公开了一种应用于区块链的节点监控系统，包括区块链节点的监控单元和以及独立于区块链节点的监控程序，监控单元包括网络监控模块、区块链监控模块、行为监控模块、状态监控模块、日志监控模块。本发明监控系统利用布置于各节点上的监控单元监控节点自身，收集监控数据，发现区块链节点的异常，并降低其造成的影响，进而利用监控处理模块突出异常节点，通过收集的数据快速分析与定位异常节点的位置和原因，对异常做出处理与控制；本发明可广泛应用于公有链、联盟链以及私有链的节点监控，尤其适用于联盟连和私有链。', '本发明公开了一种应用于区块链的拜占庭容错共识方法，包括：在区块链创始块中指定一定数量的权益账号和初始共识账号；共识过程开始后，针对当前区块高度h，在共识账号名单中按照固定的随机算法选取一个共识账号发起新区块的提议；其他共识节点收到提议之后并对高度为h区块进行投票；在一段时间之内，如果投票数量超过η1，表示形成一致共识，开始下一轮h+1高度的区块的共识；如果投票数量未超过η1，但是超过η2，表示有可能形成共识，广播上一轮区块的投票请求，继续等待一段时间；如果投票数量未超过η2，该轮提议作废，重新进行新区块的提议。故本发明能够节省计算资源，可连续产生大量区块，避免了算力竞争。', '本发明公开了一种基于区块链技术的数据交换方法，该方法将区块链技术应用于数据交换领域，构建了以区块链技术为基础的分散自治式数据交换体系，通过设计多节点间的共识算法实现网络中多节点间的自由数据交换。同时，本发明在区块链技术中应用椭圆非对称加密算法，可以极大程度的保证数据传输过程中的安全性，能够有效防止数据的泄露与非法篡改。本发明充分利用区块链技术去中心化这一数据组织特点，改变了点对点以及依托特定中心平台进行多点数据通信的传统数据交换方式，显著地提升数据交换效率，降低数据转存及交换成本。']</t>
  </si>
  <si>
    <t>g0196af48039cfc3cf16c0ef47215be1</t>
  </si>
  <si>
    <t>一种基于深度学习的自注意力电梯困人预测方法</t>
  </si>
  <si>
    <t>杭州市特种设备检测研究院(杭州市特种设备应急处置中心)</t>
  </si>
  <si>
    <t>https://www.qcc.com/firm/g0196af48039cfc3cf16c0ef47215be1.html?source=export&amp;from=ddexport</t>
  </si>
  <si>
    <t>{'ind': '人工智能', 'sub_ind': '深度学习', 'confidence': '99.9%', '选择理由': "专利名称和摘要中明确提到'基于深度学习的自注意力电梯困人预测方法'，并详细描述了深度学习模型的处理流程，包括长短期记忆网络和自注意力机制层的使用，这些技术都是深度学习的核心组成部分。"}</t>
  </si>
  <si>
    <t>专利名称和摘要中明确提到'基于深度学习的自注意力电梯困人预测方法'，并详细描述了深度学习模型的处理流程，包括长短期记忆网络和自注意力机制层的使用，这些技术都是深度学习的核心组成部分。</t>
  </si>
  <si>
    <t>['E', 'E', 'E', 'D', 'E', 'E', 'E', 'E', 'E', 'D', 'E', 'E', 'E', 'E', 'E', 'E']</t>
  </si>
  <si>
    <t>浙江省杭州市拱墅区中山北路351号</t>
  </si>
  <si>
    <t>特种设备检验和科学研究。特种设备检验、保障性检验、技术性检查、环保检测、能效测试及节能技术支持和特种设备科学研究、科普宣传、安全（风险）评估、产品质量鉴定、作业人员考试承担特种设备行政许可、监督抽查、事故调查和突发事件应对、司法鉴定等的技术支撑工作事故应急救援的组织协调、指导特种设备生产、检验、气瓶充装单位的鉴定评审</t>
  </si>
  <si>
    <t>CN114266201B</t>
  </si>
  <si>
    <t>CN202210192632.7</t>
  </si>
  <si>
    <t>G06F30/27; G06N3/04; G06N3/08; G06Q10/04; G06F111/08</t>
  </si>
  <si>
    <t>CN114266201A</t>
  </si>
  <si>
    <t>CN114266201</t>
  </si>
  <si>
    <t>杭州市特种设备检验科学研究院（杭州市特种设备应急处置中心）</t>
  </si>
  <si>
    <t>['陈超', '陈涛', '邓丽芬', '丁无极', '郭彬', '侯雪峰', '蒋诚航', '李存岑', '廖晓玲', '刘延雷', '马聪', '马舜', '王志', '夏福勇', '叶耀文', '殷杰']</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</si>
  <si>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nan,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nan, nan,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</si>
  <si>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[Timestamp('1988-10-01 00:00:00'), Timestamp('1986-04-01 00:00:00'), Timestamp('1983-02-01 00:00:00'), Timestamp('1974-12-01 00:00:00'), Timestamp('1982-06-01 00:00:00'), Timestamp('1992-10-01 00:00:00'), Timestamp('1987-01-01 00:00:00'), Timestamp('1981-08-01 00:00:00'), Timestamp('1990-01-01 00:00:00'), Timestamp('1980-09-01 00:00:00'), Timestamp('1987-09-01 00:00:00'), Timestamp('1983-02-01 00:00:00'), Timestamp('1988-02-01 00:00:00'), Timestamp('1959-01-01 00:00:00'), Timestamp('1965-10-01 00:00:00'), Timestamp('1970-09-01 00:00:00')]</t>
  </si>
  <si>
    <t>2025-01-10</t>
  </si>
  <si>
    <t>陈超男32417</t>
  </si>
  <si>
    <t>本发明公开了一种基于深度学习的自注意力电梯困人预测方法，其中深度学习模型接受电梯静态信息和历史动态信息，对输入特征做归一化处理，将处理后的特征传入长短期记忆网络，获得时序抽象特征；将时序抽象特征序列放入自注意力机制层，计算不同时间点的特征对于当前时间点特征的相似性，并加权求和，得到综合全时段信息的当前时间点特征；将综合后的当前时间点特征传入二层全连接层，将特征转换为二元的困人/不困人概率预测；本发明可以在不使用电梯组件具体运行数据的前提下，仅使用电梯的静态数据与历史动态数据，预测电梯在下一个时间点的困人概率，解决电梯在当前物联网设备安装不足的情况下直接有效数据不足的问题。</t>
  </si>
  <si>
    <t>7ddde97e2145bf0291289e7d53eea104</t>
  </si>
  <si>
    <t>一种基于机器学习的供应商风险分析方法及装置</t>
  </si>
  <si>
    <t>国网浙江浙电招标咨询有限公司</t>
  </si>
  <si>
    <t>https://www.qcc.com/firm/7ddde97e2145bf0291289e7d53eea104.html?source=export&amp;from=ddexport</t>
  </si>
  <si>
    <t>{'ind': '人工智能', 'sub_ind': '机器学习', 'confidence': '99.9%', '选择理由': '专利名称和摘要中明确提到使用机器学习方法进行供应商风险分析，包括建立关联神经网络模型和利用数据驱动的方法进行风险预测，这与人工智能产业中的机器学习细分赛道定义高度契合。'}</t>
  </si>
  <si>
    <t>专利名称和摘要中明确提到使用机器学习方法进行供应商风险分析，包括建立关联神经网络模型和利用数据驱动的方法进行风险预测，这与人工智能产业中的机器学习细分赛道定义高度契合。</t>
  </si>
  <si>
    <t>国网浙江浙电招标咨询有限公司成立于2005-01-26，法定代表人为陈枫，注册资本为16000万元，统一社会信用代码为91330000770740419N，企业注册地址位于浙江省杭州市余杭区兴国路503号5幢206室，所属行业为专业技术服务业，经营范围包含：招标代理及咨询服务，工程项目管理，工程项目咨询，物联网技术、互联网技术、电力技术、计算机软硬件、智能设备的技术开发、技术咨询、技术服务，电力工程设备、建筑材料、五金交电的销售。（依法须经批准的项目，经相关部门批准后方可开展经营活动）。国网浙江浙电招标咨询有限公司目前的经营状态为存续。</t>
  </si>
  <si>
    <t>浙江省杭州市余杭区兴国路503号5幢206室</t>
  </si>
  <si>
    <t>招标代理及咨询服务，工程项目管理，工程项目咨询，物联网技术、互联网技术、电力技术、计算机软硬件、智能设备的技术开发、技术咨询、技术服务，电力工程设备、建筑材料、五金交电的销售。（依法须经批准的项目，经相关部门批准后方可开展经营活动）</t>
  </si>
  <si>
    <t>['钱仲文', '王静', '杨新益']</t>
  </si>
  <si>
    <t>[nan,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</si>
  <si>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[Timestamp('1974-03-01 00:00:00'), Timestamp('1969-06-01 00:00:00'), Timestamp('1981-05-01 00:00:00')]</t>
  </si>
  <si>
    <t>2020-04-20</t>
  </si>
  <si>
    <t>钱仲文男27089</t>
  </si>
  <si>
    <t>本发明实施例提供一种基于机器学习的供应商风险分析方法及装置，所述方法包括：采集供应商的历史订单中的供应链评价数据及供应链资产数据，根据供应链评价数据确定评价关键词出现频率与订单等级间的关联函数，根据供应链资产数据建立与商品类型对应的关联神经网络模型，获取目标供应商的实时订单，根据实时订单的订单等级要求结合关联函数，确定目标供应商是否满足风险要求，根据实时订单的订单供应周期内的第三方关联信息结合神经网络模型得到目标供应商履行实时订单的风险系数。采用本方法能够先对目标供应商的对于订单完成的可能性进行评判，然后对订单进行实时跟踪监控，及时对可能影响订单完成的情况进行监控提醒，方便用户做出应对措施。</t>
  </si>
  <si>
    <t>a6b43184ab7004e20e0c770b02ac673d</t>
  </si>
  <si>
    <t>[nan, '基于深度学习的电力设备红外热图的识别方法及系统']</t>
  </si>
  <si>
    <t>浙江天铂云科光电股份有限公司</t>
  </si>
  <si>
    <t>https://www.tianboir.com</t>
  </si>
  <si>
    <t>https://www.qcc.com/firm/a6b43184ab7004e20e0c770b02ac673d.html?source=export&amp;from=ddexport</t>
  </si>
  <si>
    <t>['低空经济', '低空经济', '人工智能']</t>
  </si>
  <si>
    <t>['直升机', '无人机', '深度学习']</t>
  </si>
  <si>
    <t>{'ind': '人工智能', 'sub_ind': '深度学习', 'confidence': '99.9%', '选择理由': '专利摘要中明确提到‘基于深度学习的电力设备红外热图的识别方法及系统’，并且详细描述了利用深度学习技术进行图像异常检测的过程，这与人工智能产业中的深度学习细分赛道定义高度契合。'}</t>
  </si>
  <si>
    <t>专利摘要中明确提到‘基于深度学习的电力设备红外热图的识别方法及系统’，并且详细描述了利用深度学习技术进行图像异常检测的过程，这与人工智能产业中的深度学习细分赛道定义高度契合。</t>
  </si>
  <si>
    <t>浙江天铂云科光电股份有限公司是一家专注于红外热像仪产品的研发、生产和销售以及红外检测服务的技术企业。总部坐落于有着中国较早工业设计小镇之称的梦栖小镇，旗下品牌“天铂”在行业内享有较高知名度，是知名高端品牌。天铂云科拥有业内自主核心技术与研发能力，提供手持热像仪、消防热像仪、在线热像仪、海事热像仪、车载热像仪、无人机载热像仪、户外热像仪、手持局放巡检仪、气体测漏仪、智能热像系统等10大系列产品，产品规格多达100多种，产品覆盖电力、消防、石化、冶金、煤矿、建筑、交通、电子、安防、监控等领域。天铂云科为全球三十多个国家和地区提供完善、稳定的红外应用技术和产品解决方案，积极促进红外热成像技术在全球范围内的大规模发展。天铂红外产品凭借其强大的技术优势，在奥运场馆火灾评估、国网直升机智能巡检、世博保电红外检测、青奥会保电、G20峰会消防保电等工程项目中被积极推荐并采用。天铂云科多年来坚持品质，精益求精，获得了业内外人士的一致认可与好评。公司自创立至今，一直被商务部评为AAA信用企业。公司将继续秉承“创新进取”、“卓越品质”的精神，积极带动红外热像仪事业的发展。</t>
  </si>
  <si>
    <t>A轮	传统行业	高新技术企业	工业机器人	机器人	机器人技术	建筑业	人工智能	人工智能基础技术	深度学习	无人机	物联网	先进制造	消防行业	招标采购	智能控制系统</t>
  </si>
  <si>
    <t>提供手持热像仪、消防热像仪、在线热像仪、海事热像仪、车载热像仪、无人机载热像仪天铂红外产品凭借其强大的技术优势，在奥运场馆火灾评估、国网直升机智能巡检</t>
  </si>
  <si>
    <t>2017-10-25</t>
  </si>
  <si>
    <t>浙江省杭州市余杭区良渚街道纳贤街2号（8幢）4层</t>
  </si>
  <si>
    <t>一般项目：仪器仪表制造；智能仪器仪表制造；实验分析仪器制造；电工仪器仪表制造；智能无人飞行器制造；光电子器件制造；工业机器人制造；特殊作业机器人制造；电子元器件与机电组件设备制造；输配电及控制设备制造；配电开关控制设备制造；安防设备制造；物联网设备制造；仪器仪表销售；智能仪器仪表销售；实验分析仪器销售；电工仪器仪表销售；智能无人飞行器销售；光电子器件销售；工业机器人销售；电子元器件与机电组件设备销售；智能输配电及控制设备销售；物联网设备销售；配电开关控制设备销售；消防器材销售；安防设备销售；软件销售；仪器仪表修理；技术服务、技术开发、技术咨询、技术交流、技术转让、技术推广；人工智能基础软件开发；人工智能应用软件开发；信息系统集成服务；智能控制系统集成；信息咨询服务（不含许可类信息咨询服务）；网络技术服务；物联网技术服务；信息技术咨询服务；集成电路芯片设计及服务；集成电路设计；租赁服务（不含许可类租赁服务）；消防技术服务；技术进出口；货物进出口；第二类医疗器械销售（除依法须经批准的项目外，凭营业执照依法自主开展经营活动）。许可项目：输电、供电、受电电力设施的安装、维修和试验；建设工程施工；建筑劳务分包；施工专业作业；检验检测服务；飞行训练；通用航空服务；第二类医疗器械生产（依法须经批准的项目，经相关部门批准后方可开展经营活动，具体经营项目以审批结果为准）。</t>
  </si>
  <si>
    <t>CN114724041B</t>
  </si>
  <si>
    <t>CN202210618590.9</t>
  </si>
  <si>
    <t>G06V20/10; G06V10/26; G06V10/30; G06V10/44; G06V10/774; G06K9/62</t>
  </si>
  <si>
    <t>G06F18/214; Y04S10/50</t>
  </si>
  <si>
    <t>I6490; C3973; C3479; I6440; C2330; I6439; I6434; I6432; I6532; I6433; I6431; O8129; I6450</t>
  </si>
  <si>
    <t>CN114724041A</t>
  </si>
  <si>
    <t>CN114724041</t>
  </si>
  <si>
    <t>['高俊丽', '李红艳', '梁川', '刘学臻', '石焕江', '张爱军']</t>
  </si>
  <si>
    <t>[Timestamp('1994-06-01 00:00:00'), Timestamp('1988-04-01 00:00:00'), Timestamp('1983-06-01 00:00:00'), Timestamp('1982-11-01 00:00:00'), Timestamp('1983-02-01 00:00:00'), Timestamp('1965-09-01 00:00:00')]</t>
  </si>
  <si>
    <t>高俊丽女34486</t>
  </si>
  <si>
    <t>[nan, '本发明涉及人工智能技术领域，具体涉及一种基于深度学习的电力设备红外热图的识别方法及系统。采集电力设备的红外图像和RGB图像，根据RGB图像中的真实工作区和能量辐射区对红外图像中的真实工作区和能量辐射区进行标注；利用标注的红外图像对图像异常检测网络进行训练；通过训练好的图像异常检测网络对红外图像进行异常检测，根据检测结果进行电力设备的异常预警。结合RGB图像和红外图像中像素点的灰度差异能够对不同的电力设备的红外图像的标注，解决了网络泛化能力不足的问题，且提高了网络训练的速度和网络异常检测的精度。']</t>
  </si>
  <si>
    <t>7df4ca180e39a898c2b036bd14fa3a78</t>
  </si>
  <si>
    <t>杭州慧芯智识科技有限公司</t>
  </si>
  <si>
    <t>https://www.qcc.com/firm/7df4ca180e39a898c2b036bd14fa3a78.html?source=export&amp;from=ddexport</t>
  </si>
  <si>
    <t>{'ind': '人工智能', 'sub_ind': '人工智能', 'confidence': '99.9%', '选择理由': '企业简介明确指出杭州慧芯智识科技有限公司是一家专业从事机器视觉原创技术研发和应用推广的高科技企业，机器视觉是人工智能的重要应用领域之一。企查查行业门类和大类也支持其属于信息技术和计算机领域，与人工智能产业高度契合。'}</t>
  </si>
  <si>
    <t>企业简介明确指出杭州慧芯智识科技有限公司是一家专业从事机器视觉原创技术研发和应用推广的高科技企业，机器视觉是人工智能的重要应用领域之一。企查查行业门类和大类也支持其属于信息技术和计算机领域，与人工智能产业高度契合。</t>
  </si>
  <si>
    <t>杭州慧芯智识科技有限公司一家人工智能领域，专业从事机器视觉原创技术的研发和应用推广的高科技企业。</t>
  </si>
  <si>
    <t>杭州慧芯智识科技有限公司一家人工智能领域，专业从事机器视觉原创技术的研发和应用推广的高科技企业</t>
  </si>
  <si>
    <t>2015-05-07</t>
  </si>
  <si>
    <t>浙江省杭州市萧山区宁围街道传化科创大厦1幢703室</t>
  </si>
  <si>
    <t>技术开发、技术服务、技术咨询、成果转让：计算机硬件、计算机软件、计算机系统集成、计算机网络技术、电子产品；服务：投资管理（未经金融等监管部门批准，不得从事向公众融资存款、融资担保、代客理财等金融服务）**（依法须经批准的项目，经相关部门批准后方可开展经营活动）</t>
  </si>
  <si>
    <t>a6c135640ee23ae15e00850b3696cd3b</t>
  </si>
  <si>
    <t>基于人工智能的任务动态分配系统及方法</t>
  </si>
  <si>
    <t>浙江数达智远科技有限公司</t>
  </si>
  <si>
    <t>https://www.qcc.com/firm/a6c135640ee23ae15e00850b3696cd3b.html?source=export&amp;from=ddexport</t>
  </si>
  <si>
    <t>{'ind': '人工智能', 'sub_ind': '人工智能', 'confidence': '99.9%', '选择理由': '专利名称和摘要明确提到基于人工智能的任务动态分配系统及方法，涉及动态任务分配领域，利用人工智能技术进行任务特征提取和状态特征提取，生成任务分类策略，符合人工智能产业内涵和细分赛道定义。'}</t>
  </si>
  <si>
    <t>专利名称和摘要明确提到基于人工智能的任务动态分配系统及方法，涉及动态任务分配领域，利用人工智能技术进行任务特征提取和状态特征提取，生成任务分类策略，符合人工智能产业内涵和细分赛道定义。</t>
  </si>
  <si>
    <t>浙江数达智远科技有限公司成立于2021-03-15，法定代表人为吴海峰，注册资本为1201.1125万元，统一社会信用代码为91330185MA2KEGGW2U，企业注册地址位于浙江省杭州市临安区青山湖街道胜联路888号1幢4层403室（自主申报），所属行业为软件和信息技术服务业，经营范围包含：一般项目：技术服务、技术开发、技术咨询、技术交流、技术转让、技术推广；软件开发；软件销售；人工智能应用软件开发；网络与信息安全软件开发；人工智能理论与算法软件开发；人工智能基础软件开发；软件外包服务；区块链技术相关软件和服务；计算机软硬件及辅助设备零售；大数据服务；工程和技术研究和试验发展；工业设计服务；人工智能公共服务平台技术咨询服务；人工智能公共数据平台；人工智能基础资源与技术平台；人工智能行业应用系统集成服务；人工智能双创服务平台；人工智能通用应用系统；互联网数据服务（除依法须经批准的项目外，凭营业执照依法自主开展经营活动）。浙江数达智远科技有限公司目前的经营状态为存续。</t>
  </si>
  <si>
    <t>浙江省杭州市临安区青山湖街道胜联路888号1幢4层403室（自主申报）</t>
  </si>
  <si>
    <t>一般项目：技术服务、技术开发、技术咨询、技术交流、技术转让、技术推广；软件开发；软件销售；人工智能应用软件开发；网络与信息安全软件开发；人工智能理论与算法软件开发；人工智能基础软件开发；软件外包服务；区块链技术相关软件和服务；计算机软硬件及辅助设备零售；大数据服务；工程和技术研究和试验发展；工业设计服务；人工智能公共服务平台技术咨询服务；人工智能公共数据平台；人工智能基础资源与技术平台；人工智能行业应用系统集成服务；人工智能双创服务平台；人工智能通用应用系统；互联网数据服务（除依法须经批准的项目外，凭营业执照依法自主开展经营活动）。</t>
  </si>
  <si>
    <t>CN117973820B</t>
  </si>
  <si>
    <t>CN202410387174.1</t>
  </si>
  <si>
    <t>G06Q10/0631; G06N3/0464; G06N3/047; G06N3/08</t>
  </si>
  <si>
    <t>G06Q10/06311; G06N3/0464; G06N3/047; G06N3/08; Y02T10/40</t>
  </si>
  <si>
    <t>I6490; C3914; C3915; C3919; I6440; I6439; O8121; I6434; I6432; I6433; I6532; O8122; I6431; I6450</t>
  </si>
  <si>
    <t>CN117973820A</t>
  </si>
  <si>
    <t>CN117973820</t>
  </si>
  <si>
    <t>['张慧娟']</t>
  </si>
  <si>
    <t>[Timestamp('1986-01-01 00:00:00')]</t>
  </si>
  <si>
    <t>张慧娟女31413</t>
  </si>
  <si>
    <t>本申请提供了一种基于人工智能的任务动态分配系统及方法，涉及动态任务分配领域，方法包括：获取待执行任务序列中各个任务相关信息及无人机状态信息；对待执行任务序列中各个任务的优先级、时间限制、位置信息进行任务特征提取得到执行任务特征向量，对无人机编队中各个无人机的位置、速度、电量、可使用负载能力进行状态特征提取得到无人机状态特征向量；融合所述执行任务特征向量和所述无人机状态特征向量后进行基于类别概率值的相关干涉补偿，得到补偿后任务分配特征向量；基于任务分配器以生成任务分类策略。能够有效解决无人机编队任务分配中的问题，提高任务的完成度和执行效率，适应复杂任务环境下的需求变化。</t>
  </si>
  <si>
    <t>7e2366f42dd0ff0a1e8274d3e3780924</t>
  </si>
  <si>
    <t>清软微视（杭州）科技有限公司</t>
  </si>
  <si>
    <t>http://www.tvision-ai.com</t>
  </si>
  <si>
    <t>https://www.qcc.com/firm/7e2366f42dd0ff0a1e8274d3e3780924.html?source=export&amp;from=ddexport</t>
  </si>
  <si>
    <t>{'ind': '人工智能', 'sub_ind': '人工智能', 'confidence': '99.9%', '选择理由': '清软微视（杭州）科技有限公司专注于半导体视觉领域量检测软件与装备研发，其产品包括人工智能复判软件（AIRS），这些产品直接应用了人工智能技术，符合人工智能产业的定义和细分赛道的描述。'}</t>
  </si>
  <si>
    <t>清软微视（杭州）科技有限公司专注于半导体视觉领域量检测软件与装备研发，其产品包括人工智能复判软件（AIRS），这些产品直接应用了人工智能技术，符合人工智能产业的定义和细分赛道的描述。</t>
  </si>
  <si>
    <t>清软微视（杭州）科技有限公司总部位于杭州，是杭州政府引进、清华大学入股的人工智能技术企业，致力于半导体视觉领域量检测软件与装备研发，是由清华大学软件学院副院长、国家杰青丁贵广教授知识产权转化的公司。清软微视核心团队来自清华大学、上海微电子等国内顶尖院校和半导体企业。清软微视主要关注半导体前道制程的过程缺陷检测，自主研发的针对第三代半导体衬底和外延检测的 Omega - 系列装备，打破了美国和日本产品的市场垄断。除此之外，清软微视还推出了针对有图形缺陷检测的 Alpha – 系列产品、针对 COT/COW 缺陷检测的 Mu – 系列产品、针对半导体的工艺分析软件（PAS）、人工智能复判软件（AIRS）等产品。清软微视还参与了国家科技部重大专项、浙江省尖兵项目等课题，为解决国家卡脖子问题做出扎实贡献，研究成果在半导体客户取得广泛应用。</t>
  </si>
  <si>
    <t>杭州）科技有限公司总部位于杭州，是杭州政府引进、清华大学入股的人工智能技术企业缺陷检测的 Mu – 系列产品、针对半导体的工艺分析软件（PAS）、人工智能复判软件</t>
  </si>
  <si>
    <t>2022-01-28</t>
  </si>
  <si>
    <t>浙江省杭州市余杭区仓前街道余杭塘路2959号2幢1层</t>
  </si>
  <si>
    <t>一般项目：信息系统集成服务；技术服务、技术开发、技术咨询、技术交流、技术转让、技术推广；软件销售；电子产品销售；计算机系统服务；数据处理服务；数据处理和存储支持服务；软件开发；信息技术咨询服务；人工智能基础软件开发；人工智能应用软件开发；专业设计服务；普通机械设备安装服务；光学仪器制造；光学仪器销售；机械设备研发；机械设备销售；电子、机械设备维护（不含特种设备）；发电机及发电机组销售；半导体器件专用设备制造；半导体器件专用设备销售；电子测量仪器制造；电子测量仪器销售；工业自动控制系统装置销售；工业互联网数据服务；技术进出口；货物进出口（除依法须经批准的项目外，凭营业执照依法自主开展经营活动）。</t>
  </si>
  <si>
    <t>a78b3a1ae62857cdbb90270a485439fa</t>
  </si>
  <si>
    <t>美视（杭州）人工智能科技有限公司</t>
  </si>
  <si>
    <t>https://www.niceokai.com</t>
  </si>
  <si>
    <t>https://www.qcc.com/firm/a78b3a1ae62857cdbb90270a485439fa.html?source=export&amp;from=ddexport</t>
  </si>
  <si>
    <t>{'ind': '人工智能', 'sub_ind': '人工智能', 'confidence': '99.9%', '选择理由': '根据企业简介，美视（杭州）人工智能科技有限公司的主营业务包括人工智能应用软件开发、人工智能理论与算法软件开发、人工智能基础软件开发等，这些业务直接涉及人工智能技术的研发和应用，与人工智能产业内涵和细分赛道定义高度契合。'}</t>
  </si>
  <si>
    <t>根据企业简介，美视（杭州）人工智能科技有限公司的主营业务包括人工智能应用软件开发、人工智能理论与算法软件开发、人工智能基础软件开发等，这些业务直接涉及人工智能技术的研发和应用，与人工智能产业内涵和细分赛道定义高度契合。</t>
  </si>
  <si>
    <t>美视（杭州）人工智能科技有限公司成立于2019-09-04，法定代表人为金健，注册资本为1000万元，统一社会信用代码为91330110MA2GPYHB2E，企业注册地址位于浙江省杭州市余杭区余杭街道文一西路1818-2号5幢204室（自主申报），所属行业为科技推广和应用服务业，经营范围包含：许可项目：第三类医疗器械经营（依法须经批准的项目，经相关部门批准后方可开展经营活动，具体经营项目以审批结果为准）。一般项目：第一类医疗器械销售；眼镜销售（不含隐形眼镜）；健康咨询服务（不含诊疗服务）；软件销售；软件开发；人工智能应用软件开发；人工智能理论与算法软件开发；人工智能基础软件开发；网络与信息安全软件开发；区块链技术相关软件和服务；电子产品销售；可穿戴智能设备销售；技术服务、技术开发、技术咨询、技术交流、技术转让、技术推广；互联网数据服务；软件外包服务；信息系统集成服务；第二类医疗器械销售（除依法须经批准的项目外，凭营业执照依法自主开展经营活动）。美视（杭州）人工智能科技有限公司目前的经营状态为存续。</t>
  </si>
  <si>
    <t>浙江省杭州市余杭区余杭街道文一西路1818-2号5幢204室（自主申报）</t>
  </si>
  <si>
    <t>许可项目：第三类医疗器械经营（依法须经批准的项目，经相关部门批准后方可开展经营活动，具体经营项目以审批结果为准）。一般项目：第一类医疗器械销售；眼镜销售（不含隐形眼镜）；健康咨询服务（不含诊疗服务）；软件销售；软件开发；人工智能应用软件开发；人工智能理论与算法软件开发；人工智能基础软件开发；网络与信息安全软件开发；区块链技术相关软件和服务；电子产品销售；可穿戴智能设备销售；技术服务、技术开发、技术咨询、技术交流、技术转让、技术推广；互联网数据服务；软件外包服务；信息系统集成服务；第二类医疗器械销售（除依法须经批准的项目外，凭营业执照依法自主开展经营活动）。</t>
  </si>
  <si>
    <t>g3672fe7de9f61b4bb22abe9296113ec</t>
  </si>
  <si>
    <t>['一种壳聚糖/氧化石墨烯/硅藻土复合材料及其制备方法、应用', '一种茶叶中外源掺杂蔗糖的抗干扰快速检测方法', '一种高效吸附净化茶叶基质的还原氧化石墨烯及其制备方法、应用', '壳聚糖修饰的还原氧化石墨烯纳米材料的制备方法及该材料的应用', '基于介孔氧化硅和氧化石墨烯分析茶汤中烟碱类农药的前处理方法']</t>
  </si>
  <si>
    <t>中国农业科学院茶叶研究所</t>
  </si>
  <si>
    <t>www.teadata.net</t>
  </si>
  <si>
    <t>https://www.qcc.com/firm/g3672fe7de9f61b4bb22abe9296113ec.html?source=export&amp;from=ddexport</t>
  </si>
  <si>
    <t>['前沿新材料', '商业航天', '前沿新材料', '前沿新材料', '前沿新材料']</t>
  </si>
  <si>
    <t>['石墨烯', '抗干扰', '石墨烯', '石墨烯', '石墨烯']</t>
  </si>
  <si>
    <t>{'ind': '前沿新材料', 'sub_ind': '石墨烯', 'confidence': '99.9%', '选择理由': '专利名称和摘要中多次提到氧化石墨烯、还原氧化石墨烯等石墨烯相关材料，并详细描述了其制备方法和应用，与石墨烯细分赛道的定义高度契合。'}</t>
  </si>
  <si>
    <t>专利名称和摘要中多次提到氧化石墨烯、还原氧化石墨烯等石墨烯相关材料，并详细描述了其制备方法和应用，与石墨烯细分赛道的定义高度契合。</t>
  </si>
  <si>
    <t>浙江省杭州市西湖区梅灵南路9号</t>
  </si>
  <si>
    <t>开展茶叶研究，促进农业发展。  茶叶种植加工及储藏研究  茶叶产品和种苗检测  相关标准拟定与检测方法制定  茶树种苗、农药、肥料、制茶机械和茶叶包装技术服务与专业培训  《茶叶科学》、《中国茶叶》和《生物技术进展》出版</t>
  </si>
  <si>
    <t>CN110354816B</t>
  </si>
  <si>
    <t>CN201910467007.7</t>
  </si>
  <si>
    <t>B01J20/24; B01J20/30; B01D15/10</t>
  </si>
  <si>
    <t>B01J20/24; B01J20/20; B01J20/14; B01J20/30; B01D15/10</t>
  </si>
  <si>
    <t>C2666; C2661; C3463; C4330; C4090</t>
  </si>
  <si>
    <t>CN110354816A</t>
  </si>
  <si>
    <t>CN110354816</t>
  </si>
  <si>
    <t>['董春旺', '徐艳霞', '杨艳芹', '张菲', '邹纯']</t>
  </si>
  <si>
    <t>[Timestamp('1980-03-01 00:00:00'), Timestamp('1987-10-01 00:00:00'), Timestamp('1988-07-01 00:00:00'), Timestamp('1985-09-01 00:00:00'), Timestamp('1988-03-01 00:00:00')]</t>
  </si>
  <si>
    <t>2018-07-01</t>
  </si>
  <si>
    <t>董春旺男29281</t>
  </si>
  <si>
    <t>['一种壳聚糖/氧化石墨烯/硅藻土复合材料的制备方法，属于新型纳米材料制备技术领域。其包括以下步骤：将氧化石墨烯和硅藻土加入超纯水中，超声处理，使氧化石墨烯剥离，获得均匀的氧化石墨烯??硅藻土分散液；在上述分散液中，加入壳聚糖，持续搅拌，使之充分混合；将上述混合液进行水热反应；将上述混合液冷却至室温后，进行冷冻干燥。本发明中所用的原材料廉价易得，合成方法条件温和、简单，便于大批量生产，具有应用价值。水热法结合冷冻干燥技术得到的固相萃取净化柱，对茶叶基质具有很好的净化效果，在农药残留分析前处理过程中，无需离心分离，自动化程度高，使得操作步骤简化、节约时间和人力，提高了检测效率。', '本发明公开了一种茶叶中外源掺杂蔗糖的抗干扰快速检测方法，利用交联聚乙烯吡咯烷酮??活性炭组合吸附剂，去除茶样提取液中基质成分对间苯二酚显色反应和检测的干扰。具体方法包括样品提取、使用吸附剂对样品中的干扰基质进行选择性吸附去除、显色反应、颜色分辨用于定性判定或吸光度测量用于定量检测四个步骤。其中对基质的选择性吸附是实现检测的抗干扰性能的关键步骤。本发明实现了对茶叶加工过程外加蔗糖的定性及定量快速测定，具有抗干扰能力强、适用范围广、操作简单、结果可靠等特点，特别适用于茶叶中掺杂蔗糖的快速定性筛查和定量检测。', '一种高效吸附净化茶叶基质的还原氧化石墨烯及其制备方法、应用，属于农产品样品前处理技术领域。该还原氧化石墨烯由氧化石墨烯经胺基功能化得到。本发明具有以下有益效果：1)原料廉价易得，原材料为石墨，价格便宜；2)碳原子小于8的小分子胺在溶剂热时与氧化石墨烯反应，使氧化石墨烯还原，形成还原的氧化石墨烯；同时小分子胺的氨基与氧化石墨烯的羧基反应形成酰胺键，生成的还原氧化石墨烯表面具有丰富的极性基团，如酰胺基、羧基、羟基与环氧基等，从而与茶叶基质中的色素、生物碱、茶多酚、糖类等高含量的组分的相互作用力更强，这保证了本发明的还原氧化石墨烯高的基质净化效果；3)功能化还原氧化石墨烯吸附容量大，净化效果好。', '一种壳聚糖修饰的还原氧化石墨烯纳米材料的制备方法，属于新型纳米吸附材料制备技术领域。其包括以下步骤：将氧化石墨烯加入到乙二醇中超声剥离，以获得分散均匀的氧化石墨烯分散液；在上述氧化石墨烯分散液中加入壳聚糖，持续剧烈搅拌，将二者充分混合；上述混合液在高温下进行溶剂热反应；待上述混合物冷却至室温后，用大量去离子水和乙醇混合洗涤、干燥即得。本发明的有益效果：原材料廉价易得，成本低，方法简单，无需复杂仪器设备，便于广泛应用。所合成壳聚糖??还原氧化石墨烯复合材料比表面积大，表面可结合位点增加，吸附容量大、吸附性能高、重复利用率高，适用于基质复杂样品尤其是植物样品的高效净化。', '基于介孔氧化硅和氧化石墨烯分析茶汤中烟碱类农药的前处理方法，属于农药残留量测定技术领域。其包括：(1)制备茶汤；(2)净化；(3)富集；(4)分离洗脱；(5)分析。该方法准确、高效、稳定并且检测限低。除此之外，吸附剂用量少，吸附能力强，制备成本低；操作步骤简单，有机溶剂使用量小，是一种高效环保的方法。']</t>
  </si>
  <si>
    <t>g443cccb972570a182a4b92a4928c819</t>
  </si>
  <si>
    <t>['基于深度学习的心脏病心音智能分类方法、装置和介质', '基于多模态深度学习技术的儿童ADHD筛查评估系统']</t>
  </si>
  <si>
    <t>浙江大学医学院附属儿童医院</t>
  </si>
  <si>
    <t>http://www.zjuch.cn</t>
  </si>
  <si>
    <t>https://www.qcc.com/firm/g443cccb972570a182a4b92a4928c819.html?source=export&amp;from=ddexport</t>
  </si>
  <si>
    <t>{'ind': '人工智能', 'sub_ind': '深度学习', 'confidence': '99.9%', '选择理由': "专利名称和摘要中明确提到了'基于深度学习'和'深度神经网络模型'，这些技术属于深度学习的核心内容。专利摘要中详细描述了使用深度学习技术进行心音分类和儿童ADHD筛查评估的过程，包括特征提取、模型训练和分类结果生成，这些都是深度学习的典型应用。"}</t>
  </si>
  <si>
    <t>专利名称和摘要中明确提到了'基于深度学习'和'深度神经网络模型'，这些技术属于深度学习的核心内容。专利摘要中详细描述了使用深度学习技术进行心音分类和儿童ADHD筛查评估的过程，包括特征提取、模型训练和分类结果生成，这些都是深度学习的典型应用。</t>
  </si>
  <si>
    <t>浙江省杭州市滨江区滨盛路3333号</t>
  </si>
  <si>
    <t>为儿童身体健康提供医疗保健服务。  儿童保健、儿童医疗、教学、科研</t>
  </si>
  <si>
    <t>浙江大学医学院附属儿童医院; 浙江大学滨江研究院</t>
  </si>
  <si>
    <t>CN114305484B</t>
  </si>
  <si>
    <t>CN202111530516.3</t>
  </si>
  <si>
    <t>A61B7/04; A61B5/00</t>
  </si>
  <si>
    <t>CN114305484A</t>
  </si>
  <si>
    <t>CN114305484</t>
  </si>
  <si>
    <t>浙江大学医学院附属儿童医院（浙江省儿童医院、浙江省儿童保健院）</t>
  </si>
  <si>
    <t>['本发明提供了基于深度学习的心脏病心音智能分类方法、装置和介质，属于医疗技术领域，它解决了现有基于传统听诊器的人工听诊、判断不客观等问题，一种基于深度学习的心脏病心音智能分类方法，包括如下步骤：步骤S01：获取心音音频信号，对心音音频信号进行预处理，根据预处理后的心音音频信号获取心音周期信息；步骤S02：根据预处理后的心音音频信号和心音周期信息进行特征图提取，获取梅尔频谱图；步骤S03：对深度神经网络模型进行训练；步骤S04：执行步骤S01和步骤S02获取目标心音的多个梅尔频谱图，分别输入训练完毕的深度神经网络模型，获得目标心音的最终分类结果。', '一种基于多模态深度学习技术的儿童ADHD筛查评估系统，包括：量表测试模块，用于通过ADHD诊断心理学量表采集和评估就诊儿童；软硬件协同模块，用于开发测试软件让就诊儿童完成任务，硬件模组用于记录任务测试过程中的眼动注意力、表情和身体姿态三方面信息；智能分析模块，用于运用计算机视觉技术进行眼动注意力、表情、姿态的分析，还对测试者的鼠标移动、点击和键盘输入动作也做了记录和跟踪，与同质化向量融合；多模态信息融合模型，采用时序多模态信息融合模型BERT，对某个特定时间片段中获取的同质化向量结合测试结果进行预训练，最终生成的模型判断患者在本时间段是否存在异常行为的分类结果。本发明效率较高、准确性较好。']</t>
  </si>
  <si>
    <t>6611c8efc89a063d25fccf7b8fece5c3</t>
  </si>
  <si>
    <t>一种基于人工智能技术的互联网营销系统及方法</t>
  </si>
  <si>
    <t>头流(杭州)网络科技有限公司</t>
  </si>
  <si>
    <t>https://www.qcc.com/firm/6611c8efc89a063d25fccf7b8fece5c3.html?source=export&amp;from=ddexport</t>
  </si>
  <si>
    <t>{'ind': '人工智能', 'sub_ind': '人工智能', 'confidence': '99.9%', '选择理由': '专利名称和摘要明确提到基于人工智能技术的互联网营销系统及方法，涉及自组织神经网络、深度神经网络和图神经网络等技术，这些都属于人工智能的范畴。专利摘要中提到的用户信息采集、预处理、分类、购买行为预测和个性化推荐等功能，都是人工智能技术在互联网营销中的具体应用。'}</t>
  </si>
  <si>
    <t>专利名称和摘要明确提到基于人工智能技术的互联网营销系统及方法，涉及自组织神经网络、深度神经网络和图神经网络等技术，这些都属于人工智能的范畴。专利摘要中提到的用户信息采集、预处理、分类、购买行为预测和个性化推荐等功能，都是人工智能技术在互联网营销中的具体应用。</t>
  </si>
  <si>
    <t>头流（杭州）网络科技有限公司，简称头流科技。是一家专注于为社会提供优质的互联网信息软件开发服务、优质电商服务、数字化运营、就业人才的综合性教育为导向的科技型创新企业。对行业发展态势、培训指导、数据分析、运营策、行业法规、融资诉求等方面具备扎实经验。致力于为国内外一二线品牌及企业重塑造可持续发展竞争优势，以互联网应用科技创新引导全域品牌运营理念，致力于为众多品牌建立线上数字化营销的生态体系。</t>
  </si>
  <si>
    <t>浙江省杭州市余杭区百丈镇洋桥头15号1幢1437</t>
  </si>
  <si>
    <t>一般项目：技术服务、技术开发、技术咨询、技术交流、技术转让、技术推广；摄像及视频制作服务；互联网销售（除销售需要许可的商品）；电子产品销售；广告发布；广告设计、代理；国内贸易代理；平面设计；组织文化艺术交流活动；广播影视设备销售；电影摄制服务；影视录放设备制造；摄影扩印服务；文艺创作；企业形象策划；市场营销策划；会议及展览服务；项目策划与公关服务；品牌管理；数字内容制作服务（不含出版发行）；软件开发；组织体育表演活动；办公用品销售；日用百货销售；服装服饰零售；鞋帽零售；礼仪服务；信息咨询服务（不含许可类信息咨询服务）；企业管理咨询；教学专用仪器销售；数控机床销售；机床功能部件及附件销售；机械设备销售；业务培训（不含教育培训、职业技能培训等需取得许可的培训）；有色金属合金销售；高性能有色金属及合金材料销售；农副产品销售；针纺织品销售；针纺织品及原料销售（除依法须经批准的项目外，凭营业执照依法自主开展经营活动）。</t>
  </si>
  <si>
    <t>CN117057852B</t>
  </si>
  <si>
    <t>CN202311298824.7</t>
  </si>
  <si>
    <t>G06Q30/0204; G06F18/10; G06F18/241; G06N3/042; G06N3/048; G06N3/0499; G06N3/0464; G06N3/047; G06N3/082</t>
  </si>
  <si>
    <t>CN117057852A</t>
  </si>
  <si>
    <t>CN117057852</t>
  </si>
  <si>
    <t>头流（杭州）网络科技有限公司</t>
  </si>
  <si>
    <t>本发明公开了一种基于人工智能技术的互联网营销系统及方法，系统包括用户信息采集模块、信息预处理模块、用户分类模块、用户购买行为预测模块和个性化营销信息推荐模块。本发明属于互联网营销技术领域，具体是指一种基于人工智能技术的互联网营销系统及方法，本发明采用基于自组织神经网络的用户数据聚类方法，实现对数据的有序整理和总结；采用基于深度神经网络的用户分类方法，提高了用户分类数据的细致性和实用性，也提高了后续进一步处理用户数据的数据维度；采用图神经网络的方法进行用户购买行为预测，进行更精确且细节的个性化互联网营销策略生成，提高了系统的实用性和总体准确性。</t>
  </si>
  <si>
    <t>9858bbdefd60b77fe2b6ca50777b60cf</t>
  </si>
  <si>
    <t>一种基于机器学习的手机振动马达良次品检测方法</t>
  </si>
  <si>
    <t>杭州君谋科技有限公司</t>
  </si>
  <si>
    <t>http://www.dreammore-tek.com</t>
  </si>
  <si>
    <t>https://www.qcc.com/firm/9858bbdefd60b77fe2b6ca50777b60cf.html?source=export&amp;from=ddexport</t>
  </si>
  <si>
    <t>{'ind': '人工智能', 'sub_ind': '机器学习', 'confidence': '99.9%', '选择理由': '专利名称和摘要明确提到使用机器学习技术进行手机振动马达的良次品检测，包括数据收集、清洗、特征提取、模型训练和参数调整等步骤，完全符合机器学习细分赛道的定义。'}</t>
  </si>
  <si>
    <t>专利名称和摘要明确提到使用机器学习技术进行手机振动马达的良次品检测，包括数据收集、清洗、特征提取、模型训练和参数调整等步骤，完全符合机器学习细分赛道的定义。</t>
  </si>
  <si>
    <t>杭州君谋科技有限公司成立于2016-05-23，法定代表人为董玉君，注册资本为1000万元，统一社会信用代码为91330105MA27XNY225，企业注册地址位于浙江省杭州市拱墅区祥园路108号2幢10层1005室，所属行业为零售业，经营范围包含：工业自动化设备、电子产品、电气设备、计算机软硬件的技术开发、技术服务；计算机系统集成；弱电工程、机电设备安装工程的施工（凭资质证书经营）；办公自动化设备、仪器仪表、通讯设备、机电设备、通讯器材、电子元器件、五金交电的销售。（依法须经批准的项目，经相关部门批准后方可开展经营活动）。杭州君谋科技有限公司目前的经营状态为存续。</t>
  </si>
  <si>
    <t>浙江省杭州市拱墅区祥园路108号2幢10层1005室</t>
  </si>
  <si>
    <t>工业自动化设备、电子产品、电气设备、计算机软硬件的技术开发、技术服务；计算机系统集成；弱电工程、机电设备安装工程的施工（凭资质证书经营）；办公自动化设备、仪器仪表、通讯设备、机电设备、通讯器材、电子元器件、五金交电的销售。（依法须经批准的项目，经相关部门批准后方可开展经营活动）</t>
  </si>
  <si>
    <t>CN109490776B</t>
  </si>
  <si>
    <t>CN201811311117.6</t>
  </si>
  <si>
    <t>G01R31/34; G06K9/00</t>
  </si>
  <si>
    <t>G01R31/34; G06F2218/08; G06F2218/12</t>
  </si>
  <si>
    <t>I6490; C4320; C4028; C3973; C3479; C4390; C4350; I6440; C4090; C2330; C4012; I6439; C4360; I6434; I6432; I6433; I6532; I6431; O8129; I6450</t>
  </si>
  <si>
    <t>1.5 (人工智能),5.3 (新能源汽车相关设施制造)</t>
  </si>
  <si>
    <t>CN109490776A</t>
  </si>
  <si>
    <t>CN109490776</t>
  </si>
  <si>
    <t>本发明公开了一种基于机器学习的手机振动马达良次品检测方法，其技术方案要点是，包括以下步骤：(1)检测信号数据集收集；(2)检测信号数据清洗及特征提取；(3)模型训练及参数调整；(4)模型训练发布及在线分类；本发明旨在提供一种基于机器学习的手机振动马达良次品检测方法，能够使手机振动马达质量保持一致性，同时满足产量与质量的需求。</t>
  </si>
  <si>
    <t>d5c8f97a4f7f4d9f92ec8fcfd84c899c</t>
  </si>
  <si>
    <t>[nan, '一种基于石墨烯填充的电缆导体及其制备方法']</t>
  </si>
  <si>
    <t>浙江万马股份有限公司</t>
  </si>
  <si>
    <t>1858</t>
  </si>
  <si>
    <t>http://www.wanma-cable.cn</t>
  </si>
  <si>
    <t>https://www.qcc.com/firm/d5c8f97a4f7f4d9f92ec8fcfd84c899c.html?source=export&amp;from=ddexport</t>
  </si>
  <si>
    <t>['元宇宙', '元宇宙', '前沿新材料']</t>
  </si>
  <si>
    <t>['开发引擎', '数字资产', '石墨烯']</t>
  </si>
  <si>
    <t>{'ind': '前沿新材料', 'sub_ind': '石墨烯', 'confidence': '99.9%', '选择理由': '专利名称和摘要中明确提到使用石墨烯作为填充材料，用于提高电缆导体的导电性能，这与石墨烯细分赛道的定义高度契合。'}</t>
  </si>
  <si>
    <t>专利名称和摘要中明确提到使用石墨烯作为填充材料，用于提高电缆导体的导电性能，这与石墨烯细分赛道的定义高度契合。</t>
  </si>
  <si>
    <t>公司创始于1989年,2007年成立浙江万马电缆股份有限公司，并于2009年在深圳证券交易所挂牌上市发行A股(股票代码:002276)。2012年，为整合完善万马电缆产业链，对旗下电缆产业成功地实施了重大资产重组。重组后，业务涵盖新智造、新材料、新能源三大事业，极大地丰富了公司产品线，进一步提高了生产、销售和服务水平;同时公司围绕电力传输服务，多领域集团型协作发展。公司总部在杭州，生产基地涉及杭州、青岛、湖州、四川、广东、越南等。2020年11月，青岛海控入资万马股份，公司确定“一体两翼”战略格局，以“南北联动”为引擎，紧跟市场趋势，注重创新研发，倡导低碳节能，全力加速数字化、信息化、智能化转型。</t>
  </si>
  <si>
    <t>A股	传统行业	电气设备	电气行业	电子商务	高新技术企业	轨交铁路	建筑业	交通运输	跨境电商	能源行业	太阳能光伏	铁路建设	铁路物流	物流仓储	物流运输	新兴电商	招标采购	机械制造	电力设备	材料类</t>
  </si>
  <si>
    <t>青岛海控入资万马股份，公司确定“一体两翼”战略格局，以“南北联动”为引擎，紧跟市场趋势，注重创新研发，倡导低碳节能，全力加速数字化、信息化</t>
  </si>
  <si>
    <t>1996-12-30</t>
  </si>
  <si>
    <t>浙江省杭州市临安区青山湖街道鹤亭街896号</t>
  </si>
  <si>
    <t>实业投资，电力电缆、船用电缆、矿用电缆、特种电缆、电力器材设备、钢芯铝绞线、铜铝丝的生产、加工、销售，软件系统的开发、销售，金属材料、化工产品（不含危险品及易制毒化学品）的销售，电力线路设计及工程施工，经营进出口业务。</t>
  </si>
  <si>
    <t>CN106128568B</t>
  </si>
  <si>
    <t>CN201610553433.9</t>
  </si>
  <si>
    <t>H01B7/00; H01B7/04; H01B13/00; H01B13/02</t>
  </si>
  <si>
    <t>H01B7/0009; H01B13/02; H01B13/00; H01B7/04</t>
  </si>
  <si>
    <t>C3829; C3831; C4090</t>
  </si>
  <si>
    <t>CN106128568A</t>
  </si>
  <si>
    <t>CN106128568</t>
  </si>
  <si>
    <t>[nan, '本发明涉及一种填充有石墨烯的电缆导体及其制备方法。一种基于石墨烯填充的电缆导体，包括单丝导体，多根单丝导体绞合形成导体本体，相邻单丝导体之间设有缝隙，在缝隙内填充有石墨烯，在导体本体外包裹有半导电尼龙带。一种制备上述电缆导体的方法，首先制备单丝导体，然后在单丝导体之间填充石墨烯，最后在经过压制后的电缆导体外包裹有半导电尼龙带。本发明提供了一种降低单丝接触电阻，提高导电性能，在同一导体电阻要求下可节约导体材料，相同截面导体时大大提高其电性能及承载能力的一种基于石墨烯填充的电缆导体及其制备方法；解决了现有技术中存在的电缆导体电阻大，导电性能低的技术问题。']</t>
  </si>
  <si>
    <t>d626b734e439980afa6d1e94ff516938</t>
  </si>
  <si>
    <t>语音识别的方法、系统、电子装置和存储介质</t>
  </si>
  <si>
    <t>当趣网络科技(杭州)有限公司</t>
  </si>
  <si>
    <t>http://www.cdnimg.org</t>
  </si>
  <si>
    <t>https://www.qcc.com/firm/d626b734e439980afa6d1e94ff516938.html?source=export&amp;from=ddexport</t>
  </si>
  <si>
    <t>{'ind': '人工智能', 'sub_ind': '语音识别', 'confidence': '99.9%', '选择理由': '专利名称和摘要明确提到‘语音识别的方法、系统、电子装置和存储介质’，并且详细描述了如何通过获取用户语音、转化词条、判断匹配度以及更新词库来提高语音识别的匹配度和系统词库的更新速度，这与语音识别赛道的定义‘将语音信号转换为文字的技术，实现人与设备之间的语音交互’高度契合。'}</t>
  </si>
  <si>
    <t>专利名称和摘要明确提到‘语音识别的方法、系统、电子装置和存储介质’，并且详细描述了如何通过获取用户语音、转化词条、判断匹配度以及更新词库来提高语音识别的匹配度和系统词库的更新速度，这与语音识别赛道的定义‘将语音信号转换为文字的技术，实现人与设备之间的语音交互’高度契合。</t>
  </si>
  <si>
    <t>当趣网络科技（杭州）有限公司成立于2015-04-22，法定代表人为金凌琳，注册资本为4620万美元，统一社会信用代码为913301003295542016，企业注册地址位于浙江省杭州市滨江区西兴街道滨康路228号3幢C座206室，所属行业为软件和信息技术服务业，经营范围包含：一般项目：技术服务、技术开发、技术咨询、技术交流、技术转让、技术推广；软件开发；软件销售；网络技术服务；计算机系统服务；信息系统集成服务；信息技术咨询服务；财务咨询；咨询策划服务；企业管理咨询；信息咨询服务（不含许可类信息咨询服务）（除依法须经批准的项目外，凭营业执照依法自主开展经营活动）。当趣网络科技（杭州）有限公司目前的经营状态为存续。</t>
  </si>
  <si>
    <t>浙江省杭州市滨江区西兴街道滨康路228号3幢C座206室</t>
  </si>
  <si>
    <t>一般项目：技术服务、技术开发、技术咨询、技术交流、技术转让、技术推广；软件开发；软件销售；网络技术服务；计算机系统服务；信息系统集成服务；信息技术咨询服务；财务咨询；咨询策划服务；企业管理咨询；信息咨询服务（不含许可类信息咨询服务）（除依法须经批准的项目外，凭营业执照依法自主开展经营活动）。</t>
  </si>
  <si>
    <t>CN112420034B</t>
  </si>
  <si>
    <t>CN202010963272.7</t>
  </si>
  <si>
    <t>G10L15/22; G10L15/26; G10L15/28; G10L25/54</t>
  </si>
  <si>
    <t>G10L15/22; G10L15/28; G10L25/54; G10L2015/223; Y02D10/00</t>
  </si>
  <si>
    <t>CN112420034A</t>
  </si>
  <si>
    <t>CN112420034</t>
  </si>
  <si>
    <t>当趣网络科技（杭州）有限公司</t>
  </si>
  <si>
    <t>本申请涉及一种语音识别的方法、系统、电子装置和存储介质，其中，该语音识别的方法包括：获取用户的第一语音，将该第一语音转化成第一词条，判断该第一词条是否匹配到目标资源，若匹配不到，则监测用户操作，用户操作包括以下至少之一：输入第二语音操作、搜索操作和遥控器操作，判断用户操作的目标资源与第一词条是否相关，若相关，则将第一词条上传至词库。通过本申请，解决了智能设备语音识别的系统词库更新速度慢，语音识别的匹配度低的问题，提高了系统词库的更新速度以及语音识别的匹配度。</t>
  </si>
  <si>
    <t>c05d4c0205d80017bad2e61723424ddd</t>
  </si>
  <si>
    <t>['一种分形结构的石墨烯散热膜的制备方法', '一种利用原子层沉积装置制备氟化石墨烯的方法', '一种石墨烯单晶片的制备方法']</t>
  </si>
  <si>
    <t>杭州格蓝丰纳米科技有限公司</t>
  </si>
  <si>
    <t>http://www.glfapp.cn</t>
  </si>
  <si>
    <t>https://www.qcc.com/firm/c05d4c0205d80017bad2e61723424ddd.html?source=export&amp;from=ddexport</t>
  </si>
  <si>
    <t>['石墨烯', '石墨烯', '原子层沉积', '石墨烯']</t>
  </si>
  <si>
    <t>{'ind': '前沿新材料', 'sub_ind': '石墨烯', 'confidence': '99.9%', '选择理由': '专利名称和摘要中多次提到石墨烯，包括分形结构的石墨烯散热膜、氟化石墨烯的制备方法以及石墨烯单晶片的制备方法，这些内容与石墨烯细分赛道的定义高度契合，即单层碳原子构成的二维晶体，具有优异的导电性、力学强度和热导性，广泛应用于电子和复合材料。'}</t>
  </si>
  <si>
    <t>专利名称和摘要中多次提到石墨烯，包括分形结构的石墨烯散热膜、氟化石墨烯的制备方法以及石墨烯单晶片的制备方法，这些内容与石墨烯细分赛道的定义高度契合，即单层碳原子构成的二维晶体，具有优异的导电性、力学强度和热导性，广泛应用于电子和复合材料。</t>
  </si>
  <si>
    <t>杭州格蓝丰科技有限公司成立于2011-03-17，法定代表人为林建浩，注册资本为108.7万元，统一社会信用代码为913301085714544012，企业注册地址位于浙江省杭州市西湖区文三路199号13幢6层609室，所属行业为非金属矿物制品业，经营范围包含：一般项目：技术服务、技术开发、技术咨询、技术交流、技术转让、技术推广；新材料技术研发；石墨及碳素制品销售；石墨烯材料销售；电子元器件制造；服装服饰批发；太阳能发电技术服务；新能源原动设备制造；可穿戴智能设备制造；电子产品销售；可穿戴智能设备销售；集成电路芯片及产品制造；光电子器件制造；光电子器件销售；光伏设备及元器件制造；机械设备销售；卫生用品和一次性使用医疗用品销售；家用电器研发；家用电器制造；家用电器销售；第一类医疗器械生产；第一类医疗器械销售；第二类医疗器械销售；保健用品（非食品）生产；货物进出口；家居用品制造；家用纺织制成品制造；服装制造；服饰制造；针织或钩针编织物及其制品制造；针纺织品销售；羽毛（绒）及制品销售；羽毛（绒）及制品制造；石棉制品销售；医护人员防护用品批发；海绵制品制造；橡胶制品销售；橡胶制品制造；农副产品销售；园艺产品种植；纺织专用设备销售；纺织专用设备制造；面料纺织加工；家居用品销售；海绵制品销售；服装、服饰检验、整理服务；皮革制品销售；纺纱加工；服饰研发；服装辅料销售；棉花加工机械销售；箱包销售；毛皮制品加工（除依法须经批准的项目外，凭营业执照依法自主开展经营活动）。许可项目：第二类医疗器械生产（依法须经批准的项目，经相关部门批准后方可开展经营活动，具体经营项目以审批结果为准）。杭州格蓝丰科技有限公司目前的经营状态为存续。</t>
  </si>
  <si>
    <t>浙江省杭州市西湖区文三路199号13幢6层609室</t>
  </si>
  <si>
    <t>一般项目：技术服务、技术开发、技术咨询、技术交流、技术转让、技术推广；新材料技术研发；石墨及碳素制品销售；石墨烯材料销售；电子元器件制造；服装服饰批发；太阳能发电技术服务；新能源原动设备制造；可穿戴智能设备制造；电子产品销售；可穿戴智能设备销售；集成电路芯片及产品制造；光电子器件制造；光电子器件销售；光伏设备及元器件制造；机械设备销售；卫生用品和一次性使用医疗用品销售；家用电器研发；家用电器制造；家用电器销售；第一类医疗器械生产；第一类医疗器械销售；第二类医疗器械销售；保健用品（非食品）生产；货物进出口；家居用品制造；家用纺织制成品制造；服装制造；服饰制造；针织或钩针编织物及其制品制造；针纺织品销售；羽毛（绒）及制品销售；羽毛（绒）及制品制造；石棉制品销售；医护人员防护用品批发；海绵制品制造；橡胶制品销售；橡胶制品制造；农副产品销售；园艺产品种植；纺织专用设备销售；纺织专用设备制造；面料纺织加工；家居用品销售；海绵制品销售；服装、服饰检验、整理服务；皮革制品销售；纺纱加工；服饰研发；服装辅料销售；棉花加工机械销售；箱包销售；毛皮制品加工（除依法须经批准的项目外，凭营业执照依法自主开展经营活动）。许可项目：第二类医疗器械生产（依法须经批准的项目，经相关部门批准后方可开展经营活动，具体经营项目以审批结果为准）。</t>
  </si>
  <si>
    <t>CN108640109B</t>
  </si>
  <si>
    <t>CN201810631139.4</t>
  </si>
  <si>
    <t>C01B32/194; H05K7/20; C09K5/14</t>
  </si>
  <si>
    <t>C09K5/14; C01B32/194; H05K7/2039</t>
  </si>
  <si>
    <t>C3912; C2662; C3990; C4350; C4090; C3969; C2619; C3521; C3961; C3962; C3963; O8122</t>
  </si>
  <si>
    <t>CN108640109A</t>
  </si>
  <si>
    <t>CN108640109</t>
  </si>
  <si>
    <t>杭州格蓝丰科技有限公司</t>
  </si>
  <si>
    <t>['李晓强']</t>
  </si>
  <si>
    <t>[Timestamp('1982-03-01 00:00:00')]</t>
  </si>
  <si>
    <t>2016-05-11</t>
  </si>
  <si>
    <t>2016-05-01</t>
  </si>
  <si>
    <t>李晓强男30011</t>
  </si>
  <si>
    <t>['本发明公开了一种分形结构的石墨烯散热膜的制备方法，该分形结构的石墨烯散热膜由石墨烯微片在柔性衬底上直接组装而成，再通过液压或对辊热压或纳米压印技术得到不同厚度和形状的紧密排布的分形石墨烯散热膜，可以应用于电子产品的散热。相比较目前商用的石墨散热膜，分形结构的石墨烯散热膜的一个优势是其有更大的相对比表面积，散热膜表面的石墨烯片状微凸起可以充分与热源接触，甚至嵌入热源表面的孔洞中，极大地增加与热源间的热传导；另一方面，可以利用辐射冷却，将热量转化为特定波长的红外线，辐射到空气甚至是外太空中。本发明制备分形结构的散热膜的方法简单，对环境无污染，成本较低，适用于大批量生产。', '本发明公开的利用原子层沉积装置制备氟化石墨烯的方法，主要包括将石墨烯通过转移基底放置在原子层沉积装置的支撑架上，利用玻璃金属转换件内氟化剂的蒸发进入原子层沉积装置的腔体，并使得石墨烯吸附氟原子，实现氟化石墨烯的可控制备。该方法工艺流程完全可控，操作简单方便，特别适合于氟化石墨烯的大规模工业化生产，制备的氟化石墨烯在纳米电子器件、润滑材料、大容量锂电池等领域具有广泛的应用前景。', '本发明公开的石墨烯单晶片的制备方法，采用的是等离子体刻蚀方法，将厚度均匀的纯石墨放入等离子体发生器的反应室，反应室抽真空，通入氩气、氧气或氮气作为刻蚀气体，利用射频源使刻蚀气体电离成为等离子体，轰击石墨表面，使石墨厚度在5纳米以下，得到石墨烯单晶片。本发明方法工艺简单、可控性强、可以制备大面积、高晶体学质量的石墨烯，适应工业化生产。']</t>
  </si>
  <si>
    <t>99f0bb5a64dcd2ee253412df2bb618fe</t>
  </si>
  <si>
    <t>[nan, '区块链数据如何索引及区块链数据如何存储', '区块链跨域广播网络负载均衡方法、系统、计算机设备及可读存储介质', '区块链节点异常恢复方法、装置、电子设备及存储介质', '基于区块链的信息传输方法、装置、终端及存储介质', '区块同步方法、区块链系统、设备和存储介质', '提案共识执行方法、区块链系统、设备和存储介质', '子应用访问方法、系统、区块链平台、网关及存储介质', '区块链隐私保护方法、电子设备及计算机可读存储介质', '基于区块链的跨链处理方法、装置、存储介质及服务器', '一种区块链客户端的数据通信方法及装置', '跨区块链的数据处理方法、装置、存储介质及终端设备', '数据同步方法、区块链系统、终端设备及存储介质', '对Fabric区块链跨链交易的验证方法、装置、设备及介质', '一种区块链客户端的数据通信方法及装置', '交通事故定责方法、区块链系统、车载设备及客户端', '区块链的共识方法、装置、计算机设备和存储介质', '基于区块链的交易冲突检测方法、装置、设备和存储介质', '升级区块链系统的方法、装置及终端设备', '一种基于区块链的中毒防御和中毒溯源的联邦学习方法和装置', '基于区块链的联邦学习模型压缩防御方法和装置', '基于区块链去中心化的联邦学习成员推理攻击防御方法和装置', '一种基于区块链的参与方可信任的联邦学习方法和装置', '基于区块链的隐私要素数据共享系统、方法、计算机设备及介质', '一种待上链数据的上链方法、装置以及区块链节点设备', '区块链中交易异步执行方法、系统及相关设备', '基于区块链的多部门联合协作方法、装置、设备及介质', '基于区块链的酒店管理方法、系统、装置、设备及介质', '基于区块链的数据管理方法、装置、系统、设备和介质', '区块链账户的权限控制方法、装置、电子设备和存储介质', '基于区块链的产品溯源管理方法、装置及相关设备', '区块链的性能优化方法、装置及设备', '区块链数据解析方法、装置和电子设备', '基于区块链的卫星遥感图像拼接方法、装置及设备', '基于区块链和图像的手势识别模型训练与分发方法与装置', '区块链状态的管控方法、装置、终端及存储介质', '区块链交易索引的存储方法、装置、计算机设备及介质', '区块链数据处理方法、装置、计算机设备及介质', '基于区块链的数据隐私保护方法、装置及设备', '基于区块链的键值存储方法、装置、终端设备及介质', '基于区块链的网络交互行为取证方法、装置及终端', '基于区块链的电子游戏随机奖励控制方法、装置及设备', '基于区块链的建链方法、设备及存储介质', '基于区块链的跨网安全数据共享方法及其系统', '区块链节点的授权方法、装置、终端设备及介质', '一种基于区块链技术的垂直联邦下模型窃取防御方法', '一种基于垂直联邦学习的区块链钓鱼节点检测方法', '基于区块链的众测平台绩效评估方法及相关设备', '基于联邦学习和区块链的结构化动作分类方法与装置', '一种基于区块链的联邦学习搭便车攻击防御方法', '基于区块链的审批信息处理方法和装置', '基于区块链的数据处理方法、装置、设备和存储介质', '基于区块链的人脸识别方法、装置、设备和存储介质', '基于网络嵌入相似性的区块链智能合约安全漏洞检测方法', '一种区块链的信息订阅方法、装置、服务器和存储介质', '一种基于区块链的联邦学习模型中毒检测方法', '基于区块链的交易分发执行方法、装置服务器及存储介质', '一种区块链的共识方法、装置、服务器及存储介质', '基于区块链的模拟交易方法、装置、设备和可读存储介质', '区块链监管方法、设备和计算机可读存储介质', '基于区块链的交通数据评价方法、系统及电子设备', '区块链标识的管理方法、终端设备及计算机可读存储介质', '区块链中数据查询工作量的计量方法、装置及终端', '基于区块链的智能合约生成方法、系统及电子设备', '基于区块链的信用互评方法、系统及电子设备', '一种基于联盟链的无人驾驶汽车训练方法', '基于区块链技术的业务交易方法、系统及存储介质', '区块链数据分享方法、装置、设备及存储介质', '区块链索引数据恢复方法、装置、设备和计算机存储介质', '一种区块链的跨链网关确定方法、系统及终端设备', '区块链主机及其代理方法、装置及存储介质', '一种跨机构数字货币账户零余额交易方法、系统与装置', '一种区块链信息内容安全事件的监管方法、装置及终端', '一种电子证据信息的上链方法、装置、区块链节点设备', '基于区块链的数据存储方法、装置及设备', '智能合约的升级方法、装置、区块链节点及存储介质', '基于区块链的跨链交易管理方法、跨链平台及介质', '基于区块链的温度数据管控方法、装置及存储介质', '一种基于区块链的数据存储方法、装置及存储介质', '基于区块链的屏蔽信息管理方法、装置、设备和存储介质', '基于区块链的信息屏蔽方法、装置、设备和可读存储介质', '基于区块链的档案管理方法、装置、设备及存储介质', '基于区块链的数据查询方法、系统和区块链处理装置', '基于跨链的区块链监管方法、设备及存储介质', '一种基于区块链的资源分配公平的联邦学习方法', '区块链跨链交易的方法、装置、计算机设备和存储介质', '基于区块链的查询方法、装置、设备及存储介质', '一种区块链平台的性能测试方法、装置、终端及存储介质', '基于区块链的版本回溯方法、装置及相关设备', '基于区块链的众包服务管理系统及方法', '基于区块链的年龄识别系统、方法及装置', '基于区块链的链上存储方法、装置、终端设备及介质', '基于区块链的编码生成方法、装置、设备及存储介质', '基于区块链的数据处理方法、数据库上链系统及节点设备', '基于区块链的智能合约调用方法、装置、设备和存储介质', '事件推送方法、系统、区块链平台、合约调用端及介质', '基于区块链的密钥管理方法及系统', '基于区块链的交易数据处理方法、装置、设备及存储介质', '基于联邦学习的机器学习方法、电子装置和存储介质', '区块链交易查询方法、系统、计算机设备和存储介质', '一种基于区块链的数据存储验证方法、设备和存储介质', '一种基于区块链的能源协调方法及其系统', '一种区块链的数据扩容方法及其装置', '一种区块链数据索引的方法', '一种区块链状态数据的存储、回滚方法、设备和存储介质', '基于区块链实现的名片签发方法及系统', '一种区块链轻节点多副本的部署方法', '一种多类型区块链部署管理系统和方法', '一种基于区块链的两方安全隐私比较方法', '一种区块链服务容灾备份容器化部署方法', '一种基于区块链的银行间客户信息交换系统', '一种基于区块链的古董鉴定及交易系统', '一种基于区块链的培训学费托管系统', '一种基于区块链的大数据可信审计方法', '一种基于多虚拟机区块链平台跨虚拟机调用方法', '一种面向区块链的智能合约调用频率控制方法', '一种面向区块链轻节点的多中心接入的管理方法和装置', '一种基于账户分类的区块链交易执行与数据存储方法', '一种基于区块链的公证摇号方法', '一种基于区块链的数据分块确认方法、装置、设备和介质', '一种基于区块链的随机数取号方法', '一种基于区块链的抽奖方法', '一种基于区块链的分布式可编程业务研发系统', '一种基于区块链的数据共享中防止数据泄露的方法', '一种基于区块链的通用存证方法', '一种区块链交易的批处理方法、设备和存储介质', '一种异构区块链可插拔的跨链桥接方法、设备和存储介质', '一种用于联盟区块链的具有匿名性的多级签名方法', '一种基于机器学习的区块链分片方法', '一种基于增量哈希的区块链世界状态校验和恢复方法', '一种基于区块链存证智能合约的形式验证方法', '一种区块链的动态新增多类型数据库数据操作上链方法', '一种基于快照的区块链预约归档方法', '一种基于快照的区块链直接归档方法', '一种基于深度学习技术的智能合约代码漏洞检测方法', '一种区块链的JAVA智能合约的事件推送方法', '一种均衡区块链跨域广播网络负载的方法', '一种基于区块链的取证服务系统', '一种基于智能合约定序的区块链跨链交易方法', '一种高可用区块链开放平台及应用发布方法', '一种基于区块链的密钥扫码签名系统', '一种面向区块链安全的移动跨平台签名方法', '一种基于区块链令牌颁发的安全数据交易方法', '一种基于区块链的数据安全访问控制方法', '基于区块链的可信时间戳系统', '一种基于多级缓存的区块链状态数据存储和读取方法', '一种基于区块链的数据防篡改方法', '一种基于区块链的边缘计算节点动态选举方法', '一种基于联盟区块链的可信数据计算及交换系统', '一种基于区块链技术的不记名电子投票方法', '一种基于联盟区块链的隐私合约保护的方法', '一种基于智能合约的权限可控的区块链系统自动升级方法', '一种基于区块链的可信数据网格系统', '一种基于联盟区块链的隐私交易保护的方法', '一种基于智能合约的区块链分布式证书的管理方法', '一种基于区块链的旅游防骗系统', '一种基于文件的区块链区块存储和读取方法', '一种可抗量子攻击的联盟区块链底层加密方法', '一种基于区块链智能合约的身份认证系统和身份认证方法', '一种基于配置信息自动生成区块链智能合约的方法', '一种区块链数据归档的方法', '一种区块链共识节点自动恢复方法', '一种面向区块链应用的移动端身份验证方法', '一种面向区块链的通用服务中间件系统', '一种面向区块链多级智能合约的数据迁移方法', '一种基于区块链技术的智能网约车系统及网约方法', '一种面向区块链全局智能合约业务数据解析方法', '一种基于加法同态加密的区块链隐私保护方法']</t>
  </si>
  <si>
    <t>杭州趣链科技有限公司</t>
  </si>
  <si>
    <t>272</t>
  </si>
  <si>
    <t>https://www.hyperchain.cn</t>
  </si>
  <si>
    <t>https://www.qcc.com/firm/99f0bb5a64dcd2ee253412df2bb618fe.html?source=export&amp;from=ddexport</t>
  </si>
  <si>
    <t>['元宇宙',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'商业航天', '元宇宙', '人形机器人', '元宇宙', '元宇宙', '元宇宙', '元宇宙', '元宇宙', '元宇宙', '元宇宙', '元宇宙', '数字文创', '元宇宙', '元宇宙', '元宇宙', '元宇宙', '元宇宙', '元宇宙', '元宇宙', '元宇宙', '元宇宙', '元宇宙', '元宇宙', '元宇宙', '元宇宙', '元宇宙', '元宇宙', '元宇宙', '元宇宙', '元宇宙', '元宇宙', '元宇宙', '元宇宙', '元宇宙', '元宇宙', '人工智能', '无人驾驶',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'人工智能',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'元宇宙', '人工智能', '元宇宙', '元宇宙', '元宇宙', '元宇宙', '元宇宙', '元宇宙', '元宇宙', '人工智能', '元宇宙', '元宇宙', '元宇宙', '元宇宙', '元宇宙', '元宇宙', '元宇宙', '元宇宙', '元宇宙', '元宇宙', '元宇宙', '元宇宙', '元宇宙', '元宇宙', '元宇宙', '元宇宙', '元宇宙', '元宇宙', '元宇宙', '元宇宙', '元宇宙', '元宇宙', '元宇宙', '量子科技', '元宇宙', '元宇宙', '元宇宙', '元宇宙', '元宇宙', '元宇宙', '元宇宙', '元宇宙', '元宇宙', '元宇宙', '元宇宙']</t>
  </si>
  <si>
    <t>['区块链',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'遥感 卫星', '区块链', '手势识别', '区块链', '区块链', '区块链', '区块链', '区块链', '区块链', '区块链', '区块链', '游戏', '区块链', '区块链', '区块链', '区块链', '区块链', '区块链', '区块链', '区块链', '区块链', '区块链', '区块链', '区块链', '区块链', '区块链', '区块链', '区块链', '区块链', '区块链', '区块链', '区块链', '区块链', '区块链', '区块链', '无人驾驶', '无人驾驶', '区块链', '区块链', '区块链', '区块链', '区块链', '数字货币', '区块链', '区块链', '区块链', '区块链', '区块链', '区块链', '区块链', '区块链', '区块链', '区块链', '区块链', '区块链', '区块链', '区块链', '区块链', '区块链', '区块链', '区块链', '区块链', '区块链', '区块链', '区块链', '区块链', '区块链', '区块链', '区块链', '机器学习', '机器学习',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'区块链', '机器学习', '区块链', '机器学习', '区块链', '区块链', '区块链', '区块链', '区块链', '深度学习', '区块链', '区块链', '区块链', '区块链', '区块链', '区块链', '区块链', '区块链', '区块链', '区块链', '区块链', '区块链', '边缘计算', '区块链', '区块链', '区块链', '区块链', '区块链', '区块链', '区块链', '区块链', '区块链', '区块链', '量子 加密', '区块链', '区块链', '区块链', '区块链', '区块链', '区块链', '区块链', '区块链', '区块链', '区块链', '区块链']</t>
  </si>
  <si>
    <t>{'ind': '元宇宙', 'sub_ind': '区块链', 'confidence': '99.9%', '选择理由': "专利名称和摘要中多次提到区块链技术，如'区块链数据索引及区块链数据存储'、'区块链跨域广播网络负载均衡方法'、'区块链节点异常恢复方法'等，这些内容与区块链技术直接相关，符合元宇宙产业中区块链细分赛道的定义。"}</t>
  </si>
  <si>
    <t>专利名称和摘要中多次提到区块链技术，如'区块链数据索引及区块链数据存储'、'区块链跨域广播网络负载均衡方法'、'区块链节点异常恢复方法'等，这些内容与区块链技术直接相关，符合元宇宙产业中区块链细分赛道的定义。</t>
  </si>
  <si>
    <t>杭州趣链科技有限公司，简称“趣链科技”，成立于2016年，专注于区块链技术产品与应用解决方案。主要产品有：区块链底层平台Hyperchain、数据共享与安全计算平台BitXMesh、区块链开放服务平台飞洛、供应链金融平台飞洛供应链、存证服务平台飞洛印，目前已完成中央网信办发起的区块链产品服务备案，全面实现“国产、自主、可控”。截至2019年9月，公司已申请专利109项，获得软件著作权40余项，获得授权专利2项，并在2017年公布的全球区块链专利榜中排名世界11，中国第8；出版区块链专业著作《区块链技术进阶与实战》；参与制定区块链团体标准9项，国标标准1项，国际标准2项，其中3项已发布应用于信通院可信区块链推进计划；参与编写中国信息通信研究院与可信区块链《区块链白皮书（2018年）》、中国人民银行区块链蓝皮书《中国区块链发展报告（2018）》。</t>
  </si>
  <si>
    <t>['D', 'E', 'E', 'E', 'E', 'C', 'E', 'E', 'E', 'E', 'E', 'E', 'E', 'E', 'E']</t>
  </si>
  <si>
    <t>C轮	出行服务	创业服务	大数据	大数据基础技术	电子商务	高新技术企业	供应链金融	机器人	交通运输	金融	金融大数据	金融科技	跨境支付	冷链	企业服务	企业金融服务	融资平台	数据处理	数据存储	数据服务	数据恢复	数据交易	数据可视化	网约车	物流仓储	物流机器人	医疗	医疗大数据	医疗机器人	支付	区块链	区块链技术	区块链底层平台	BaaS</t>
  </si>
  <si>
    <t>杭州趣链科技有限公司，简称“趣链科技”，成立于2016年，专注于区块链技术产品与应用解决方案BitXMesh、区块链开放服务平台飞洛、供应链金融平台飞洛供应链11，中国第8；出版区块链专业著作《区块链技术进阶与实战》；参与制定区块链团体标准；参与编写中国信息通信研究院与可信区块链《区块链白皮书（2018年）》、中国人民银行区块链蓝皮书《中国区块链发展报告（2018</t>
  </si>
  <si>
    <t>2016-07-11</t>
  </si>
  <si>
    <t>浙江省杭州市滨江区西兴街道月明路199号2号楼1701室</t>
  </si>
  <si>
    <t>许可项目：第一类增值电信业务；第二类增值电信业务；技术进出口（依法须经批准的项目，经相关部门批准后方可开展经营活动，具体经营项目以审批结果为准）。一般项目：技术服务、技术开发、技术咨询、技术交流、技术转让、技术推广；软件销售；软件开发；计算机系统服务；计算机软硬件及外围设备制造；家用电器销售；网络设备销售；人工智能硬件销售；网络技术服务（除依法须经批准的项目外，凭营业执照依法自主开展经营活动）。</t>
  </si>
  <si>
    <t>杭州趣鏈科技有限公司</t>
  </si>
  <si>
    <t>JP7407912B2</t>
  </si>
  <si>
    <t>JP2022515743</t>
  </si>
  <si>
    <t>G06F16/245; G06F16/22; G06F16/27; G06F16/2272; G06F16/2365; G06F16/2453; G06F16/2379; G06Q20/389</t>
  </si>
  <si>
    <t>JP2022547956A</t>
  </si>
  <si>
    <t>JP7407912B</t>
  </si>
  <si>
    <t>['陈晓丰', '端豪', '黄伟', '金国军', '李吉明', '李伟', '马晓敏', '邱炜伟', '王林亚', '吴志强', '谢杨洁', '徐静', '袁超', '张帅', '郑佩玉']</t>
  </si>
  <si>
    <t>['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'杭州市规模以上或主营业务收入超过1000万元信息企业的核心技术人才（指公司技术总监、总工程师）', '具有博士学位',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'具有博士学位',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</si>
  <si>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[Timestamp('1985-08-01 00:00:00'), Timestamp('1994-08-01 00:00:00'), Timestamp('1990-11-01 00:00:00'), Timestamp('1973-06-01 00:00:00'), Timestamp('1978-01-01 00:00:00'), Timestamp('1983-09-01 00:00:00'), Timestamp('1994-09-01 00:00:00'), Timestamp('1986-06-01 00:00:00'), Timestamp('1994-05-01 00:00:00'), Timestamp('1995-08-01 00:00:00'), Timestamp('1990-05-01 00:00:00'), Timestamp('1990-07-01 00:00:00'), Timestamp('1994-11-01 00:00:00'), Timestamp('1984-05-01 00:00:00'), Timestamp('1995-10-01 00:00:00')]</t>
  </si>
  <si>
    <t>陈晓丰男31260</t>
  </si>
  <si>
    <t>[nan, "['本发明公开了一种区块链数据索引方法和区块链数据存储方法。 该方法首先将区块持久化为区块文件，将索引数据层持久化为索引数据库，然后根据查询条件获取匹配的交易位置，最后从区块文件中获取完整的交易。 在本发明中，通过扩展区块链数据存储处理的过程，将区块链索引数据存储在独立的索引数据库中并保证多数据库的交易原子性，建立了在交易注域中定制业务信息，然后通过定制的交易注索引域将交易与业务信息关联并最终基于关键交易信息获取完整交易的数据索引机制。 由于无需重新遍历和解析区块链上的区块即可快速索引具体交易，大大提高了回溯区块链交易的效率，同时保证了数据可靠性，为回溯交易数据奠定了基石。', '本申请涉及一种区块链跨域广播网络负载均衡方法及系统、计算机设备、可读存储介质。 通过分析区块链中节点所在的网络域，构建区块链数据跨域转发所涉及的网络拓扑，并进一步计算节点在跨域广播时所承受的网络负载以及负载下广播消息的路由路径。 根据本申请的方案，避免了主节点向另一个区块链节点发送广播消息时，由于某些节点承担跨域转发任务变为网络负载过重时形成的性能瓶颈； 而且，跨域广播的负载均匀分配给多个跨域节点，可以提高区块链系统的利用率。', '本申请涉及区块链技术领域，特别涉及一种区块链节点异常恢复方法、装置、电子设备及存储介质；该方法包括：在第一预设时长内未获取到普通模式下请求视图变更的响应时，向区块链系统中的其他节点广播恢复模式下的第一视图变更消息；第一视图变更消息包括恢复模式的恢复标识；获取2f+1个正常运行节点中的f+1个节点基于第一视图变更消息中的恢复标识反馈的响应消息；响应消息包括所述f+1个节点基于实用拜占庭容错算法生成的状态信息；在对状态信息校验通过后，恢复至与状态信息对应的目标状态，完成异常恢复；可以解决区块链系统中异常节点因偶发的网络断开等原因而无法恢复正常的问题，提高区块链系统中单节点的稳定性。', '本申请适用于区块链技术领域，提供一种基于区块链的信息传输方法、装置、终端及存储介质，其中方法包括：获取待传输信息和转发节点列表；基于所述转发节点列表，从所述信息转发节点中提取与当前节点具有网络直连关系的第一转发节点，及从所述信息转发节点中提取与当前节点具有网络非直连关系的第二转发节点；基于所述第二转发节点及所述待传输信息，生成第一信息传输指令；所述第一信息传输指令中携带有所述待传输信息及所述第二转发节点的节点信息；将所述第一信息传输指令发送至所述第一转发节点。该方案能够在非全连接网络状态下，实现广播或组播过程中网络消息的确定性交付。', '本申请公开了一种区块同步方法、区块链系统、设备和存储介质，属于区块链技术领域。区块链系统包括多个VP和m个NVP集群，每个NVP集群包括第一NVP和至少一个第二NVP，第一NVP为与对应的VP进行通信的NVP，该方法包括：多个VP中m个VP中的每个VP向对应的NVP集群中的第一NVP发送携带有区块的第一消息；每个NVP若接收到第一消息，则将第一消息携带的区块存储至区块链，并向相邻的NVP发送第一消息。本申请中m个VP中每个VP只需要向对应的NVP集群中的第一NVP发送携带有区块的第一消息，就可以实现对应的NVP集群中的每个NVP对该区块的同步，从而减轻了VP的压力，进而可以提高区块共识效率。', '本申请公开了一种提案共识执行方法、区块链系统、设备和存储介质，属于区块链技术领域。该方法包括：若一个提案的聚合投票信息满足提交规则，则提交该提案，且执行该提案；每提交k个提案，根据该k个提案中的第k个提案的执行结果生成该第k个提案的检查信息，将该第k个提案的检查信息存储至本地检查信息集；获取聚合检查信息，聚合检查信息包括多个节点针对同一提案生成的执行结果一致的检查信息；将本地检查信息集与聚合检查信息进行比较，以确定稳定检查信息，稳定检查信息所属的提案的执行结果具有一致性。本申请将共识过程与执行过程完全解耦，通过检查机制单独负责执行结果的验证与一致性保证，从而可确保共识活性，避免处理资源的浪费。', '本申请涉及一种子应用访问方法、系统、区块链平台、网关及存储介质，该方法包括当监测到浏览器的路由变为子应用的挂载路由时，生成与子应用对应的访问请求；向网关发送访问请求；接收并显示网关响应于访问请求发送的子应用的应用界面。从区块链平台的角度，该套方案可以满足快速搭建的需求，使得区块链平台可以对子应用进行管理。另外，子应用也可以自己决定是否需要在平台上开放入口，也方便平台对子应用进行扩展。', '本申请适用于计算机应用技术领域，提供了一种区块链隐私保护方法、电子设备及计算机可读存储介质，该方法包括：根据客户端针对非共识合约发送的调用请求，在本地执行所述非共识合约，生成结果和证明；获取基于所述结果和所述证明生成共识交易提案，并对所述共识交易提案进行广播；其中，所述共识交易提案用于指示所述区块链中的节点在执行智能合约过程中基于所述结果对所述证明进行验证，并执行共识算法。通过本申请，可以保护区块链中参与计算的节点之间的数据与计算过程的隐私安全。', '本申请实施例公开了一种基于区块链的跨链处理方法、装置、存储介质及服务器，方法包括：接收来源链发送的对跨链交易进行处理的处理请求，记录第一接收时间戳，处理请求携带跨链交易以及处理时长上限值；基于第一接收时间戳以及处理时长上限值，确定跨链交易的超时处理时间戳，并在指定超时列表中记录跨链交易以及跨链交易对应的超时处理时间戳；向目的链发送跨链交易，触发目的链在处理完成跨链交易后反馈第一处理结果；当接收到针对于跨链交易的第一处理结果时，记录接收到第一处理结果的第二接收时间戳；若第二接收时间戳位于超时处理时间戳之前，则清除指定超时列表中跨链交易以及跨链交易对应的超时处理时间戳，并向来源链发送处理结果。', '本申请实施例适用于区块链技术领域，提供了一种区块链客户端的数据通信方法及装置，所述方法包括：接收来自区块链客户端的Grpc请求；若所述Grpc请求包括请求头，则从所述请求头中获取所述Grpc请求的节点标志和身份标志；从所述Grpc请求的请求体中获取所述Grpc请求的数据签名；根据所述数据签名和所述身份标志，对所述Grpc请求进行身份验证；若所述Grpc请求通过身份验证，则根据所述节点标志，建立所述区块链客户端与对应的目标区块链节点之间的通信连接；通过所述通信连接将所述Grpc请求转发至所述目标区块链节点。通过上述方法，能够利用Grpc代理实现区块链客户端与区块链节点之间的数据通信。', '本申请实施例提供一种跨区块链的数据处理方法、装置、存储介质及终端设备，该方法包括：接收预设时间内至少一个发起端发起的数据传输请求，并确定预设时间内发起数据传输请求的发起端数量；根据数据传输请求确定待获取数据的属性信息；基于发起端与目标调取端创建与发起端数量对应的数据传输通道；通过对应不同发起端的数据传输通道，对存储于不同目标调取端的目标数据进行并行处理。本申请实施例通过识别预设时间内向中继链发起数据传输请求的发起端数量，并根据识别出的发起端数量创建对应的数据传输通道，利用多条数据传输通道同时进行数据传输，将传统的串行传输方式转变成并行传输方式，可最大化提升跨区块链调用服务的效率。', '本申请适用于区块链技术领域，提供了一种数据同步方法、区块链系统、终端设备及存储介质，该方法应用于区块链系统，该方法包括：第一节点获取第二节点当前检查点的第一聚合快照，第一节点为区块链系统中任意一个从节点，第二节点为区块链系统中与第一节点建立通信连接的任意一个节点；第一节点验证第一聚合快照的有效性；若第一聚合快照有效，则第一节点从第一聚合快照中获取第一快照；第一节点根据第一快照更新第一节点的数据。上述方法可以提高区块链中区块数据的同步效率。', '本发明公开了一种对Fabric区块链跨链交易的验证方法、装置、设备及介质，所述方法包括：在接收到应用链抛出的跨链交易时，采用核心链对跨链消息的可信证明信息进行计算验证，若验证通过，则对跨链交易进行签名，得到第一签名，将携带有第一签名的跨链交易通过跨链网关发送给Fabric区块链，在检测到Fabric区块链接收到携带有第一签名的跨链交易时，通过执行智能合约Chaincode调用验证服务组件，采用验证服务组件对携带有第一签名的跨链交易进行解析验证，并将验证结果回传给智能合约Chaincode，若智能合约Chaincode接收到的验证结果为正确执行结果，则将验证结果写入到Fabric区块链中，生成区块并更新账本。采用本发明可提高了对Fabric区块链跨链交易的验证效率。', '本申请实施例适用于区块链技术领域，提供了一种区块链客户端的数据通信方法及装置，所述方法包括：接收来自区块链客户端的Http请求，所述Http请求包括请求头；从所述请求头中获取所述Http请求的节点标志、身份标志和数据签名；根据所述数据签名和所述身份标志，对所述Http请求进行身份验证；若所述Http请求通过身份验证，则根据所述节点标志，将所述Http请求转发至对应的目标区块链节点。通过上述方法，能够实现区块链业务中的Http代理。', '本申请提供一种交通事故定责方法、区块链系统、车载设备及客户端，适用于区块链技术领域，用于解决传统事故定责方式的真实性和可信度较低的技术问题。该方法应用于区块链系统，包括：接收事故分析客户端发送的第一请求，第一请求包括目标车辆的车辆编号、发生事故路段和发生事故时段；在区块链系统中获取与目标车辆的账户对应的第一数据，第一数据为由目标车辆预先发送的在发生事故路段和发生事故时段的行驶数据；向事故分析客户端发送第一数据，第一数据用于对交通事故定责。', '本发明公开了一种共识机制实现方法、装置、设备和存储介质；其中共识机制实现方法包括：接收交易信息并保存至交易池；将所述交易池中的交易信息打包进预先创建的共识区块，并将所述共识区块广播至有向无环图结构中的目标节点；接收所述目标节点对所述共识区块的认证信息，根据所述认证信息，从所述有向无环图结构接收的各共识区块中确定领导区块；对所述领导区块关联的历史区块进行处理并提交执行。本发明技术方案共识不依赖主节点，每个共识节点都有平等的权利生成新的区块，提高共识机制容错能力，并且不依赖视图切换机制，在异步网络下，只要网络恢复连接，就可以继续进行本轮次未完成的工作，不会因为频繁的超时视图切换而失去活性。', '本发明公开了一种基于区块链的交易冲突检测方法、装置、设备和存储介质；方法包括：获取交易读写集，以及获取所述交易读写集对应的前序读写集；根据所述前序读写集对所述交易读写集的读集位图进行逻辑运算，确定所述前序读写集与所述交易读写集之间是否存在冲突；若所述前序读写集与所述交易读写集之间不存在冲突，则将所述前序读写集与所述交易读写集进行合并，得到目标读写集；通过读写集的位图的逻辑运算结果进行交易冲突检测，降低读写集的体量，降低复杂度，提高冲突检测的效率。', '本申请适用于计算机应用技术领域，提供了一种升级区块链系统的方法、装置及终端设备，该方法包括：在区块链系统中的参与方节点将初始二进制程序更新为目标二进制程序后，确定所述区块链系统的第一目标支持版本号；根据所述第一目标支持版本号，计算所述区块链系统中所述参与方节点共有的第一目标升级版本号；在所述参与方节点对系统升级提案交易的投票结果为通过时，将所述区块链系统当前运行的初始运行版本号的系统版本升级为所述第一目标升级版本号的系统版本。通过本申请可以解决区块链系统升级过程中容易出现区块链系统无法达成共识或整个区块链系统不可用的问题，可以提高区块链系统的升级效率。', '本发明公开了一种基于区块链的中毒防御和中毒溯源的联邦学习方法和装置，包括：(1)筛选节点通过引入模型相似度对比方法来实现可信用户判断并且划分出可疑中毒用户，在聚合前期进行安全性审查提升框架的运算效率。(2)利用区块链记账功能，对参与方历史模型进行检测和信息查证，为检测节点提供历史查证信息，减轻实时检测的计算压力，同时保留攻击溯源的合法证据。(3)参与方的模型进行模型修剪降低模型复杂度，降低模型上链的通信成本。(4)超级聚合节点是通过投票产生且不固定，去除固定的中心化设置，实现总体的一个安全共享框架。', '本发明公开了一种基于区块链的联邦学习模型压缩防御方法和装置，包括：边缘端进行模型的本地训练，依据输出特征图的秩进行模型的剪裁压缩并记录模型压缩索引表，对剪裁压缩后的裁剪模型进行本地优化；对优化后的裁剪模型进行超级节点划分，依据裁剪模型的模型压缩索引表确定裁剪模型的工作量证明，依据裁剪模型的工作量证明对裁剪模型进行超级节点内聚合得到超级节点聚合模型，依据裁剪模型的工作量证明确定超级节点的工作量证明；依据超级节点的工作量证明筛选确定1个超级节点作为拥有区块链账本权的服务端，服务端依据超级节点的工作量证明对所有超级节点聚合模型进行聚合获得全局模型并记录在区块链账本中，来提高模型的鲁棒性。', '本发明公开了一种基于区块链去中心化的联邦学习成员推理攻击防御方法和装置，包括：参与联邦学习的边缘端利用本地数据进行模型训练获得本地模型的梯度；边缘端通过算力进行工作量证明，依据工作量证明获取账本区块的记账权，将本地模型的梯度压缩后上传压缩的模型梯度至账本区块，并将包含有压缩后梯度的账本区块作为区块链节点上链后，通过账本区块广播到区块链上的其他账本区块对应的边缘端；每轮次随机选择区块链上的1个边缘端作为临时中央服务端，对区块链上的每个边缘端的压缩的模型梯度进行聚合获得每轮的聚合模型，下发聚合模型至边缘端以进行下一次训练。该方法和装置能够实现达到对于数据成员推理攻击防御目的。', '本发明公开了一种基于区块链的参与方可信任的联邦学习方法和装置，包括：参与方身份注册和认证，建立智能合约，绑定参与方与区块链中计算设备；参与方加密上传局部模型参数和历史信用评级至绑定的计算设备，计算设备依据参与方的历史信用评级筛选验证并第一次滤除不可信参与方后，对剩下参与方的局域模型参数进行全局相似性判断以第二次滤除不可信参与方后，依据全局相似性对剩下的可信参与方进行历史信用评级更新，依据新历史信用评级按照比例为可信参与方发放奖励；依据计算设备的算力或计算设备的历史信用评级投票选择超级节点；超级节点对可信参与方的局域模型参数进行聚合得到全局模型参数和参数训练更新，以获得安全且高鲁棒性的模型。', '本发明公开了一种基于区块链的隐私要素数据共享系统、方法、设备及介质，所述方法包括：通过对监管方、门户组织和垂直领域普通用户进行注册，接收到垂直领域普通用户的服务检索请求后，依据服务检索请求，通过生产要素融合层进行相关生产要素服务的检索，并返回生产要素清单和对应的待支付积分，在检测到垂直领域普通用户发起交易请求时，通过相关门户链集合进行交易双方的资产冻结与解冻，并返回交易回执和分布式协作凭证，基于分布式协作凭证进行链下分布式协作，采用本发明提高了各门户链间的生产要素共享的便利性和安全性。', '本申请提供了一种待上链数据的上链方法、装置以及区块链节点设备，用于引入数据处理量量化机制，当智能合约累计的数据处理量达到预设数据处理量时，放弃当前待上链数据的上链处理，从整体上保障数据上链效率，避免对节点的系统资源的异常占用。本申请提供的一种待上链数据的上链方法，包括：获取区块链平台的待上链数据；识别待上链数据适配的目标智能合约，并调用目标智能合约进行待上链数据的上链处理；在上链处理中，量化目标智能合约的数据处理量，当达到预设数据处理量时，回滚待上链数据的处理状态。', '本发明涉及区块链技术领域，公开了一种区块链中交易异步执行方法、系统及相关设备，所述方法包括：基于预设的触发机制，将待发送缓存队列中的交易块发送给每个下层执行器，在接收到所述下层执行器发送的针对交易块的确认字符ACK时，将所述确认字符ACK对应的交易块作为第一交易块，并将待发送缓存队列中的所述第一交易块移动到待接收缓存队列中，若接收到下层执行器发送的执行结果，则获取所述执行结果中包含的交易块，作为第二交易块，并对所述待接收缓存队列中，与所述第二交易块具有相同序列号的第一交易块，执行删除处理，向所述下层执行器传递执行结果的确认字符ACK。本发明提高了交易异步执行的效率。', '本发明公开了一种基于区块链的多部门联合协作方法、装置、设备及介质，所述方法包括：在接收到任务处理请求时，对任务处理请求中包含的待处理任务进行解析，得到任务解析结果，基于任务解析结果，从区块链中存储的基础联合协作条约中，选取任务解析结果对应的目标联合协作合约，根据目标联合协作条约，向至少一个目标协作机构进行协作任务下发，接收目标协作机构执行协作任务后反馈的合约处理结果，基于合约处理结果，确定下一个待执行任务，并返回根据目标联合协作条约，向至少一个目标协作机构进行协作任务下发的步骤继续执行，直到联合协作方式的协作过程完成。采用本发明能提高多部门联合协作的协作效率和协作精准性。', '本申请涉及一种基于区块链的酒店管理方法、系统、装置、设备及介质。该方法包括：接收酒店预定用户发送的酒店预定请求，酒店预定请求携带待入住用户的第一用户信息和预定详情信息；向监管机构对应的监管节点请求校验待入住用户的第一用户信息；接收监管节点返回的第一校验结果；若第一校验结果为待入住用户的第一用户信息有效，则确定酒店预定请求合法；根据酒店预定请求生成酒店预定订单。通过本申请可以尽量避免线下人员接触，通过区块链技术全自动管理酒店的订单下发、审核、待入住用户的身份验证等各个环节，完成酒店的自助管理；且，不需要线下验证，减少了疫情期间人员接触带来的公共卫生安全隐患；且，验证准确率更高。', '本申请实施例中提供一种基于区块链的数据管理方法、装置、系统、设备和介质；方法包括：接收数据存储事件，调整预设数据库中哈希关系表关联触发器的标志位，并将所述数据存储事件中待存储的目标数据存储至预设数据库；将所述目标数据的数据索引和数据哈希存储至区块链中的哈希映射表和所述预设数据库中的哈希关系表，并恢复所述预设数据库中哈希关系表关联触发器的标志位；接收数据查询事件，获取所述预设数据库哈希关系表中的目标数据和所述目标数据的第一数据哈希，获取所述区块链哈希映射表中的第二数据哈希；若所述第一数据哈希和所述第二数据哈希相同，则将所述目标数据作为查询结果并输出；本申请保证了数据查询效率和数据安全性。', '本申请涉及区块链技术领域，尤其涉及一种区块链账户的权限控制方法、装置、电子设备和存储介质。该方法包括：获取由区块链网络中的一个目标节点发起的针对目标区块链账户的权限控制请求，其中，所述目标节点的登录账户为所述区块链网络的多个预设创世账户之一；通过区块链共识机制将所述权限控制请求广播至所述区块链网络中的各个节点；接收由所述各个节点中的所有目标节点返回的针对所述权限控制请求的共识结果；若所述共识结果符合预设条件，则对所述目标区块链账户执行与所述权限控制请求对应的权限控制操作。通过这样设置，本申请能够实现针对类以太坊区块链平台的区块链账户的权限控制。', '本发明公开基于区块链的产品溯源管理方法，应用于产品溯源技术领域，用于实现全流程追溯和保证产品加工数据信息的客观性和真实性。该方法包括：对应每个产品加工主体的产品加工流程采集相应的产品加工数据信息，生成与产品加工数据信息对应的哈希值，将产品加工数据信息与哈希值存储至区块链，根据每个产品加工主体所对应的产品加工数据信息与哈希值唯一对应的标识信息码，并存储至区块链，从区块链中获取所有标识信息码，按照产品加工供应产业链中的加工层级递进顺序逐级进行标识信息码映射以形成标识信息码之间的树状映射关系，根据产品加工主体对应的标识信息码和树状映射关系从区块链获取相应的产品加工数据信息、哈希值以及前级标识信息码。', '本申请属于区块链领域，提出了一种区块链的性能优化方法、装置和设备。该方法包括：在待优化区块链的运行过程中，采集区块链节点的测试数据；根据所述节点模块信息对所述系统资源信息和所述软件运行指标信息的影响，确定所述待优化区块链对应的打包配置的优化信息；根据所述节点模块信息对所述系统资源信息、软件运行指标信息的影响，确定节点模块对应的优化信息；从而使得区块链可以根据打包配置的优化信息和所述节点模块对应的优化信息，对所述待优化区块链进行优化，提高系统性能。', '本申请涉及一种区块链数据解析方法、装置和电子设备，其中，方法包括：获取目标交易对应的目标区块的区块头信息，所述目标交易为智能合约变量发生更新时生成；基于所述区块头信息确定目标区块交易信息；根据所述区块头信息和所述交易信息对所述目标交易进行上下文追溯，得到所述目标交易的上下文交易；将所述目标交易和所述上下文交易进行缓存。在用户对区块链数据进行查看时，可以获取到目标交易和上下文信息，使得查看的数据更加聚合，彼此具有关联关系，从而可以进行进一步的数据分析，提高区块链数据解析的有效性。', '本发明公开了一种基于区块链的卫星遥感图像拼接方法，应用于卫星遥感成像领域，用于解决拼接遥感图像之前存在数据被篡改或破坏而导致拼接图像出错的问题。本发明提供的方法包括：获取对象特征矩阵集合的特征哈希集和图像编码信息集合的编码哈希集并上传区块链；验证特征哈希集和编码哈希集是否与区块链上所存储的哈希值相同；若特征哈希集或编码哈希集未通过验证，则从服务器获取相应对象特征矩阵或图像编码信息，并将特征哈希值或编码哈希值上传到区块链进行验证直至通过验证为止；在特征哈希集通过验证或特征哈希集和编码哈希集均通过验证时，解码通过验证的编码哈希值所对应的图像编码信息获取局部图像；拼接所有局部图像获得卫星遥感图像。', '本发明属于区块链技术领域，提供一种基于区块链和图像的手势识别模型训练与分发方法、装置，通过获取边缘计算设备的图像特征数据，图像特征数据与手势标签对应，输入图像特征数据训练域自适应模型，以对图像特征数据进行优化特征描述，将优化特征描述后的图像特征数据和手势标签输入支持向量机中训练，得到手势识别分类器，从而使得边缘计算设备与服务器之间只上传图像特征和下载识别结果，不传输原始的图像等信息，保障隐私，特征的数据量比原始图像小，降低传输成本，收集不同边缘计算设备上的训练数据，训练域自适应模型提升模型，使用优化特征描述后的图像特征数据训练支持向量机，得到更为精准的手势识别分类器。', '本申请适用于区块链技术领域，提供一种区块链状态的管控方法、装置、终端及存储介质，其中方法包括：将区块链平台中的当前链状态输出至用户端；若用户端基于所述当前链状态在所述区块链平台中触发链或链中节点的处理动作，则在所述处理动作处理完毕后，获取所述处理动作中所述节点反馈的节点最终状态；根据所述节点最终状态，基于所述区块链平台中的共识算法，确定所述区块链平台中的最终链状态；将所述区块链平台的当前链状态设置为所述最终链状态。该方案实现对链和节点状态的科学同步，提升区块链平台的状态管控效果。', '本发明公开了一种区块链交易索引的存储方法、装置、计算机设备及介质，所述方法包括：构建交易哈希，交易哈希包括版本信息、时间戳信息和交易哈希值，基于时间戳信息；从交易索引存储数据库中获取与时间戳信息匹配的子数据库，作为目标数据库，其中，交易索引存储数据库包含至少两个子数据库，每个子数据库用于存储预设时间区间的交易哈希；将交易哈希作为Key，根据交易哈希对应交易的区块号和交易在区块内的编号，确定Value，并将Key和Value组成的键值对作为交易哈希索引，存储至目标数据库，本发明提高了区块链中交易数据读写效率。', '本发明公开了一种区块链数据处理方法、装置、计算机设备及介质，所述方法包括：通过部署智能合约到区块链平台，其中，智能合约包含接口封装类，接口封装类包含自定义数据表，自定义数据表包含Java对象转化的关系型数据；基于自定义数据表中的关系型数据，创建关系型数据表和关系型数据表对应的sql语句；对关系型数据表对应的sql语句，通过sql执行引擎解析后的表信息序列化，得到序列化信息，将关系型数据表的标识信息作为Key，将序列化信息作为Value，并将Key和Value存储至区块链中的Key??Value存储数据库；在接收到数据处理指令时，基于Key??Value存储数据库中存储的Key和Value，对Key??Value存储数据库中的关系型数据表进行数据处理。采用本发明能提高区块链数据处理效率。', '本申请属于区块链领域，提出了一种基于区块链的数据隐私保护方法、装置及设备。该方法包括：确定需要进行隐私保护的第一数据；获取所述第一数据对应的验证逻辑算法，根据所述验证逻辑算法生成隐私合约；根据所述隐私合约生成所述第一数据对应的零知识证明；将所述第一数据对应的不可逆转换数据和第一数据对应的零知识证明发送至验证节点，以使得验证节点根据预设访问地址中的所述隐私合约，确定所述零知识证明的验证结果，根据所述验证结果确定所述第一数据是否合法。使得本申请能够使得需要保护的第一数据的类型更加多样化，并且不需要通过局部中心化的方式记录隐私信息，有利于提升区块链价值。', '本申请适用于区块链技术领域，尤其涉及一种基于区块链的键值存储方法、装置、终端设备及介质。该方法通过对智能合约进行搜索，将搜索确定的数据层的每个数据节点的key值与待插入key值比较，得到满足预设条件的目标数据节点，将待插入数据插入空数据节点，并将该空数据节点的指针指向目标数据节点的指针指向的节点，将目标数据节点的指针指向该空数据节点，使得目标数据节点、空数据节点和目标数据节点的指针指向的节点形成有序链表，以有序的形式存储可以便于后续的查询使用，查询时可以在有序链表中找到key值与待查询key值较为接近的数据节点，再根据该数据节点的前后顺序找到确定查询结果，无需遍历整个智能合约，查询效率较高。', '本申请适用于区块链技术领域，提供一种基于区块链的网络交互行为取证方法、装置及终端，其中方法包括：在客户端与所述服务器间进行信息交互过程中，获取所述网关发送的请求消息及所述服务器基于所述请求消息发送的响应消息；所述请求消息由所述客户端发送至所述网关；解析所述请求消息及所述响应消息，分别获取所述请求消息及所述响应消息对应的属性信息，得到包含所述属性信息的证据包；发送与所述证据包对应的数据上链请求至区块链平台。该方案能够实时有效的同步至证据平台进行证据保全，避免数据篡改和抵赖等情况发生，确保数据可信。', '本发明公开了一种基于区块链的电子游戏随机奖励控制方法，应用于区块链领域，用于解决现有的电子游戏在游戏奖励环节存在随机性低、公平性低以及数据来源不可追踪的问题。本发明提供的方法包括：在游戏系统工作时，在区块链中对应被预选区块选取多个随机源并生成随机数；根据游戏系统所反馈的游戏操作信息更新区块链中对游戏执行操作值，并存储游戏操作信息以及游戏操作信息所对应的游戏账户信息，直至游戏执行操作值等于随机数时，执行下列步骤；控制区块链发送奖励操作指令使游戏系统对游戏账户信息所对应的游戏账户执行奖励操作，并控制区块链生成新区块以作为下一个被预选区块，返回上述全部步骤，直到游戏系统发送结束信息给区块链为止。', '本申请涉及一种基于区块链的建链方法、设备及存储介质，涉及区块链领域。该基于区块链的建链方法包括：应用于第一区块链一体机的区块链及服务系统，获取区块链创建请求；根据区块链创建请求，显示创建区块链配置界面；获取输入至创建区块链配置界面的配置信息；根据N个区块链一体机各自的网络地址，发送部署节点请求至N个区块链一体机，该部署节点请求中包括网络地址对应的区块链一体机的第一安全操作码；对为第一区块链一体机配置的第一安全操作码进行验证，在验证通过后指示第一区块链一体机，创建为区块链的节点。本申请用以解决区块链一体机通过对外部区块链及服务平台进行操作，进而创建区块链节点，操作困难的问题。', '本发明涉及信息传输技术中的一种基于区块链的跨网安全数据共享方法及系统，具体的区块链接收请求应用端代理节点发送的向机构内网的跨网域请求交易；验证所述跨网域请求交易是否符合已加载的验证规则，发送验证结果至请求应用端代理节点；若验证结果为是，则接收请求应用端代理节点跨网向机构内网接收端代理节点发送的共享数据的元信息；存储跨网域请求交易和元信息，生成新的块；其中，区块链接收来自互联网应用端代理节点的或机构内网应用端代理节点的，向机构内网发送数据的跨网域请求交易和元信息。本发明通过区块链保存跨网闸数据共享记录，通过智能合约自动执行规则验证，配合跨网通信代理，实现自动化数据跨网域安全共享，实时性强，效率高。', '本申请适用于区块链技术领域，尤其涉及一种区块链节点的授权方法、装置、终端设备及介质。该方法通过获取区块链节点的授权请求信息，以检测区块链节点是否在目标部署区域内，当区块链节点在目标部署区域内时，生成动态许可证，并向区块链节点发送动态许可证，可以实现区块链节点的授权控制，便于区块链节点的扩展，有效地保证了在云原生环境中区块链节点的授权使用。', '本发明公开了一种基于区块链技术的垂直联邦下模型窃取防御方法，包括：(1)依据工作量证明从区块链中选择2个区块节点作为边缘终端PA和PB，为PA和PB分别分配样本集DA和DB、边缘模型MA和MB；(2)PA依据DA对MA训练，PB依据DB对MB训练，PA将训练过程产生的特征数据发送给PB，PB利用接收的特征数据计算损失函数，PA和PB并将各自的损失函数掩码加密后记入账本，并将该账本分配给工作量证明大的边缘终端保管；(3)保管账本的边缘终端对MA和MB的损失函数掩码解密并聚合损失函数后求解获得MA和MB的梯度信息，并返回梯度信息至PA和PB以更新边缘模型网络参数。可以以抵御窃取攻击者窃取模型。', '本发明公开了一种基于垂直联邦学习的区块链钓鱼节点检测方法，主要应用于区块链交易网络中的钓鱼节点检测。通过查询与目标用户相关的交易记录，构建时间序列型与网络序列型两种小规模的子网络进行训练。采用垂直联邦学习策略，将各个边缘端钓鱼检测模型计算得到的网络嵌入与原始节点类标上传至服务器端，由服务器端经注意力机制组合来自边缘端检测模型的网络嵌入。服务器端利用组合得到的网络嵌入训练自身的检测模型，并下发边缘端检测模型，对各边缘端的区块链钓鱼检测模型实现性能提升。', '本发明公开了基于区块链的众测平台绩效评估方法，应用于软件产品测试领域，用于现有众测技术服务在对大型测试项目进行测试时，存在协同测试效率低的问题。该方法包括：从区块链获取与多个测试参与方对应的数字身份信息，对每个测试参与方的测试用例合约进行用例指标评价得到相应的用例评价数据，在用例评价数据满足测试用例合约运行条件后，运行测试用例合约并获得测试用例合约对应被测代码的测试覆盖率，在测试覆盖率满足合约部署条件时，将测试用例合约部署在区块链，并生成相应的奖励数据，根据奖励数据向相应的测试参与方的账户写入相应的账户余额，将每个测试参与方在每次测试时所产生的用例评价数据、测试覆盖率以及账户余额存储至区块链。', '本发明属于区块链技术领域，提供一种基于联邦学习和区块链的结构化动作分类方法、装置，通过接收信息上传区块链的多台边缘计算设备的图像特征和针对图像特征的动作分类请求，对动作分类请求中针对同一图像特征请求分类的设备进行同步，获取图像特征训练损失函数模型，得到与实值接近的单个图像特征的动作分类结果，使用边界结构化输出学习框架对动作分类结果的结构化输出建模，以得到融合动作分类结果向请求设备发送，从而设备与服务器之间只上传图像特征和下载识别结果，保障隐私，特征的数据量比原始图像小，降低传输成本，收集不同边缘计算设备上的训练数据，提升模型的精度，使用区块链保护模型，不被未经验证的设备滥用。', '本发明公开一种基于区块链的联邦学习搭便车攻击防御方法，包括：在区块链中任务发布机构与客户端之间依据算力证明构建智能合约，基于智能合约实现搭便车攻击客户端的第一次筛选滤除；任务发布机构依据客户端的更新模型参数相对于WGAN??GP模型的损失值的分布状态，进行搭便车攻击客户端的第二次筛选滤除；根据客户端训练模型的硬件信息实现搭便车攻击客户端的第三次筛选滤除；经过三次筛选剩下的客户端的更新模型被聚合得到全局模型，该全局模型被广播到区块链中用于下一次联邦学习训练。该方法防止搭便车攻击客户端参与聚合获得聚合模型，实现对联邦学习搭便车攻击的防御，进而保护客户端的隐私和全局模型的泄露。', '本申请提供了一种基于区块链的审批信息处理方法和装置，属于区块链技术领域。所述方法包括：确定流程执行过程中的当前流程节点；在从区块链网络中获取到历史流程节点的历史审批信息的情况下，获取所述当前流程节点执行对应流程时得到的当前审批信息；将所述当前审批信息上链至所述区块链网络。在本申请中，认证中心从区块链获取历史审批信息，并将当前审批信息上传至区块链网络，可以使审批信息在区块链实现共享，采用区块链网络无中心化的特性，保证每个区块链节点数据的完整性，实现审批结果的透明性。', '本申请涉及一种基于区块链的数据处理方法、装置、设备和存储介质。方法包括：接收源主机下发的软件更新指令和软件更新指令对应的更新软件包；拆分更新软件包，生成多个拆分数据，各个拆分数据携带对应的拆分顺序；将各个拆分数据存储至区块链网络，通过区块链网络向第二监控服务器下发软件更新指令，并通过区块链网络向第二监控服务器提供各个拆分数据，使第二监控服务器按照拆分顺序组装各个拆分数据。基于上述方法将源主机下发的更新软件包拆分为多个拆分数据，并将拆分数据存储至区块链网络中，通过区块链网络令源主机和客户端主机之间形成相互信任的环境，并通过区块链网络确定数据传输过程中的安全性和可靠真实性。', '本申请涉及一种基于区块链的人脸识别方法、装置、计算机设备和存储介质。所述方法包括：通过区块链网络获取人脸矫正模型；获取侧脸图像；提取所述侧脸图像中的特征点；将所述特征点输入至人脸矫正模型中，得到与所述侧脸图像对应的正脸图像，所述正脸图像用于进行人脸识别。基于上述方法根据人脸矫正模型，识别不同角度的侧脸图像对应的正脸图像，根据侧脸图像对应的正脸图像进行人脸识别，提高了人脸识别的准确度。', '本发明公开了基于网络嵌入相似性的区块链智能合约安全漏洞检测方法，包括以下步骤：基于区块链智能合约的智能合约源码，进行信息提取，获得初始数据集；基于初始数据集的段落结构，构建子网络模型，进而构建代码网络模型，基于网络嵌入相似性特征，对代码网络模型进行若干次迭代训练，获得初始区块链智能合约安全漏洞检测模型；基于初始区块链智能合约安全漏洞检测模型和初始数据集，通过逻辑回归模型、随机森林模型以及线性支持向量机模型进行训练，得到目标区块链智能合约安全漏洞检测模型，进而对所述区块链智能合约的安全漏洞进行检测；本发明可以综合检测重入性漏洞、整数溢出漏洞以及逻辑错误漏洞，提高了智能合约代码安全漏洞的检测效率。', '本申请涉及区块链技术领域，尤其涉及一种区块链的信息订阅方法、装置、服务器和存储介质。该信息订阅方法包括：按照预设的信息订阅规则中设定的时间间隔，轮询获取区块链中的区块，其中，所述信息订阅规则包括各个不同合约执行引擎分别对应的数据解析方式；根据所述区块链采用的合约执行引擎所对应的数据解析方式对所述区块中的数据进行解析，得到待订阅信息；将所述待订阅信息推送至客户端。采用该信息订阅方法，能够兼容各个不同的区块链平台，降低中间层服务器代码更新和维护的难度。', '本发明公开了一种基于区块链的联邦学习模型中毒检测方法，包括：(1)获取在客户端训练并上传的多个边缘模型，并对边缘模型的每层具有最大权重参数的神经元进行剪枝；(2)依据每个客户端对应的相邻几次上传的边缘模型的最大权重参数神经元之间的相似度来检测中毒模型；(3)依据相似度计算边缘模型的POW收益值后，依据POW收益值决定聚合模型的管控权后，并根据POW收益值和聚合剪枝后的边缘模型得到聚合模型并保管在具有管控权的客户端，该客户端将聚合模型下发至其他客户端作为边缘模型，用于边缘训练。该方法根据边缘模型参数分布状态监测中毒模型，同时利用激励机制来计算工作量证明，依据工作量证明聚合边缘模型得到聚合模型。', '本申请提供一种基于区块链的交易分发执行方法、装置、服务器及存储介质，包括：获取多个交易对应的多个交易信息，包括当前交易的发起者地址，交易合约地址和交易类型；根据多个交易信息，将多个交易划分到不同分片中，位于同一分片中的交易关联；并行执行不同分片中的多个交易，得到每个交易各自对应的第一读写集；对多个第一读写集进行排序，得到排序后的第一读写集的集合，并对第一读写集的集合进行冲突检测，以确定第一读写集的集合中任意相邻两个第一读写集之间是否冲突；若第一读写集的集合中的多个第一读写集之间不冲突，则对第一读写集的集合中的多个第一读写集进行合并，得到最终的读写集以确认多个交易执行无误。', '本申请提供一种区块链的共识方法、装置、服务器及存储介质。该区块链的共识方法，通过设计检查点轮次，使得无需在每一个共识轮次中都同步等待所有节点的交易执行结果，减少了交易执行对于共识的影响，提高了共识的稳定性。且由于会新建区块，新建的区块中包括区块链中前序区块的执行结果以及状态，仅对新建的区块进行一致性校验，避免了内存资源以及计算资源的浪费。同时检查点轮次可灵活自定义，提升了共识算法的可拓展性。', '本申请实施例中提供一种基于区块链的模拟交易方法、装置、设备和可读存储介质；所述方法包括：在区块落盘时，将账本数据整理形成预定义的批处理请求；将所述批处理请求刷入到读缓存，通过所述读缓存监听所述批处理请求中的区块请求事件；若所述区块请求事件是模拟交易，则调用所述读缓存中的快照数据接口申请所述模拟交易中目标区块版本号对应的第一快照；在获得所述第一快照之后，调用所述读缓存中的读数据接口，以通过所述读数据接口执行所述模拟交易；本申请实施例通过设置读缓存，使得模拟交易和出块主流程互不影响，保证出块主流程的效率和区块数据的统一。', '本申请提供一种区块链监管方法、设备和计算机可读存储介质；该方法包括：接收应用主节点打包的区块数据，并将打包的区块数据发送至初级监管链中的第一初级监管模块；第一初级监管模块接收区块数据，将区块数据发送至初级监管链中的第二初级监管模块；第二初级监管模块接收区块数据并进行检查，获得签名并将所述签名和非法交易集合反馈至第一初级监管模块；第一初级监管模块接收并统计反馈的所述签名，获得区块监管结果并将区块监管结果发送至应用主节点；应用主节点接收区块监管结果，若区块监管结果为通过，则将区块数据上链；本申请对区块链的数据进行事前监管，避免了错误数据传播。', '本发明提供了一种基于区块链的交通数据评价方法、系统及电子设备，涉及区块链技术领域，该方法首先通过区块链网络中预先部署的智能合约，将预处理数据上传至区块链中；其中，预处理数据由多个采集方进行采集，包括：交通拥堵的实时数据和历史数据；然后将预处理数据输入至预设的神经网络模型中，神经网络模型根据交通拥堵的实时数据和历史数据最终确定采集方的置信度；再将采集方的置信度上传至区块链中，根据采集方的置信度和数据量确定采集方的数据评价结果。该方法利用预设的神经网络模型确定采集方的数据准确率，从而获得置信度较高的采集方所采集的数据，并将该数据用于最终的道路拥堵判断，提升了道路拥堵评估效果。', '本申请适用于计算机应用技术领域，提供了一种区块链标识的管理方法、终端设备及计算机可读存储介质，所述方法包括：接收区块链发送的属性信息，所述属性信息包含区块链的标识信息；基于所述属性信息，向跨链网络中的中继链发送事务请求，所述事务请求用于指示所述中继链对所述属性信息进行审核；若审核通过，接收所述中继链反馈的指令，并执行与所述标识信息相关联的操作要求。通过本申请，可以解决要实现大规模区块链互通的场景中，整个跨链网络中区块链的身份标识的管理的问题。', '本申请适用于区块链技术领域，提供一种区块链中数据查询工作量的计量方法、装置及终端，其中方法包括：根据用户产生的区块链交易，执行智能合约，生成与所述智能合约对应的SQL查询语句；将SQL查询语句输入至内置的SQL查询引擎，通过SQL查询引擎执行所述SQL查询语句；从所述SQL查询语句执行过程中，获取SQL查询引擎的执行操作；基于所述执行操作，从预设的工作量表中匹配与所述执行操作对应的工作量；基于所述工作量，对所述SQL查询引擎执行所述SQL查询语句过程中的工作量进行累计。该方案能够适应区块链的工作量计量机制，实现SQL查询与区块链平台之间的融合。', '本发明提供了一种基于区块链的智能合约生成方法、系统及电子设备，涉及区块链技术领域，该方法首先在已创建的区块链网络中获取营业执照文本；其中，营业执照文本为保存在区块链网络中的营业执照文书对应的文本；然后根据营业执照文本确定营业执照文本的第一向量；第一向量包含营业执照文本的词分割结果以及词嵌入结果；再将第一向量输入至预设的神经网络中得到第二向量；第二向量用于根据词分割结果以及词嵌入结果确定区块链网络中的代码块的数据；最后根据第二向量中的代码块的数据，确定智能合约。当申请人提出营业执照的申请后，智能合约能够根据区块链上的信息自动审核申请人是否满足营业执照申请，解决了现有人工审核费时费力的问题。', '本发明提供了一种基于区块链的信用互评方法、系统及电子设备，涉及区块链技术领域，该方法首先在已创建的公有账本区块链中生成账本区块；其中，账本区块为多个相连接的交易记录区块的多链式存储结构；账本区块用于连接各类地址用户链以及平台链；交易记录区块用于存储预设周期内的用户与平台的交易数据以及评价数据；然后利用区块链网络确定预设周期内的平台的信誉结果；再根据平台的信誉结果，利用区块链网络确定用户的信用结果；最后将平台的信誉结果以及用户的信用结果存储至账本区块中，生成用户与平台的信用互评结果。该方法利用区块链技术，结合多平台的用户信用结果和平台信誉结果，能够真实评估用户的信用值，减少恶意评价造成的干扰。', '本发明公开了一种基于联盟链的无人驾驶汽车训练方法，包括：1)参与训练的无人驾驶汽车构建自身节点并形成联盟链；2)统一初始化行动向量和状态向量；3)训练节点获取目的地及沿途道路信息，初始化模型中的行动价值函数并开始训练；4)训练节点开启本轮行动策略并将当前时刻行动和状态上传至联盟链进行联合判断；5)判断当前节点是否到达预设目的地，是则结束训练，否则执行步骤4)。提出了一种决策正确性的多方评价方法，能在保证安全的前提下，利用其他无人驾驶车辆所训练好的模型来评估当前无人驾驶车辆做出的决策的好坏，从而极大程度上避免了由于无人驾驶汽车的模型代码不完善，训练样本少，本地决策正确性低所带来的安全问题。', '本申请提供一种基于区块链技术的业务交易方法、系统及存储介质，该方法应用于业务交易系统，业务交易系统包括基础链模块及与基础链模块中任意一个服务器通信连接的分区链模块，分区链模块中包括至少一个分区链。通过基础链模块进行交易鉴权和分区链寻址，使得目标业务可在所寻目标分区链中执行，提升了区块链网络的业务交易安全。', '本申请涉及区块链领域，尤其涉及一种区块链数据分享方法、装置、设备及存储介质。方法包括：获取目标链的分享范围信息；根据所述分享范围信息，生成与所述目标链对应的统一资源定位系统地址，其中，所述统一资源定位系统地址包含所述目标链的令牌数据；根据所述统一资源定位系统地址，生成所述目标链的分享链接。本申请用以解决将区块链数据进行分享时，技术难度大、分享方式效率低的问题。', '本申请实施例中提供一种区块链索引数据恢复方法、装置、设备和计算机存储介质；所述方法包括：接收数据操作请求，判断索引数据库运行状态的正常与否；若所述索引数据库处于非正常状态，则响应所述数据操作请求，生成所述数据操作请求对应的操作日志，并将所述操作日志保存至预设的临时数据库；在检测到所述索引数据库恢复正常服务时，将所述索引数据库调整为同步状态，并按照所述临时数据库中的操作日志恢复所述索引数据库的数据；在所述索引数据库中索引数据恢复完成时，删除所述临时数据库中的操作日志，并将所述索引数据库调整为正常状态；本申请实施例中索引数据库异常时，实现了索引数据库中索引信息的自动准确无感知恢复。', '本申请适用于区块链技术领域，提供了一种区块链的跨链网关确定方法、系统及终端设备，其中，方法包括：当接收到目标节点发送的申请成为应用链的跨链网关的请求指令时，查询中继链中是否已确定应用链的跨链网关的主节点信息；在未查询到中继链已确定应用链的跨链网关的主节点信息时，将目标节点作为跨链网关的主节点，并向目标节点发送的第一消息；其中，跨链网关的主节点用于行使所述跨链网关功能；在查询到中继链已确定应用链的跨链网关的主节点信息时，将目标节点作为跨链网关的从节点，并向目标节点发送的第二消息；其中，跨链网关的从节点为跨链网关的主节点的备选节点。本申请实施例可使得确定的跨链网关的可靠性高。', '本申请适用于区块链技术领域，尤其涉及一种区块链主机及其代理方法、装置及存储介质。该方法通过代理平台发送的凭证数据，使得代理平台与目标区块链主机建立连接，并依次获取代理平台发送的组件数据源和节点部署指令，根据组件数据源和节点部署指令，在目标区块链主机中部署节点，再根据获取的代理平台发送的节点配置参数，开放和配置目标区块链主机中部署的节点，实现通过代理平台在目标区块链主机中部署节点的代理服务，以实现区块链的构建，本申请的方法可以在不同类型的区块链主机上进行节点部署，具备较好的通用性，降低了一定的开发成本。', '本发明属于区块链技术领域，提供一种跨机构数字货币账户零余额交易方法、系统、装置、计算机设备以及计算机可读存储介质，通过获取区块链系统发行的数字货币，将数字货币存入托管节点，托管节点根据境外节点对数字货币的境外法币兑换情况，通过智能合约将数字货币转移至境外节点；境外节点如果没有持币牌照，就将数字货币转移至区块链系统中具有持币牌照的节点，以使没有持币牌照的境外节点的区块链账户处于零余额状态，从而去除数字货币代理机构，简化交易流程，确保境内外分行发币转币等操作涉及的交易由全部的参与方共识完成，让无牌照的参与方账户处于零余额状态，满足金融监管要求，降低交易风险。', '本申请适用于区块链技术领域，提供一种基于区块链的数据上链方法、装置、终端及存储介质，其中方法包括：获取区块链平台中任一节点触发的包括待上链数据的安全性检测结果的第一共识请求；根据第一共识请求，将安全性检测结果存储至本地；获取区块链平台中第一节点触发的包含目标待上链数据的第二共识请求；根据第二共识请求，判断本地存储的安全性检测结果中包含与目标待上链数据对应的目标安全性检测结果，且在基于目标安全性检测结果确定目标待上链数据为安全数据时，将目标待上链数据存储至本地。该方案能够避免重复审核，提升管控处置效率，且检测环节前置，提升处置时效。', '本申请提供了一种电子证据信息的上链方法、装置以及区块链节点设备，用于精简化上链的电子证据。方法包括：确定待取证的目标网页；获取目标网页的第一网络环境信息以及第一资源信息，第一资源信息为目标网页中展示的资源信息；对第一网络环境信息以及第一资源信息两者进行过滤处理，得到过滤后的第二网络环境信息以及第二资源信息，其中，过滤处理用于根据预设的信息过滤策略过滤第一网络环境信息以及第一资源信息两者中的无效信息；基于第二网络环境信息以及第二资源信息，提取目标网页的截图信息以及第二资源信息，第二资源信息为目标网页中展示的以及后台的资源信息；将第二网络环境信息、截图信息以及第二资源信息上传至区块链平台。', '本发明公开了一种基于区块链的数据存储方法，应用于区块链领域，用于解决因对不同类型的数据进行串行存储而导致数据库存储效率低，一致性无法保证且在数据存储失败时难以恢复到原有数据库的问题。本发明提供的方法包括：创建用于映射数据库的区块链逻辑存储层；其中，数据库包括连续型数据库和非连续型数据库；当区块链接收到一个存储请求时，基于区块链逻辑存储层生成一个与区块链中的一个区块相对应的空结果集；将存储请求对应的数据按照数据类型写入空结果集，以获得存储结果集；其中，数据类型包括连续型数据和非连续型数据；根据数据类型，将存储结果集中的数据并行存储到与数据类型相对应的数据库。', '本申请适用于区块链技术领域，提供了一种智能合约的升级方法、装置、区块链节点及存储介质，该升级方法应用于区块链中的区块链节点，该升级方法包括：获取第一转化方式；根据所述第一转化方式，对第一智能合约中数据进行转化，得到第一转化数据，并将所述第一转化数据存储至第二智能合约，以对所述第一智能合约进行升级；在所述第一智能合约的升级过程中，若检测到对所述第一智能合约的调用操作，则通过所述第一智能合约或者所述第二智能合约提供相应的服务。通过本申请可在智能合约中数据进行迁移时，实现对智能合约的调用。', '本申请适用于区块链技术领域，提供了一种基于区块链的跨链交易管理方法、跨链平台及介质，其中，跨链交易管理方法包括：接收第一跨链交易请求，第一跨链交易请求携带有第一跨链交易请求的第一交易标识和第一交易编号值；将第一交易编号值与目标交易编号值进行对比，目标交易编号值为第二交易编号值与第一数值之和，第二交易编号值为第一交易树中存储的携带有第一交易标识的各个跨链交易请求的交易编号值中的最大交易编号值；若第一交易编号值等于目标交易编号值，则将第一跨链交易请求存入第一交易树中；将第一交易树中存储的携带有第一交易标识的跨链交易请求打包发送至目的应用链，从而提高了整个区块链系统的吞吐量和跨链交易请求的处理效率。', '本申请涉及一种基于区块链的温度数据管控方法、装置及存储介质，该方法包括：获取检测对象的温度数据；获取检测对象对应的私钥；利用检测对象的私钥对温度数据进行签名得到签名信息；将签名信息和温度数据绑定后上传至区块链中。通过本申请在温度检测过程中严密把控用户的温度隐私数据，安全可靠，可以避免用户的温度隐私数据被直接曝光给用户造成困扰和人身危害。', '本申请适用于区块链技术领域，提供了一种基于区块链的数据存储方法、装置及存储介质，其中，方法包括：接收到多种数据类型的关联指令时，将每一种数据类型关联对应的数据库，多种数据类型包括合约数据、账户数据以及索引数据；识别区块链数据的目标数据类型；根据识别出的目标数据类型，将区块链数据存储至与目标数据类型关联的数据库中。本申请实施例由于不同类型数据的数据量是因应用场景而异的，通过关联指令将不同数据类型关联对应的数据库，可根据实际应用场景对不同数据量的数据采用不同的数据库配置，从而提高存储效率，又根据数据类型将数据存储至关联的数据库中，可将不同类型数据分开存储，进一步提高了存储效率。', '本申请提供一种基于区块链的屏蔽信息管理方法、装置、设备和存储介质；本申请中基于区块链的屏蔽信息管理方法，包括：接收操作指令，获取所述操作指令对应的屏蔽版本号，及所述屏蔽版本号关联的操作屏蔽信息；根据所述操作屏蔽信息和所述屏蔽版本号之前链接的交易确定目标屏蔽信息，并生成所述目标屏蔽信息对应的新的交易；将所述屏蔽版本号与所述新的交易关联，并链接至所述屏蔽版本号之前的目标版本号；本申请根据操作屏蔽信息和屏蔽版本号之前链接的交易确定目标屏蔽信息，并生成目标屏蔽信息对应的新的交易，减少了部分屏蔽信息的重复保存，减少存储空间的占用，保证智能合约的运行效率。', '本申请实施例中提供一种基于区块链的信息屏蔽方法、装置、设备和可读存储介质；基于区块链的信息屏蔽方法，包括：接收交易屏蔽指令，获取所述交易屏蔽指令对应的屏蔽版本号；根据所述屏蔽版本号确定屏蔽字列表和待屏蔽的初始交易信息；按照所述屏蔽字列表对所述初始交易信息进行屏蔽，获得屏蔽交易信息；将所述屏蔽交易信息与所述屏蔽版本号关联并以链的方式指向所述初始交易信息；本申请实施例中根据屏蔽版本号对应的屏蔽字列表对初始交易信息进行屏蔽，在不削弱区块链可篡改性的前提下，实现了交易信息的动态屏蔽，保证了交易信息安全性，将屏蔽交易信息以链的方式指向初始交易信息，使得的交易信息之间的可追溯性强。', '本申请涉及一种基于区块链的档案管理方法、装置、设备及存储介质，涉及区块链领域。该基于区块链的档案管理方法包括：应用于档案管理系统，获取业务文控系统发送的档案新建请求，其中档案新建请求中包括至少一个第一文件以及第一文件对应的文件标识；获取第一文件的第一哈希值；从区块链中获取该文件标识对应的第二哈希值；比较第一哈希值和第二哈希值，获得第一比较结果；根据第一比较结果，判断是否将第一文件存档。本申请用以解决原始文件从业务文控系统传输到档案管理系统时，不能保障档案管理系统接收到的文件与原始文件一致的问题。', '本发明公开了基于区块链的数据查询方法、区块链处理装置和数据查询系统，用于有效地提高积分查询效率。方法部分包括：获取目标对象的相关数据，相关数据包括积分数据；将积分数据存入区块链的智能合约中，其中，智能合约内包含排序合约方法，排序合约方法用于根据目标对象的积分数据对目标对象的积分进行排序；接收用户端发送的第一查询交易请求，第一查询交易请求包含目标对象标识；根据目标对象标识调用智能合约，以调用排序合约方法对目标对象的积分进行排序；向用户端反馈目标对象的积分排序结果。', '本发明公开了一种基于跨链的区块链监管方法、设备及存储介质，该方法包含以下步骤：接收若干受监管链的登记注册请求；验证监管链和若干受监管链之间的连接状态；接收受监管链在对区块链数据进行存储上链前发送的上报信息；对上报信息进行排查确认其中是否包含敏感词；当监管链检测到上报信息包含敏感词时保存上报信息，并发送警示信息至对应的受监管链；接收受监管链发送的对区块链数据进行处理的处理结果。本发明的基于跨链的区块链监管方法，解决了多条链有统一监管需求的问题，能由统一的监管链对所有受监管链进行穿透式监管，统一监管规则，对监管行为和结果存证。', '本发明公开了一种基于区块链的资源分配公平的联邦学习方法，以下步骤：在区块链中为参与者建立普通区块节点，为协作者建立超级区块节点，同时参与者与协作者之间通过区块链建立智能合约；智能合约建立后，在册参与者从区块链中获得模型并本地训练并保管，同时上传脱敏样本数据至区块链；依据在册参与者对脱敏样本数据的测试准确率对在册参与者进行团队划分，每个团队中竞选出一个亚协作者，亚协作者组织团队内在册参与者联邦学习，获得对应的联邦学习模型。该联邦学习方法通过引入区块链的技术解决联邦学习中各参与者的资源分配不均匀问题，同时，使得学习的模型能够实现对一些搭便车攻击具有很好的防御效果。', '本申请涉及一种区块链跨链交易的方法、装置、计算机设备和存储介质。所述方法包括：获取参与跨链交易的跨链交易节点之间的架构类型，根据架构类型选择与架构类型对应的跨链交易组件，其中，跨链交易组件包括中继链、跨链网关和跨链验证引擎；根据跨链交易组件构造跨链交易节点之间的跨链交易架构，采用本方法能够提高了跨链交易的架构灵活度和适用性。', '本申请涉及一种基于区块链的查询方法、装置、设备及存储介质，方法包括：接收智能合约执行时任意合约步骤对应的查询请求，获取与查询请求对应的待查询数据的数据量；获取合约步骤的查询阈值；检测是否获取到与数据量、查询阈值对应的目标分片策略；当获取到目标分片策略时，根据目标分片策略，生成与查询请求对应的多个查询子请求；分别发送多个查询子请求至不同的第一区块链节点，并获取由每个第一区块链节点根据对应的查询子请求进行查询后返回的查询子结果；整合所有查询子结果，得到与查询请求相对应的查询结果。本申请用以提高数据查询效率。', '本申请适用于区块链技术领域，提供一种区块链平台的性能测试方法、装置、终端及存储介质，其中方法包括：获取测试操作，在区块链平台中执行所述测试操作；获取所述区块链平台中服务器的初始状态信息及在所述测试操作执行过程中所述服务器的状态变化信息；将所述状态变化信息与所述初始状态信息进行比对，得到所述测试操作对应的性能分析结果；显示所述性能分析结果。该方案能够保证检测结果的正确性，提升检测手段可信度。', '本发明公开了一种基于区块链的版本回溯方法，应用于区块链技术领域，用于以解决现有版本回溯方法耗时长、回溯效率低的技术问题。本发明提供的基于区块链的版本回溯方法包括：接收用户确定的当前版本号和需要回溯的目标版本号；计算所述当前版本号和所述目标版本号之间的差值；从区块链中获取回溯数组；以所述当前版本号作为所述链起的版本序列的起始节点，通过所述回溯数组查询与所述起始节点间隔Mz位对应的回溯版本号，通过递归查询的方式将查询得到的与最新当前起始节点间隔Mx位对应的回溯版本号作为所述目标版本号；从所述回溯数组中查询所述目标版本号的版本哈希值，得到目标版本。', '本申请适用于区块链技术领域，尤其涉及一种基于区块链的众包服务管理系统及方法。该方法通过设置区块链平台、发包方、支撑方和支撑方下属的生产方为众包管理系统的组成部分，发包方将任务发布至区块链平台，支撑方从区块链平台承包任务后交由下属的生产方进行生产，实现了对生产方的统一管理，并将支撑方信息和生产方信息上传至区块链平台，区块链平台存储支撑方信息和生产方信息并生成数据展示信息，实现了发包方发布任务后支撑方和生产方的数据的统计和管理，使得众包服务的方法更加完善，有益于用户使用。', '本申请涉及一种基于区块链的年龄识别系统、方法及装置。该方法包括：获取至少一个图像采集设备发送的任一对象的多个原始图像特征，原始图像特征为图像采集设备从对象的人脸图像中提取得到的，图像采集设备为服务器所在的分布式系统中的设备；将多个原始图像特征进行特征融合，得到目标融合特征；根据年龄识别模型确定与目标融合特征对应的目标年龄；将原始图像特征、目标融合特征及目标年龄上传至区块链中，以生成保存原始图像特征、目标融合特征及目标年龄的目标数据区块。本申请通过提取多类图像特征并进行特征融合，从而提升了年龄预测结果的准确率。并且通过分布式设备来采集图像和特征提取，完全避免了用户隐私泄露的问题。', '本申请适用于区块链技术领域，尤其涉及一种基于区块链的链上存储方法、装置、终端设备及介质。该方法通过对用户的业务信息及对应上传的至少一个待存储文件进行处理得到待存储文件的文件信息，再将至少一个待存储文件进行压缩得到压缩文件，将每个待存储文件的文件信息、业务信息、压缩文件的第一哈希值上传至区块链节点，将压缩文件的第一哈希值上传，可以避免单个文件的哈希值上传造成的文件之间关联关系缺失的问题，用户可以通过业务信息下的压缩文件实现对所有待存储文件的管理，并通过每个待存储文件的文件信息可以较为清楚展示待存储文件的文件信息，便于更好地实现对待存储文件的管理。', '本发明公开了一种基于区块链的编码生成方法、装置、设备及存储介质，该方法包括：从创世区块的区块哈希中提取第一子编码；从当前交易的交易哈希中提取第二子编码；获取当前交易所在的区块的区块高度，将区块高度对第一预设数字取模，对取模结果进行标准化处理得到第三子编码；对上述得到所有子编码进行处理得到唯一编码。本发明的基于区块链的编码生成方法、装置、设备及存储介质，以区块链为基础，从多个维度提取子编码，再对得到的多个子编码进行排序构成唯一编码，不易发生重复。', '本申请适用于区块链技术领域，提供了一种基于区块链的数据处理方法、数据库上链系统、区块链节点设备及介质，其中，数据处理方法包括：检测区块链的工作状态；若所述工作状态为正常状态，则获取上链失败队列中的各条待上链数据的上链信息；若基于所述上链失败队列中的第一待上链数据的上链信息确定所述第一待上链数据能够重新上链，则对所述第一待上链数据重新执行数据上链操作，直至所述第一待上链数据上链成功或者达到所述第一待上链数据的第一重试上链次数阈值，从而能够提高数据上链的成功率，避免对数据上链系统的处理器资源造成浪费。', '本申请提供一种基于区块链的智能合约调用方法、装置、设备和存储介质；本申请中基于区块链的智能合约调用方法，包括：接收调用请求，根据所述调用请求调用智能合约中的程序；统计所述智能合约调用时所述智能合约中程序的执行步骤，若统计出的所述执行步骤到达预设的操作上限，则执行现场保存操作，获得交易记录相关信息；根据所述交易记录相关信息还原所述智能合约的执行环境，以继续调用所述智能合约中的程序；在检测到所述智能合约中的程序被调用完成时，生成一个交易以保存所述智能合约的调用结果；本申请对智能合约进行现场保存，以恢复智能合约的执行环境，自动运行超过执行步骤限制的调用，使得智能合同调用更加便捷。', '本发明公开了一种事件推送方法、系统、区块链平台、合约调用端及介质，用于快速获取智能合约事件内容。方法部分包括：接收合约调用端发送的智能合约调用交易；根据智能合约调用交易，调用对应的智能合约并解析成内存中的可执行结构，执行智能合约的可执行结构，以调用事件函数调用指令所对应的事件函数；依据事件函数，执行智能合约对应的事件处理逻辑，以获取事件内容；将事件内容推送至合约调用端。本方案利用事件函数导入区块链的特点，在智能合约执行时中可以多处产生事件，不需要将事件存入区块链数据库之后由合约调用端轮训获取，减少了很多不必要的步骤且能及时推送到合约调用端，有效地提高了智能合约事件的推送效率。', '本发明公开一种基于区块链的密钥管理方法及系统，其中密钥管理方法包括以下步骤：获取密钥管理指令；基于所述密钥管理指令生成属于第一目标用户的第一公钥和第一私钥，基于所述第一公钥更新预设的身份树；或，基于密钥管理指令为所述第一目标用户开启合约数据修改权限，由第一目标用户生成属于其的第一公钥和第一私钥，基于所述第一公钥更新预设的身份树；其中，所述身份树的每个节点代表一个用户，节点间的关系为相应用户间的层级关系。本发明引入用户间的层级关系，由高层级用户对低层级用户进行密钥管理，便于组织管理，且由各用户管理其下级用户的公私钥对，管理效率高，适用于具有层级关系的公司或组织机构。', '本发明公开了一种基于区块链的交易数据处理方法、装置、设备及存储介质，该方法包括：新建业务智能合约；新建存储智能合约，在其上建立用于存储交易哈希的哈希表A和用于存储交易索引的哈希表B；将交易序号和交易哈希构造成一个包含节点指针的交易节点并挂载在哈希表A中该主键所对应的主键ID的前向链表尾部；将节点指针和交易序号构成一个索引节点存储在哈希表B中的该主键所对应的主键ID的索引数组的尾部。本发明的基于区块链的交易数据处理方法、装置、设备及存储介质，将交易哈希以及索引都保存在智能合约中，查询过程中不需要遍历所有的索引，通过交易哈希去查询区块链上具体交易，不需要再遍历区块，极大提高了查询的便利性。', '本申请涉及一种基于联邦学习的机器学习方法、电子装置和存储介质，其中，该基于联邦学习的机器学习方法包括：联邦学习的发起方和参与方确定联邦学习参数，发起方与参与方均为联邦学习过程的成员方，每个成员方根据联邦学习参数在对应成员方本地将对应成员方的特征数据进行聚类，得到聚类结果，并对聚类结果进行加密得到加密聚类结果，协调方对所有成员方的加密聚类结果中的聚类中心进行配对得到聚类中心对，对聚类中心对中的聚类中心进行加权聚合得到加权聚类中心，协调方将加权聚类中心回传至每个成员方进行迭代计算。通过本申请，解决了基于分布式学习实现机器学习的方法，导致数据隐私性不足的问题，确保了数据安全，提高了数据的隐私性。', '本申请涉及一种区块链交易查询方法、系统、计算机设备和存储介质。所述方法包括：根据预设的加法同态随机加密算法对交易列表中各个交易的索引值进行加密，确定查询向量，将目标查询交易的索引值设置为非零，其他交易的索引值设置为零，并在获取到查询结果之后，利用与加法同态随机加密算法对应的解密算法，对所述查询结果进行解密，以得到目标查询交易的交易内容。采用本方法区块链平台方无法推断出查询信息，提高了区块链上的交易查询过程中查询信息和查询结果的隐私性。', '本发明公开了一种基于区块链的数据存储验证方法、设备和存储介质，该方法主要包括密封、哈希生成、应对挑战、零知识证明和验证这五个步骤；其中密封程序负责将原始数据根据不同的备份号生成相应的密封数据；哈希生成程序负责生成输入数据的默克尔有向无环图；应对挑战程序负责利用密封的数据来完成从区块链接收到的随机挑战；零知识证明程序负责给挑战结果生成隐私保护的证明；验证程序通过结合之前密封时提交的数据来确认证明的有效性。本发明可按业务环境要求设置参数，具有广泛的适用性，支持对各类数据生成存储证明；能够为区块链数据存储的扩展性提供支持，支持链上链下数据协同存储和管理，确保链下存储数据的安全隐私和不可篡改性。', '本发明提供一种基于区块链的能源协调方法及其系统，其中方法包括：设置满足每个参与用户的目标函数，将目标函数和配置参数写入区块链的智能合约中，得到统筹智能合约；每个参与用户均将第一电力数据上传至区块链；每个参与用户均调用统筹智能合约和对应的第一电力数据计算得到对应的计算结果；每个参与用户将计算结果发送至所有参与用户中，以使得每个参与用户从所有计算结果中获取电力规划上传至区块链，并执行电力规划；每个参与用户将执行电力规划后的第三电力数据上传至区块链；根据第一电力数据、电力规划中的第二电力数据和第三电力数据进行费用结算。本发明的有益效果：实现无中心化实体机构管理和控制的所有参与用户的能源协调。', '本发明提供一种区块链的数据扩容方法及其装置，其中数据扩容方法包括：建立多个本地数据库节点，根据哈希环构建区块链的数据与本地数据库节点的映射关系，区块链的数据以Key??Value键值对的形式存储至本地数据库节点中；当待迁移的本地数据库节点中的待迁移数据满足数据迁移条件时，将待迁移数据分别迁移至待迁移的本地数据库节点中新建的历史数据库和新建的本地数据库节点中的历史数据库中；根据待读取数据的Key值依照映射关系查找多个待读取的本地数据库节点，遍历待读取的本地数据库节点，查找到并在待读取数据所在的待读取的本地数据库节点中读取待读取数据。本发明的有益效果：突破原有的区块链的容量限制，并减轻性能衰减。', '本发明公开了一种区块链数据索引的方法，该方法首先持久化区块到区块文件，持久化一层索引数据到索引数据库，然后根据查询条件获取符合的交易位置，最后从区块文件得到完整交易。本发明通过扩展区块链数据存储的处理过程，将区块链索引数据存储在独立索引数据库中且保证多数据库事务原子性，建立了一种将业务信息自定义在交易附注字段，然后通过自定义交易附注索引字段来关联交易与业务信息的联系，最后基于交易关键信息从而获取完整交易的数据索引机制；由于无需对区块链上的区块进行重新遍历和解析就能快速索引到具体交易，极大地提高了区块链交易回溯的效率，同时又保证了数据可靠性，为交易数据回溯奠定基石。', '本发明提供一种区块链状态数据的存储、回滚方法、设备和存储介质，该方法设置检查点的区块高度，及检查区间包括：将第一区块的第一状态数据写入第一预写日志中，第一预写日志与第一区块唯一对应；将第一预写日志存储在临时数据库中；判断第一区块的第一区块高度是否为设置的第一稳定检查点，若是，则遍历临时数据库，将内容持久化到底层数据库中，同时删除临时数据库中的第一检查区间的预写日志。本发明将稳定检查点前的状态数据持久化到磁盘数据库中，保证存储到磁盘的状态数据是通过共识后的，大大提高状态数据的正确性，并在回滚的时候可以不用通过删除磁盘重新计算日志的方式生成新的状态数据，大大提高了回滚的效率。', '本发明公开一种基于区块链实现的名片签发方法及系统，包括以下步骤：获取所有者输入的名片信息和秘钥数据，生成第一秘钥数据和第一随机数，得到第一名片信息，得到加密第一随机数；将第一名片信息、加密第一随机数以及管理员公钥组合形成第一数据包，并存储至区块链节点；接收审核指令，获得第一数据包，对第一数据包进行审核后生成第二数据包；接收分发指令，从区块链节点获取第二数据包并进行一系列处理，得到第三名片信息，将第三名片信息发送至名片接收者。本发明的方法和系统是基于区块链建立的，将区块链和名片的签发完美的结合，可以保证数据的不可篡改、持久有效；采去中心化的架构下保证了员工身份防伪和本公司身份数据的安全。', '本发明公开了一种区块链轻节点多副本的部署方法，包括如下步骤：1)启动轻节点，生成节点标识的第一部分；2)获取节点IP和端口生成节点标识的第二部部分；3)节点向管理平台进行注册；4)部署副本，生成轻节点标识，副本向管理平台进行组册；5)在多副本前部署负载均衡进行转发；6)客户端通过请求负载均衡前端，访问区块链。本发明实现了一种区块链轻节点多副本的部署方式，可以实现应用轻节点的高并发的转发交易，并通过多副本部署，避免由于单点故障导致系统不可用，提高了系统的鲁棒性。', '本发明提供一种多类型区块链部署管理系统和方法，系统包括：合约管理模块；区块链管理模块；SDK统一适配模块；资源调配模块；其中所述区块链管理模块用于生成一种或多种区块链网络，SDK统一适配模块用于封装区块链SDK基本功能并提供接口，所述资源调配模块用于调配物理机器资源或云服务器资源，并分配对应的区块链接口；本发明提供的多类型区块链部署管理系统和方法可以对不同区块链类型以及不同合约类型进行综合管理，同时对机器资源的集中化管理可以提高管理的效率，提高资源的利用率。', '本发明公开了一种基于区块链的两方安全隐私比较方法，其中基于区块链的两方隐私比较方法用于在参与双方在不泄露自身的信息以及不了解对方的情况下对数据共享平台上某种资源进行比较。参与双方首先要商定好要比较的资源，参与双方建立通信连接，然后其中一方将要比较的资源分解成多个原子数据，对这些原子数据进行加密，并利用不经意传输协议将密文传输给另一方，参与的另一方也同样会将自身的数据分解成多个原子数据，并将其加密，与接受到的数据按照电路表进行比较，并将最终的比较结果返回给对方。这种比较方法在一定程度上做到数据的隐私保护。', '本发明公开了一种区块链服务容灾备份容器化部署方法。包括如下步骤：搭建两套kubernetes集群环境，并分别部署ingress??controller；两集群中的区块链BaaS服务的数据库主从复制保持一致性；部署NAS网络存储服务；通过其中一个集群的BaaS服务调用kubernetes client部署一条区块链，定义每一个区块链节点对应一个service、一个pod；将每一个区块链节点pod的数据盘通过PVC绑定PV映射到NAS存储上；当一个集群的服务异常时，可以迅速在另一个集群中恢复区块链服务。本发明实现了区块链BaaS服务在kubernetes上部署管理运维区块链，解决了当一个集群环境受到意外灾害导致BaaS不能提供服务和部署在kubernetes上的有状态区块链节点数据丢失的问题，有效的提高了区块链服务的容灾能力。', '本发明公开了一种基于区块链的银行间客户信息交换系统。包括如下功能模块：客户信息录入模块，客户将信息数据录入后代理银行转发至随机节点再将数据上链，保证其他银行无法识别出实际业务代理银行；客户信息访问申请模块，信息申请方银行搜索目标客户后发起信息访问申请公告；客户信息访问授权模块，获取客户授权文件并经信息拥有方银行验证后方可完成授权确认；客户信息传递模块，授权确认信息触发智能合约开启信息传递流程，通过链下网络进行客户数据自动传输。本发明提供了一种银行间保护数据隐私的同时进行特定数据共享的解决方案，利用区块链技术整体提升银行业客户信息质量，实现一个低成本获取他行数据、提高KYC工作效率的系统。', '本发明公开一种基于区块链的古董鉴定及交易系统，该系统的底层数据库包括：用户节点、鉴定师节点和古董节点，该系统包括如下模块：鉴定师管理模块、鉴定操作模块、鉴定记录模块和竞价市场模块。该系统在创建以上三类节点的过程中进行古董数据规范、查重、共识确认，验证成功则生成区块、盖上时间戳、记录在对应区块链上。该系统引入有资质鉴定师，充分利用区块链的技术特性，简化古董鉴定及交易流程，提高鉴定结果有效性，避免重复鉴定，增强可信度，提高古董行业鉴定及交易流程的的透明性和规范性，降低因对古董行业不了解而上当受骗的可能，也为古董收藏爱好者提供一个可信鉴定及交易平台。', '本发明公开了一种基于区块链的培训学费托管系统，该系统包括：培训机构管理模块：将通过政府审核的培训机构入驻培训学费托管系统，培训机构的培训资质、师资团队等基础信息。培训订单管理模块：用于对订单信息进行共识确认并将订单信息编写进智能合约，满足条件时托管银行自动向培训机构结清学费。托管账户管理模块：用于对托管银行的账户查询与权限管理。政府机构可对托管银行进行准入与退出。学员管理模块：包括学员信息注册、学员信息录入与查询等。培训机构对申请培训服务的学员信息进行管理。财务管理模块：用于培训机构与托管银行进行收支明细查询、报表导出等操作。本发明能够有效监控培训学费的去向，保障培训学员的利益。', '本发明公开了一种基于区块链的大数据可信审计方法，包括：将数据库和区块链关联，上传SQL原文对应数据库，数据库针对上传的SQL语句进行运算，并将运算时数据库哈希值和结果哈希值存储至区块链并返回运算结果；当接收到针对该次运算的查询请求时，将区块链中存储的运行时的数据库哈希值和SQL原文哈希值，和当前请求时的数据库哈希值和SQL原文哈希值进行比对，展示运算结果。当对运算结果存疑时或查询比对不一致时，同时比对数据库哈希值、SQL原文哈希值和运算结果哈希值，即可确保全流程的数据真实可靠，数据库无需重新根据SQL原文进行运算，能有效提高审计效率，简化审计流程。', '本发明公开了一种基于多虚拟机区块链平台跨虚拟机调用方法，该方法主要通过各个虚拟机之间的代理层VMProxy来处理区块链平台各个虚拟机之间合约的相互调用，进而使得各个虚拟机产生合约数据实现了互通。该方法抽象了各个虚拟机之间的调用函数接口，以及进行了相应的虚拟机之间的数据格式的匹配，实现跨虚拟机的智能合约调用，并且对这个智能合约产生相应的存储影响，而且能将调用的结果返回到调用方虚拟机中，对调用方的智能合约存储数据也产生相应的影响。通过VMProxy可以灵活的进行各个虚拟机智能合约的方法互相调用，这样极大的提升区块链平台的多虚拟机各自之间数据的通用性，也减少了智能合约开发者的工作量。', '本发明公开了一种面向区块链的智能合约调用频率控制方法，该方法首先在合约调用方，将调用频率设定为区块链服务调用合约允许的最大频率，并用计时器记录调用方每次调用合约所用的来回通信延迟。然后记录若干次的来回通信延迟后，计算当前批次来回通信延迟的平均值和方差，按照来回通信延迟的平均值和方差的波动情况来决定客户端的调用频率是提高、降低还是不变。重复步骤上述过程，动态调整调用方的合约调用频率，并保证调用频率不超过区块链服务调用合约允许的最大频率。本发明提出了一种区块链的智能合约调用频率的调整策略，提高了智能合约在区块链上的运行的稳定性。', '本发明公开了一种面向区块链轻节点的多中心接入的管理方法和装置，包括：接收中心发送的鉴权请求；根据所述鉴权请求，判断所述中心的身份是否合法，如果合法，对所述中心进行注册；注册成功后，接收中心发送的心跳请求；根据所述心跳请求，修改中心的最后心跳时间和状态，并且在心跳请求的返回中添加需要中心完成的操作信息；接收中心的执行相关任务的结果，更新中心状态。本发明解决了现有轻节点管理方案的不足。', '本发明公开一种基于账户分类的区块链交易执行与数据存储方法。本方法中将账户分类为普通账户与合约账户，从而将账户数据与合约数据拆分。在区块链执行过程中，交易主要分为转账交易与其余涉及合约操作的交易，转账交易可只调用账户数据库，而合约交易则根据具体情况调用账户与合约数据库。整个交易执行步骤如下：首先执行模块标记区块开始执行，然后按顺序解析交易并在虚拟机中进行交易的执行，根据交易的不同类型读取数据库，获得交易对于底层数据库的修改集，最终在需要提交区块的时候将修改集刷入数据库。本发明解决了传统区块链账本数据存储的分库问题，提升了区块链存储的效率和灵活性。', '本发明公开一种基于区块链的公证摇号方法，该方法为：(1)摇号发起人进行实名认证；(2)引入数据公证方；(3)数据公证方借助公证系统对摇号发起人上传的摇号信息和规则进行审核；(4)若审核未通过，则关闭摇号。否则，摇号信息和规则将被上链保存。摇号发起人可以进行摇号，摇号过程基于区块链的密码学特性和公开的随机算法执行摇号操作。(5)摇号结果信息将上传到公证系统供数据公证方审核。该公证摇号方法具有成本低、省时省力、充分公开的特点。', '本发明公开了一种基于区块链的数据分块确认方法、装置、设备和介质，该方法利用了区块链不可篡改的特性以及密码学中的非对称加密方案，保存数据信息。通过区块链本身作为存储介质的特点，将数据传输的过程由同步变为异步。将大数据量的传输拆分成小的块，通过交易标识在区块链上下载取回。由智能合约存储公钥信息，可以控制传输者身份的合法性，对数据的发送方进行校验。用于解决对现在数据传输方和数据接收方传输数据的同步传输以及可能遭到他人篡改或监听的问题。', '本发明公开一种基于区块链的随机数取号方法。该方法为：(1)通过基于区块链生成子循环生成器索引值；(2)通过获取系统纳秒级时间戳作为随机数种子；(3)通过将子循环生成器索引值与随机数种子作为输入生成随机数；(4)通过数据集合与抽取随机数个数作为输入，递归生成批量生成随机数。该方法利用区块链密码学和生成区块链区块哈希的随机性和TWO_CMRES是基于所有可逆子循环发生器中最随机的CMR的变体且不可逆的并有两个子循环生成器，有非常强的随机性、不可预测性和透明公开，为随机取号提供新方法。', '本发明提供了一种基于区块链的抽奖方法，包括根据抽奖活动信息创建抽奖活动项目作为第一交易至区块链；接收活动参与人根据所述抽奖活动项目发送的报名信息作为第二交易以将所述报名信息发送至区块链；根据随机数按照预定的规则生成中奖的位置编号，并根据所述中奖的位置编号获取对应的抽奖编号以确定中奖的参与人。核对本轮抽奖的中奖人的相关信息并发送至区块链上，并将所述中奖信息反馈至所述活动参与人。本发明将各随机性的数据进行计算以生成随机数，使生成的随机数足够隐蔽不可预测，在抽奖过程中产生的所有数据由智能合约自动记录到区块链中，做到人人监测，公平公正。', '本发明公开了一种基于区块链的分布式可编程业务研发系统，该系统采用微内核的架构设计，为分布式业务应用研发提供了大</t>
  </si>
  <si>
    <t>d6b40a549a13c0eab03b08e93f533b39</t>
  </si>
  <si>
    <t>青洲（浙江）计算机系统有限公司</t>
  </si>
  <si>
    <t>http://www.tsingverse.com/#</t>
  </si>
  <si>
    <t>https://www.qcc.com/firm/d6b40a549a13c0eab03b08e93f533b39.html?source=export&amp;from=ddexport</t>
  </si>
  <si>
    <t>['元宇宙', '虚拟现实']</t>
  </si>
  <si>
    <t>{'ind': '元宇宙', 'sub_ind': '元宇宙', 'confidence': '99.9%', '选择理由': '企业简介明确指出公司致力于研发元宇宙世界计算机系统，将虚拟世界与现实世界在经济系统、社交系统、身份系统上融合孪生，并且允许每个用户进行内容生产和世界编辑，这与元宇宙细分赛道的定义高度契合。企查查行业分类也明确将公司归类为元宇宙应用。'}</t>
  </si>
  <si>
    <t>企业简介明确指出公司致力于研发元宇宙世界计算机系统，将虚拟世界与现实世界在经济系统、社交系统、身份系统上融合孪生，并且允许每个用户进行内容生产和世界编辑，这与元宇宙细分赛道的定义高度契合。企查查行业分类也明确将公司归类为元宇宙应用。</t>
  </si>
  <si>
    <t>青洲(浙江)计算机系统有限公司成立于2022年，致力于研发元宇宙世界计算机系统，将虚拟世界与现实世界在经济系统、社交系统、身份系统上融合孪生，并且允许每个用户进行内容生产和世界编辑。秉承“以人为本，以虚强实”的企业价值观，为“社会生产力解放、人类幸福感提升”贡献力量。</t>
  </si>
  <si>
    <t>高新技术企业	机器人	机器人技术	人工智能	智能控制系统</t>
  </si>
  <si>
    <t>青洲(浙江)计算机系统有限公司成立于2022年，致力于研发元宇宙世界计算机系统</t>
  </si>
  <si>
    <t>2022-09-16</t>
  </si>
  <si>
    <t>浙江省杭州市余杭区余杭街道凤新路380号2幢2701室</t>
  </si>
  <si>
    <t>一般项目：软件开发；信息系统集成服务；人工智能应用软件开发；卫星遥感应用系统集成；虚拟现实设备制造；技术服务、技术开发、技术咨询、技术交流、技术转让、技术推广；智能机器人的研发；数字技术服务；物联网技术研发；可穿戴智能设备销售；智能无人飞行器销售；网络与信息安全软件开发；人工智能理论与算法软件开发；海洋能系统与设备销售；人工智能基础软件开发；5G通信技术服务；数字文化创意软件开发；软件外包服务；区块链技术相关软件和服务；专业设计服务；动漫游戏开发；智能控制系统集成；智能水务系统开发；计算机系统服务；信息技术咨询服务；计算机软硬件及外围设备制造；信息系统运行维护服务；智能家庭消费设备销售；云计算设备销售；国内贸易代理；信息安全设备销售；网络设备销售；数字视频监控系统销售；计算机软硬件及辅助设备零售；工业自动控制系统装置销售；物联网设备销售；软件销售；智能车载设备销售；工业控制计算机及系统销售；电子产品销售；计算机软硬件及辅助设备批发；数字文化创意技术装备销售；集成电路销售；游艺及娱乐用品销售；人工智能硬件销售；人工智能公共服务平台技术咨询服务；互联网数据服务；人工智能公共数据平台；人工智能行业应用系统集成服务；智能农业管理；物联网应用服务；物联网技术服务；物联网设备制造；与农业生产经营有关的技术、信息、设施建设运营等服务；消防技术服务；工程管理服务；工业工程设计服务；工程造价咨询业务；技术进出口；广告设计、代理；广告制作（除依法须经批准的项目外，凭营业执照依法自主开展经营活动）。许可项目：建设工程设计；建设工程施工；住宅室内装饰装修；建筑智能化系统设计（依法须经批准的项目，经相关部门批准后方可开展经营活动，具体经营项目以审批结果为准）。</t>
  </si>
  <si>
    <t>d766e5a1d2b6476c4b190874333a74a4</t>
  </si>
  <si>
    <t>基于AI模型识别冠状CTA粥样斑块及易损斑块的方法</t>
  </si>
  <si>
    <t>杭州倍佐健康科技有限公司</t>
  </si>
  <si>
    <t>https://www.qcc.com/firm/d766e5a1d2b6476c4b190874333a74a4.html?source=export&amp;from=ddexport</t>
  </si>
  <si>
    <t>{'ind': '人工智能', 'sub_ind': 'AI', 'confidence': '99.9%', '选择理由': '专利摘要中明确提到利用深度学习对冠状CTA图像进行特征提取和分类，构建大规模的带有标注的冠状CTA图像数据集，用于临床冠脉CTA图像的粥样斑块及其易损斑块特征识别，实现对粥样斑块及易损斑块特征的自动识别。这些技术和方法属于人工智能领域，特别是AI技术的应用。'}</t>
  </si>
  <si>
    <t>专利摘要中明确提到利用深度学习对冠状CTA图像进行特征提取和分类，构建大规模的带有标注的冠状CTA图像数据集，用于临床冠脉CTA图像的粥样斑块及其易损斑块特征识别，实现对粥样斑块及易损斑块特征的自动识别。这些技术和方法属于人工智能领域，特别是AI技术的应用。</t>
  </si>
  <si>
    <t>倍佐健康是一家心脑血管健康数字化服务商，通过引进全球早筛、监测器械技术与先进医学影像设备，结合国内优质医疗保健资源，依托数字健康平台为会员提供更精准、更专业的心脑血管数字化健康解决方案。公司致力于为亿万家庭提供全方位的心脑血管健康保障。倍佐健康核心团队来自百度、阿斯利康、微医以及国内知名三甲医院，具有丰富的医疗健康产业经验与互联网、人工智能背景。</t>
  </si>
  <si>
    <t>浙江省杭州市临平区崇贤街道崇杭街1798号301室B302-2</t>
  </si>
  <si>
    <t>一般项目：技术服务、技术开发、技术咨询、技术交流、技术转让、技术推广；信息技术咨询服务；信息咨询服务（不含许可类信息咨询服务）；数据处理和存储支持服务；数据处理服务；健康咨询服务（不含诊疗服务）；会议及展览服务；互联网销售（除销售需要许可的商品）；第二类医疗器械销售；第一类医疗器械销售（除依法须经批准的项目外，凭营业执照依法自主开展经营活动）。许可项目：食品销售；第三类医疗器械经营（依法须经批准的项目，经相关部门批准后方可开展经营活动，具体经营项目以审批结果为准）。</t>
  </si>
  <si>
    <t>CN118429665B</t>
  </si>
  <si>
    <t>CN202410884684.X</t>
  </si>
  <si>
    <t>G06V10/44; G06V10/764; G06V10/82; G06N3/0464; G06N3/08</t>
  </si>
  <si>
    <t>G06N3/08; G06N3/0464; G06V10/764; G06V10/82; G06V10/454; Y02A90/10</t>
  </si>
  <si>
    <t>CN118429665A</t>
  </si>
  <si>
    <t>CN118429665</t>
  </si>
  <si>
    <t>本发明提供一种基于AI模型识别冠状CTA粥样斑块及易损斑块的方法，利用深度学习对冠状CTA图像进行特征提取和分类，通过构建大规模的带有标注的冠状CTA图像数据集，用于临床冠脉CTA图像的粥样斑块及其易损斑块特征识别，实现对粥样斑块及易损斑块特征的自动识别。以此提供统一的诊断手段，解决现有技术中识别准确性低、水平不统一、诊断慢、自动化程度不足的问题。不需要依靠医生主观上的专业知识和临床经验，而是客观识别粥样斑块及其高危易损斑块，为患者提供准确、客观的临床诊断结果和对应的诊疗方案，诊断手段、标准比较统一。自动化诊断，节省体力、脑力等，大大提高冠状CTA粥样斑块及易损斑块的诊断效率。</t>
  </si>
  <si>
    <t>d80aeed3667250c62e359b99c1496d49</t>
  </si>
  <si>
    <t>杭州慧智人工智能有限公司</t>
  </si>
  <si>
    <t>http://shejiguanli.com</t>
  </si>
  <si>
    <t>https://www.qcc.com/firm/d80aeed3667250c62e359b99c1496d49.html?source=export&amp;from=ddexport</t>
  </si>
  <si>
    <t>{'ind': '人工智能', 'sub_ind': '人工智能', 'confidence': '99.9%', '选择理由': "企业简介中明确提到'人工智能应用软件开发'，且经营范围涵盖'技术服务、技术开发、技术咨询、技术交流、技术转让、技术推广'，与人工智能细分赛道的定义高度契合。"}</t>
  </si>
  <si>
    <t>企业简介中明确提到'人工智能应用软件开发'，且经营范围涵盖'技术服务、技术开发、技术咨询、技术交流、技术转让、技术推广'，与人工智能细分赛道的定义高度契合。</t>
  </si>
  <si>
    <t>杭州慧智人工智能有限公司成立于1999-11-27，法定代表人为常加亮，注册资本为1000万元，统一社会信用代码为91330108719573803M，企业注册地址位于浙江省杭州市西湖区西斗门路3号天堂软件园A幢17楼D、E室，所属行业为互联网和相关服务，经营范围包含：一般项目：人工智能应用软件开发；软件开发；大数据服务；软件销售；技术服务、技术开发、技术咨询、技术交流、技术转让、技术推广；信息系统集成服务；信息技术咨询服务；信息系统运行维护服务；计算机软硬件及辅助设备批发；计算机软硬件及辅助设备零售；软件外包服务（除依法须经批准的项目外，凭营业执照依法自主开展经营活动）。杭州慧智人工智能有限公司目前的经营状态为存续。</t>
  </si>
  <si>
    <t>传统行业	高新技术企业	建筑业	人工智能	软件工具	招标采购</t>
  </si>
  <si>
    <t>1999-11-27</t>
  </si>
  <si>
    <t>浙江省杭州市西湖区西斗门路3号天堂软件园A幢17楼D、E室</t>
  </si>
  <si>
    <t>一般项目：人工智能应用软件开发；软件开发；大数据服务；软件销售；技术服务、技术开发、技术咨询、技术交流、技术转让、技术推广；信息系统集成服务；信息技术咨询服务；信息系统运行维护服务；计算机软硬件及辅助设备批发；计算机软硬件及辅助设备零售；软件外包服务（除依法须经批准的项目外，凭营业执照依法自主开展经营活动）。</t>
  </si>
  <si>
    <t>68b881834e661e0291bc34133f48bcac</t>
  </si>
  <si>
    <t>基于深度学习的全景效果评估系统及方法</t>
  </si>
  <si>
    <t>浙江河马管家网络科技有限公司</t>
  </si>
  <si>
    <t>www.china-hippo.com</t>
  </si>
  <si>
    <t>https://www.qcc.com/firm/68b881834e661e0291bc34133f48bcac.html?source=export&amp;from=ddexport</t>
  </si>
  <si>
    <t>{'ind': '人工智能', 'sub_ind': '深度学习', 'confidence': '99.9%', '选择理由': '专利名称和摘要中明确提到‘基于深度学习的全景效果评估系统及方法’，并且详细描述了使用深度学习技术进行全景图像特征提取、区域迁移网络和图像重构的过程，这些技术和方法完全符合深度学习的定义和特点。'}</t>
  </si>
  <si>
    <t>专利名称和摘要中明确提到‘基于深度学习的全景效果评估系统及方法’，并且详细描述了使用深度学习技术进行全景图像特征提取、区域迁移网络和图像重构的过程，这些技术和方法完全符合深度学习的定义和特点。</t>
  </si>
  <si>
    <t>浙江河马管家网络科技有限公司成立于2019-12-18，法定代表人为何丽华，注册资本为1000万元，统一社会信用代码为91330105MA2H1GKA4T，企业注册地址位于浙江省杭州市余杭区仓前街道欧美金融城9幢2201室（自主申报），所属行业为软件和信息技术服务业，经营范围包含：一般项目：技术服务、技术开发、技术咨询、技术交流、技术转让、技术推广；网络技术服务；信息技术咨询服务；软件开发；计算机软硬件及辅助设备零售；软件销售；计算机系统服务；信息系统运行维护服务；市场主体登记注册代理；市场营销策划；组织文化艺术交流活动（除依法须经批准的项目外，凭营业执照依法自主开展经营活动）。许可项目：代理记账；第二类增值电信业务（依法须经批准的项目，经相关部门批准后方可开展经营活动，具体经营项目以审批结果为准）。浙江河马管家网络科技有限公司目前的经营状态为存续。</t>
  </si>
  <si>
    <t>浙江省杭州市余杭区仓前街道欧美金融城9幢2201室（自主申报）</t>
  </si>
  <si>
    <t>一般项目：技术服务、技术开发、技术咨询、技术交流、技术转让、技术推广；网络技术服务；信息技术咨询服务；软件开发；计算机软硬件及辅助设备零售；软件销售；计算机系统服务；信息系统运行维护服务；市场主体登记注册代理；市场营销策划；组织文化艺术交流活动（除依法须经批准的项目外，凭营业执照依法自主开展经营活动）。许可项目：代理记账；第二类增值电信业务（依法须经批准的项目，经相关部门批准后方可开展经营活动，具体经营项目以审批结果为准）。</t>
  </si>
  <si>
    <t>CN118485813B</t>
  </si>
  <si>
    <t>CN202410777796.5</t>
  </si>
  <si>
    <t>G06T19/20; G06T19/00; G06N3/0464; G06N3/08</t>
  </si>
  <si>
    <t>G06T19/006; G06N3/08; G06N3/0464; G06T19/20</t>
  </si>
  <si>
    <t>CN118485813A</t>
  </si>
  <si>
    <t>CN118485813</t>
  </si>
  <si>
    <t>['吴革']</t>
  </si>
  <si>
    <t>[Timestamp('1996-07-01 00:00:00')]</t>
  </si>
  <si>
    <t>2023-10-11</t>
  </si>
  <si>
    <t>吴革男35247</t>
  </si>
  <si>
    <t>本公开涉及一种基于深度学习的全景效果评估系统及方法。该方法包括：对获取的待评估全景图像进行全景图像特征提取以得到全景图像残差聚合特征图；将所述全景图像残差聚合特征图通过基于焦点区域图的区域迁移网络以得到前景凸显全景图像残差聚合特征图；基于所述前景凸显全景图像残差聚合特征图进行全景图像重构以得到重构全景图像；基于所述重构全景图像与所述待评估全景图像之间的像素差异性来确定所述待评估全景图像是否存在缝合失真。这样，可以自动识别全景图像中的缝合失真，为后续的图像修复或优化提供依据，从而确保全景图像的自然流畅和视觉一致性。</t>
  </si>
  <si>
    <t>d934f0e678efd8a1a7d5ea7eadafc0af</t>
  </si>
  <si>
    <t>一种象棋人工智能防作弊方法</t>
  </si>
  <si>
    <t>杭州中象微科技有限公司</t>
  </si>
  <si>
    <t>https://www.wechess.cn</t>
  </si>
  <si>
    <t>https://www.qcc.com/firm/d934f0e678efd8a1a7d5ea7eadafc0af.html?source=export&amp;from=ddexport</t>
  </si>
  <si>
    <t>{'ind': '人工智能', 'sub_ind': '人工智能', 'confidence': '99.9%', '选择理由': '专利名称和摘要明确提到利用象棋AI技术进行防作弊分析，包括使用象棋旋风引擎和DTM残局库进行打分，计算AI吻合度，以及通过AI棋力区间比较来判定作弊。这些技术和方法完全符合人工智能的定义，即利用计算机模拟和扩展人类智能的算法、模型和系统。'}</t>
  </si>
  <si>
    <t>专利名称和摘要明确提到利用象棋AI技术进行防作弊分析，包括使用象棋旋风引擎和DTM残局库进行打分，计算AI吻合度，以及通过AI棋力区间比较来判定作弊。这些技术和方法完全符合人工智能的定义，即利用计算机模拟和扩展人类智能的算法、模型和系统。</t>
  </si>
  <si>
    <t>杭州中象微科技有限公司，是一家致力于研究线上智力运动，为全球智力运动爱好者、棋手和培训机构提供学习交流平台的科技型公司。截止目前，已形成发明专利1项、软件和作品著作权200余项，同时被评定为国家技术企业、浙江省双软认证企业、浙江省中小科技型企业、杭州市雏鹰企业、中国象棋协会海外推广项目合作单位、国家体育总局冬夏令营象棋教材提供机构。公司旗下品牌“象棋微学堂”是线上象棋培训领导者平台，拥有1000余万活跃用户，学员覆盖中国大陆、港澳台、东南亚和欧美等100余个国家和地区。</t>
  </si>
  <si>
    <t>浙江省杭州市钱塘新区白杨街道2号大街519号4-413</t>
  </si>
  <si>
    <t>技术开发、技术咨询、技术服务、成果转让：计算机软硬件、互联网技术、信息技术、教育软件；服务：棋类培训，企业管理咨询，商务信息咨询（除商品中介），企业营销策划，教育信息咨询（除教学活动、出国留学咨询及中介服务），文化艺术交流活动策划（除演出及演出中介），广告设计，动画设计，平面设计，网页设计，第二类增值电信业务中的信息服务业务（仅限互联网信息服务，不含新闻、出版、教育、医疗保健、药品和医疗器械、文化、广播电影电视节目等内容的信息服务、电子公告业务），经营性互联网文化服务，文艺创作；网上销售：计算机软硬件，智能设备，日用百货，文化用品，体育器材，棋具，音像制品，出版物。 （依法须经批准的项目，经相关部门批准后方可开展经营活动）</t>
  </si>
  <si>
    <t>CN113230644B</t>
  </si>
  <si>
    <t>CN202110522896.X</t>
  </si>
  <si>
    <t>A63F3/02; G06F17/18; G06Q10/063</t>
  </si>
  <si>
    <t>I6490; C2462; C4390; I6440; C3961; I6519; I6439; I6513; O8121; I6511; I6434; C4022; I6512; I6432; I6433; I6532; I6431; O8122; I6450; I6550</t>
  </si>
  <si>
    <t>CN113230644A</t>
  </si>
  <si>
    <t>CN113230644</t>
  </si>
  <si>
    <t>本发明公开了一种象棋人工智能防作弊方法。它具体包括如下步骤：线上用户以在棋力评测场的对局棋谱作为数据统计标的，线下用户以棋手线下公开比赛棋谱作为数据统计标的，对棋谱的每个局面进行象棋旋风引擎和DTM残局库打分，最终给出AI局势图的打分序列；计算每步棋和每盘棋的AI吻合度；统计用户全部有效对局进行胜率激励后的AI吻合度的算数平均值，得出棋力；通过上述算法得出的棋力对象棋AI的棋力区间进行比较来判定是否为软件作弊；同时对用户最近10/25/50盘有效对局的棋力进行计算，辅以用户举报，判定是否人机作弊。本发明的有益效果是：依托象棋AI技术，对待判定用户的棋谱进行综合数据分析，比对棋谱和AI的吻合度，自动判定是否为作弊用户。</t>
  </si>
  <si>
    <t>ef4fca5e743814ad556112f8472a0a74</t>
  </si>
  <si>
    <t>[nan, '基于机器学习的散装零食识别方法']</t>
  </si>
  <si>
    <t>浙江由由科技有限公司</t>
  </si>
  <si>
    <t>https://www.yoyo.link</t>
  </si>
  <si>
    <t>https://www.qcc.com/firm/ef4fca5e743814ad556112f8472a0a74.html?source=export&amp;from=ddexport</t>
  </si>
  <si>
    <t>['AI', '机器学习', '机器学习']</t>
  </si>
  <si>
    <t>{'ind': '人工智能', 'sub_ind': '机器学习', 'confidence': '99.9%', '选择理由': "专利摘要中明确提到'基于机器学习的散装零食识别方法'，并详细描述了通过机器学习算法对散装食品的特征进行编码和匹配的过程，这与机器学习赛道的定义'使计算机通过数据自我改进和预测的算法方法'高度契合。此外，企业简介中提到公司自主研发的由图智能识别系统通过AI识别为收银环节降本增效，进一步证实了该专利属于人工智能产业中的机器学习细分赛道。"}</t>
  </si>
  <si>
    <t>专利摘要中明确提到'基于机器学习的散装零食识别方法'，并详细描述了通过机器学习算法对散装食品的特征进行编码和匹配的过程，这与机器学习赛道的定义'使计算机通过数据自我改进和预测的算法方法'高度契合。此外，企业简介中提到公司自主研发的由图智能识别系统通过AI识别为收银环节降本增效，进一步证实了该专利属于人工智能产业中的机器学习细分赛道。</t>
  </si>
  <si>
    <t>由由科技公司成立于2019年，始于浙大实验室，同年9月第一台AI标签秤在超市运行，经过三年的产品沉淀，目前已经覆盖有30000余个站点。公司自主研发的由图智能识别系统让非标品的收银和管理更加高效，通过AI识别为收银环节降本增效，通过移动化和数据中台提升设备管理和非标品的智能化管理，高性价比的由图方案已经逐步成为零售行业的AI标配产品。</t>
  </si>
  <si>
    <t>由由科技公司成立于2019年，始于浙大实验室，同年9月第一台AI公司自主研发的由图智能识别系统让非标品的收银和管理更加高效，通过AI通过移动化和数据中台提升设备管理和非标品的智能化管理，高性价比的由图方案已经逐步成为零售行业的AI</t>
  </si>
  <si>
    <t>2019-01-23</t>
  </si>
  <si>
    <t>浙江省杭州市余杭区良渚街道金昌路2800号洋帆商务中心1号楼18楼</t>
  </si>
  <si>
    <t>数据处理技术、网络信息技术、计算机软硬件的技术开发、技术服务、技术咨询、成果转让（涉及前置审批项目除外）；设计、制作、代理、发布国内广告（除网络广告）；企业形象设计、市场信息咨询、市场营销策划；销售：计算机及配件、针纺织品、服装鞋帽、日用百货。（依法须经批准的项目，经相关部门批准后方可开展经营活动）</t>
  </si>
  <si>
    <t>CN116721411B</t>
  </si>
  <si>
    <t>CN202310090223.0</t>
  </si>
  <si>
    <t>G06V20/68; G06V10/44; G06V10/56; G06V10/24</t>
  </si>
  <si>
    <t>G06V20/68; G06V10/44; G06V10/56; G06V10/24; Y02P90/30</t>
  </si>
  <si>
    <t>CN116721411A</t>
  </si>
  <si>
    <t>CN116721411</t>
  </si>
  <si>
    <t>['张子豪']</t>
  </si>
  <si>
    <t>张子豪男33512</t>
  </si>
  <si>
    <t>[nan, '本发明公开了一种基于机器学习的散装零食识别方法，引入了棋牌格的概念，通过计算散装食品在棋牌格中的尺寸特征、颜色特征和形状特征综合形成为散装食品的第一特征编码，后续通过在事先构建的散装食品特征库中匹配出与第一特征编码具有相似度的第二特征编码，并将第二特征编码对应的称重价格作为该散装食品的称重价格进行结算，实现了对散装食品类型的快速、精准地识别和便捷结算，降低了散装食品结算的出错率，同时避免了结算人员对种类繁多的散装食品的称重价格的记忆。']</t>
  </si>
  <si>
    <t>f00ea4b22e1ee0f53e49e80097d17b07</t>
  </si>
  <si>
    <t>大箴（杭州）科技有限公司</t>
  </si>
  <si>
    <t>https://www.adayun.com</t>
  </si>
  <si>
    <t>https://www.qcc.com/firm/f00ea4b22e1ee0f53e49e80097d17b07.html?source=export&amp;from=ddexport</t>
  </si>
  <si>
    <t>{'ind': '人工智能', 'sub_ind': '人工智能', 'confidence': '99.9%', '选择理由': '大箴（杭州）科技有限公司的主营业务明确涉及运用大数据和人工智能技术，提供数据智能分析和风控解决方案，包括智能精准营销、信用和反欺诈风控、风险定价、运营策略、分析评估等服务。这些服务直接关联到人工智能技术的应用，符合人工智能产业的定义和细分赛道的描述。'}</t>
  </si>
  <si>
    <t>大箴（杭州）科技有限公司的主营业务明确涉及运用大数据和人工智能技术，提供数据智能分析和风控解决方案，包括智能精准营销、信用和反欺诈风控、风险定价、运营策略、分析评估等服务。这些服务直接关联到人工智能技术的应用，符合人工智能产业的定义和细分赛道的描述。</t>
  </si>
  <si>
    <t>大箴（杭州）科技有限公司是一家运用大数据、人工智能技术，为各类企业和机构提供数据智能分析和风控解决方案的系统服务提供商。提供智能精准营销、信用和反欺诈风控、风险定价、运营策略、分析评估等服务。</t>
  </si>
  <si>
    <t>大数据	大数据基础技术	风控机构	高新技术企业	机器人	金融	金融机构	理财	企业服务	数据标注	数据处理	数据存储	数据服务</t>
  </si>
  <si>
    <t>大箴（杭州）科技有限公司是一家运用大数据、人工智能技术，为各类企业和机构提供数据智能分析和风控解决方案的系统服务提供商提供智能精准营销、信用和反欺诈风控、风险定价、运营策略、分析评估等服务</t>
  </si>
  <si>
    <t>2018-07-03</t>
  </si>
  <si>
    <t>浙江省杭州市拱墅区古运路85号古运大厦四层491室</t>
  </si>
  <si>
    <t>一般项目:云计算装备技术服务;人工智能公共数据平台;区块链技术相关软件和服务;大数据服务;数据处理和存储支持服务;互联网数据服务;信息技术咨询服务;信息系统集成服务;计算机系统服务;网络技术服务;技术服务、技术开发、技术咨询、技术交流、技术转让、技术推广;云计算设备销售;计算机软硬件及辅助设备零售;软件开发;市场调查（不含涉外调查）;会议及展览服务;企业征信业务（除依法须经批准的项目外,凭营业执照依法自主开展经营活动）。许可项目:第二类增值电信业务;第一类增值电信业务;基础电信业务;互联网信息服务;保险兼业代理业务（依法须经批准的项目,经相关部门批准后方可开展经营活动,具体经营项目以审批结果为准）。</t>
  </si>
  <si>
    <t>['韩荔', '张婷']</t>
  </si>
  <si>
    <t>[Timestamp('1984-11-01 00:00:00'), Timestamp('1990-12-01 00:00:00')]</t>
  </si>
  <si>
    <t>2023-08-15</t>
  </si>
  <si>
    <t>韩荔女30987</t>
  </si>
  <si>
    <t>698f16271d2285483d24a575760f0654</t>
  </si>
  <si>
    <t>基于深度学习的笔类缺陷检测方法、计算设备和存储介质</t>
  </si>
  <si>
    <t>杭州深想科技有限公司</t>
  </si>
  <si>
    <t>https://www.deeptk.com</t>
  </si>
  <si>
    <t>https://www.qcc.com/firm/698f16271d2285483d24a575760f0654.html?source=export&amp;from=ddexport</t>
  </si>
  <si>
    <t>{'ind': '人工智能', 'sub_ind': '深度学习', 'confidence': '99.9%', '选择理由': "专利名称和摘要中明确提到'基于深度学习的笔类缺陷检测方法'，并且详细描述了使用多层神经网络模型进行图像数据处理和特征提取的过程，这与深度学习的定义和特点高度契合。"}</t>
  </si>
  <si>
    <t>专利名称和摘要中明确提到'基于深度学习的笔类缺陷检测方法'，并且详细描述了使用多层神经网络模型进行图像数据处理和特征提取的过程，这与深度学习的定义和特点高度契合。</t>
  </si>
  <si>
    <t>杭州深想科技有限公司成立于2017年，公司专注于人工智能领域的创新业务。公司团队核心成员来自于阿里巴巴、华为和恒生电子等知名企业，平均具备十年以上的行业经验，在人工智能、区块链和物联网领域有着多年实战经验。</t>
  </si>
  <si>
    <t>浙江省杭州市余杭区余杭街道文一西路1818-2号8幢203室</t>
  </si>
  <si>
    <t>服务：计算机软硬件、网络信息技术、游戏软件、智能设备的技术开发、技术服务、技术咨询、成果转让，计算机系统集成；批发、零售：计算机软硬件；货物或技术进出口（国家禁止或涉及行政审批的货物和技术进出口除外）。</t>
  </si>
  <si>
    <t>CN113706465B</t>
  </si>
  <si>
    <t>CN202110834595.0</t>
  </si>
  <si>
    <t>G06T7/00; G06V10/44; G06V10/75; G06V10/764; G06V10/82; G06N3/04; G06N3/08</t>
  </si>
  <si>
    <t>G06T7/0004; G06N3/08; G06T2207/10004; G06T2207/20081; G06T2207/20084; G06T2207/30108; G06N3/047; G06N3/048; G06N3/045; G06F18/2415; G06F18/241</t>
  </si>
  <si>
    <t>CN113706465A</t>
  </si>
  <si>
    <t>CN113706465</t>
  </si>
  <si>
    <t>本申请公开了基于深度学习的笔类缺陷检测方法，包括：获取待测笔部件图像数据并按照预处理，得到预处理数据集，包括：第一路数据、第二路数据和第三路数据；将第一路数据以第一模型处理生成第一决策数据，所述第一决策数据指示该待测笔部件是否为异常件而无法判断为瑕疵件时，触发第二路数据处理步骤；将第二路数据以第二模型处理生成第二决策数据，所述第二决策数据指示该待测笔部件为瑕疵件的概率，当该概率未达到判断为瑕疵件的概率值，触发第三路数据处理步骤；将第三路数据以第三模型处理生成第三决策数据，所述第三决策数据指示该待测笔部件为瑕疵件的特征值，当该特征值达到阈值，输出瑕疵件数据，本发明降低笔类工件极低误检率和漏检率。</t>
  </si>
  <si>
    <t>699143a4507626b319536703a5cbf595</t>
  </si>
  <si>
    <t>基于深度学习的视频马赛克缺陷检测方法</t>
  </si>
  <si>
    <t>视睿(杭州)信息科技有限公司</t>
  </si>
  <si>
    <t>www.dlsense.com</t>
  </si>
  <si>
    <t>https://www.qcc.com/firm/699143a4507626b319536703a5cbf595.html?source=export&amp;from=ddexport</t>
  </si>
  <si>
    <t>{'ind': '人工智能', 'sub_ind': '深度学习', 'confidence': '99.9%', '选择理由': "专利名称和摘要中明确提到'基于深度学习的视频马赛克缺陷检测方法'，并且详细描述了利用深度学习技术进行视频马赛克缺陷检测的步骤，包括数据获取、模型训练和检测过程，完全符合深度学习的定义和应用场景。"}</t>
  </si>
  <si>
    <t>专利名称和摘要中明确提到'基于深度学习的视频马赛克缺陷检测方法'，并且详细描述了利用深度学习技术进行视频马赛克缺陷检测的步骤，包括数据获取、模型训练和检测过程，完全符合深度学习的定义和应用场景。</t>
  </si>
  <si>
    <t>视睿（杭州）信息科技有限公司成立于2018-06-04，法定代表人为单书畅，注册资本为1462.08009万元，统一社会信用代码为91330110MA2CC9M60J，企业注册地址位于浙江省杭州市余杭区中泰街道绿泰路5号4幢3楼307室，所属行业为软件和信息技术服务业，经营范围包含：一般项目：技术服务、技术开发、技术咨询、技术交流、技术转让、技术推广；计算机软硬件及辅助设备零售；人工智能硬件销售；人工智能基础软件开发；软件开发；企业管理；信息系统集成服务；机械设备销售；电气机械设备销售；工业机器人安装、维修；普通机械设备安装服务；电子元器件批发；电子元器件制造；专用设备制造（不含许可类专业设备制造）；人工智能行业应用系统集成服务；电子元器件零售；通用设备修理；机械设备租赁；特种设备出租；半导体分立器件制造；半导体分立器件销售；半导体器件专用设备制造（除依法须经批准的项目外，凭营业执照依法自主开展经营活动）。（分支机构经营场所设在：杭州市余杭区中泰街道绿泰路5号3幢1楼102室）。视睿（杭州）信息科技有限公司目前的经营状态为存续。</t>
  </si>
  <si>
    <t>浙江省杭州市余杭区中泰街道绿泰路5号4幢3楼307室</t>
  </si>
  <si>
    <t>一般项目：技术服务、技术开发、技术咨询、技术交流、技术转让、技术推广；计算机软硬件及辅助设备零售；人工智能硬件销售；人工智能基础软件开发；软件开发；企业管理；信息系统集成服务；机械设备销售；电气机械设备销售；工业机器人安装、维修；普通机械设备安装服务；电子元器件批发；电子元器件制造；专用设备制造（不含许可类专业设备制造）；人工智能行业应用系统集成服务；电子元器件零售；通用设备修理；机械设备租赁；特种设备出租；半导体分立器件制造；半导体分立器件销售；半导体器件专用设备制造（除依法须经批准的项目外，凭营业执照依法自主开展经营活动）。（分支机构经营场所设在：杭州市余杭区中泰街道绿泰路5号3幢1楼102室）</t>
  </si>
  <si>
    <t>CN117893952B</t>
  </si>
  <si>
    <t>CN202410294626.1</t>
  </si>
  <si>
    <t>G06V20/40; G06V10/82; G06N3/0464; G06V10/34</t>
  </si>
  <si>
    <t>G06V20/41; G06V20/46; G06V10/82; G06N3/0464; G06V10/34; Y02P90/30</t>
  </si>
  <si>
    <t>CN117893952A</t>
  </si>
  <si>
    <t>CN117893952</t>
  </si>
  <si>
    <t>视睿（杭州）信息科技有限公司</t>
  </si>
  <si>
    <t>本发明公开了基于深度学习的视频马赛克缺陷检测方法包括步骤：获取视频流数据，并将视频流数据解码为视频帧序列；检测视频帧的马赛克缺陷，并对视频帧剪裁得到多个马赛克缺陷图，并标注马赛克缺陷信息；利用泊松融合的方式将马赛克缺陷图合成到无缺陷视频帧中得到虚假缺陷帧，并根据马赛克缺陷信息生成标注文件；将包含马赛克缺陷的视频帧和虚假缺陷帧输入到目标检测模型进行训练，得到训练完成的目标检测模型；使用训练完成的目标检测模型对视频流数据进行马赛克缺陷检测。本申请能够降低海量马赛克缺陷图像标注的成本，提升马赛克缺陷检测的效果。</t>
  </si>
  <si>
    <t>da097469984678dfcf8a6d9c0f2f1ad1</t>
  </si>
  <si>
    <t>一种基于人工智能的RPA巡检机器人巡检管理系统</t>
  </si>
  <si>
    <t>浙江安易信科技有限公司</t>
  </si>
  <si>
    <t>http://www.aectech.com.cn</t>
  </si>
  <si>
    <t>https://www.qcc.com/firm/da097469984678dfcf8a6d9c0f2f1ad1.html?source=export&amp;from=ddexport</t>
  </si>
  <si>
    <t>{'ind': '人工智能', 'sub_ind': '人工智能', 'confidence': '99.9%', '选择理由': '专利名称和摘要中明确提到‘基于人工智能的RPA巡检机器人巡检管理系统’，并且详细描述了利用人工智能技术进行高速公路巡检、判断拥堵、识别违规车辆和货物易掉落运输车辆等功能，完全符合人工智能产业和细分赛道的定义。'}</t>
  </si>
  <si>
    <t>专利名称和摘要中明确提到‘基于人工智能的RPA巡检机器人巡检管理系统’，并且详细描述了利用人工智能技术进行高速公路巡检、判断拥堵、识别违规车辆和货物易掉落运输车辆等功能，完全符合人工智能产业和细分赛道的定义。</t>
  </si>
  <si>
    <t>浙江安易信科技有限公司成立于2019-09-27，法定代表人为洪斯勇，注册资本为1262.5万元，统一社会信用代码为91330108MA2GYG7H8K，企业注册地址位于浙江省杭州市拱墅区万融城1幢1602室，所属行业为软件和信息技术服务业，经营范围包含：技术开发、技术咨询、技术服务、成果转让：计算机软硬件、计算机系统集成、数据处理技术；销售：计算机软硬件及设备、通讯设备；租赁、维修：计算机软硬件及设备、通讯设备（限上门）；承接：计算机网络工程、楼宇智能化系统工程（凭资质经营）；其它无需报经审批的一切合法项目（依法须经批准的项目，经相关部门批准后方可开展经营活动）。浙江安易信科技有限公司目前的经营状态为存续。</t>
  </si>
  <si>
    <t>浙江省杭州市拱墅区万融城1幢1602室</t>
  </si>
  <si>
    <t>技术开发、技术咨询、技术服务、成果转让：计算机软硬件、计算机系统集成、数据处理技术；销售：计算机软硬件及设备、通讯设备；租赁、维修：计算机软硬件及设备、通讯设备（限上门）；承接：计算机网络工程、楼宇智能化系统工程（凭资质经营）；其它无需报经审批的一切合法项目（依法须经批准的项目，经相关部门批准后方可开展经营活动）</t>
  </si>
  <si>
    <t>CN115273474B</t>
  </si>
  <si>
    <t>CN202210919127.8</t>
  </si>
  <si>
    <t>G08G1/01; G08G1/017; G08G1/048; G08G1/052; G08B21/24</t>
  </si>
  <si>
    <t>G08G1/0104; G08G1/0175; G08G1/052; G08G1/048; G08B21/24</t>
  </si>
  <si>
    <t>C3891; C3596; C4090</t>
  </si>
  <si>
    <t>1.1 (下一代信息网络产业),1.2 (电子核心产业),1.3 (新兴软件和新型信息技术服务)</t>
  </si>
  <si>
    <t>CN115273474A</t>
  </si>
  <si>
    <t>CN115273474</t>
  </si>
  <si>
    <t>['杜金停']</t>
  </si>
  <si>
    <t>[Timestamp('1990-12-01 00:00:00')]</t>
  </si>
  <si>
    <t>2020-11-16</t>
  </si>
  <si>
    <t>杜金停男33208</t>
  </si>
  <si>
    <t>本发明公开一种基于人工智能的RPA巡检机器人巡检管理系统，本发明通过RPA巡检机器人实时采集当前巡检目标高速公路路段的基本信息，根据当前巡检目标高速公路路段的基本信息，判断当前巡检目标高速公路路段是否拥堵，将当前巡检目标高速公路路段的拥堵类型及编号发送至高速公路管理中心，同时获取当前巡检目标高速公路路段的各违规车辆车牌号，发送至高速公路管理中心，同时判断当前巡检目标高速公路路段的路面是否需要维护，并进行相应处理，同时获取当前巡检目标高速公路路段的各货物易掉落运输车辆，将各货物易掉落运输车辆的车牌号发送至高速公路管理中心，进而能够实时监测高速公路多方面状况，提高巡检的效率与质量。</t>
  </si>
  <si>
    <t>ge517c1f1eda03dadd233367cedf76cc</t>
  </si>
  <si>
    <t>一种离子功能化石墨烯量子点及其制备方法和应用</t>
  </si>
  <si>
    <t>浙江省辐射环境监测站</t>
  </si>
  <si>
    <t>https://www.qcc.com/firm/ge517c1f1eda03dadd233367cedf76cc.html?source=export&amp;from=ddexport</t>
  </si>
  <si>
    <t>{'ind': '前沿新材料', 'sub_ind': '石墨烯', 'confidence': '99.9%', '选择理由': '专利名称和摘要中明确提到‘石墨烯量子点’，并详细描述了其制备方法和应用，特别是通过稀土元素或ⅢA族元素进行功能化，以维持荧光稳定性。这些信息与石墨烯细分赛道的定义高度契合，即石墨烯作为单层碳原子构成的二维晶体，具有优异的导电性、力学强度和热导性，广泛应用于电子和复合材料。'}</t>
  </si>
  <si>
    <t>专利名称和摘要中明确提到‘石墨烯量子点’，并详细描述了其制备方法和应用，特别是通过稀土元素或ⅢA族元素进行功能化，以维持荧光稳定性。这些信息与石墨烯细分赛道的定义高度契合，即石墨烯作为单层碳原子构成的二维晶体，具有优异的导电性、力学强度和热导性，广泛应用于电子和复合材料。</t>
  </si>
  <si>
    <t>为防治辐射污染提供环境监管保障。辐射环境监测、评价、科研、技术开发、治理、咨询、培训辐射监测技术国际交流与合作放射性废物管理辐射环境事故应急响应</t>
  </si>
  <si>
    <t>CN114181697B</t>
  </si>
  <si>
    <t>CN202111512243.X</t>
  </si>
  <si>
    <t>C09K11/65; C09K11/77; G01N21/64</t>
  </si>
  <si>
    <t>C09K11/65; C09K11/77; G01N21/6428</t>
  </si>
  <si>
    <t>3.2 (先进有色金属材料),3.7 (新材料相关服务)</t>
  </si>
  <si>
    <t>CN114181697A</t>
  </si>
  <si>
    <t>CN114181697</t>
  </si>
  <si>
    <t>浙江省辐射环境监测站（生态环境部辐射环境监测技术中心）</t>
  </si>
  <si>
    <t>本发明提供了一种离子功能化石墨烯量子点及其制备方法和应用，属于石墨烯量子点领域。本发明提供了一种离子功能化石墨烯量子点的制备方法，包括以下步骤：将石墨烯量子点溶液和功能剂混合进行功能化，得到所述离子功能化石墨烯量子点，所述功能剂中包括功能化元素，所述功能化元素包括稀土元素和/或ⅢA族元素。本发明稀土元素或ⅢA族元素为功能化元素，功能化后的石墨烯量子点可以在含有重金属离子的环境中维持荧光稳定性，为保持石墨烯量子点的发光稳定性提供了新的策略。</t>
  </si>
  <si>
    <t>f0a1262592aace05b9b275a0a30f841b</t>
  </si>
  <si>
    <t>一种基于人工智能的商品检索排序系统及方法</t>
  </si>
  <si>
    <t>浙江开心果数智科技有限公司</t>
  </si>
  <si>
    <t>https://www.kxll.com</t>
  </si>
  <si>
    <t>https://www.qcc.com/firm/f0a1262592aace05b9b275a0a30f841b.html?source=export&amp;from=ddexport</t>
  </si>
  <si>
    <t>{'ind': '人工智能', 'sub_ind': '人工智能', 'confidence': '99.9%', '选择理由': '专利名称和摘要明确提到‘基于人工智能的商品检索排序系统及方法’，涉及数据处理、关键分词序列、同义词序列、同义关联检索相似系数等技术，完全符合人工智能的定义和细分赛道描述。'}</t>
  </si>
  <si>
    <t>专利名称和摘要明确提到‘基于人工智能的商品检索排序系统及方法’，涉及数据处理、关键分词序列、同义词序列、同义关联检索相似系数等技术，完全符合人工智能的定义和细分赛道描述。</t>
  </si>
  <si>
    <t>开心果数智是国内的数字零售领军者，开心果数智凭借丰富的数据积累、营销资源、扎实的技术能力和强大的电商运营能力，为品牌商家提供全域数字营销解决方案，帮助品牌商家布局新零售，实现品效合一。</t>
  </si>
  <si>
    <t>浙江省杭州市拱墅区祥园路39-1号104室</t>
  </si>
  <si>
    <t>一般项目：广告发布；技术服务、技术开发、技术咨询、技术交流、技术转让、技术推广；网络与信息安全软件开发；网络技术服务；物联网技术研发；互联网销售（除销售需要许可的商品）；互联网安全服务；信息系统集成服务；人工智能应用软件开发；计算机及办公设备维修；广告设计、代理；广告制作；电子元器件与机电组件设备销售；网络设备销售；电子产品销售；鞋帽零售；服装服饰零售；化妆品零售；日用百货销售；日用家电零售；日用品销售；家用电器销售；票务代理服务；旅客票务代理；企业管理咨询；图文设计制作；市场营销策划；市场调查（不含涉外调查）；会议及展览服务；组织文化艺术交流活动；食品销售（仅销售预包装食品）（除依法须经批准的项目外，凭营业执照依法自主开展经营活动）。许可项目：网络文化经营；第一类增值电信业务；第二类增值电信业务；互联网信息服务；信息网络传播视听节目；互联网直播技术服务；药品互联网信息服务（依法须经批准的项目，经相关部门批准后方可开展经营活动，具体经营项目以审批结果为准）。</t>
  </si>
  <si>
    <t>CN118134609B</t>
  </si>
  <si>
    <t>CN202410546899.0</t>
  </si>
  <si>
    <t>G06Q30/0601; G06F16/332; G06F16/338; G06F40/247</t>
  </si>
  <si>
    <t>G06Q30/0631; G06F16/3322; G06F16/338; G06F40/247</t>
  </si>
  <si>
    <t>1.1 (下一代信息网络产业),1.5 (人工智能),8.4 (数字创意与融合服务)</t>
  </si>
  <si>
    <t>CN118134609A</t>
  </si>
  <si>
    <t>CN118134609</t>
  </si>
  <si>
    <t>['刘厚友', '王肖君', '徐进']</t>
  </si>
  <si>
    <t>[Timestamp('1981-01-01 00:00:00'), Timestamp('1994-05-01 00:00:00'), Timestamp('1979-09-01 00:00:00')]</t>
  </si>
  <si>
    <t>2024-10-21</t>
  </si>
  <si>
    <t>刘厚友男29587</t>
  </si>
  <si>
    <t>本申请涉及数据处理技术领域，提出了一种基于人工智能的商品检索排序系统及方法，包括：获取用户键入检索数据信息并进行处理得到用户键入商品检索信息关键分词序列；通过用户键入商品检索信息关键分词序列获取每个关键分词的同义词序列，利用每个关键分词的同义词序列计算每个关键分词同义词的同义关联检索相似系数；通过每个关键分词同义词的同义关联检索相似系数构建用户键入关键分词树；通过用户键入关键分词树计算每个同义词的同义关联检索得分；通过每个同义词的同义关联检索得分获取商品检索结果优先队列，并利用商品检索结果优先队列对商品检索结果进行排序。本申请提高了对商品信息检索结果的准确性。</t>
  </si>
  <si>
    <t>f0b66a51e177c8486ce6680221d48599</t>
  </si>
  <si>
    <t>中英混合语音识别系统训练方法、装置、设备及介质</t>
  </si>
  <si>
    <t>浙江同花顺智能科技有限公司</t>
  </si>
  <si>
    <t>www.thsyun.com</t>
  </si>
  <si>
    <t>https://www.qcc.com/firm/f0b66a51e177c8486ce6680221d48599.html?source=export&amp;from=ddexport</t>
  </si>
  <si>
    <t>{'ind': '人工智能', 'sub_ind': '语音识别', 'confidence': '99.9%', '选择理由': '专利名称和摘要明确提到了中英混合语音识别系统的训练方法、装置、设备及介质，涉及将语音信号转换为文字的技术，实现人与设备之间的语音交互，符合语音识别赛道的定义。'}</t>
  </si>
  <si>
    <t>专利名称和摘要明确提到了中英混合语音识别系统的训练方法、装置、设备及介质，涉及将语音信号转换为文字的技术，实现人与设备之间的语音交互，符合语音识别赛道的定义。</t>
  </si>
  <si>
    <t>浙江同花顺智能科技有限公司成立于2017-09-29，法定代表人为朱志峰，注册资本为30000万元，统一社会信用代码为91330110MA2AXAR68P，企业注册地址位于浙江省杭州市余杭区五常街道同顺街18号3楼305室，所属行业为软件和信息技术服务业，经营范围包含：许可项目：互联网信息服务；第二类增值电信业务；职业中介活动（依法须经批准的项目，经相关部门批准后方可开展经营活动，具体经营项目以审批结果为准）。一般项目：软件开发；人工智能应用软件开发；技术服务、技术开发、技术咨询、技术交流、技术转让、技术推广；互联网数据服务；计算机软硬件及辅助设备零售；计算机软硬件及辅助设备批发；软件销售；网络设备销售；软件外包服务；电子产品销售；会议及展览服务；广告发布；广告制作；广告设计、代理；数字内容制作服务（不含出版发行）；企业管理；社会经济咨询服务；企业管理咨询；信息咨询服务（不含许可类信息咨询服务）；互联网销售（除销售需要许可的商品）；物联网应用服务；互联网安全服务；劳务服务（不含劳务派遣）；人力资源服务（不含职业中介活动、劳务派遣服务）（除依法须经批准的项目外，凭营业执照依法自主开展经营活动）。浙江同花顺智能科技有限公司目前的经营状态为存续。</t>
  </si>
  <si>
    <t>浙江省杭州市余杭区五常街道同顺街18号3楼305室</t>
  </si>
  <si>
    <t>许可项目：互联网信息服务；第二类增值电信业务；职业中介活动（依法须经批准的项目，经相关部门批准后方可开展经营活动，具体经营项目以审批结果为准）。一般项目：软件开发；人工智能应用软件开发；技术服务、技术开发、技术咨询、技术交流、技术转让、技术推广；互联网数据服务；计算机软硬件及辅助设备零售；计算机软硬件及辅助设备批发；软件销售；网络设备销售；软件外包服务；电子产品销售；会议及展览服务；广告发布；广告制作；广告设计、代理；数字内容制作服务（不含出版发行）；企业管理；社会经济咨询服务；企业管理咨询；信息咨询服务（不含许可类信息咨询服务）；互联网销售（除销售需要许可的商品）；物联网应用服务；互联网安全服务；劳务服务（不含劳务派遣）；人力资源服务（不含职业中介活动、劳务派遣服务）（除依法须经批准的项目外，凭营业执照依法自主开展经营活动）。</t>
  </si>
  <si>
    <t>CN117524193B</t>
  </si>
  <si>
    <t>CN202410021443.2</t>
  </si>
  <si>
    <t>G10L15/00; G10L15/06; G10L15/183; G10L15/16; G10L15/26; G06F40/279</t>
  </si>
  <si>
    <t>G10L15/005; G10L15/063; G10L15/183; G10L15/16; G10L15/26; G06F40/279; G10L2015/0635; Y02D10/00</t>
  </si>
  <si>
    <t>CN117524193A</t>
  </si>
  <si>
    <t>CN117524193</t>
  </si>
  <si>
    <t>本申请公开了中英混合语音识别系统训练方法、装置、设备及介质，包括：获取中英文混合的训练集语料；利用预设文本翻译词典的中文词汇与翻译得到的英文词汇之间的对应关系对文本训练集进行编码处理，以得到编码后文本训练集；利用编码后文本训练集以及基于文本训练集中的文本句子类型对应的句子级别提示学习模板对初始中英混合语音识别模型进行迭代训练，得到目标中英混合语音识别模型；将与语音训练集中各语音训练数据的语音特征输入至目标中英文混合语音识别模型，以便进行解码推理，以获取中英混合语音识别系统。结合语音语境上下文信息以及文本翻译信息，在训练过程中进行模型效果优化，使得模型对于中英混杂句子中对英文句子的预测更加准确。</t>
  </si>
  <si>
    <t>af44148d3689edd3f874bd67e3659c66</t>
  </si>
  <si>
    <t>一种深度学习模型的超参数调优方法</t>
  </si>
  <si>
    <t>杭州深图智能科技有限公司</t>
  </si>
  <si>
    <t>http://www.shentuzn.com</t>
  </si>
  <si>
    <t>https://www.qcc.com/firm/af44148d3689edd3f874bd67e3659c66.html?source=export&amp;from=ddexport</t>
  </si>
  <si>
    <t>{'ind': '人工智能', 'sub_ind': '深度学习', 'confidence': '99.9%', '选择理由': '专利名称和摘要明确提到‘深度学习模型的超参数调优方法’，并详细描述了构建、训练和优化深度学习模型的过程，这与深度学习的定义和特点高度契合。'}</t>
  </si>
  <si>
    <t>专利名称和摘要明确提到‘深度学习模型的超参数调优方法’，并详细描述了构建、训练和优化深度学习模型的过程，这与深度学习的定义和特点高度契合。</t>
  </si>
  <si>
    <t>杭州深图智能科技有限公司，是AI服装设计软件开发企业。提供前沿软件解决方案，满足时尚设计师和服装制造商需求。通过分析最新时尚趋势，AI系统提供创新设计理念和技巧，助力客户开发时尚产品。</t>
  </si>
  <si>
    <t>浙江省杭州市西湖区古荡街道西溪路525号A楼西区210室</t>
  </si>
  <si>
    <t>一般项目：人工智能公共服务平台技术咨询服务；技术服务、技术开发、技术咨询、技术交流、技术转让、技术推广；信息技术咨询服务；信息系统集成服务；计算机系统服务；软件开发；人工智能基础软件开发；人工智能应用软件开发；数字文化创意软件开发；专业设计服务；社会经济咨询服务；会议及展览服务；市场营销策划；广告设计、代理；广告制作；广告发布；市场调查（不含涉外调查）；信息咨询服务（不含许可类信息咨询服务）；组织文化艺术交流活动；文艺创作；翻译服务；供应链管理服务；包装服务；普通货物仓储服务（不含危险化学品等需许可审批的项目）；国内货物运输代理；办公服务；摄影扩印服务；图文设计制作；居民日常生活服务；货物进出口；技术进出口；互联网销售（除销售需要许可的商品）（除依法须经批准的项目外，凭营业执照依法自主开展经营活动）。</t>
  </si>
  <si>
    <t>CN110866118B</t>
  </si>
  <si>
    <t>CN201911053421.X</t>
  </si>
  <si>
    <t>G06F16/35; G06N3/08; G06N3/04</t>
  </si>
  <si>
    <t>G06F16/355; G06N3/08; G06N3/045</t>
  </si>
  <si>
    <t>CN110866118A</t>
  </si>
  <si>
    <t>CN110866118</t>
  </si>
  <si>
    <t>本发明公开了一种深度学习模型的超参数调优方法。本发明步骤如下：步骤1：文本数据的预处理，对文本数据进行标注；步骤2：构建深度学习模型；步骤3：对深度学习模型进行训练，通过增加模型深度的方式使得模型在训练集上对数据过拟合，利用过拟合模型来保证对训练数据充分利用，并逐步减少模型深度来微调模型，最后根据测试集上的表现选择最优的模型深度；步骤4、模型预测；对需要预测的文本内容，利用步骤3训练好的深度学习模型，得到文本数据标记的预测值，可以说明文本内容与业务的相关程度。本发明能够有效检验深度学习模型架构选择的正确性。</t>
  </si>
  <si>
    <t>6b63ff62a7428807b496faf407356e2a</t>
  </si>
  <si>
    <t>基于端到端深度学习模型的文章标题生成方法</t>
  </si>
  <si>
    <t>杭州艾耕科技有限公司</t>
  </si>
  <si>
    <t>http://www.aidigger.com</t>
  </si>
  <si>
    <t>https://www.qcc.com/firm/6b63ff62a7428807b496faf407356e2a.html?source=export&amp;from=ddexport</t>
  </si>
  <si>
    <t>{'ind': '人工智能', 'sub_ind': '深度学习', 'confidence': '99.9%', '选择理由': "专利名称和摘要中明确提到'基于端到端深度学习模型的文章标题生成方法'，这与深度学习的定义'基于多层神经网络自动提取特征和模式识别的方法'高度契合。专利中提到的'对文章进行分类，对文章标题进行意图识别'以及'通过给定不同的意图组合来控制标题的内容形式'，都是深度学习在自然语言处理领域的典型应用。"}</t>
  </si>
  <si>
    <t>专利名称和摘要中明确提到'基于端到端深度学习模型的文章标题生成方法'，这与深度学习的定义'基于多层神经网络自动提取特征和模式识别的方法'高度契合。专利中提到的'对文章进行分类，对文章标题进行意图识别'以及'通过给定不同的意图组合来控制标题的内容形式'，都是深度学习在自然语言处理领域的典型应用。</t>
  </si>
  <si>
    <t>艾耕科技是一家为企业提供大数据价值分析的人工智能技术服务公司，利用人工智能技术聚变数据价值，致力于创新和部署大数据解决方案，构建数据智能+商业生态系统来为商业赋予智力能量。</t>
  </si>
  <si>
    <t>浙江省杭州市滨江区六和路368号一幢（北）三楼D3052室</t>
  </si>
  <si>
    <t>技术开发、技术服务、技术咨询、成果转让：计算机软硬件、计算机系统集成，计算机网络技术、电子技术、安防技术；销售：计算机软硬件（涉及国家规定实施准入特别管理措施的除外）。</t>
  </si>
  <si>
    <t>CN112560458B</t>
  </si>
  <si>
    <t>CN202011451526.3</t>
  </si>
  <si>
    <t>G06F40/258; G06F40/289; G06F16/34; G06F16/35</t>
  </si>
  <si>
    <t>G06F16/345; G06F16/355; G06F40/289; G06F40/258</t>
  </si>
  <si>
    <t>CN112560458A</t>
  </si>
  <si>
    <t>CN112560458</t>
  </si>
  <si>
    <t>本发明公开了基于端到端深度学习模型的文章标题生成方法，本发明对文章进行分类，对文章标题进行意图识别，在输入端提供文章品类和标题意图组合，这些额外信息优化了标题生成的质量，并且可以人工控制标题内容形式，具备更强的多样性。本发明能够选取热门的标题意图组合，生成的标题内容更加具有吸引力；因为模型生成的标题内容和输入的意图组合有关，因此可以通过给定不同的意图组合来控制标题的内容形式，在文章标题需要突出某些方面内容时有很大作用。</t>
  </si>
  <si>
    <t>dc1975e0a990ac019ab1153229e5615c</t>
  </si>
  <si>
    <t>杭州谦贞数字科技有限公司</t>
  </si>
  <si>
    <t>zhudongapp.com</t>
  </si>
  <si>
    <t>https://www.qcc.com/firm/dc1975e0a990ac019ab1153229e5615c.html?source=export&amp;from=ddexport</t>
  </si>
  <si>
    <t>{'ind': '人工智能', 'sub_ind': 'AI', 'confidence': '99.9%', '选择理由': '企业简介明确指出公司专注于创新性AIGC项目，利用AI技术开发和创建虚拟世界智能体，这与人工智能产业及其AI细分赛道的定义高度契合。企查查行业分类也将其归为人工智能及其解决方案，进一步确认了其所属行业和细分赛道。'}</t>
  </si>
  <si>
    <t>企业简介明确指出公司专注于创新性AIGC项目，利用AI技术开发和创建虚拟世界智能体，这与人工智能产业及其AI细分赛道的定义高度契合。企查查行业分类也将其归为人工智能及其解决方案，进一步确认了其所属行业和细分赛道。</t>
  </si>
  <si>
    <t>杭州谦贞数字科技有限公司成立于2023年，专注于创新性AIGC项目的公司，致力于通过利用AI技术，开发和创建具有独特知识、性格和记忆特点的虚拟世界智能体。</t>
  </si>
  <si>
    <t>杭州谦贞数字科技有限公司成立于2023年，专注于创新性AIGC项目的公司，致力于通过利用AI</t>
  </si>
  <si>
    <t>中国（浙江）自由贸易试验区杭州市滨江区长河街道聚才路239号3幢701室</t>
  </si>
  <si>
    <t>一般项目：软件开发；信息技术咨询服务；数据处理和存储支持服务；信息系统运行维护服务；互联网数据服务；软件销售；软件外包服务；数字文化创意软件开发；人工智能基础软件开发；人工智能应用软件开发；人工智能理论与算法软件开发（除依法须经批准的项目外，凭营业执照依法自主开展经营活动）。</t>
  </si>
  <si>
    <t>dc2b7a2f4c86d2d01639ed8686c03889</t>
  </si>
  <si>
    <t>基于人工智能的物料装配方法、装置、设备及介质</t>
  </si>
  <si>
    <t>工业富联(杭州)数据科技有限公司</t>
  </si>
  <si>
    <t>https://www.qcc.com/firm/dc2b7a2f4c86d2d01639ed8686c03889.html?source=export&amp;from=ddexport</t>
  </si>
  <si>
    <t>{'ind': '人工智能', 'sub_ind': '人工智能', 'confidence': '99.9%', '选择理由': '专利名称和摘要明确提到基于人工智能的物料装配方法，涉及从物料历史信息中提取关键特征因子、计算权重、分区筛选和优化调整等步骤，这些都属于人工智能技术在工业自动化中的应用。'}</t>
  </si>
  <si>
    <t>专利名称和摘要明确提到基于人工智能的物料装配方法，涉及从物料历史信息中提取关键特征因子、计算权重、分区筛选和优化调整等步骤，这些都属于人工智能技术在工业自动化中的应用。</t>
  </si>
  <si>
    <t>工业富联（杭州）数据科技有限公司成立于2019-12-12，法定代表人为刘宗长，注册资本为1500万元，统一社会信用代码为91330110MA2H1BW99F，企业注册地址位于浙江省杭州市余杭区五常街道西溪八方城11幢408室（自主申报），所属行业为软件和信息技术服务业，经营范围包含：工业互联网技术、信息传输及数据处理技术、计算机软硬件、健康技术、生物技术、医药技术、医疗器械技术的技术研发、技术咨询、技术服务、技术成果转让；物联网智能终端设备、工业自动控制电子设备、工业机器人、自动化设备的研发、生产、销售、技术服务；计算机软硬件、仪器仪表的销售；电子与智能化工程施工，企业管理咨询，成年人非证书劳动职业技能培训，信息系统集成，网络工程设计、施工，商务信息咨询（除证券、期货）；设计、制作、代理、发布：国内广告；安防产品及其零配件、服务器、存储器、视频设备、数据终端设备、调制解调器、无线及有线终端设备、通讯网络设备、微型计算器、数据线、电子产品以及零配件、计算器接口设备、音箱及其零配件的研发、销售；互联网信息服务；货物及技术进出口（法律、行政法规禁止的项目除外，法律、行政法规限制的项目在取得许可后方可经营）。（依法须经批准的项目，经相关部门批准后方可开展经营活动）。工业富联（杭州）数据科技有限公司目前的经营状态为存续。</t>
  </si>
  <si>
    <t>浙江省杭州市余杭区五常街道西溪八方城11幢408室（自主申报）</t>
  </si>
  <si>
    <t>工业互联网技术、信息传输及数据处理技术、计算机软硬件、健康技术、生物技术、医药技术、医疗器械技术的技术研发、技术咨询、技术服务、技术成果转让；物联网智能终端设备、工业自动控制电子设备、工业机器人、自动化设备的研发、生产、销售、技术服务；计算机软硬件、仪器仪表的销售；电子与智能化工程施工，企业管理咨询，成年人非证书劳动职业技能培训，信息系统集成，网络工程设计、施工，商务信息咨询（除证券、期货）；设计、制作、代理、发布：国内广告；安防产品及其零配件、服务器、存储器、视频设备、数据终端设备、调制解调器、无线及有线终端设备、通讯网络设备、微型计算器、数据线、电子产品以及零配件、计算器接口设备、音箱及其零配件的研发、销售；互联网信息服务；货物及技术进出口（法律、行政法规禁止的项目除外，法律、行政法规限制的项目在取得许可后方可经营）。（依法须经批准的项目，经相关部门批准后方可开展经营活动）</t>
  </si>
  <si>
    <t>CN116119284B</t>
  </si>
  <si>
    <t>CN202211627821.9</t>
  </si>
  <si>
    <t>B65G43/08; B23P19/00; B07C5/34; G06V10/774; G06V10/762; G06N5/01</t>
  </si>
  <si>
    <t>B65G43/08; B23P19/001; B07C5/34; G06V10/774; G06V10/762; B65G2203/04; B65G2203/0208; Y02P90/30</t>
  </si>
  <si>
    <t>I6490; C3914; C3915; C4320; C3434; C4330; C3919; O8199; I6440; C4090; C4310; C3422; I6439; I6434; C3593; I6432; I6532; I6433; I6431; I6450</t>
  </si>
  <si>
    <t>CN116119284A</t>
  </si>
  <si>
    <t>CN116119284</t>
  </si>
  <si>
    <t>工业富联（杭州）数据科技有限公司</t>
  </si>
  <si>
    <t>本申请提出一种基于人工智能的物料装配方法、装置、电子设备及存储介质，基于人工智能的物料装配方法包括：获取物料的历史信息，并基于所述物料的历史信息提取物料的关键特征因子；基于所述物料的历史信息计算得到所述关键特征因子权重；基于所述关键特征因子权重对来料进行分区以获得分区物料集；从所述分区物料集中筛选出符合要求的分区物料进行装配；计算已装配物料的装配良率，并基于所述装配良率对物料的装配过程进行优化调整。本申请通过从物料的历史信息中提取关键特征因子，并计算关键特征因子的权重后对来料进行分区，并通过对分区后的物料进行匹配获得尺寸正确的物料，从而提高了物料装配良率的准确度和稳定度。</t>
  </si>
  <si>
    <t>6d48ffd7bf9e23365caad26afe2cacb5</t>
  </si>
  <si>
    <t>杭州智诺科技股份有限公司</t>
  </si>
  <si>
    <t>98</t>
  </si>
  <si>
    <t>https://www.zeno-tech.com</t>
  </si>
  <si>
    <t>https://www.qcc.com/firm/6d48ffd7bf9e23365caad26afe2cacb5.html?source=export&amp;from=ddexport</t>
  </si>
  <si>
    <t>['人工智能', '人工智能', '未来网络', '元宇宙', '元宇宙', '数字文创']</t>
  </si>
  <si>
    <t>['AI', '智慧金融', '自智网络', '物联网', '智慧城市', '数字 IP']</t>
  </si>
  <si>
    <t>{'ind': '人工智能', 'sub_ind': 'AI', 'confidence': '99.9%', '选择理由': '企业简介中明确提到公司是以视频+AI为核心的全系智能物联产品提供商，提供包括人脸识别、视频结构化、行为识别、心理分析与识别等系列视频智能化产品，且智能算法已全面覆盖全系产品线，包括人脸检测、人脸识别、行为分析等特色应用技术。这些内容与人工智能（AI）细分赛道的定义高度契合，即计算机系统具备感知、理解、学习和决策能力的整体技术。'}</t>
  </si>
  <si>
    <t>企业简介中明确提到公司是以视频+AI为核心的全系智能物联产品提供商，提供包括人脸识别、视频结构化、行为识别、心理分析与识别等系列视频智能化产品，且智能算法已全面覆盖全系产品线，包括人脸检测、人脸识别、行为分析等特色应用技术。这些内容与人工智能（AI）细分赛道的定义高度契合，即计算机系统具备感知、理解、学习和决策能力的整体技术。</t>
  </si>
  <si>
    <t>杭州智诺科技股份有限公司成立于2009年，是以视频+AI为核心的全系智能物联产品提供商和行业解决方案服务商(股票代码:837181),国家级技术企业，全球安防50强企业，全球AIoT50强企业。公司面向国内外市场提供包括人脸识别、视频结构化、行为识别、心理分析与识别等系列视频智能化产品、IP智能视频平台软件大数据分析和挖掘及应用、物联网技术应用以及城市应急指挥解决方案，广泛应用于智慧金融、智慧城市、雪亮工程、智慧工地、智慧园区、智慧电力、智慧环保、智慧消防等多个领域，是全球智能视频产品和行业平台解决方案主要提供商之一。智诺科技是全球视频监控数字化、网络化、高清化、AI+细分行业的见证者、践行者和重要推动者。公司创始人王增锹先生是16路嵌入式硬盘录像机发明人(2001年)。一直以来，公司针对AI+金融行业的智能化产品不断升级优化，目前智能算法已全面覆盖全系产品线，包括人脸检测、人脸识别、行为分析等特色应用技术。公司自主研发创新的混合高清智能预警系统、人脸检测IPC、人脸识别NVR、物联网网关等产品连续多年获得中国国际安防博览会“金鼎奖”,“自助银行超级智能防范终端”被中国国际工业博览会授予银奖。公司先后多次获得a&amp;s《安全自动化》中国安防十大民族品牌、CPS《中国公共安全》中国安防百强企业、中国安防最具影响力、中国智慧城市建设推荐品牌、中国安防十大创新企业等荣誉。同时，公司还获得致敬改革开放40年·中国安防卓越企业、年度优秀杭商最具领导力企业、杭州市企业技术中心、省级技术企业研究开发中心等重要荣誉。公司ATM智能预警系统成功在国内金融行业落地应用，已经广泛应用于中国银行、中国农业银行、中国工商银行、中国建设银行、中国交通银行、中国邮政储蓄银行、各大股份制银行、各地区农村信用社/城市商业银行等金融机构，目前全国超30个省级行政区有应用案例。公司目前在国内以“自设分支机构(子公司、分公司、办事处等)+生态圈核心合作伙伴+授权代理服务机构”相结合的形式，形成覆盖全国34个省级行政区完善的售后服务体系;同时，在美洲、欧洲、亚太等地区均有服务分支机构和众多生态链合作伙伴。智诺科技秉承“智引未来，一诺千金”的经营理念，坚持“诚信负责、激情专注、开放创造、简单快乐”的核心价值观，坚持“匠心信心、智能智造、成就客户、提升价值”的市场行为准则，不断发展壮大，更好为服务社会安全贡献力量。</t>
  </si>
  <si>
    <t>['E', 'C', 'E', 'E', 'E', 'E']</t>
  </si>
  <si>
    <t>高新技术企业	机器人	企业安全	企业服务	软件工具	视频监控	无人机	新三板	人工智能</t>
  </si>
  <si>
    <t>杭州智诺科技股份有限公司成立于2009年，是以视频+AI为核心的全系智能物联产品提供商和行业解决方案服务商智诺科技是全球视频监控数字化、网络化、高清化、AI+细分行业的见证者一直以来，公司针对AI+金融行业的智能化产品不断升级优化，目前智能算法已全面覆盖全系产品线</t>
  </si>
  <si>
    <t>2009-12-14</t>
  </si>
  <si>
    <t>浙江省杭州市余杭区仓前街道文一西路1217号3幢2001室</t>
  </si>
  <si>
    <t>一般项目：软件开发；人工智能基础软件开发；物联网技术研发；技术服务、技术开发、技术咨询、技术交流、技术转让、技术推广；物联网技术服务；物联网应用服务；信息系统集成服务；人工智能行业应用系统集成服务；安全系统监控服务；安全技术防范系统设计施工服务；数字视频监控系统制造；数字视频监控系统销售；安防设备制造；安防设备销售；物联网设备制造；物联网设备销售；计算机软硬件及外围设备制造；计算机软硬件及辅助设备批发；电子产品销售；电气设备销售；智能机器人销售；人工智能硬件销售；劳动保护用品销售；智能仓储装备销售；智能无人飞行器销售；智能仪器仪表销售；电力设施器材销售；货物进出口（除依法须经批准的项目外，凭营业执照依法自主开展经营活动）。许可项目：输电、供电、受电电力设施的安装、维修和试验（依法须经批准的项目，经相关部门批准后方可开展经营活动，具体经营项目以审批结果为准）。</t>
  </si>
  <si>
    <t>['李文军', '刘玉宇', '王单播', '王叶菁', '张杭伟', '邹雯']</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</si>
  <si>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nan,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nan,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t>
  </si>
  <si>
    <t>[Timestamp('1982-01-01 00:00:00'), Timestamp('1977-11-01 00:00:00'), Timestamp('1984-02-01 00:00:00'), Timestamp('1980-08-01 00:00:00'), Timestamp('1982-01-01 00:00:00'), Timestamp('1990-12-01 00:00:00')]</t>
  </si>
  <si>
    <t>李文军男29952</t>
  </si>
  <si>
    <t>6de1bd9e56af32bcb4dd1ef021d3a322</t>
  </si>
  <si>
    <t>基于人工智能的手语识别方法及系统</t>
  </si>
  <si>
    <t>杭州易视通科技有限公司</t>
  </si>
  <si>
    <t>www.eshitong.cn</t>
  </si>
  <si>
    <t>https://www.qcc.com/firm/6de1bd9e56af32bcb4dd1ef021d3a322.html?source=export&amp;from=ddexport</t>
  </si>
  <si>
    <t>{'ind': '人工智能', 'sub_ind': '人工智能', 'confidence': '99.9%', '选择理由': '专利名称和摘要明确提到基于人工智能的手语识别方法，涉及人工智能技术的应用，包括视频处理、差分截取、快速学习等，与人工智能细分赛道的定义高度契合。'}</t>
  </si>
  <si>
    <t>专利名称和摘要明确提到基于人工智能的手语识别方法，涉及人工智能技术的应用，包括视频处理、差分截取、快速学习等，与人工智能细分赛道的定义高度契合。</t>
  </si>
  <si>
    <t>杭州易视通科技有限公司成立于2021-04-12，法定代表人为刘飞，注册资本为1000万元，统一社会信用代码为91330108MA2KFCPF5R，企业注册地址位于浙江省杭州市滨江区西兴街道江南大道480号滨海大厦707室，所属行业为软件和信息技术服务业，经营范围包含：一般项目:软件开发;机械设备租赁;人工智能硬件销售;发电技术服务;光通信设备销售;安全系统监控服务;软件销售;信息系统集成服务;人工智能应用软件开发;网络与信息安全软件开发;人工智能理论与算法软件开发;人工智能基础软件开发;数字文化创意软件开发;网络设备销售;信息安全设备销售;互联网销售（除销售需要许可的商品）;网络设备制造;信息技术咨询服务;技术服务、技术开发、技术咨询、技术交流、技术转让、技术推广（除依法须经批准的项目外,凭营业执照依法自主开展经营活动）。杭州易视通科技有限公司目前的经营状态为存续。</t>
  </si>
  <si>
    <t>浙江省杭州市滨江区西兴街道江南大道480号滨海大厦707室</t>
  </si>
  <si>
    <t>一般项目:软件开发;机械设备租赁;人工智能硬件销售;发电技术服务;光通信设备销售;安全系统监控服务;软件销售;信息系统集成服务;人工智能应用软件开发;网络与信息安全软件开发;人工智能理论与算法软件开发;人工智能基础软件开发;数字文化创意软件开发;网络设备销售;信息安全设备销售;互联网销售（除销售需要许可的商品）;网络设备制造;信息技术咨询服务;技术服务、技术开发、技术咨询、技术交流、技术转让、技术推广（除依法须经批准的项目外,凭营业执照依法自主开展经营活动）。</t>
  </si>
  <si>
    <t>CN114708648B</t>
  </si>
  <si>
    <t>CN202210217048.2</t>
  </si>
  <si>
    <t>G06V40/20; G06V20/40; G06F40/289</t>
  </si>
  <si>
    <t>G06F40/289</t>
  </si>
  <si>
    <t>CN114708648A</t>
  </si>
  <si>
    <t>CN114708648</t>
  </si>
  <si>
    <t>本发明公开了一种基于人工智能的手语识别方法，通过对实时标的视频，进行阶段切割，得到若干个分段视频构成的段落视频组；之后通过获取到段落视频组，对其进行差分截取，根据单帧图片之间的关联情况，去除掉一些表示相同内容的单帧图片，从而避免后续的翻译数据过于庞大，需要匹配的内容过多，便于人工智能快速学习；同时还能够根据目标对象实时表达的内容，进行快速的关联其他动作，便于能够精准的实现辅助翻译，从而为手语动作识别提供了强大的助力；本发明简单有效，且易于使用。</t>
  </si>
  <si>
    <t>569ce65dc43e3529b938566ba713ca9e</t>
  </si>
  <si>
    <t>杭州优迈科思信息科技有限责任公司</t>
  </si>
  <si>
    <t>http://www.uoptimax.com.cn</t>
  </si>
  <si>
    <t>https://www.qcc.com/firm/569ce65dc43e3529b938566ba713ca9e.html?source=export&amp;from=ddexport</t>
  </si>
  <si>
    <t>{'ind': '人工智能', 'sub_ind': '人工智能', 'confidence': '99.9%', '选择理由': '企业简介中提到公司拥有国际顶尖的数据科学技术和智能算法团队，并自主研发了‘航班智能恢复系统’，该系统被评价为‘打断欧美垄断的自主研发技术’，是人工智能与航空业深度融合的最佳案例之一。这些信息明确指向了人工智能技术的应用，符合人工智能产业和细分赛道的定义。'}</t>
  </si>
  <si>
    <t>企业简介中提到公司拥有国际顶尖的数据科学技术和智能算法团队，并自主研发了‘航班智能恢复系统’，该系统被评价为‘打断欧美垄断的自主研发技术’，是人工智能与航空业深度融合的最佳案例之一。这些信息明确指向了人工智能技术的应用，符合人工智能产业和细分赛道的定义。</t>
  </si>
  <si>
    <t>优迈科思UMAX是一家专注智慧航空运营的高科技公司，拥有国际顶尖的数据科学技术和智能算法团队。公司目前拥有一项发明专利和多项软件著作权。公司自主研发的产品已成功应用于厦航、东航、国航、顺丰等行业头部客户，其中为厦门航空提供的“航班智能恢复系统”被国资委评价为“打断欧美垄断的自主研发技术”，已然成为近年来人工智能与航空业深度融合的最佳案例之一。</t>
  </si>
  <si>
    <t>Pre-A轮	高新技术企业	航空物流	机器人	人工智能	软件工具	物流仓储	物流运输</t>
  </si>
  <si>
    <t>是一家专注智慧航空运营的高科技公司，拥有国际顶尖的数据科学技术和智能算法团队、东航、国航、顺丰等行业头部客户，其中为厦门航空提供的“航班智能恢复系统被国资委评价为“打断欧美垄断的自主研发技术”，已然成为近年来人工智能与航空业深度融合的最佳案例之一</t>
  </si>
  <si>
    <t>2020-01-20</t>
  </si>
  <si>
    <t>浙江省杭州市西湖区转塘街道山景路7号3幢5楼504室</t>
  </si>
  <si>
    <t>一般项目：信息技术咨询服务；软件开发；互联网数据服务；人工智能公共服务平台；人工智能基础软件开发；人工智能公共数据平台；人工智能基础资源与技术平台；人工智能应用软件开发；大数据服务；人工智能理论与算法软件开发；人工智能行业应用系统；智能机器人的研发；工程和技术研究和试验发展（除依法须经批准的项目外，凭营业执照依法自主开展经营活动）。</t>
  </si>
  <si>
    <t>['梁哲']</t>
  </si>
  <si>
    <t>['国家杰出青年基金项目完成人']</t>
  </si>
  <si>
    <t>2024-11-26</t>
  </si>
  <si>
    <t>梁哲男28399</t>
  </si>
  <si>
    <t>28dce8b2e86cf8efdbc3b4e1c9559158</t>
  </si>
  <si>
    <t>基于人工智能的交互式汽车精品推荐方法、系统及介质</t>
  </si>
  <si>
    <t>杭州及凌网络科技有限公司</t>
  </si>
  <si>
    <t>https://www.weacar.com</t>
  </si>
  <si>
    <t>https://www.qcc.com/firm/28dce8b2e86cf8efdbc3b4e1c9559158.html?source=export&amp;from=ddexport</t>
  </si>
  <si>
    <t>{'ind': '人工智能', 'sub_ind': '人工智能', 'confidence': '99.9%', '选择理由': '专利摘要中明确提到使用训练好的学习模型处理精品信息和精品佣金值、初始推荐值，以得到有序推荐信息，这属于人工智能技术中的机器学习应用，用于优化推荐系统的准确性。'}</t>
  </si>
  <si>
    <t>专利摘要中明确提到使用训练好的学习模型处理精品信息和精品佣金值、初始推荐值，以得到有序推荐信息，这属于人工智能技术中的机器学习应用，用于优化推荐系统的准确性。</t>
  </si>
  <si>
    <t>杭州及凌网络科技有限公司成立于2020-12-11，法定代表人为戴其其，注册资本为500万元，统一社会信用代码为91330110MA2KCGDT87，企业注册地址位于浙江省杭州市余杭区仓前街道时代未来之城5幢3701-4室，所属行业为软件和信息技术服务业，经营范围包含：一般项目：软件开发；软件销售；计算机软硬件及辅助设备零售；计算机软硬件及辅助设备批发；技术服务、技术开发、技术咨询、技术交流、技术转让、技术推广；信息技术咨询服务（除依法须经批准的项目外，凭营业执照依法自主开展经营活动）。杭州及凌网络科技有限公司目前的经营状态为存续。</t>
  </si>
  <si>
    <t>浙江省杭州市余杭区仓前街道时代未来之城5幢3701-4室</t>
  </si>
  <si>
    <t>一般项目：软件开发；软件销售；计算机软硬件及辅助设备零售；计算机软硬件及辅助设备批发；技术服务、技术开发、技术咨询、技术交流、技术转让、技术推广；信息技术咨询服务（除依法须经批准的项目外，凭营业执照依法自主开展经营活动）。</t>
  </si>
  <si>
    <t>CN118350838B</t>
  </si>
  <si>
    <t>CN202410514415.4</t>
  </si>
  <si>
    <t>G06Q30/02; G06F16/9535; G06N3/02</t>
  </si>
  <si>
    <t>G06F16/9535; G06N3/02; G06Q30/0281</t>
  </si>
  <si>
    <t>CN118350838A</t>
  </si>
  <si>
    <t>CN118350838</t>
  </si>
  <si>
    <t>['李小军']</t>
  </si>
  <si>
    <t>[Timestamp('1983-06-01 00:00:00')]</t>
  </si>
  <si>
    <t>2025-01-22</t>
  </si>
  <si>
    <t>李小军男30468</t>
  </si>
  <si>
    <t>本发明提供基于人工智能的交互式汽车精品推荐方法、系统及介质，方法包括：获取用户的购车需求，其中，购车需求至少包括一个需求信息；分别判断每一个需求信息是否为配件信息，若否，基于需求信息从预设数据库中得到相对应的汽车推荐组，其中，每一个汽车推荐组中包括若干个推荐汽车型号；获取每一个汽车推荐组对应的权重值，基于权重值和相对应的汽车推荐组确定每一个推荐汽车型号的初始推荐值；基于购车需求获取每一个推荐汽车型号的精品信息和相应的精品佣金值，使用训练好的学习模型处理每一个精品信息和相对应的精品佣金值、初始推荐值，以得到用于向用户推荐汽车精品的有序推荐信息。本申请可提高向用户推荐汽车精品的准确性。</t>
  </si>
  <si>
    <t>83dd556e7bb3fd00c277f2f35923b241</t>
  </si>
  <si>
    <t>[nan, '一种基于隐私计算的警税联合分析方法']</t>
  </si>
  <si>
    <t>杭州煋辰数智科技有限公司</t>
  </si>
  <si>
    <t>www.starcdata.com</t>
  </si>
  <si>
    <t>https://www.qcc.com/firm/83dd556e7bb3fd00c277f2f35923b241.html?source=export&amp;from=ddexport</t>
  </si>
  <si>
    <t>['人工智能', '未来网络', '元宇宙', '元宇宙', '未来网络']</t>
  </si>
  <si>
    <t>['人工智能', '隐私计算', '区块链', '人工智能', '隐私计算']</t>
  </si>
  <si>
    <t>{'ind': '人工智能', 'sub_ind': '隐私计算', 'confidence': '99.9%', '选择理由': '专利摘要中明确提到‘基于隐私计算的警税联合分析方法’，并详细描述了使用安全多方计算协议和密钥对分配来保护数据隐私，实现数据交互计算。这与隐私计算的定义‘采用多方安全计算和同态加密技术，在保证数据隐私前提下实现协同计算与数据共享’高度契合。'}</t>
  </si>
  <si>
    <t>专利摘要中明确提到‘基于隐私计算的警税联合分析方法’，并详细描述了使用安全多方计算协议和密钥对分配来保护数据隐私，实现数据交互计算。这与隐私计算的定义‘采用多方安全计算和同态加密技术，在保证数据隐私前提下实现协同计算与数据共享’高度契合。</t>
  </si>
  <si>
    <t>杭州煋辰数智科技有限公司（简称“煋辰数智”）以“释放数据价值，共享科技文明”为使命，运用安全多方计算、联邦学习、人工智能、区块链等核心技术，以业务场景为切入点，为公安、地方政府、金融、运营商等行业及机构之间的数据合作提供数据隐私保护解决方案，打破数据孤岛，实现“数据可用不可见”的安全体验，赋能数据价值。公司与杜克大学、清华大学、北京邮电大学、北京航空航天大学等国内外高校及学术机构建立长期合作机制，深入开展技术攻关和科研合作。</t>
  </si>
  <si>
    <t>高新技术企业	企业安全	企业服务	数据安全	新四板</t>
  </si>
  <si>
    <t>释放数据价值，共享科技文明”为使命，运用安全多方计算、联邦学习、人工智能</t>
  </si>
  <si>
    <t>2021-04-02</t>
  </si>
  <si>
    <t>浙江省杭州市西湖区西溪新座5幢610室</t>
  </si>
  <si>
    <t>一般项目：技术服务、技术开发、技术咨询、技术交流、技术转让、技术推广；计算机系统服务；计算机软硬件及辅助设备批发；计算机软硬件及辅助设备零售；电子产品销售；互联网安全服务；信息技术咨询服务；信息系统运行维护服务；数据处理和存储支持服务；网络与信息安全软件开发；软件外包服务；互联网数据服务；软件开发；信息系统集成服务；大数据服务（除依法须经批准的项目外，凭营业执照依法自主开展经营活动）。许可项目：计算机信息系统安全专用产品销售（依法须经批准的项目，经相关部门批准后方可开展经营活动，具体经营项目以审批结果为准）。</t>
  </si>
  <si>
    <t>CN115587897B</t>
  </si>
  <si>
    <t>CN202211486850.8</t>
  </si>
  <si>
    <t>G06Q40/10; G06Q40/12; G06F21/60; G06F21/62</t>
  </si>
  <si>
    <t>G06Q40/10; G06Q40/123; G06F21/602; G06F21/6245</t>
  </si>
  <si>
    <t>CN115587897A</t>
  </si>
  <si>
    <t>CN115587897</t>
  </si>
  <si>
    <t>[nan, '本发明提供了一种基于隐私计算的警税联合分析方法，包括：获取警方和税务方商定的安全多方计算协议和运算规则协议；根据安全多方计算协议，生成对应的密钥对分配至警方、税务方和中间隐私节点；获取加密后的警方数据和税务方数据根据运算规则协议在中间隐私节点上完成交互计算，生成双方交互结果；分别将双方加密后的交互结果返回至警方和税务方；警方和税务方分别根据对应的私钥对加密交互结果进行解密，得到需求的联合分析结果。']</t>
  </si>
  <si>
    <t>84a9992bfaffc665b94a919c486a0a5c</t>
  </si>
  <si>
    <t>一种基于机器学习的遗传代谢病检出率提升方法</t>
  </si>
  <si>
    <t>https://www.qcc.com/firm/84a9992bfaffc665b94a919c486a0a5c.html?source=export&amp;from=ddexport</t>
  </si>
  <si>
    <t>{'ind': '人工智能', 'sub_ind': '机器学习', 'confidence': '99.9%', '选择理由': '专利名称和摘要明确提到使用机器学习技术构建遗传代谢病风险评估模型，并通过迭代提升筛查的检出率，这与人工智能产业中的机器学习细分赛道定义高度契合。'}</t>
  </si>
  <si>
    <t>专利名称和摘要明确提到使用机器学习技术构建遗传代谢病风险评估模型，并通过迭代提升筛查的检出率，这与人工智能产业中的机器学习细分赛道定义高度契合。</t>
  </si>
  <si>
    <t>杭州贝安云科技有限公司成立于2014-04-25，法定代表人为罗永正，注册资本为4000万元，统一社会信用代码为9133011009878747X7，企业注册地址位于浙江省杭州市西湖区转塘街道浮山街300号A座612室，所属行业为研究和试验发展，经营范围包含：一般项目：技术服务、技术开发、技术咨询、技术交流、技术转让、技术推广；第二类医疗器械销售；第一类医疗器械销售；信息系统集成服务；计算机及办公设备维修；市场营销策划；会议及展览服务；健康咨询服务（不含诊疗服务）；专业设计服务；广告发布；广告制作；摄影扩印服务；计算机软硬件及辅助设备零售；计算机软硬件及辅助设备批发；电子产品销售；通讯设备销售；日用百货销售；鞋帽批发；鞋帽零售；服装服饰批发；服装服饰零售；厨具卫具及日用杂品批发；家用电器销售；化妆品批发；化妆品零售；玩具、动漫及游艺用品销售；新鲜水果零售；新鲜水果批发；照相机及器材销售；文具用品零售；文具用品批发；针纺织品销售；食品用洗涤剂销售；货物进出口；技术进出口；网络设备销售；互联网销售（除销售需要许可的商品）（除依法须经批准的项目外，凭营业执照依法自主开展经营活动）。许可项目：第二类增值电信业务（依法须经批准的项目，经相关部门批准后方可开展经营活动，具体经营项目以审批结果为准）。杭州贝安云科技有限公司目前的经营状态为存续。</t>
  </si>
  <si>
    <t>浙江省杭州市西湖区转塘街道浮山街300号A座612室</t>
  </si>
  <si>
    <t>一般项目：技术服务、技术开发、技术咨询、技术交流、技术转让、技术推广；第二类医疗器械销售；第一类医疗器械销售；信息系统集成服务；计算机及办公设备维修；市场营销策划；会议及展览服务；健康咨询服务（不含诊疗服务）；专业设计服务；广告发布；广告制作；摄影扩印服务；计算机软硬件及辅助设备零售；计算机软硬件及辅助设备批发；电子产品销售；通讯设备销售；日用百货销售；鞋帽批发；鞋帽零售；服装服饰批发；服装服饰零售；厨具卫具及日用杂品批发；家用电器销售；化妆品批发；化妆品零售；玩具、动漫及游艺用品销售；新鲜水果零售；新鲜水果批发；照相机及器材销售；文具用品零售；文具用品批发；针纺织品销售；食品用洗涤剂销售；货物进出口；技术进出口；网络设备销售；互联网销售（除销售需要许可的商品）（除依法须经批准的项目外，凭营业执照依法自主开展经营活动）。许可项目：第二类增值电信业务（依法须经批准的项目，经相关部门批准后方可开展经营活动，具体经营项目以审批结果为准）。</t>
  </si>
  <si>
    <t>本发明公开了一种基于机器学习的遗传代谢病检出率提升方法，包括以下步骤：S1、利用遗传代谢病的大样本数据，构建遗传代谢病风险评估模型；S2、从遗传代谢病风险评估模型中预测每种疾病的分数，并将分数映射为风险值；S3、利用新加入的筛查和确诊数据，遗传代谢病风险评估模型通过迭代提升筛查的检出率。本发明建立标准的遗传代谢病信息数据库，可以统一各单位的数据信息，将各个地区的信息整理在一起可以充分发挥并挖掘数据的价值。本发明提高了疾病检测的准确度，有效的降低了各遗传代谢病筛查的召回率，提升检出率，有效利用医疗资源。对32种遗传代谢病进行风险评估，辅助医生诊断，提高了医生的诊断效率。</t>
  </si>
  <si>
    <t>2b335f9c920c219a206ba50338a44d73</t>
  </si>
  <si>
    <t>基于机器学习的两阶段合同必备条款缺失风险预警方法</t>
  </si>
  <si>
    <t>杭州尚尚签网络科技有限公司</t>
  </si>
  <si>
    <t>https://www.bestsign.cn</t>
  </si>
  <si>
    <t>https://www.qcc.com/firm/2b335f9c920c219a206ba50338a44d73.html?source=export&amp;from=ddexport</t>
  </si>
  <si>
    <t>{'ind': '人工智能', 'sub_ind': '机器学习', 'confidence': '99.9%', '选择理由': '专利名称和摘要中明确提到使用机器学习技术进行合同必备条款缺失的风险预警，具体包括通过Bert模型进行语义理解和风险描述匹配，这完全符合机器学习细分赛道的定义，即利用数据驱动和模型迭代的方法进行智能应用。'}</t>
  </si>
  <si>
    <t>专利名称和摘要中明确提到使用机器学习技术进行合同必备条款缺失的风险预警，具体包括通过Bert模型进行语义理解和风险描述匹配，这完全符合机器学习细分赛道的定义，即利用数据驱动和模型迭代的方法进行智能应用。</t>
  </si>
  <si>
    <t>杭州尚尚签网络科技有限公司成立于2014-08-01，法定代表人为万敏，注册资本为933.7842万元，统一社会信用代码为913301063113131860，企业注册地址位于浙江省杭州市西湖区文二路391号（西湖国际科技大厦）1013室-2、1013室-3、1013室-4、1013室-5、1013室-6、1013室-7（自主申报），所属行业为软件和信息技术服务业，经营范围包含：服务：通信技术、网络技术、计算机多媒体技术、电子商务技术的技术开发、技术服务、技术咨询、成果转让，会务服务，展览展示服务，第二类增值电信业务中的信息服务业务（仅限互联网信息服务，互联网信息服务不含新闻、文化、广播电影电视节目、电子公告内容 ）。（依法须经批准的项目，经相关部门批准后方可开展经营活动）。杭州尚尚签网络科技有限公司目前的经营状态为存续。</t>
  </si>
  <si>
    <t>浙江省杭州市西湖区文二路391号（西湖国际科技大厦）1013室-2、1013室-3、1013室-4、1013室-5、1013室-6、1013室-7（自主申报）</t>
  </si>
  <si>
    <t>服务：通信技术、网络技术、计算机多媒体技术、电子商务技术的技术开发、技术服务、技术咨询、成果转让，会务服务，展览展示服务，第二类增值电信业务中的信息服务业务（仅限互联网信息服务，互联网信息服务不含新闻、文化、广播电影电视节目、电子公告内容 ）。（依法须经批准的项目，经相关部门批准后方可开展经营活动）</t>
  </si>
  <si>
    <t>CN112287668B</t>
  </si>
  <si>
    <t>CN202011176898.X</t>
  </si>
  <si>
    <t>G06F40/194; G06F40/216; G06F40/242; G06F40/289; G06F40/30; G06F16/35; G06N3/0455; G06Q10/0635; G06Q50/18</t>
  </si>
  <si>
    <t>G06F40/216; G06F40/242; G06F40/289; G06F40/30; G06F40/194; G06Q10/0635; G06Q50/18; G06N3/02; G06N20/00; G06F18/24; Y02P90/30</t>
  </si>
  <si>
    <t>CN112287668A</t>
  </si>
  <si>
    <t>CN112287668</t>
  </si>
  <si>
    <t>['陈亚南', '王海峰']</t>
  </si>
  <si>
    <t>[Timestamp('1992-10-01 00:00:00'), Timestamp('1984-06-01 00:00:00')]</t>
  </si>
  <si>
    <t>陈亚南女33878</t>
  </si>
  <si>
    <t>本发明公开了一种基于机器学习的两阶段合同必备条款缺失的风险预警方法。在第一阶段，计算必备条款与用户条款间的相似性，将相似的置信度低于阈值的，作为必备条款相似候选集合。在第二阶段，计算候选集中用户条款与必备条款风险描述的匹配值，删除候选中低于阈值的条款候选，若存在匹配值高于等于阙值，说明用户合同中该必备条款表述不规范，给出建议修改该条款的预警，否则给出必备条款缺失预警。本发明针对合同必备条款缺失预警，设计了通过学习条款与风险描述关系，以及重要词掩码任务训练Bert模型的方式，提高Bert模型对必备条款的语义理解能力。并在第二阶段使用该模型，提高了现有合同条款缺失风险预警方法的准确性。</t>
  </si>
  <si>
    <t>5a799be2232b77cc1a5d137ed067c44d</t>
  </si>
  <si>
    <t>赞塔（杭州）科技有限公司</t>
  </si>
  <si>
    <t>dotline.net.cn</t>
  </si>
  <si>
    <t>https://www.qcc.com/firm/5a799be2232b77cc1a5d137ed067c44d.html?source=export&amp;from=ddexport</t>
  </si>
  <si>
    <t>{'ind': '人工智能', 'sub_ind': 'AI', 'confidence': '99.9%', '选择理由': "企业简介中明确提到'将海量行业数据、丰富的警务知识库和人工智能大模型等新一代技术深度融合，打造出多款专为公共安全领域政企单位处理海量数据、完成复杂分析任务的AI智能体'，这直接对应了人工智能产业和AI细分赛道的定义，即利用计算机系统具备感知、理解、学习和决策能力的整体技术。"}</t>
  </si>
  <si>
    <t>企业简介中明确提到'将海量行业数据、丰富的警务知识库和人工智能大模型等新一代技术深度融合，打造出多款专为公共安全领域政企单位处理海量数据、完成复杂分析任务的AI智能体'，这直接对应了人工智能产业和AI细分赛道的定义，即利用计算机系统具备感知、理解、学习和决策能力的整体技术。</t>
  </si>
  <si>
    <t>赞塔科技成立于2022年，通过将海量行业数据、丰富的警务知识库和人工智能大模型等新一代技术深度融合，打造出多款专为公共安全领域政企单位处理海量数据、完成复杂分析任务的AI智能体，成为能够快速、高效落地可用AI智能体的高科技公司。</t>
  </si>
  <si>
    <t>Pre-A轮	大数据	大数据基础技术	高新技术企业	数据处理</t>
  </si>
  <si>
    <t>赞塔科技成立于2022年，通过将海量行业数据、丰富的警务知识库和人工智能大模型等新一代技术深度融合打造出多款专为公共安全领域政企单位处理海量数据、完成复杂分析任务的AI智能体，成为能够快速、高效落地可用AI智能体的高科技公司。</t>
  </si>
  <si>
    <t>2022-08-08</t>
  </si>
  <si>
    <t>浙江省杭州市余杭区五常街道文一西路998号4幢907-5室</t>
  </si>
  <si>
    <t>一般项目：技术服务、技术开发、技术咨询、技术交流、技术转让、技术推广；大数据服务；数据处理和存储支持服务；互联网数据服务；软件开发；网络与信息安全软件开发；信息技术咨询服务；信息系统集成服务；电子产品销售；广告设计、代理；广告制作；广告发布；会议及展览服务；人工智能行业应用系统集成服务；人工智能应用软件开发（除依法须经批准的项目外，凭营业执照依法自主开展经营活动）。</t>
  </si>
  <si>
    <t>['叶奋进']</t>
  </si>
  <si>
    <t>叶奋进男34639</t>
  </si>
  <si>
    <t>y6aa183c72ef831c778325fd625f5a3d</t>
  </si>
  <si>
    <t>一种镧系金属有机框架材料Eu-MOF的合成方法及应用</t>
  </si>
  <si>
    <t>浙江省人民医院</t>
  </si>
  <si>
    <t>www.hospitalstar.com</t>
  </si>
  <si>
    <t>https://www.qcc.com/firm/y6aa183c72ef831c778325fd625f5a3d.html?source=export&amp;from=ddexport</t>
  </si>
  <si>
    <t>{'ind': '前沿新材料', 'sub_ind': '金属 有机框架', 'confidence': '99.9%', '选择理由': '专利名称和摘要中明确提到‘镧系金属有机框架材料Eu-MOF’，并详细描述了其合成方法，这与‘金属 有机框架’细分赛道的定义‘由金属离子与有机配体构成的多孔材料’完全吻合。此外，该材料具有特殊功能，如通过荧光颜色变化检测pH值，以及对香草扁桃酸的高度专一选择性，这些特性符合‘前沿新材料’产业的内涵，即具有特殊物理、化学或生物功能的新型材料。'}</t>
  </si>
  <si>
    <t>专利名称和摘要中明确提到‘镧系金属有机框架材料Eu-MOF’，并详细描述了其合成方法，这与‘金属 有机框架’细分赛道的定义‘由金属离子与有机配体构成的多孔材料’完全吻合。此外，该材料具有特殊功能，如通过荧光颜色变化检测pH值，以及对香草扁桃酸的高度专一选择性，这些特性符合‘前沿新材料’产业的内涵，即具有特殊物理、化学或生物功能的新型材料。</t>
  </si>
  <si>
    <t>浙江省杭州市下城区上塘路158号</t>
  </si>
  <si>
    <t>为人民身体健康提供医疗与护理保健服务。医疗与护理、医学教学、医学研究、卫生医疗人员培训、卫生技术人员继续教育保健与健康教育</t>
  </si>
  <si>
    <t>本发明公开了一种新型的镧系金属有机框架材料Eu??MOF的合成方法及应用，所述合成方法如下，将镧系金属盐Eu(NO3)3·6H2O、H2DCHB和phen按摩尔比1??1.5)：1.5：(5??10)计量备用并加H2O进行溶解，再加入氢氧化钾溶液调节体系pH值，将上述混合物加入高温反应釜中并搅拌均匀，在160??185℃反应72小时，待温度降至室温，将合成的镧系金属有机框架材料Eu??MOF过滤后在室温下干燥即可得到无色透明块状晶体。该镧系金属有机框架材料Eu??MOF可以通过荧光颜色的变化来检测溶液中的pH值，而且对香草扁桃酸具有高度专一的选择性，可以对人体尿液中的香草扁桃酸进行快速、灵敏的检测。</t>
  </si>
  <si>
    <t>yc45627797392e0e2caa770e988b49c6</t>
  </si>
  <si>
    <t>基于人工智能的新生儿黄疸健康管理系统</t>
  </si>
  <si>
    <t>杭州市临平区妇幼保健院</t>
  </si>
  <si>
    <t>专业公共卫生服务</t>
  </si>
  <si>
    <t>www.hzyhfb.com</t>
  </si>
  <si>
    <t>https://www.qcc.com/firm/yc45627797392e0e2caa770e988b49c6.html?source=export&amp;from=ddexport</t>
  </si>
  <si>
    <t>{'ind': '人工智能', 'sub_ind': '人工智能', 'confidence': '99.9%', '选择理由': '专利名称和摘要中明确提到使用人工智能技术构建新生儿黄疸预测模型，并利用大数据技术进行综合分析，这与人工智能产业内涵和细分赛道的定义高度契合。'}</t>
  </si>
  <si>
    <t>专利名称和摘要中明确提到使用人工智能技术构建新生儿黄疸预测模型，并利用大数据技术进行综合分析，这与人工智能产业内涵和细分赛道的定义高度契合。</t>
  </si>
  <si>
    <t>['E', 'E', 'E', 'E', 'E', 'E', 'E', 'E', 'D', 'E', 'E', 'E', 'E', 'E', 'E', 'D', 'E', 'E', 'D', 'E', 'D', 'E', 'E', 'D', 'E', 'D', 'E', 'E', 'E', 'E', 'D', 'E', 'E', 'E', 'E', 'E', 'E', 'E', 'E', 'E', 'E', 'E', 'D', 'E', 'E', 'E', 'E', 'E', 'E', 'D', 'E', 'E', 'E', 'E', 'E', 'E', 'E', 'D', 'D', 'E']</t>
  </si>
  <si>
    <t>杭州市临平区南苑街道人民大道西侧</t>
  </si>
  <si>
    <t>为妇女儿童身体健康提供保健服务。妇女保健儿童保健婚姻保健医疗服务</t>
  </si>
  <si>
    <t>CN115714022B</t>
  </si>
  <si>
    <t>CN202211375305.1</t>
  </si>
  <si>
    <t>G16H50/30; G16H10/60; G16H10/40; G16H50/70; G06F16/36; G06F18/10; G06F18/2113; G06F18/27; G06N5/01; G06N3/0442; G06N3/044; G06N5/02; G06N5/04; A61B5/1455; A61B5/00</t>
  </si>
  <si>
    <t>I6490; C3914; C3915; C4024; C3479; C4390; C3581; C3919; I6440; C4090; C3584; C3585; C3961; C3589; I6439; C4040; O8121; I6434; I6432; I6433; I6532; I6431; I6450</t>
  </si>
  <si>
    <t>CN115714022A</t>
  </si>
  <si>
    <t>CN115714022</t>
  </si>
  <si>
    <t>['陈立峰', '陈丽萍', '陈美芬', '陈宁', '陈素媛', '陈奕馥', '程劲松', '程卯袁', '方彩玲', '高群', '胡彩霞', '胡翠萍', '蒋宗刚', '郎宏杰', '郎建花', '雷素姣', '李海红', '李萍', '梁秀峰', '刘彩霞', '刘蔚群', '潘雪君', '钱羽佳', '邵建南', '沈海花', '沈耀华', '石峰', '史英英', '田海贞', '汪芬华', '汪凤花', '王娇连', '王青兰', '王亚男', '吴亮', '吴玲丽', '项月华', '熊翠莲', '徐晶', '徐立冬', '徐雪华', '徐云霞', '许红英', '姚瑛', '尹林凤', '应文跃', '游小文', '余升', '俞香花', '郁雅敏', '张海鹏', '张科春', '张来', '张丽珍', '仲康', '周双双', '周晓丽', '周贻荣', '朱斌相', '朱宏音']</t>
  </si>
  <si>
    <t>['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'具有正高级专业技术职务任职资格的专业技术人才',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 ',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'具有正高级专业技术职务任职资格的专业技术人才',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正高级专业技术职务任职资格后，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</si>
  <si>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[Timestamp('1976-02-01 00:00:00'), Timestamp('1979-06-01 00:00:00'), Timestamp('1976-03-01 00:00:00'), Timestamp('1970-07-01 00:00:00'), Timestamp('1981-02-01 00:00:00'), Timestamp('1978-11-01 00:00:00'), Timestamp('1978-09-01 00:00:00'), Timestamp('1976-01-01 00:00:00'), Timestamp('1976-11-01 00:00:00'), Timestamp('1982-09-01 00:00:00'), Timestamp('1978-02-01 00:00:00'), Timestamp('1977-11-01 00:00:00'), Timestamp('1979-07-01 00:00:00'), Timestamp('1982-12-01 00:00:00'), Timestamp('1972-06-01 00:00:00'), Timestamp('1969-03-01 00:00:00'), Timestamp('1976-12-01 00:00:00'), Timestamp('1975-07-01 00:00:00'), Timestamp('1970-02-01 00:00:00'), Timestamp('1975-12-01 00:00:00'), Timestamp('1974-04-01 00:00:00'), Timestamp('1975-11-01 00:00:00'), Timestamp('1987-11-01 00:00:00'), Timestamp('1971-10-01 00:00:00'), Timestamp('1981-12-01 00:00:00'), Timestamp('1982-01-01 00:00:00'), Timestamp('1980-01-01 00:00:00'), Timestamp('1986-08-01 00:00:00'), Timestamp('1978-10-01 00:00:00'), Timestamp('1986-10-01 00:00:00'), Timestamp('1966-09-01 00:00:00'), Timestamp('1976-03-01 00:00:00'), Timestamp('1982-10-01 00:00:00'), Timestamp('1984-07-01 00:00:00'), Timestamp('1977-11-01 00:00:00'), Timestamp('1982-08-01 00:00:00'), Timestamp('1974-07-01 00:00:00'), Timestamp('1976-05-01 00:00:00'), Timestamp('1982-06-01 00:00:00'), Timestamp('1981-10-01 00:00:00'), Timestamp('1975-11-01 00:00:00'), Timestamp('1984-08-01 00:00:00'), Timestamp('1975-07-01 00:00:00'), Timestamp('1979-04-01 00:00:00'), Timestamp('1982-02-01 00:00:00'), Timestamp('1986-11-01 00:00:00'), Timestamp('1977-07-01 00:00:00'), Timestamp('1978-10-01 00:00:00'), Timestamp('1979-09-01 00:00:00'), Timestamp('1971-12-01 00:00:00'), Timestamp('1975-08-01 00:00:00'), Timestamp('1978-08-01 00:00:00'), Timestamp('1970-01-01 00:00:00'), Timestamp('1981-12-01 00:00:00'), Timestamp('1982-04-01 00:00:00'), Timestamp('1984-10-01 00:00:00'), Timestamp('1984-02-01 00:00:00'), Timestamp('1970-06-01 00:00:00'), Timestamp('1974-11-01 00:00:00'), Timestamp('1970-05-01 00:00:00')]</t>
  </si>
  <si>
    <t>陈立峰男27791</t>
  </si>
  <si>
    <t>本发明涉及一种基于人工智能的新生儿黄疸健康管理系统，系统包括黄疸管理云、以及与黄疸管理云实现信息互通的便携式监测终端和医疗信息系统；通过黄疸管理云采集与新生儿黄疸相关的历史数据，根据历史数据构建新生儿黄疸预测模型；将黄疸测量值输入到新生儿黄疸预测模型中获得预测结果；将预测结果输入到黄疸知识图谱中获取黄疸分析结果和相应的干预措施。本发明基于大数据技术综合分析新生儿临床医疗数据，精确寻找与新生儿病理性黄疸发生相关的因素，并用人工智能对新生儿病理性黄疸发展趋势进行预测，不仅能够及时、全面地分析黄疸的致病因素、提高了分析精度，还达到在有效监测新生儿黄疸的同时做到提前进行干预治疗遏制黄疸发展的目标。</t>
  </si>
  <si>
    <t>22c900c551baa9df2c3735a5a603d676</t>
  </si>
  <si>
    <t>一种车辆内手势识别方法、手势控制方法及系统</t>
  </si>
  <si>
    <t>杭州锐见智行科技有限公司</t>
  </si>
  <si>
    <t>https://www.qcc.com/firm/22c900c551baa9df2c3735a5a603d676.html?source=export&amp;from=ddexport</t>
  </si>
  <si>
    <t>人形机器人</t>
  </si>
  <si>
    <t>{'ind': '', 'sub_ind': '', 'confidence': '', '选择理由': ''}</t>
  </si>
  <si>
    <t>锐见智行隶属于佑驾创新，是一家专注于智能座舱感知与交互解决方案的研发商，产品核心功能包含驾驶员监测系统（DMS）、乘客监测系统（OMS）等。</t>
  </si>
  <si>
    <t>浙江省杭州市钱塘区河庄街道青西二路1099号综合楼602-165号</t>
  </si>
  <si>
    <t>一般项目：软件开发；电子产品销售；人工智能行业应用系统集成服务；汽车零部件及配件制造；集成电路芯片及产品制造（除依法须经批准的项目外，凭营业执照依法自主开展经营活动）。</t>
  </si>
  <si>
    <t>CN118553022B</t>
  </si>
  <si>
    <t>CN202411018795.9</t>
  </si>
  <si>
    <t>G06V40/20; G06V20/59; G06V20/40; G06V10/25; G06V10/44; G06V10/75; G06F3/01</t>
  </si>
  <si>
    <t>G06V10/757; G06V40/28; G06V10/25; G06V10/44; G06F3/017; G06V20/597; G06V20/41</t>
  </si>
  <si>
    <t>I6490; C3912; C3913; C4390; I6440; C3961; I6439; O8121; I6434; I6432; I6532; I6433; I6431; I6450; I6572</t>
  </si>
  <si>
    <t>CN118553022A</t>
  </si>
  <si>
    <t>CN118553022</t>
  </si>
  <si>
    <t>本申请提供了一种车辆内手势识别方法、手势控制方法及系统，包括：获取目标车辆内的车辆视频图像；通过对车辆视频图像进行手势识别处理，得到控制手的手部特征，该手部特征包括预设骨骼点的点位信息以及手性信息；从车辆视频图像中选取最近预设时间段内的目标车辆视频图像，并根据目标车辆视频图像的手部特征，确定控制手的手势运动特征满足的手势控制条件；根据手势控制条件确定控制手的控制姿态，以通过控制姿态控制目标车辆中的匹配对象，本申请通过对车辆视频图像进行手势识别处理，以根据得到的控制手的控制姿态实现对车辆的控制，满足了用户与车辆在互动方面的多元化需求，识别准确度高，识别效率高，能够适应复杂场景的识别。</t>
  </si>
  <si>
    <t>844006cb21bd1de265d72c038fd1cdfd</t>
  </si>
  <si>
    <t>芯体素（杭州）科技发展有限公司</t>
  </si>
  <si>
    <t>https://www.qcc.com/firm/844006cb21bd1de265d72c038fd1cdfd.html?source=export&amp;from=ddexport</t>
  </si>
  <si>
    <t>西湖未来智造是国内电子3D打印领域首个专注于微米级精度的三维精密制造技术公司，也是西湖大学工学院自主科技成果产业转化落地项目。西湖未来智造的电子3D打印技术，通过三维结构、多材料集成，可实现芯片到最终产品的一体化敏捷制造，具有高敏捷性、低成本的优势，弥补电子、光学领域精密加工中百纳米至百微米的市场空白。</t>
  </si>
  <si>
    <t>A轮	传统行业	电子元器件	电子制造	高新技术企业	机器人	机器人技术	集成电路	先进制造	智能控制系统</t>
  </si>
  <si>
    <t>西湖未来智造是国内电子3D打印领域首个专注于微米级精度的三维精密制造技术公司西湖未来智造的电子3D打印技术，通过三维结构、多材料集成，可实现芯片到最终产品的一体化敏捷制造</t>
  </si>
  <si>
    <t>浙江省杭州市西湖区三墩镇振华路666号3号楼2层215室</t>
  </si>
  <si>
    <t>一般项目：增材制造；新材料技术研发；增材制造装备制造；技术服务、技术开发、技术咨询、技术交流、技术转让、技术推广；电子专用材料研发；机械设备研发；集成电路芯片及产品制造；金属材料制造；有色金属合金制造；工程塑料及合成树脂制造；智能基础制造装备制造；金属材料销售；电力电子元器件制造；电子专用材料制造；增材制造装备销售；3D打印基础材料销售；新型金属功能材料销售；工程塑料及合成树脂销售；金属基复合材料和陶瓷基复合材料销售；电子元器件与机电组件设备销售；智能基础制造装备销售；机械零件、零部件销售；人工智能应用软件开发；智能控制系统集成；智能机器人的研发；机械零件、零部件加工；物联网技术研发；物联网应用服务；物联网技术服务；物联网设备制造；物联网设备销售；信息技术咨询服务；数据处理和存储支持服务；云计算设备制造；电子元器件与机电组件设备制造；工业自动控制系统装置制造；工业自动控制系统装置销售；科技中介服务；通信设备制造；工程和技术研究和试验发展；软件开发；计算机软硬件及辅助设备批发；通用设备制造（不含特种设备制造）；机械设备租赁（除依法须经批准的项目外，凭营业执照依法自主开展经营活动）。</t>
  </si>
  <si>
    <t>a1896e41b81557fa462e036bc07325de</t>
  </si>
  <si>
    <t>杭州智聪网络科技有限公司</t>
  </si>
  <si>
    <t>其他未列明商业服务</t>
  </si>
  <si>
    <t>https://www.nicomama.com</t>
  </si>
  <si>
    <t>https://www.qcc.com/firm/a1896e41b81557fa462e036bc07325de.html?source=export&amp;from=ddexport</t>
  </si>
  <si>
    <t>杭州智聪网络科技有限公司，是国内育儿生活类公司，旗下有“糕妈”、“糕爸”两大头部ip。公司业务分为内容和电商两大版块，拥有知名品牌“年糕妈妈”、“nicomama”。公司有员工300多人，多次被评为杭州市准独角兽企业。“年糕妈妈”系微信、抖音、微博、小红书等自媒体号，订阅用户总数超过5000万。杭州智聪前身是“年糕妈妈”公众号，由浙大医学硕士李丹阳创建于2014年。当时生娃不久的她身陷产后抑郁，通过创作分享育儿文章，她帮助到许多新手妈妈，也拯救了自己。多年来，李丹阳和她的团队坚持“论文式写作”的内容创作标准，通过分享真实的育儿生活和母婴好物，提供养育干货、消费指引和生活灵感，探索成长型家庭关系，从而帮助80、90后妈妈缓解育儿焦虑、提升生活品质，帮助育儿家庭在女性成长、生活关系方面得到启发，满足对美好健康生活的向往。</t>
  </si>
  <si>
    <t>B+轮	垂直电商	电子商务	高新技术企业	广告营销	教育	母婴电商	内容电商	企业服务	文娱传媒	新兴电商	早教	整合营销	直播</t>
  </si>
  <si>
    <t>公司业务分为内容和电商两大版块，拥有知名品牌“年糕妈妈”、“nicomama当时生娃不久的她身陷产后抑郁，通过创作分享育儿文章，她帮助到许多新手妈妈多年来，李丹阳和她的团队坚持“论文式写作”的内容创作标准，通过分享真实的育儿生活和母婴好物</t>
  </si>
  <si>
    <t>2015-09-07</t>
  </si>
  <si>
    <t>浙江省杭州市西湖区古天巷8号（古荆商务中心）1号楼12层1201室</t>
  </si>
  <si>
    <t>一般项目：技术服务、技术开发、技术咨询、技术交流、技术转让、技术推广；信息系统集成服务；企业管理咨询；社会经济咨询服务；信息咨询服务（不含许可类信息咨询服务）；信息技术咨询服务；工艺美术品及收藏品批发（象牙及其制品除外）；工艺美术品及收藏品零售（象牙及其制品除外）；文艺创作；玩具制造；玩具销售；母婴用品制造；母婴用品销售；家居用品制造；家居用品销售；文具制造；文具用品零售；文具用品批发；体育用品及器材零售；体育用品及器材批发；票务代理服务；商务代理代办服务；业务培训（不含教育培训、职业技能培训等需取得许可的培训）；软件开发；会议及展览服务；礼仪服务；市场营销策划；图文设计制作；广告制作；广告发布；旅游开发项目策划咨询；互联网销售（除销售需要许可的商品）；办公设备销售；文化、办公用设备制造；计算机软硬件及辅助设备零售；计算机软硬件及辅助设备批发；家用电器销售；电子产品销售；办公用品销售；日用百货销售；日用品批发；日用品销售；厨具卫具及日用杂品批发；日用家电零售；化妆品批发；宠物食品及用品批发；卫生用品和一次性使用医疗用品销售；个人卫生用品销售；户外用品销售；消毒剂销售（不含危险化学品）；金属制品销售；服装制造；服装辅料制造；服装服饰批发；服装辅料销售；服装服饰零售；专业设计服务；鞋帽批发；鞋帽零售；针纺织品及原料销售；针纺织品销售；体育用品及器材制造；珠宝首饰批发；珠宝首饰零售；卫生洁具销售；玩具、动漫及游艺用品销售；食用农产品批发；食用农产品零售；第一类医疗器械销售；第二类医疗器械销售；医用口罩零售；货物进出口；技术进出口；汽车装饰用品销售；机械设备销售；通讯设备销售；网络设备销售；电子专用设备销售（除依法须经批准的项目外，凭营业执照依法自主开展经营活动）。许可项目：演出经纪；网络文化经营；出版物零售；食品销售；互联网直播技术服务；第一类增值电信业务；第二类增值电信业务；第三类医疗器械经营（依法须经批准的项目，经相关部门批准后方可开展经营活动，具体经营项目以审批结果为准）。</t>
  </si>
  <si>
    <t>['王君权']</t>
  </si>
  <si>
    <t>['浙江新闻奖一等奖主要作者（排名前3位）']</t>
  </si>
  <si>
    <t>[Timestamp('1981-03-01 00:00:00')]</t>
  </si>
  <si>
    <t>王君权男29646</t>
  </si>
  <si>
    <t>4ffad8f9d63a43a54b344e8a17470c4e</t>
  </si>
  <si>
    <t>数钥网络技术（杭州）有限公司</t>
  </si>
  <si>
    <t>95</t>
  </si>
  <si>
    <t>https://www.zhaojiling.com</t>
  </si>
  <si>
    <t>https://www.qcc.com/firm/4ffad8f9d63a43a54b344e8a17470c4e.html?source=export&amp;from=ddexport</t>
  </si>
  <si>
    <t>{}</t>
  </si>
  <si>
    <t>数钥网络成立于2019年央行发布《金融科技（FinTech）发展规划（2019-2021年）》的当月，创始团队来自蚂蚁金服，招商银行，巴克莱等国内外金融科技领军企业与持牌金融机构，致力于运用大数据，云计算，人工智能，物联网等先进的科技手段，帮助金融行业在产品和服务方面实现服务效率，风控水准，以及监管效能的提升。</t>
  </si>
  <si>
    <t>巴克莱等国内外金融科技领军企业与持牌金融机构，致力于运用大数据，云计算，人工智能</t>
  </si>
  <si>
    <t>2019-08-12</t>
  </si>
  <si>
    <t>浙江省杭州市余杭区闲林街道嘉企路10号1号楼2楼201室</t>
  </si>
  <si>
    <t>一般项目：网络技术服务；软件开发；信息技术咨询服务；技术服务、技术开发、技术咨询、技术交流、技术转让、技术推广；数据处理和存储支持服务；互联网数据服务；企业管理咨询；互联网销售（除销售需要许可的商品）；社会经济咨询服务；广告设计、代理；广告制作；市场调查（不含涉外调查）；会议及展览服务；企业形象策划；食品互联网销售（仅销售预包装食品）；接受金融机构委托从事信息技术和流程外包服务（不含金融信息服务）；接受金融机构委托对信贷逾期户及信用卡透支户进行提醒通知服务（不含金融信息服务）（除依法须经批准的项目外，凭营业执照依法自主开展经营活动）。许可项目：互联网信息服务；第二类增值电信业务（依法须经批准的项目，经相关部门批准后方可开展经营活动，具体经营项目以审批结果为准）。</t>
  </si>
  <si>
    <t>48eace4ea504dfc0caf08a2879d6c747</t>
  </si>
  <si>
    <t>正元智慧集团股份有限公司</t>
  </si>
  <si>
    <t>780</t>
  </si>
  <si>
    <t>www.hzsun.com</t>
  </si>
  <si>
    <t>https://www.qcc.com/firm/48eace4ea504dfc0caf08a2879d6c747.html?source=export&amp;from=ddexport</t>
  </si>
  <si>
    <t>浙江正元智慧科技股份有限公司始建于1994年，注册资金5000万，长期致力于智能卡产品的研发和推广，现有员工近五百名，在全国拥有客户两千多家。公司是***火炬计划项目实施单位，是信息产业部认定的软件企业，是浙江省科技厅认定的技术企业，也是浙江省独树一帜的“校园智能卡应用技术研发中心”。公司取得了国家信息产业部计算机信息系统集成贰级资质，拥有建设部建筑智能化工程专业承包贰级资质，通过了iso9001质量体系认证和美国cmu/sei的软件cmm2级评估，连续多年被授予“aaa级”信用等级和“重合同、守信用”企业。公司具有较强的研发和集成能力，自主研发了六十余种软硬件产品，其中三项在省部级获奖，一项获部级一等奖。公司实施了浙江省绝大多数校园一卡通建设项目，并先后承接了杭州市民卡、上海环球金融大厦智能楼宇一卡通、解放军士兵卡、武警部队三级网等项目建设。</t>
  </si>
  <si>
    <t>['D', 'D', 'E', 'E', 'E', 'E', 'E', 'E', 'E', 'E', 'E', 'E', 'E', 'E']</t>
  </si>
  <si>
    <t>A股	餐饮	传统行业	大数据	大数据基础技术	高新技术企业	建筑业	健康管理	教育	教育信息化	其他生活服务	软件工具	生活服务	数据采集	数据集成	校园服务	校园一卡通	医疗	医疗大数据	在线教育	招标采购	职业教育	智慧校园	智能家居	智能楼宇	智能门锁	智能硬件	物联网	物联网管理支持	物联网服务</t>
  </si>
  <si>
    <t>浙江正元智慧科技股份有限公司始建于1994年，注册资金5000公司实施了浙江省绝大多数校园一卡通建设项目，并先后承接了杭州市民卡、上海环球金融大厦智能楼宇一卡通</t>
  </si>
  <si>
    <t>2000-03-13</t>
  </si>
  <si>
    <t>浙江省杭州市余杭区舒心路359号正元智慧大厦A幢17层</t>
  </si>
  <si>
    <t>经营增值电信业务（范围详见《中华人民共和国增值电信业务经营许可证》）。  计算机软件产品开发、技术服务与咨询及成果转让服务，物联网技术服务，互联网信息技术服务，数据处理服务，公共安全技术服务，节能技术推广服务，智慧城市信息技术、智能家居、智能交通系统的开发与服务，电子产品、计算机软硬件及配件、办公自动化设备、家用电器、洗涤设备、建筑材料的销售，信息系统设计与系统集成，计算机外围设备的设计、制造、销售，计算机硬件设备维修，建筑智能化工程施工，机电工程安装，装饰装潢，洗衣服务，智能装备研发与销售，计量器具的制造（限分支机构经营）、设计、销售，从事进出口业务。（依法须经批准的项目，经相关部门批准后方可开展经营活动）</t>
  </si>
  <si>
    <t>['陈根清', '陈坚', '高一桢', '刘智海', '邱殿群', '饶国华', '邵鑫', '王晓刚', '吴倩雯', '武小钰', '叶勇威', '赵元元', '郑敬醒', '钟胜彬']</t>
  </si>
  <si>
    <t>['杭州市大企业大集团（上市公司）主要经营管理人才（指公司的董事长、总经理）', '杭州市大企业大集团（入选杭州工信经济企业百强榜等）主要经营管理人才（指公司的董事长、总经理）',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具有高级技师职业资格，并取得以下成果之一的专业技能人才：获区、县（市）级以上奖励，承担设区市级以上课题、科研项目，取得授权专利，制定地方标准、行业标准或国家标准，出版著作，编写教材，在国内外核心期刊发表过学术论文（不含农村实用人才）',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 '取得副高级专业技术职务任职资格（含高级社会工作师，高级政工师请选择另外一条），获得以下专业技术成果之一的人才：获区、县（市）级以上奖励，承担设区市级以上课题、科研项目，取得授权专利（前3位完成人），制定地方标准、行业标准或国家标准（前3位完成人），出版著作，编写教材，在国内外核心期刊发表过学术论文（前2位作者）']</t>
  </si>
  <si>
    <t>[Timestamp('1969-07-01 00:00:00'), Timestamp('1962-11-01 00:00:00'), Timestamp('1992-02-01 00:00:00'), Timestamp('1978-08-01 00:00:00'), Timestamp('1989-11-01 00:00:00'), Timestamp('1976-11-01 00:00:00'), Timestamp('1996-11-01 00:00:00'), Timestamp('1979-09-01 00:00:00'), Timestamp('1994-02-01 00:00:00'), Timestamp('1992-04-01 00:00:00'), Timestamp('1985-12-01 00:00:00'), Timestamp('1980-07-01 00:00:00'), Timestamp('1998-11-01 00:00:00'), Timestamp('1977-11-01 00:00:00')]</t>
  </si>
  <si>
    <t>2024-06-17</t>
  </si>
  <si>
    <t>陈根清男25385</t>
  </si>
  <si>
    <t>1a6868ff310ca5308fdc462dd9075317</t>
  </si>
  <si>
    <t>杭州视可视科技有限公司</t>
  </si>
  <si>
    <t>www.shikeshicn.com</t>
  </si>
  <si>
    <t>https://www.qcc.com/firm/1a6868ff310ca5308fdc462dd9075317.html?source=export&amp;from=ddexport</t>
  </si>
  <si>
    <t>['医疗', '数字 医疗']</t>
  </si>
  <si>
    <t>视可视科技有限公司定位为中高端大屏显示系统、信息发布系统、数字展厅、多媒体互动展厅、展示互动系统集成解决方案提供商和领导者。是一家专业从事行业专用显示器研发设计、生产、销售为一体的技术企业。公司在深圳宝安区建有4000多平方米现代化工厂，拥有多条国际先进的自动化生产线，覆盖从产品设计 、钣金加工、成品组装等一套系统柔性生产体系，可满足客户大规模的生产制造，也可满足不同客户个性化的定制需求。公司目前主要经营产品包括：LCD液晶拼接单元、DLP拼接单元、LED小间距、液晶监视器 ( 安防监视器、工业显示器、商用显示器 )、液晶显示设备（液晶广告机、户外广告机、触控一体机、教学一体机等）、音视频信号处理设备、多媒体互动系统、各类交互式应用系统等产品，是国内在液晶专显领域中产品线最为完善的企业之一。视可视采用了科学现代化管理模式，通过了CCC、CE、FCC、UL、ROHS、ISO9001、ISO14001、ISO18001、节能认证、公安部安全与警用电子产品认证等。且所有产品均经过严格检测及测试，使得公司的产品性能参数优于国家标准和行业标准，为客户提供更高性价比的优质产品。视可视科技有限公司凭借成熟的质量管理体系、完善的营销服务网络、快捷的售后服务系统，已赢得了市场与客户的普遍认可，产品先后应用于平安城市、政府、电力、交通、水利、能源、金融、广电、娱乐、医疗、教育等各个领域。全国各地均有成功案例。且同众多知名企业建立了客户合作关系，如中国银行、中国电信、气象局、司法机关、中海地产、酒泉钢铁服务中心、政府部门等，并获得他们一致高度肯定和好评。</t>
  </si>
  <si>
    <t>高新技术企业	医疗	医疗教育	医生服务</t>
  </si>
  <si>
    <t>产品先后应用于平安城市、政府、电力、交通、水利、能源、金融、广电、娱乐、医疗</t>
  </si>
  <si>
    <t>2019-04-22</t>
  </si>
  <si>
    <t>浙江省杭州市滨江区西兴街道江陵南路312号1幢901室</t>
  </si>
  <si>
    <t>技术开发、技术咨询、技术服务、技术服务、销售:计算机软硬件、信息发布系统、视频管理平台系统、多媒体系统、互动应用软件及基础软件、显示系统及数字播放系统;软件开发、数据库管理;信息技术的研发与技术咨询;液晶拼接屏、LED显示屏、背投拼接屏产品、光电产品、安防监控设备、视频控制处理设备、多媒体智能设备、机械机电设备、计算机及辅助设备的设计、研发及销售;五金制品、电子产品、办公及家具用品的销售;信息系统集成、多媒体系统集成;室内外装饰装修设计施工;会议及展览展示设备租赁;企业形象策划、文化活动策划;货物及技术进出口**（依法须经批准的项目,经相关部门批准后方可开展经营活动）</t>
  </si>
  <si>
    <t>浙江省</t>
    <phoneticPr fontId="15" type="noConversion"/>
  </si>
  <si>
    <t>省份</t>
    <phoneticPr fontId="15" type="noConversion"/>
  </si>
  <si>
    <t>市区</t>
    <phoneticPr fontId="15" type="noConversion"/>
  </si>
  <si>
    <t>杭州市</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</si>
</sst>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8" formatCode="yyyy/mm/dd\ hh:mm:ss"/>
  </numFmts>
  <fonts count="18" x14ac:knownFonts="1">
    <font>
      <sz val="11"/>
      <color theme="1"/>
      <name val="宋体"/>
      <charset val="134"/>
      <scheme val="minor"/>
    </font>
    <font>
      <b/>
      <sz val="11"/>
      <name val="宋体"/>
      <charset val="134"/>
    </font>
    <font>
      <b/>
      <sz val="11"/>
      <color theme="0"/>
      <name val="宋体"/>
      <charset val="134"/>
    </font>
    <font>
      <b/>
      <sz val="11"/>
      <color theme="1"/>
      <name val="宋体"/>
      <charset val="134"/>
      <scheme val="minor"/>
    </font>
    <font>
      <sz val="11"/>
      <color theme="0" tint="-0.249977111117893"/>
      <name val="宋体"/>
      <charset val="134"/>
      <scheme val="minor"/>
    </font>
    <font>
      <u/>
      <sz val="11"/>
      <color rgb="FF800080"/>
      <name val="宋体"/>
      <charset val="134"/>
      <scheme val="minor"/>
    </font>
    <font>
      <b/>
      <sz val="11"/>
      <name val="宋体"/>
      <charset val="134"/>
      <scheme val="minor"/>
    </font>
    <font>
      <u/>
      <sz val="11"/>
      <color rgb="FF0000FF"/>
      <name val="宋体"/>
      <charset val="134"/>
      <scheme val="minor"/>
    </font>
    <font>
      <u/>
      <sz val="11"/>
      <color theme="0" tint="-0.249977111117893"/>
      <name val="宋体"/>
      <charset val="134"/>
      <scheme val="minor"/>
    </font>
    <font>
      <b/>
      <u/>
      <sz val="11"/>
      <color rgb="FF800080"/>
      <name val="宋体"/>
      <charset val="134"/>
      <scheme val="minor"/>
    </font>
    <font>
      <b/>
      <sz val="11"/>
      <color rgb="FFFF0000"/>
      <name val="宋体"/>
      <charset val="134"/>
      <scheme val="minor"/>
    </font>
    <font>
      <b/>
      <u/>
      <sz val="11"/>
      <color rgb="FF0000FF"/>
      <name val="宋体"/>
      <charset val="134"/>
      <scheme val="minor"/>
    </font>
    <font>
      <u/>
      <sz val="11"/>
      <color rgb="FF0000FF"/>
      <name val="宋体"/>
      <charset val="134"/>
      <scheme val="minor"/>
    </font>
    <font>
      <b/>
      <sz val="9"/>
      <name val="宋体"/>
      <charset val="134"/>
    </font>
    <font>
      <sz val="9"/>
      <name val="宋体"/>
      <charset val="134"/>
    </font>
    <font>
      <sz val="9"/>
      <name val="宋体"/>
      <charset val="134"/>
      <scheme val="minor"/>
    </font>
    <font>
      <b/>
      <sz val="11"/>
      <name val="宋体"/>
      <family val="3"/>
      <charset val="134"/>
    </font>
    <font>
      <sz val="11"/>
      <color theme="1"/>
      <name val="宋体"/>
      <family val="3"/>
      <charset val="134"/>
      <scheme val="minor"/>
    </font>
  </fonts>
  <fills count="17">
    <fill>
      <patternFill patternType="none"/>
    </fill>
    <fill>
      <patternFill patternType="gray125"/>
    </fill>
    <fill>
      <patternFill patternType="solid">
        <fgColor theme="4" tint="-0.249977111117893"/>
        <bgColor indexed="64"/>
      </patternFill>
    </fill>
    <fill>
      <patternFill patternType="solid">
        <fgColor theme="7" tint="0.39994506668294322"/>
        <bgColor indexed="64"/>
      </patternFill>
    </fill>
    <fill>
      <patternFill patternType="solid">
        <fgColor theme="6" tint="-0.499984740745262"/>
        <bgColor indexed="64"/>
      </patternFill>
    </fill>
    <fill>
      <patternFill patternType="solid">
        <fgColor theme="4" tint="0.59999389629810485"/>
        <bgColor indexed="64"/>
      </patternFill>
    </fill>
    <fill>
      <patternFill patternType="solid">
        <fgColor rgb="FFFFFF00"/>
        <bgColor indexed="64"/>
      </patternFill>
    </fill>
    <fill>
      <patternFill patternType="solid">
        <fgColor theme="6" tint="0.79995117038483843"/>
        <bgColor indexed="64"/>
      </patternFill>
    </fill>
    <fill>
      <patternFill patternType="solid">
        <fgColor rgb="FF00B0F0"/>
        <bgColor indexed="64"/>
      </patternFill>
    </fill>
    <fill>
      <patternFill patternType="solid">
        <fgColor theme="9" tint="0.79995117038483843"/>
        <bgColor indexed="64"/>
      </patternFill>
    </fill>
    <fill>
      <patternFill patternType="solid">
        <fgColor theme="9" tint="0.59999389629810485"/>
        <bgColor indexed="64"/>
      </patternFill>
    </fill>
    <fill>
      <patternFill patternType="solid">
        <fgColor theme="6" tint="0.39991454817346722"/>
        <bgColor indexed="64"/>
      </patternFill>
    </fill>
    <fill>
      <patternFill patternType="solid">
        <fgColor theme="0" tint="-0.249977111117893"/>
        <bgColor indexed="64"/>
      </patternFill>
    </fill>
    <fill>
      <patternFill patternType="solid">
        <fgColor theme="4"/>
        <bgColor indexed="64"/>
      </patternFill>
    </fill>
    <fill>
      <patternFill patternType="solid">
        <fgColor theme="0" tint="-0.14996795556505021"/>
        <bgColor indexed="64"/>
      </patternFill>
    </fill>
    <fill>
      <patternFill patternType="solid">
        <fgColor theme="9" tint="0.39994506668294322"/>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70">
    <xf numFmtId="0" fontId="0" fillId="0" borderId="0" xfId="0">
      <alignment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0" fillId="0" borderId="0" xfId="0" applyAlignment="1"/>
    <xf numFmtId="0" fontId="0" fillId="5" borderId="0" xfId="0" applyFill="1">
      <alignment vertical="center"/>
    </xf>
    <xf numFmtId="0" fontId="3" fillId="6" borderId="0" xfId="0" applyFont="1" applyFill="1">
      <alignment vertical="center"/>
    </xf>
    <xf numFmtId="0" fontId="3" fillId="0" borderId="0" xfId="0" applyFont="1">
      <alignment vertical="center"/>
    </xf>
    <xf numFmtId="0" fontId="3" fillId="0" borderId="0" xfId="0" applyFont="1" applyAlignment="1"/>
    <xf numFmtId="0" fontId="0" fillId="7" borderId="0" xfId="0" applyFill="1">
      <alignment vertical="center"/>
    </xf>
    <xf numFmtId="0" fontId="0" fillId="8" borderId="0" xfId="0" applyFill="1" applyAlignment="1"/>
    <xf numFmtId="0" fontId="3" fillId="8" borderId="0" xfId="0" applyFont="1" applyFill="1" applyAlignment="1"/>
    <xf numFmtId="0" fontId="3" fillId="9" borderId="0" xfId="0" applyFont="1" applyFill="1">
      <alignment vertical="center"/>
    </xf>
    <xf numFmtId="0" fontId="4" fillId="0" borderId="0" xfId="0" applyFont="1">
      <alignment vertical="center"/>
    </xf>
    <xf numFmtId="0" fontId="1" fillId="5" borderId="1" xfId="0" applyFont="1" applyFill="1" applyBorder="1" applyAlignment="1">
      <alignment horizontal="center" vertical="center"/>
    </xf>
    <xf numFmtId="0" fontId="1" fillId="0" borderId="1" xfId="0" applyFont="1" applyBorder="1" applyAlignment="1">
      <alignment horizontal="right" vertical="center"/>
    </xf>
    <xf numFmtId="0" fontId="0" fillId="10" borderId="0" xfId="0" applyFill="1">
      <alignment vertical="center"/>
    </xf>
    <xf numFmtId="0" fontId="5" fillId="0" borderId="0" xfId="1" applyFont="1" applyAlignment="1">
      <alignment vertical="center"/>
    </xf>
    <xf numFmtId="0" fontId="3" fillId="10" borderId="0" xfId="0" applyFont="1" applyFill="1">
      <alignment vertical="center"/>
    </xf>
    <xf numFmtId="0" fontId="3" fillId="5" borderId="0" xfId="0" applyFont="1" applyFill="1">
      <alignment vertical="center"/>
    </xf>
    <xf numFmtId="0" fontId="0" fillId="0" borderId="0" xfId="0" applyAlignment="1">
      <alignment horizontal="right" vertical="center"/>
    </xf>
    <xf numFmtId="0" fontId="0" fillId="10" borderId="0" xfId="0" applyFill="1" applyAlignment="1"/>
    <xf numFmtId="0" fontId="5" fillId="0" borderId="0" xfId="1" applyFont="1" applyAlignment="1"/>
    <xf numFmtId="0" fontId="0" fillId="9" borderId="0" xfId="0" applyFill="1" applyAlignment="1">
      <alignment horizontal="right" vertical="center"/>
    </xf>
    <xf numFmtId="0" fontId="5" fillId="9" borderId="0" xfId="1" applyFont="1" applyFill="1" applyAlignment="1">
      <alignment vertical="center"/>
    </xf>
    <xf numFmtId="0" fontId="4" fillId="10" borderId="0" xfId="0" applyFont="1" applyFill="1">
      <alignment vertical="center"/>
    </xf>
    <xf numFmtId="0" fontId="4" fillId="5" borderId="0" xfId="0" applyFont="1" applyFill="1">
      <alignment vertical="center"/>
    </xf>
    <xf numFmtId="0" fontId="4" fillId="0" borderId="0" xfId="0" applyFont="1" applyAlignment="1">
      <alignment horizontal="right" vertical="center"/>
    </xf>
    <xf numFmtId="0" fontId="1" fillId="10" borderId="1" xfId="0" applyFont="1" applyFill="1" applyBorder="1" applyAlignment="1">
      <alignment horizontal="center" vertical="center"/>
    </xf>
    <xf numFmtId="0" fontId="1" fillId="11" borderId="1" xfId="0" applyFont="1" applyFill="1" applyBorder="1" applyAlignment="1">
      <alignment horizontal="center" vertical="center"/>
    </xf>
    <xf numFmtId="0" fontId="1" fillId="12"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0" xfId="1" applyFont="1" applyAlignment="1">
      <alignment vertical="center"/>
    </xf>
    <xf numFmtId="0" fontId="0" fillId="12" borderId="0" xfId="0" applyFill="1">
      <alignment vertical="center"/>
    </xf>
    <xf numFmtId="0" fontId="0" fillId="12" borderId="0" xfId="0" applyFill="1" applyAlignment="1"/>
    <xf numFmtId="0" fontId="0" fillId="9" borderId="0" xfId="0" applyFill="1">
      <alignment vertical="center"/>
    </xf>
    <xf numFmtId="0" fontId="8" fillId="0" borderId="0" xfId="1" applyFont="1" applyAlignment="1">
      <alignment vertical="center"/>
    </xf>
    <xf numFmtId="0" fontId="6" fillId="13" borderId="1" xfId="0" applyFont="1" applyFill="1" applyBorder="1" applyAlignment="1">
      <alignment horizontal="center" vertical="center"/>
    </xf>
    <xf numFmtId="0" fontId="1" fillId="0" borderId="1" xfId="0" applyFont="1" applyBorder="1" applyAlignment="1">
      <alignment horizontal="left" vertical="center"/>
    </xf>
    <xf numFmtId="0" fontId="0" fillId="14" borderId="0" xfId="0" applyFill="1">
      <alignment vertical="center"/>
    </xf>
    <xf numFmtId="178" fontId="0" fillId="0" borderId="0" xfId="0" applyNumberFormat="1">
      <alignment vertical="center"/>
    </xf>
    <xf numFmtId="178" fontId="0" fillId="0" borderId="0" xfId="0" applyNumberFormat="1" applyAlignment="1"/>
    <xf numFmtId="0" fontId="0" fillId="7" borderId="0" xfId="0" applyFill="1" applyAlignment="1"/>
    <xf numFmtId="0" fontId="3" fillId="7" borderId="0" xfId="0" applyFont="1" applyFill="1" applyAlignment="1"/>
    <xf numFmtId="0" fontId="0" fillId="15" borderId="0" xfId="0" applyFill="1">
      <alignment vertical="center"/>
    </xf>
    <xf numFmtId="0" fontId="3" fillId="15" borderId="0" xfId="0" applyFont="1" applyFill="1">
      <alignment vertical="center"/>
    </xf>
    <xf numFmtId="0" fontId="0" fillId="15" borderId="0" xfId="0" applyFill="1" applyAlignment="1">
      <alignment horizontal="right" vertical="center"/>
    </xf>
    <xf numFmtId="0" fontId="5" fillId="15" borderId="0" xfId="1" applyFont="1" applyFill="1" applyAlignment="1">
      <alignment vertical="center"/>
    </xf>
    <xf numFmtId="0" fontId="3" fillId="0" borderId="0" xfId="0" applyFont="1" applyAlignment="1">
      <alignment vertical="center" wrapText="1"/>
    </xf>
    <xf numFmtId="0" fontId="3" fillId="16" borderId="0" xfId="0" applyFont="1" applyFill="1">
      <alignment vertical="center"/>
    </xf>
    <xf numFmtId="0" fontId="0" fillId="16" borderId="0" xfId="0" applyFill="1" applyAlignment="1">
      <alignment horizontal="right" vertical="center"/>
    </xf>
    <xf numFmtId="0" fontId="0" fillId="16" borderId="0" xfId="0" applyFill="1">
      <alignment vertical="center"/>
    </xf>
    <xf numFmtId="0" fontId="3" fillId="0" borderId="0" xfId="0" applyFont="1" applyAlignment="1">
      <alignment horizontal="right" vertical="center"/>
    </xf>
    <xf numFmtId="0" fontId="9" fillId="0" borderId="0" xfId="1" applyFont="1" applyAlignment="1">
      <alignment vertical="center"/>
    </xf>
    <xf numFmtId="0" fontId="7" fillId="0" borderId="0" xfId="1" applyFont="1" applyAlignment="1"/>
    <xf numFmtId="0" fontId="0" fillId="16" borderId="0" xfId="0" applyFill="1" applyAlignment="1"/>
    <xf numFmtId="0" fontId="3" fillId="7" borderId="0" xfId="0" applyFont="1" applyFill="1">
      <alignment vertical="center"/>
    </xf>
    <xf numFmtId="0" fontId="10" fillId="6" borderId="0" xfId="0" applyFont="1" applyFill="1">
      <alignment vertical="center"/>
    </xf>
    <xf numFmtId="0" fontId="10" fillId="5" borderId="0" xfId="0" applyFont="1" applyFill="1">
      <alignment vertical="center"/>
    </xf>
    <xf numFmtId="0" fontId="0" fillId="10" borderId="0" xfId="0" applyFill="1" applyAlignment="1">
      <alignment horizontal="right" vertical="center"/>
    </xf>
    <xf numFmtId="0" fontId="5" fillId="10" borderId="0" xfId="1" applyFont="1" applyFill="1" applyAlignment="1">
      <alignment vertical="center"/>
    </xf>
    <xf numFmtId="0" fontId="3" fillId="6" borderId="0" xfId="0" applyFont="1" applyFill="1" applyAlignment="1">
      <alignment horizontal="right" vertical="center"/>
    </xf>
    <xf numFmtId="0" fontId="7" fillId="5" borderId="0" xfId="1" applyFont="1" applyFill="1" applyAlignment="1">
      <alignment vertical="center"/>
    </xf>
    <xf numFmtId="0" fontId="11" fillId="6" borderId="0" xfId="1" applyFont="1" applyFill="1" applyAlignment="1">
      <alignment vertical="center"/>
    </xf>
    <xf numFmtId="0" fontId="3" fillId="16" borderId="0" xfId="0" applyFont="1" applyFill="1" applyAlignment="1">
      <alignment horizontal="right" vertical="center"/>
    </xf>
    <xf numFmtId="0" fontId="3" fillId="0" borderId="0" xfId="0" applyFont="1" applyAlignment="1">
      <alignment horizontal="left" vertical="center"/>
    </xf>
    <xf numFmtId="0" fontId="16" fillId="0" borderId="1" xfId="0" applyFont="1" applyBorder="1" applyAlignment="1">
      <alignment horizontal="left" vertical="center"/>
    </xf>
    <xf numFmtId="0" fontId="17" fillId="0" borderId="0" xfId="0" applyFont="1">
      <alignment vertical="center"/>
    </xf>
  </cellXfs>
  <cellStyles count="2">
    <cellStyle name="常规" xfId="0" builtinId="0"/>
    <cellStyle name="超链接" xfId="1" builtinId="8"/>
  </cellStyles>
  <dxfs count="18">
    <dxf>
      <font>
        <color rgb="FF9C0006"/>
      </font>
      <fill>
        <patternFill patternType="solid">
          <bgColor rgb="FFFFC7CE"/>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7"/>
      <tableStyleElement type="headerRow" dxfId="16"/>
      <tableStyleElement type="totalRow" dxfId="15"/>
      <tableStyleElement type="firstColumn" dxfId="14"/>
      <tableStyleElement type="lastColumn" dxfId="13"/>
      <tableStyleElement type="firstRowStripe" dxfId="12"/>
      <tableStyleElement type="firstColumnStripe" dxfId="11"/>
    </tableStyle>
    <tableStyle name="PivotStylePreset2_Accent1" table="0" count="10" xr9:uid="{267968C8-6FFD-4C36-ACC1-9EA1FD1885CA}">
      <tableStyleElement type="headerRow" dxfId="10"/>
      <tableStyleElement type="totalRow" dxfId="9"/>
      <tableStyleElement type="firstRowStripe" dxfId="8"/>
      <tableStyleElement type="firstColumnStripe" dxfId="7"/>
      <tableStyleElement type="firstSubtotalRow" dxfId="6"/>
      <tableStyleElement type="secondSubtotalRow" dxfId="5"/>
      <tableStyleElement type="firstRowSubheading" dxfId="4"/>
      <tableStyleElement type="secondRowSubheading" dxfId="3"/>
      <tableStyleElement type="pageFieldLabels" dxfId="2"/>
      <tableStyleElement type="pageFieldValues"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sheentec.cn/" TargetMode="External"/><Relationship Id="rId21" Type="http://schemas.openxmlformats.org/officeDocument/2006/relationships/hyperlink" Target="https://www.soterea.com.cn/" TargetMode="External"/><Relationship Id="rId42" Type="http://schemas.openxmlformats.org/officeDocument/2006/relationships/hyperlink" Target="http://www.zstcloud.com/" TargetMode="External"/><Relationship Id="rId47" Type="http://schemas.openxmlformats.org/officeDocument/2006/relationships/hyperlink" Target="http://www.hiat.ac.cn/" TargetMode="External"/><Relationship Id="rId63" Type="http://schemas.openxmlformats.org/officeDocument/2006/relationships/hyperlink" Target="http://www.xuanyantech.com/" TargetMode="External"/><Relationship Id="rId68" Type="http://schemas.openxmlformats.org/officeDocument/2006/relationships/hyperlink" Target="https://www.vulcanhz.com/" TargetMode="External"/><Relationship Id="rId84" Type="http://schemas.openxmlformats.org/officeDocument/2006/relationships/hyperlink" Target="https://www.qcc.com/firm/168859f431a0c95b6d6a7feb088cccb6.html?source=export&amp;from=ddexport" TargetMode="External"/><Relationship Id="rId16" Type="http://schemas.openxmlformats.org/officeDocument/2006/relationships/hyperlink" Target="http://www.shargoodata.com/" TargetMode="External"/><Relationship Id="rId11" Type="http://schemas.openxmlformats.org/officeDocument/2006/relationships/hyperlink" Target="http://www.91daiwo.com/" TargetMode="External"/><Relationship Id="rId32" Type="http://schemas.openxmlformats.org/officeDocument/2006/relationships/hyperlink" Target="http://www.congrui365.cn/" TargetMode="External"/><Relationship Id="rId37" Type="http://schemas.openxmlformats.org/officeDocument/2006/relationships/hyperlink" Target="https://www.hec-cn.com/" TargetMode="External"/><Relationship Id="rId53" Type="http://schemas.openxmlformats.org/officeDocument/2006/relationships/hyperlink" Target="http://www.zksdjt.com/" TargetMode="External"/><Relationship Id="rId58" Type="http://schemas.openxmlformats.org/officeDocument/2006/relationships/hyperlink" Target="https://www.qcc.com/firm/2629a6676d41de35be216c40d8a19c84.html?source=export&amp;from=ddexport" TargetMode="External"/><Relationship Id="rId74" Type="http://schemas.openxmlformats.org/officeDocument/2006/relationships/hyperlink" Target="https://www.qcc.com/firm/52ff4697c5df0a11cbc93458873b0e0f.html?source=export&amp;from=ddexport" TargetMode="External"/><Relationship Id="rId79" Type="http://schemas.openxmlformats.org/officeDocument/2006/relationships/hyperlink" Target="https://www.newtrials.com.cn/" TargetMode="External"/><Relationship Id="rId5" Type="http://schemas.openxmlformats.org/officeDocument/2006/relationships/hyperlink" Target="https://www.nicomama.com/" TargetMode="External"/><Relationship Id="rId19" Type="http://schemas.openxmlformats.org/officeDocument/2006/relationships/hyperlink" Target="https://www.yuyidata.com/" TargetMode="External"/><Relationship Id="rId14" Type="http://schemas.openxmlformats.org/officeDocument/2006/relationships/hyperlink" Target="http://www.zhaojiucheng.cn/" TargetMode="External"/><Relationship Id="rId22" Type="http://schemas.openxmlformats.org/officeDocument/2006/relationships/hyperlink" Target="https://www.qcc.com/firm/c467a008ba81dfa07204a218f01a134c.html?source=export&amp;from=ddexport" TargetMode="External"/><Relationship Id="rId27" Type="http://schemas.openxmlformats.org/officeDocument/2006/relationships/hyperlink" Target="http://www.zjdeluo.com/" TargetMode="External"/><Relationship Id="rId30" Type="http://schemas.openxmlformats.org/officeDocument/2006/relationships/hyperlink" Target="http://www.esgic.com/" TargetMode="External"/><Relationship Id="rId35" Type="http://schemas.openxmlformats.org/officeDocument/2006/relationships/hyperlink" Target="https://www.qcc.com/firm/dcd9ec9f90e974941f53aa082f991786.html?source=export&amp;from=ddexport" TargetMode="External"/><Relationship Id="rId43" Type="http://schemas.openxmlformats.org/officeDocument/2006/relationships/hyperlink" Target="http://www.gfeit.com/" TargetMode="External"/><Relationship Id="rId48" Type="http://schemas.openxmlformats.org/officeDocument/2006/relationships/hyperlink" Target="https://www.corecontrol.cn/" TargetMode="External"/><Relationship Id="rId56" Type="http://schemas.openxmlformats.org/officeDocument/2006/relationships/hyperlink" Target="https://www.seedutg.com/" TargetMode="External"/><Relationship Id="rId64" Type="http://schemas.openxmlformats.org/officeDocument/2006/relationships/hyperlink" Target="https://www.zkong.com/" TargetMode="External"/><Relationship Id="rId69" Type="http://schemas.openxmlformats.org/officeDocument/2006/relationships/hyperlink" Target="http://fujia-hiom.com/" TargetMode="External"/><Relationship Id="rId77" Type="http://schemas.openxmlformats.org/officeDocument/2006/relationships/hyperlink" Target="https://www.qcc.com/firm/8a66d022bdaa955b5806a093c8abe17f.html?source=export&amp;from=ddexport" TargetMode="External"/><Relationship Id="rId8" Type="http://schemas.openxmlformats.org/officeDocument/2006/relationships/hyperlink" Target="http://www.shikeshicn.com/" TargetMode="External"/><Relationship Id="rId51" Type="http://schemas.openxmlformats.org/officeDocument/2006/relationships/hyperlink" Target="http://www.stsctech.com/" TargetMode="External"/><Relationship Id="rId72" Type="http://schemas.openxmlformats.org/officeDocument/2006/relationships/hyperlink" Target="https://www.qcc.com/firm/b7562202e17b144a0514512ec45e74a3.html?source=export&amp;from=ddexport" TargetMode="External"/><Relationship Id="rId80" Type="http://schemas.openxmlformats.org/officeDocument/2006/relationships/hyperlink" Target="http://www.mored.com/" TargetMode="External"/><Relationship Id="rId85" Type="http://schemas.openxmlformats.org/officeDocument/2006/relationships/hyperlink" Target="https://www.gogen.com.cn/" TargetMode="External"/><Relationship Id="rId3" Type="http://schemas.openxmlformats.org/officeDocument/2006/relationships/hyperlink" Target="https://www.qcc.com/firm/844006cb21bd1de265d72c038fd1cdfd.html?source=export&amp;from=ddexport" TargetMode="External"/><Relationship Id="rId12" Type="http://schemas.openxmlformats.org/officeDocument/2006/relationships/hyperlink" Target="https://www.zhaojiling.com/" TargetMode="External"/><Relationship Id="rId17" Type="http://schemas.openxmlformats.org/officeDocument/2006/relationships/hyperlink" Target="https://www.hunliji.com/" TargetMode="External"/><Relationship Id="rId25" Type="http://schemas.openxmlformats.org/officeDocument/2006/relationships/hyperlink" Target="http://www.p07.co/" TargetMode="External"/><Relationship Id="rId33" Type="http://schemas.openxmlformats.org/officeDocument/2006/relationships/hyperlink" Target="https://www.qcc.com/firm/0b9a09f3a5922b5a245529cea234a781.html?source=export&amp;from=ddexport" TargetMode="External"/><Relationship Id="rId38" Type="http://schemas.openxmlformats.org/officeDocument/2006/relationships/hyperlink" Target="http://www.jhpolymer.com/" TargetMode="External"/><Relationship Id="rId46" Type="http://schemas.openxmlformats.org/officeDocument/2006/relationships/hyperlink" Target="http://www.nanomics.bio/" TargetMode="External"/><Relationship Id="rId59" Type="http://schemas.openxmlformats.org/officeDocument/2006/relationships/hyperlink" Target="http://www.canshijie.cn/" TargetMode="External"/><Relationship Id="rId67" Type="http://schemas.openxmlformats.org/officeDocument/2006/relationships/hyperlink" Target="http://www.runercol.com/" TargetMode="External"/><Relationship Id="rId20" Type="http://schemas.openxmlformats.org/officeDocument/2006/relationships/hyperlink" Target="http://www.raycloud.com/" TargetMode="External"/><Relationship Id="rId41" Type="http://schemas.openxmlformats.org/officeDocument/2006/relationships/hyperlink" Target="http://www.casirisvision.com/" TargetMode="External"/><Relationship Id="rId54" Type="http://schemas.openxmlformats.org/officeDocument/2006/relationships/hyperlink" Target="http://www.zenith-bio.com/" TargetMode="External"/><Relationship Id="rId62" Type="http://schemas.openxmlformats.org/officeDocument/2006/relationships/hyperlink" Target="http://www.junyou.vip/" TargetMode="External"/><Relationship Id="rId70" Type="http://schemas.openxmlformats.org/officeDocument/2006/relationships/hyperlink" Target="https://www.quanmaikeji.com/" TargetMode="External"/><Relationship Id="rId75" Type="http://schemas.openxmlformats.org/officeDocument/2006/relationships/hyperlink" Target="https://www.qcc.com/firm/18654b883a419a21705bd81de8cfb3ac.html?source=export&amp;from=ddexport" TargetMode="External"/><Relationship Id="rId83" Type="http://schemas.openxmlformats.org/officeDocument/2006/relationships/hyperlink" Target="https://www.qcc.com/product/d079b616-7bc3-4649-a629-037d49558c68.html" TargetMode="External"/><Relationship Id="rId1" Type="http://schemas.openxmlformats.org/officeDocument/2006/relationships/hyperlink" Target="https://www.qcc.com/firm/22c900c551baa9df2c3735a5a603d676.html?source=export&amp;from=ddexport" TargetMode="External"/><Relationship Id="rId6" Type="http://schemas.openxmlformats.org/officeDocument/2006/relationships/hyperlink" Target="https://www.qcc.com/firm/dd8d3cfc111af2b7dcd5d8152cce6714.html?source=export&amp;from=ddexport" TargetMode="External"/><Relationship Id="rId15" Type="http://schemas.openxmlformats.org/officeDocument/2006/relationships/hyperlink" Target="http://www.frchain.net/" TargetMode="External"/><Relationship Id="rId23" Type="http://schemas.openxmlformats.org/officeDocument/2006/relationships/hyperlink" Target="https://quvideo.com/" TargetMode="External"/><Relationship Id="rId28" Type="http://schemas.openxmlformats.org/officeDocument/2006/relationships/hyperlink" Target="http://www.shoprobam.com/" TargetMode="External"/><Relationship Id="rId36" Type="http://schemas.openxmlformats.org/officeDocument/2006/relationships/hyperlink" Target="https://www.qcc.com/firm/c5bda7866872ec4944bab240eaf095ec.html?source=export&amp;from=ddexport" TargetMode="External"/><Relationship Id="rId49" Type="http://schemas.openxmlformats.org/officeDocument/2006/relationships/hyperlink" Target="https://www.aigoes.com/" TargetMode="External"/><Relationship Id="rId57" Type="http://schemas.openxmlformats.org/officeDocument/2006/relationships/hyperlink" Target="https://www.qcc.com/firm/45eb891bf2c11ca4d0bb573878dfa803.html?source=export&amp;from=ddexport" TargetMode="External"/><Relationship Id="rId10" Type="http://schemas.openxmlformats.org/officeDocument/2006/relationships/hyperlink" Target="http://www.enjoyor.net/" TargetMode="External"/><Relationship Id="rId31" Type="http://schemas.openxmlformats.org/officeDocument/2006/relationships/hyperlink" Target="https://www.hongyan.com.cn/" TargetMode="External"/><Relationship Id="rId44" Type="http://schemas.openxmlformats.org/officeDocument/2006/relationships/hyperlink" Target="https://www.c5game.com/" TargetMode="External"/><Relationship Id="rId52" Type="http://schemas.openxmlformats.org/officeDocument/2006/relationships/hyperlink" Target="https://www.lavector.com/" TargetMode="External"/><Relationship Id="rId60" Type="http://schemas.openxmlformats.org/officeDocument/2006/relationships/hyperlink" Target="http://www.51chongdian.vip/" TargetMode="External"/><Relationship Id="rId65" Type="http://schemas.openxmlformats.org/officeDocument/2006/relationships/hyperlink" Target="http://www.huijianzhilian.com/" TargetMode="External"/><Relationship Id="rId73" Type="http://schemas.openxmlformats.org/officeDocument/2006/relationships/hyperlink" Target="https://www.qcc.com/firm/2466eeafae9b32fda5b13a545956598a.html?source=export&amp;from=ddexport" TargetMode="External"/><Relationship Id="rId78" Type="http://schemas.openxmlformats.org/officeDocument/2006/relationships/hyperlink" Target="https://www.qcc.com/firm/7a45b6cbfd4a0f2117513eba321e1e9c.html?source=export&amp;from=ddexport" TargetMode="External"/><Relationship Id="rId81" Type="http://schemas.openxmlformats.org/officeDocument/2006/relationships/hyperlink" Target="https://www.qcc.com/firm/8004054884a50a2ef8dd45ed8e25aab7.html?source=export&amp;from=ddexport" TargetMode="External"/><Relationship Id="rId86" Type="http://schemas.openxmlformats.org/officeDocument/2006/relationships/vmlDrawing" Target="../drawings/vmlDrawing1.vml"/><Relationship Id="rId4" Type="http://schemas.openxmlformats.org/officeDocument/2006/relationships/hyperlink" Target="https://www.qcc.com/firm/a1896e41b81557fa462e036bc07325de.html?source=export&amp;from=ddexport" TargetMode="External"/><Relationship Id="rId9" Type="http://schemas.openxmlformats.org/officeDocument/2006/relationships/hyperlink" Target="https://www.ifugle.com/" TargetMode="External"/><Relationship Id="rId13" Type="http://schemas.openxmlformats.org/officeDocument/2006/relationships/hyperlink" Target="http://www.hzsun.com/" TargetMode="External"/><Relationship Id="rId18" Type="http://schemas.openxmlformats.org/officeDocument/2006/relationships/hyperlink" Target="https://www.lianliancz.com/" TargetMode="External"/><Relationship Id="rId39" Type="http://schemas.openxmlformats.org/officeDocument/2006/relationships/hyperlink" Target="https://www.qcc.com/firm/2a51ea2c5c49e108dd6e7dee21de7222.html?source=export&amp;from=ddexport" TargetMode="External"/><Relationship Id="rId34" Type="http://schemas.openxmlformats.org/officeDocument/2006/relationships/hyperlink" Target="http://www.reduchina.com/" TargetMode="External"/><Relationship Id="rId50" Type="http://schemas.openxmlformats.org/officeDocument/2006/relationships/hyperlink" Target="https://www.wechess.cn/" TargetMode="External"/><Relationship Id="rId55" Type="http://schemas.openxmlformats.org/officeDocument/2006/relationships/hyperlink" Target="http://www.haisui-iot.com/" TargetMode="External"/><Relationship Id="rId76" Type="http://schemas.openxmlformats.org/officeDocument/2006/relationships/hyperlink" Target="https://www.qcc.com/firm/3025c05f51bb5c414387d0554d63e814.html?source=export&amp;from=ddexport" TargetMode="External"/><Relationship Id="rId7" Type="http://schemas.openxmlformats.org/officeDocument/2006/relationships/hyperlink" Target="https://www.getui.com/" TargetMode="External"/><Relationship Id="rId71" Type="http://schemas.openxmlformats.org/officeDocument/2006/relationships/hyperlink" Target="https://www.qcc.com/firm/8b15b08556e29ef410a1c42b6bc5172e.html?source=export&amp;from=ddexport" TargetMode="External"/><Relationship Id="rId2" Type="http://schemas.openxmlformats.org/officeDocument/2006/relationships/hyperlink" Target="https://www.qcc.com/firm/22cdac3150f2dfb9ece05d456fbb877d.html?source=export&amp;from=ddexport" TargetMode="External"/><Relationship Id="rId29" Type="http://schemas.openxmlformats.org/officeDocument/2006/relationships/hyperlink" Target="http://www.ea3.cn/" TargetMode="External"/><Relationship Id="rId24" Type="http://schemas.openxmlformats.org/officeDocument/2006/relationships/hyperlink" Target="http://www.darsinse.com/" TargetMode="External"/><Relationship Id="rId40" Type="http://schemas.openxmlformats.org/officeDocument/2006/relationships/hyperlink" Target="http://www.circlear.com/" TargetMode="External"/><Relationship Id="rId45" Type="http://schemas.openxmlformats.org/officeDocument/2006/relationships/hyperlink" Target="http://www.mizarvision.com/" TargetMode="External"/><Relationship Id="rId66" Type="http://schemas.openxmlformats.org/officeDocument/2006/relationships/hyperlink" Target="https://www.sinomimtech.com/" TargetMode="External"/><Relationship Id="rId87" Type="http://schemas.openxmlformats.org/officeDocument/2006/relationships/comments" Target="../comments1.xml"/><Relationship Id="rId61" Type="http://schemas.openxmlformats.org/officeDocument/2006/relationships/hyperlink" Target="http://www.hzfj-tech.com/" TargetMode="External"/><Relationship Id="rId82" Type="http://schemas.openxmlformats.org/officeDocument/2006/relationships/hyperlink" Target="https://mp.weixin.qq.com/s/1Klfajah_2XyjN1_MaUfD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H1425"/>
  <sheetViews>
    <sheetView tabSelected="1" topLeftCell="M1368" workbookViewId="0">
      <selection activeCell="AC2" sqref="AC2:AC1425"/>
    </sheetView>
  </sheetViews>
  <sheetFormatPr defaultColWidth="8.86328125" defaultRowHeight="13.5" x14ac:dyDescent="0.3"/>
  <sheetData>
    <row r="1" spans="1:86" x14ac:dyDescent="0.3">
      <c r="A1" s="1" t="s">
        <v>0</v>
      </c>
      <c r="B1" s="2" t="s">
        <v>1</v>
      </c>
      <c r="C1" s="2" t="s">
        <v>2</v>
      </c>
      <c r="D1" s="3" t="s">
        <v>3</v>
      </c>
      <c r="E1" s="4" t="s">
        <v>4</v>
      </c>
      <c r="F1" s="4" t="s">
        <v>5</v>
      </c>
      <c r="G1" s="5" t="s">
        <v>6</v>
      </c>
      <c r="H1" s="5" t="s">
        <v>7</v>
      </c>
      <c r="I1" s="5" t="s">
        <v>8</v>
      </c>
      <c r="J1" s="5" t="s">
        <v>9</v>
      </c>
      <c r="K1" s="2" t="s">
        <v>10</v>
      </c>
      <c r="L1" s="2" t="s">
        <v>11</v>
      </c>
      <c r="M1" s="16" t="s">
        <v>12</v>
      </c>
      <c r="N1" s="2" t="s">
        <v>13</v>
      </c>
      <c r="O1" s="17" t="s">
        <v>14</v>
      </c>
      <c r="P1" s="4" t="s">
        <v>15</v>
      </c>
      <c r="Q1" s="4" t="s">
        <v>16</v>
      </c>
      <c r="R1" s="30" t="s">
        <v>17</v>
      </c>
      <c r="S1" s="30" t="s">
        <v>18</v>
      </c>
      <c r="T1" s="30" t="s">
        <v>19</v>
      </c>
      <c r="U1" s="31" t="s">
        <v>20</v>
      </c>
      <c r="V1" s="31" t="s">
        <v>21</v>
      </c>
      <c r="W1" s="32" t="s">
        <v>22</v>
      </c>
      <c r="X1" s="33" t="s">
        <v>23</v>
      </c>
      <c r="Y1" s="2" t="s">
        <v>24</v>
      </c>
      <c r="Z1" s="39" t="s">
        <v>25</v>
      </c>
      <c r="AA1" s="40" t="s">
        <v>26</v>
      </c>
      <c r="AB1" s="68" t="s">
        <v>26637</v>
      </c>
      <c r="AC1" s="68" t="s">
        <v>26638</v>
      </c>
      <c r="AD1" s="2" t="s">
        <v>27</v>
      </c>
      <c r="AE1" s="2" t="s">
        <v>28</v>
      </c>
      <c r="AF1" s="2" t="s">
        <v>29</v>
      </c>
      <c r="AG1" s="2" t="s">
        <v>30</v>
      </c>
      <c r="AH1" s="2" t="s">
        <v>31</v>
      </c>
      <c r="AI1" s="2" t="s">
        <v>32</v>
      </c>
      <c r="AJ1" s="2" t="s">
        <v>10</v>
      </c>
      <c r="AK1" s="2" t="s">
        <v>33</v>
      </c>
      <c r="AL1" s="2" t="s">
        <v>34</v>
      </c>
      <c r="AM1" s="2" t="s">
        <v>15</v>
      </c>
      <c r="AN1" s="2" t="s">
        <v>35</v>
      </c>
      <c r="AO1" s="2" t="s">
        <v>16</v>
      </c>
      <c r="AP1" s="2" t="s">
        <v>36</v>
      </c>
      <c r="AQ1" s="2" t="s">
        <v>37</v>
      </c>
      <c r="AR1" s="2" t="s">
        <v>38</v>
      </c>
      <c r="AS1" s="2" t="s">
        <v>39</v>
      </c>
      <c r="AT1" s="2" t="s">
        <v>40</v>
      </c>
      <c r="AU1" s="2" t="s">
        <v>41</v>
      </c>
      <c r="AV1" s="2" t="s">
        <v>42</v>
      </c>
      <c r="AW1" s="2" t="s">
        <v>43</v>
      </c>
      <c r="AX1" s="2" t="s">
        <v>44</v>
      </c>
      <c r="AY1" s="2" t="s">
        <v>45</v>
      </c>
      <c r="AZ1" s="2" t="s">
        <v>46</v>
      </c>
      <c r="BA1" s="2" t="s">
        <v>47</v>
      </c>
      <c r="BB1" s="2" t="s">
        <v>48</v>
      </c>
      <c r="BC1" s="2" t="s">
        <v>49</v>
      </c>
      <c r="BD1" s="2" t="s">
        <v>50</v>
      </c>
      <c r="BE1" s="2" t="s">
        <v>51</v>
      </c>
      <c r="BF1" s="2" t="s">
        <v>52</v>
      </c>
      <c r="BG1" s="2" t="s">
        <v>53</v>
      </c>
      <c r="BH1" s="2" t="s">
        <v>54</v>
      </c>
      <c r="BI1" s="2" t="s">
        <v>55</v>
      </c>
      <c r="BJ1" s="2" t="s">
        <v>56</v>
      </c>
      <c r="BK1" s="2" t="s">
        <v>57</v>
      </c>
      <c r="BL1" s="2" t="s">
        <v>58</v>
      </c>
      <c r="BM1" s="2" t="s">
        <v>59</v>
      </c>
      <c r="BN1" s="2" t="s">
        <v>60</v>
      </c>
      <c r="BO1" s="2" t="s">
        <v>61</v>
      </c>
      <c r="BP1" s="2" t="s">
        <v>62</v>
      </c>
      <c r="BQ1" s="2" t="s">
        <v>63</v>
      </c>
      <c r="BR1" s="2" t="s">
        <v>64</v>
      </c>
      <c r="BS1" s="2" t="s">
        <v>65</v>
      </c>
      <c r="BT1" s="2" t="s">
        <v>66</v>
      </c>
      <c r="BU1" s="2" t="s">
        <v>67</v>
      </c>
      <c r="BV1" s="4" t="s">
        <v>4</v>
      </c>
      <c r="BW1" s="33" t="s">
        <v>68</v>
      </c>
      <c r="BX1" s="33" t="s">
        <v>69</v>
      </c>
      <c r="BY1" s="2" t="s">
        <v>70</v>
      </c>
      <c r="BZ1" s="2" t="s">
        <v>71</v>
      </c>
      <c r="CA1" s="2" t="s">
        <v>72</v>
      </c>
      <c r="CB1" s="2" t="s">
        <v>73</v>
      </c>
      <c r="CC1" s="2" t="s">
        <v>74</v>
      </c>
      <c r="CD1" s="2" t="s">
        <v>75</v>
      </c>
      <c r="CE1" s="2" t="s">
        <v>76</v>
      </c>
      <c r="CF1" s="2" t="s">
        <v>77</v>
      </c>
      <c r="CG1" s="2" t="s">
        <v>78</v>
      </c>
      <c r="CH1" s="30" t="s">
        <v>79</v>
      </c>
    </row>
    <row r="2" spans="1:86" x14ac:dyDescent="0.3">
      <c r="A2" s="6">
        <v>1</v>
      </c>
      <c r="B2" t="s">
        <v>80</v>
      </c>
      <c r="C2" t="s">
        <v>81</v>
      </c>
      <c r="D2" s="7"/>
      <c r="E2" s="8" t="s">
        <v>82</v>
      </c>
      <c r="F2" s="8" t="e">
        <v>#N/A</v>
      </c>
      <c r="G2" s="6" t="s">
        <v>83</v>
      </c>
      <c r="H2" s="6" t="s">
        <v>84</v>
      </c>
      <c r="I2" s="6" t="s">
        <v>83</v>
      </c>
      <c r="J2" s="6"/>
      <c r="K2">
        <v>2018</v>
      </c>
      <c r="L2" s="18" t="s">
        <v>85</v>
      </c>
      <c r="M2" s="18"/>
      <c r="N2" t="s">
        <v>86</v>
      </c>
      <c r="O2">
        <v>8</v>
      </c>
      <c r="P2" s="19" t="s">
        <v>87</v>
      </c>
      <c r="Q2" s="34" t="s">
        <v>88</v>
      </c>
      <c r="R2" t="s">
        <v>89</v>
      </c>
      <c r="S2" t="s">
        <v>90</v>
      </c>
      <c r="T2" t="s">
        <v>91</v>
      </c>
      <c r="U2" t="s">
        <v>92</v>
      </c>
      <c r="V2" t="s">
        <v>93</v>
      </c>
      <c r="W2" s="35" t="s">
        <v>94</v>
      </c>
      <c r="X2" t="s">
        <v>95</v>
      </c>
      <c r="Z2" s="6" t="s">
        <v>95</v>
      </c>
      <c r="AB2" s="69" t="s">
        <v>26636</v>
      </c>
      <c r="AC2" s="69" t="s">
        <v>26639</v>
      </c>
      <c r="AD2" t="s">
        <v>96</v>
      </c>
      <c r="AI2" s="42">
        <v>43172</v>
      </c>
      <c r="AJ2">
        <v>2018</v>
      </c>
      <c r="AK2" t="s">
        <v>97</v>
      </c>
      <c r="AL2" t="s">
        <v>98</v>
      </c>
      <c r="AM2" t="s">
        <v>87</v>
      </c>
      <c r="AN2" t="s">
        <v>99</v>
      </c>
      <c r="AO2" t="s">
        <v>88</v>
      </c>
      <c r="AP2">
        <v>3160</v>
      </c>
      <c r="AR2" t="s">
        <v>82</v>
      </c>
      <c r="AS2" t="s">
        <v>82</v>
      </c>
      <c r="AT2" t="s">
        <v>100</v>
      </c>
      <c r="AU2" s="42">
        <v>45233</v>
      </c>
      <c r="AV2" s="42">
        <v>44060</v>
      </c>
      <c r="AW2" t="s">
        <v>101</v>
      </c>
      <c r="AX2" t="s">
        <v>102</v>
      </c>
      <c r="AY2" t="s">
        <v>103</v>
      </c>
      <c r="AZ2" t="s">
        <v>104</v>
      </c>
      <c r="BA2" t="s">
        <v>105</v>
      </c>
      <c r="BB2" t="s">
        <v>106</v>
      </c>
      <c r="BC2" t="s">
        <v>107</v>
      </c>
      <c r="BD2" t="s">
        <v>82</v>
      </c>
      <c r="BE2" t="s">
        <v>108</v>
      </c>
      <c r="BF2" s="42">
        <v>44369</v>
      </c>
      <c r="BG2" t="s">
        <v>109</v>
      </c>
      <c r="BH2" s="42">
        <v>45233</v>
      </c>
      <c r="BI2" t="s">
        <v>100</v>
      </c>
      <c r="BJ2" t="s">
        <v>110</v>
      </c>
      <c r="BK2" t="s">
        <v>111</v>
      </c>
      <c r="BL2" t="s">
        <v>82</v>
      </c>
      <c r="BM2" t="s">
        <v>112</v>
      </c>
      <c r="BN2" t="s">
        <v>82</v>
      </c>
      <c r="BO2">
        <v>1</v>
      </c>
      <c r="BP2" t="s">
        <v>85</v>
      </c>
      <c r="BQ2" t="s">
        <v>82</v>
      </c>
      <c r="BR2">
        <v>9</v>
      </c>
      <c r="BS2">
        <v>1</v>
      </c>
      <c r="BV2" s="8" t="s">
        <v>82</v>
      </c>
      <c r="BW2" s="6" t="s">
        <v>95</v>
      </c>
      <c r="BX2" s="6" t="s">
        <v>95</v>
      </c>
      <c r="CH2" t="s">
        <v>113</v>
      </c>
    </row>
    <row r="3" spans="1:86" x14ac:dyDescent="0.3">
      <c r="A3" s="6">
        <v>2</v>
      </c>
      <c r="B3" t="s">
        <v>114</v>
      </c>
      <c r="D3" s="7"/>
      <c r="E3" s="9" t="s">
        <v>115</v>
      </c>
      <c r="F3" s="8" t="e">
        <v>#N/A</v>
      </c>
      <c r="G3" t="s">
        <v>116</v>
      </c>
      <c r="H3" t="s">
        <v>117</v>
      </c>
      <c r="I3" t="s">
        <v>116</v>
      </c>
      <c r="K3">
        <v>2018</v>
      </c>
      <c r="L3" s="18" t="s">
        <v>85</v>
      </c>
      <c r="M3" s="18"/>
      <c r="N3" t="s">
        <v>118</v>
      </c>
      <c r="O3" t="s">
        <v>119</v>
      </c>
      <c r="P3" t="s">
        <v>120</v>
      </c>
      <c r="Q3" s="19" t="s">
        <v>121</v>
      </c>
      <c r="R3" t="s">
        <v>116</v>
      </c>
      <c r="S3" t="s">
        <v>117</v>
      </c>
      <c r="T3" t="s">
        <v>122</v>
      </c>
      <c r="U3" t="s">
        <v>123</v>
      </c>
      <c r="V3" t="s">
        <v>124</v>
      </c>
      <c r="W3" s="35" t="s">
        <v>125</v>
      </c>
      <c r="X3">
        <v>43.03445</v>
      </c>
      <c r="Z3" s="6" t="s">
        <v>95</v>
      </c>
      <c r="AA3" t="s">
        <v>126</v>
      </c>
      <c r="AB3" s="69" t="s">
        <v>26636</v>
      </c>
      <c r="AC3" s="69" t="s">
        <v>26639</v>
      </c>
      <c r="AD3" t="s">
        <v>96</v>
      </c>
      <c r="AG3">
        <v>30.441310999999999</v>
      </c>
      <c r="AH3">
        <v>119.82745</v>
      </c>
      <c r="AI3" t="s">
        <v>127</v>
      </c>
      <c r="AJ3">
        <v>2018</v>
      </c>
      <c r="AK3" t="s">
        <v>128</v>
      </c>
      <c r="AL3" t="s">
        <v>129</v>
      </c>
      <c r="AM3" t="s">
        <v>120</v>
      </c>
      <c r="AN3" t="s">
        <v>130</v>
      </c>
      <c r="AO3" t="s">
        <v>121</v>
      </c>
      <c r="BS3">
        <v>0</v>
      </c>
      <c r="BV3" s="9" t="s">
        <v>115</v>
      </c>
      <c r="BW3" s="6" t="s">
        <v>95</v>
      </c>
      <c r="BX3" s="6" t="s">
        <v>95</v>
      </c>
    </row>
    <row r="4" spans="1:86" x14ac:dyDescent="0.3">
      <c r="A4" s="6">
        <v>10</v>
      </c>
      <c r="B4" t="s">
        <v>131</v>
      </c>
      <c r="C4" t="s">
        <v>132</v>
      </c>
      <c r="D4" s="7"/>
      <c r="E4" s="9" t="s">
        <v>133</v>
      </c>
      <c r="F4" s="8" t="e">
        <v>#N/A</v>
      </c>
      <c r="G4" s="10" t="s">
        <v>83</v>
      </c>
      <c r="H4" s="10" t="s">
        <v>134</v>
      </c>
      <c r="I4" s="10" t="s">
        <v>83</v>
      </c>
      <c r="J4" s="10"/>
      <c r="K4">
        <v>2021</v>
      </c>
      <c r="L4" s="18" t="s">
        <v>85</v>
      </c>
      <c r="M4" s="18"/>
      <c r="N4" t="s">
        <v>135</v>
      </c>
      <c r="O4" t="s">
        <v>120</v>
      </c>
      <c r="P4" t="s">
        <v>136</v>
      </c>
      <c r="Q4" t="s">
        <v>137</v>
      </c>
      <c r="R4" t="s">
        <v>89</v>
      </c>
      <c r="S4" t="s">
        <v>90</v>
      </c>
      <c r="T4" t="s">
        <v>91</v>
      </c>
      <c r="U4" t="s">
        <v>138</v>
      </c>
      <c r="V4" t="s">
        <v>139</v>
      </c>
      <c r="W4" s="35" t="s">
        <v>140</v>
      </c>
      <c r="X4" t="s">
        <v>95</v>
      </c>
      <c r="Z4" s="6" t="s">
        <v>95</v>
      </c>
      <c r="AB4" s="69" t="s">
        <v>26636</v>
      </c>
      <c r="AC4" s="69" t="s">
        <v>26639</v>
      </c>
      <c r="AD4" t="s">
        <v>141</v>
      </c>
      <c r="AI4" s="42">
        <v>44201</v>
      </c>
      <c r="AJ4">
        <v>2021</v>
      </c>
      <c r="AK4" t="s">
        <v>142</v>
      </c>
      <c r="AL4" t="s">
        <v>129</v>
      </c>
      <c r="AM4" t="s">
        <v>136</v>
      </c>
      <c r="AN4" t="s">
        <v>143</v>
      </c>
      <c r="AO4" t="s">
        <v>137</v>
      </c>
      <c r="AP4">
        <v>13908</v>
      </c>
      <c r="AQ4">
        <v>2</v>
      </c>
      <c r="AR4" t="s">
        <v>133</v>
      </c>
      <c r="AS4" t="s">
        <v>144</v>
      </c>
      <c r="AT4" t="s">
        <v>145</v>
      </c>
      <c r="AU4" s="42">
        <v>44754</v>
      </c>
      <c r="AV4" s="42">
        <v>44502</v>
      </c>
      <c r="AW4" t="s">
        <v>146</v>
      </c>
      <c r="AX4" t="s">
        <v>102</v>
      </c>
      <c r="AY4" t="s">
        <v>103</v>
      </c>
      <c r="AZ4" t="s">
        <v>147</v>
      </c>
      <c r="BA4" t="s">
        <v>148</v>
      </c>
      <c r="BB4" t="s">
        <v>149</v>
      </c>
      <c r="BC4" t="s">
        <v>150</v>
      </c>
      <c r="BD4" t="s">
        <v>133</v>
      </c>
      <c r="BE4" t="s">
        <v>108</v>
      </c>
      <c r="BF4" s="42">
        <v>44586</v>
      </c>
      <c r="BG4" t="s">
        <v>151</v>
      </c>
      <c r="BH4" s="42">
        <v>44754</v>
      </c>
      <c r="BI4" t="s">
        <v>145</v>
      </c>
      <c r="BJ4" t="s">
        <v>152</v>
      </c>
      <c r="BK4" t="s">
        <v>111</v>
      </c>
      <c r="BL4" t="s">
        <v>133</v>
      </c>
      <c r="BM4" t="s">
        <v>112</v>
      </c>
      <c r="BN4" t="s">
        <v>153</v>
      </c>
      <c r="BO4">
        <v>1</v>
      </c>
      <c r="BP4" t="s">
        <v>85</v>
      </c>
      <c r="BQ4" t="s">
        <v>133</v>
      </c>
      <c r="BR4">
        <v>10</v>
      </c>
      <c r="BS4">
        <v>1</v>
      </c>
      <c r="BV4" s="9" t="s">
        <v>133</v>
      </c>
      <c r="BW4" s="6" t="s">
        <v>95</v>
      </c>
      <c r="BX4" s="6" t="s">
        <v>95</v>
      </c>
      <c r="CH4" t="s">
        <v>154</v>
      </c>
    </row>
    <row r="5" spans="1:86" x14ac:dyDescent="0.3">
      <c r="A5" s="6">
        <v>14</v>
      </c>
      <c r="B5" t="s">
        <v>155</v>
      </c>
      <c r="D5" s="7"/>
      <c r="E5" s="9" t="s">
        <v>156</v>
      </c>
      <c r="F5" s="8" t="e">
        <v>#N/A</v>
      </c>
      <c r="G5" s="11" t="s">
        <v>116</v>
      </c>
      <c r="H5" s="11" t="s">
        <v>157</v>
      </c>
      <c r="I5" s="11" t="s">
        <v>122</v>
      </c>
      <c r="J5" s="11"/>
      <c r="K5">
        <v>2005</v>
      </c>
      <c r="L5" t="s">
        <v>158</v>
      </c>
      <c r="N5" t="s">
        <v>159</v>
      </c>
      <c r="O5" t="s">
        <v>160</v>
      </c>
      <c r="P5" t="s">
        <v>120</v>
      </c>
      <c r="Q5" t="s">
        <v>161</v>
      </c>
      <c r="R5" t="s">
        <v>116</v>
      </c>
      <c r="S5" t="s">
        <v>157</v>
      </c>
      <c r="T5" t="s">
        <v>122</v>
      </c>
      <c r="U5" t="s">
        <v>162</v>
      </c>
      <c r="W5" s="35" t="s">
        <v>163</v>
      </c>
      <c r="X5">
        <v>22.607489000000001</v>
      </c>
      <c r="Y5" t="s">
        <v>164</v>
      </c>
      <c r="Z5" s="6" t="s">
        <v>165</v>
      </c>
      <c r="AA5" t="s">
        <v>166</v>
      </c>
      <c r="AB5" s="69" t="s">
        <v>26636</v>
      </c>
      <c r="AC5" s="69" t="s">
        <v>26639</v>
      </c>
      <c r="AD5" t="s">
        <v>167</v>
      </c>
      <c r="AE5" t="s">
        <v>168</v>
      </c>
      <c r="AF5" t="s">
        <v>168</v>
      </c>
      <c r="AG5">
        <v>30.200986</v>
      </c>
      <c r="AH5">
        <v>120.291534</v>
      </c>
      <c r="AI5" t="s">
        <v>169</v>
      </c>
      <c r="AJ5">
        <v>2005</v>
      </c>
      <c r="AK5" t="s">
        <v>170</v>
      </c>
      <c r="AL5" t="s">
        <v>171</v>
      </c>
      <c r="AM5" t="s">
        <v>120</v>
      </c>
      <c r="AN5" t="s">
        <v>172</v>
      </c>
      <c r="AO5" t="s">
        <v>161</v>
      </c>
      <c r="BS5">
        <v>0</v>
      </c>
      <c r="BT5" t="s">
        <v>156</v>
      </c>
      <c r="BU5" t="s">
        <v>173</v>
      </c>
      <c r="BV5" s="9" t="s">
        <v>156</v>
      </c>
      <c r="BW5" s="6">
        <v>2</v>
      </c>
      <c r="BX5" s="6">
        <v>2</v>
      </c>
      <c r="BY5" t="s">
        <v>174</v>
      </c>
      <c r="BZ5" t="s">
        <v>175</v>
      </c>
      <c r="CA5">
        <v>118299</v>
      </c>
      <c r="CB5" t="s">
        <v>156</v>
      </c>
      <c r="CC5" t="s">
        <v>176</v>
      </c>
      <c r="CD5" t="s">
        <v>177</v>
      </c>
      <c r="CE5" t="s">
        <v>178</v>
      </c>
      <c r="CF5" t="s">
        <v>179</v>
      </c>
      <c r="CG5" t="s">
        <v>156</v>
      </c>
    </row>
    <row r="6" spans="1:86" x14ac:dyDescent="0.3">
      <c r="A6" s="6">
        <v>15</v>
      </c>
      <c r="B6" t="s">
        <v>180</v>
      </c>
      <c r="D6" s="7"/>
      <c r="E6" s="9" t="s">
        <v>181</v>
      </c>
      <c r="F6" s="8" t="e">
        <v>#N/A</v>
      </c>
      <c r="G6" s="11" t="s">
        <v>116</v>
      </c>
      <c r="H6" s="11" t="s">
        <v>182</v>
      </c>
      <c r="I6" s="11" t="s">
        <v>122</v>
      </c>
      <c r="J6" s="11"/>
      <c r="K6">
        <v>2018</v>
      </c>
      <c r="L6" s="18" t="s">
        <v>85</v>
      </c>
      <c r="M6" s="18"/>
      <c r="N6" t="s">
        <v>118</v>
      </c>
      <c r="O6" t="s">
        <v>183</v>
      </c>
      <c r="P6" t="s">
        <v>184</v>
      </c>
      <c r="Q6" t="s">
        <v>185</v>
      </c>
      <c r="R6" t="s">
        <v>116</v>
      </c>
      <c r="S6" t="s">
        <v>182</v>
      </c>
      <c r="T6" t="s">
        <v>122</v>
      </c>
      <c r="U6" t="s">
        <v>186</v>
      </c>
      <c r="V6" t="s">
        <v>187</v>
      </c>
      <c r="W6" s="35" t="s">
        <v>188</v>
      </c>
      <c r="X6">
        <v>21.944748000000001</v>
      </c>
      <c r="Z6" s="6" t="s">
        <v>95</v>
      </c>
      <c r="AA6" t="s">
        <v>189</v>
      </c>
      <c r="AB6" s="69" t="s">
        <v>26636</v>
      </c>
      <c r="AC6" s="69" t="s">
        <v>26639</v>
      </c>
      <c r="AD6" t="s">
        <v>190</v>
      </c>
      <c r="AE6" t="s">
        <v>191</v>
      </c>
      <c r="AF6" t="s">
        <v>191</v>
      </c>
      <c r="AG6">
        <v>30.296852000000001</v>
      </c>
      <c r="AH6">
        <v>120.228976</v>
      </c>
      <c r="AI6" t="s">
        <v>192</v>
      </c>
      <c r="AJ6">
        <v>2018</v>
      </c>
      <c r="AK6" t="s">
        <v>193</v>
      </c>
      <c r="AL6" t="s">
        <v>129</v>
      </c>
      <c r="AM6" t="s">
        <v>184</v>
      </c>
      <c r="AN6" t="s">
        <v>194</v>
      </c>
      <c r="AO6" t="s">
        <v>185</v>
      </c>
      <c r="BS6">
        <v>0</v>
      </c>
      <c r="BV6" s="9" t="s">
        <v>181</v>
      </c>
      <c r="BW6" s="6" t="s">
        <v>95</v>
      </c>
      <c r="BX6" s="6" t="s">
        <v>95</v>
      </c>
    </row>
    <row r="7" spans="1:86" x14ac:dyDescent="0.3">
      <c r="A7" s="6">
        <v>16</v>
      </c>
      <c r="B7" t="s">
        <v>195</v>
      </c>
      <c r="D7" s="7"/>
      <c r="E7" s="9" t="s">
        <v>196</v>
      </c>
      <c r="F7" s="8" t="e">
        <v>#N/A</v>
      </c>
      <c r="G7" s="11" t="s">
        <v>116</v>
      </c>
      <c r="H7" s="11" t="s">
        <v>197</v>
      </c>
      <c r="I7" s="11" t="s">
        <v>122</v>
      </c>
      <c r="J7" s="11"/>
      <c r="K7">
        <v>2016</v>
      </c>
      <c r="L7" s="18" t="s">
        <v>85</v>
      </c>
      <c r="M7" s="18"/>
      <c r="N7" t="s">
        <v>198</v>
      </c>
      <c r="O7" t="s">
        <v>199</v>
      </c>
      <c r="P7" t="s">
        <v>120</v>
      </c>
      <c r="Q7" s="19" t="s">
        <v>200</v>
      </c>
      <c r="R7" t="s">
        <v>116</v>
      </c>
      <c r="S7" t="s">
        <v>197</v>
      </c>
      <c r="T7" t="s">
        <v>122</v>
      </c>
      <c r="U7" t="s">
        <v>201</v>
      </c>
      <c r="V7" t="s">
        <v>202</v>
      </c>
      <c r="W7" s="35" t="s">
        <v>203</v>
      </c>
      <c r="X7">
        <v>20.567753</v>
      </c>
      <c r="Z7" s="6" t="s">
        <v>95</v>
      </c>
      <c r="AA7" t="s">
        <v>204</v>
      </c>
      <c r="AB7" s="69" t="s">
        <v>26636</v>
      </c>
      <c r="AC7" s="69" t="s">
        <v>26639</v>
      </c>
      <c r="AD7" t="s">
        <v>141</v>
      </c>
      <c r="AE7" t="s">
        <v>203</v>
      </c>
      <c r="AF7" t="s">
        <v>203</v>
      </c>
      <c r="AG7">
        <v>30.167269999999998</v>
      </c>
      <c r="AH7">
        <v>120.16179200000001</v>
      </c>
      <c r="AI7" t="s">
        <v>205</v>
      </c>
      <c r="AJ7">
        <v>2016</v>
      </c>
      <c r="AK7" t="s">
        <v>206</v>
      </c>
      <c r="AL7" t="s">
        <v>129</v>
      </c>
      <c r="AM7" t="s">
        <v>120</v>
      </c>
      <c r="AN7" t="s">
        <v>207</v>
      </c>
      <c r="AO7" t="s">
        <v>200</v>
      </c>
      <c r="BS7">
        <v>0</v>
      </c>
      <c r="BV7" s="9" t="s">
        <v>196</v>
      </c>
      <c r="BW7" s="6" t="s">
        <v>95</v>
      </c>
      <c r="BX7" s="6" t="s">
        <v>95</v>
      </c>
    </row>
    <row r="8" spans="1:86" x14ac:dyDescent="0.3">
      <c r="A8" s="6">
        <v>21</v>
      </c>
      <c r="B8" t="s">
        <v>208</v>
      </c>
      <c r="D8" s="7"/>
      <c r="E8" s="9" t="s">
        <v>209</v>
      </c>
      <c r="F8" s="8" t="e">
        <v>#N/A</v>
      </c>
      <c r="G8" s="11" t="s">
        <v>116</v>
      </c>
      <c r="H8" s="11" t="s">
        <v>210</v>
      </c>
      <c r="I8" s="11" t="s">
        <v>122</v>
      </c>
      <c r="J8" s="11"/>
      <c r="K8">
        <v>2010</v>
      </c>
      <c r="L8" t="s">
        <v>158</v>
      </c>
      <c r="N8" t="s">
        <v>211</v>
      </c>
      <c r="O8" t="s">
        <v>212</v>
      </c>
      <c r="P8" s="19" t="s">
        <v>213</v>
      </c>
      <c r="Q8" t="s">
        <v>214</v>
      </c>
      <c r="R8" t="s">
        <v>116</v>
      </c>
      <c r="S8" t="s">
        <v>210</v>
      </c>
      <c r="T8" t="s">
        <v>122</v>
      </c>
      <c r="U8" t="s">
        <v>201</v>
      </c>
      <c r="V8" t="s">
        <v>202</v>
      </c>
      <c r="W8" s="35" t="s">
        <v>215</v>
      </c>
      <c r="X8">
        <v>11.831474</v>
      </c>
      <c r="Y8" t="s">
        <v>216</v>
      </c>
      <c r="Z8" s="6" t="s">
        <v>111</v>
      </c>
      <c r="AA8" t="s">
        <v>217</v>
      </c>
      <c r="AB8" s="69" t="s">
        <v>26636</v>
      </c>
      <c r="AC8" s="69" t="s">
        <v>26639</v>
      </c>
      <c r="AD8" t="s">
        <v>218</v>
      </c>
      <c r="AE8" s="41" t="s">
        <v>219</v>
      </c>
      <c r="AF8" t="s">
        <v>219</v>
      </c>
      <c r="AG8">
        <v>30.314893999999999</v>
      </c>
      <c r="AH8">
        <v>120.04271</v>
      </c>
      <c r="AI8" t="s">
        <v>220</v>
      </c>
      <c r="AJ8">
        <v>2010</v>
      </c>
      <c r="AK8" t="s">
        <v>221</v>
      </c>
      <c r="AL8" t="s">
        <v>171</v>
      </c>
      <c r="AM8" t="s">
        <v>213</v>
      </c>
      <c r="AN8" t="s">
        <v>222</v>
      </c>
      <c r="AO8" t="s">
        <v>214</v>
      </c>
      <c r="BS8">
        <v>0</v>
      </c>
      <c r="BT8" t="s">
        <v>209</v>
      </c>
      <c r="BU8" t="s">
        <v>223</v>
      </c>
      <c r="BV8" s="9" t="s">
        <v>209</v>
      </c>
      <c r="BW8" s="6">
        <v>1</v>
      </c>
      <c r="BX8" s="6">
        <v>14</v>
      </c>
      <c r="BY8" t="s">
        <v>224</v>
      </c>
      <c r="BZ8" t="s">
        <v>225</v>
      </c>
      <c r="CA8">
        <v>125448</v>
      </c>
      <c r="CB8" t="s">
        <v>209</v>
      </c>
      <c r="CC8" t="s">
        <v>226</v>
      </c>
      <c r="CD8" t="s">
        <v>227</v>
      </c>
      <c r="CE8" t="s">
        <v>228</v>
      </c>
      <c r="CF8" t="s">
        <v>229</v>
      </c>
      <c r="CG8" t="s">
        <v>209</v>
      </c>
    </row>
    <row r="9" spans="1:86" x14ac:dyDescent="0.3">
      <c r="A9" s="6">
        <v>23</v>
      </c>
      <c r="B9" s="6" t="s">
        <v>230</v>
      </c>
      <c r="C9" s="6" t="s">
        <v>231</v>
      </c>
      <c r="D9" s="7"/>
      <c r="E9" s="6" t="s">
        <v>232</v>
      </c>
      <c r="F9" s="8" t="e">
        <v>#N/A</v>
      </c>
      <c r="G9" s="6" t="s">
        <v>116</v>
      </c>
      <c r="H9" s="6" t="s">
        <v>233</v>
      </c>
      <c r="I9" s="6" t="s">
        <v>116</v>
      </c>
      <c r="J9" s="6"/>
      <c r="K9" s="6">
        <v>2004</v>
      </c>
      <c r="L9" s="6" t="s">
        <v>158</v>
      </c>
      <c r="M9" s="6"/>
      <c r="N9" s="6" t="s">
        <v>234</v>
      </c>
      <c r="O9" s="6">
        <v>371</v>
      </c>
      <c r="P9" s="6" t="s">
        <v>120</v>
      </c>
      <c r="Q9" s="6" t="s">
        <v>235</v>
      </c>
      <c r="R9" s="6" t="s">
        <v>236</v>
      </c>
      <c r="S9" s="6" t="s">
        <v>237</v>
      </c>
      <c r="T9" s="6" t="s">
        <v>91</v>
      </c>
      <c r="U9" s="6" t="s">
        <v>238</v>
      </c>
      <c r="V9" s="6" t="s">
        <v>239</v>
      </c>
      <c r="W9" s="36" t="s">
        <v>240</v>
      </c>
      <c r="X9" s="6" t="s">
        <v>95</v>
      </c>
      <c r="Y9" s="6" t="s">
        <v>241</v>
      </c>
      <c r="Z9" s="6" t="s">
        <v>165</v>
      </c>
      <c r="AA9" s="6"/>
      <c r="AB9" s="69" t="s">
        <v>26636</v>
      </c>
      <c r="AC9" s="69" t="s">
        <v>26639</v>
      </c>
      <c r="AD9" s="6" t="s">
        <v>242</v>
      </c>
      <c r="AE9" s="6"/>
      <c r="AF9" s="6"/>
      <c r="AG9" s="6"/>
      <c r="AH9" s="6"/>
      <c r="AI9" s="43">
        <v>38022</v>
      </c>
      <c r="AJ9" s="6">
        <v>2004</v>
      </c>
      <c r="AK9" s="6" t="s">
        <v>243</v>
      </c>
      <c r="AL9" s="6" t="s">
        <v>244</v>
      </c>
      <c r="AM9" s="6" t="s">
        <v>120</v>
      </c>
      <c r="AN9" s="6" t="s">
        <v>245</v>
      </c>
      <c r="AO9" s="6" t="s">
        <v>235</v>
      </c>
      <c r="AP9" s="6">
        <v>1686</v>
      </c>
      <c r="AQ9" s="6"/>
      <c r="AR9" s="6" t="s">
        <v>232</v>
      </c>
      <c r="AS9" s="6" t="s">
        <v>232</v>
      </c>
      <c r="AT9" s="6" t="s">
        <v>246</v>
      </c>
      <c r="AU9" s="43">
        <v>44778</v>
      </c>
      <c r="AV9" s="43">
        <v>44442</v>
      </c>
      <c r="AW9" s="6" t="s">
        <v>247</v>
      </c>
      <c r="AX9" s="6" t="s">
        <v>102</v>
      </c>
      <c r="AY9" s="6" t="s">
        <v>103</v>
      </c>
      <c r="AZ9" s="6" t="s">
        <v>248</v>
      </c>
      <c r="BA9" s="6" t="s">
        <v>249</v>
      </c>
      <c r="BB9" s="6" t="s">
        <v>250</v>
      </c>
      <c r="BC9" s="6" t="s">
        <v>251</v>
      </c>
      <c r="BD9" s="6" t="s">
        <v>232</v>
      </c>
      <c r="BE9" s="6" t="s">
        <v>108</v>
      </c>
      <c r="BF9" s="43">
        <v>44544</v>
      </c>
      <c r="BG9" s="6" t="s">
        <v>252</v>
      </c>
      <c r="BH9" s="43">
        <v>44778</v>
      </c>
      <c r="BI9" s="6" t="s">
        <v>246</v>
      </c>
      <c r="BJ9" s="6" t="s">
        <v>253</v>
      </c>
      <c r="BK9" s="6" t="s">
        <v>111</v>
      </c>
      <c r="BL9" s="6" t="s">
        <v>232</v>
      </c>
      <c r="BM9" s="6" t="s">
        <v>112</v>
      </c>
      <c r="BN9" s="6" t="s">
        <v>232</v>
      </c>
      <c r="BO9" s="6">
        <v>1</v>
      </c>
      <c r="BP9" s="6" t="s">
        <v>85</v>
      </c>
      <c r="BQ9" s="6" t="s">
        <v>232</v>
      </c>
      <c r="BR9" s="6">
        <v>17</v>
      </c>
      <c r="BS9" s="6">
        <v>2</v>
      </c>
      <c r="BT9" s="6" t="s">
        <v>232</v>
      </c>
      <c r="BU9" s="6" t="s">
        <v>254</v>
      </c>
      <c r="BV9" s="6" t="s">
        <v>232</v>
      </c>
      <c r="BW9" s="6">
        <v>11</v>
      </c>
      <c r="BX9" s="6">
        <v>11</v>
      </c>
      <c r="BY9" s="6" t="s">
        <v>255</v>
      </c>
      <c r="BZ9" s="6" t="s">
        <v>256</v>
      </c>
      <c r="CA9" s="6">
        <v>119872</v>
      </c>
      <c r="CB9" s="6" t="s">
        <v>232</v>
      </c>
      <c r="CC9" s="6" t="s">
        <v>257</v>
      </c>
      <c r="CD9" s="6" t="s">
        <v>177</v>
      </c>
      <c r="CE9" s="6" t="s">
        <v>258</v>
      </c>
      <c r="CF9" s="6" t="s">
        <v>259</v>
      </c>
      <c r="CG9" s="6" t="s">
        <v>232</v>
      </c>
      <c r="CH9" s="6" t="s">
        <v>260</v>
      </c>
    </row>
    <row r="10" spans="1:86" x14ac:dyDescent="0.3">
      <c r="A10" s="6">
        <v>25</v>
      </c>
      <c r="B10" s="6" t="s">
        <v>261</v>
      </c>
      <c r="C10" s="6"/>
      <c r="D10" s="7"/>
      <c r="E10" s="6" t="s">
        <v>262</v>
      </c>
      <c r="F10" s="8" t="e">
        <v>#N/A</v>
      </c>
      <c r="G10" s="6" t="s">
        <v>83</v>
      </c>
      <c r="H10" s="6" t="s">
        <v>263</v>
      </c>
      <c r="I10" s="6" t="s">
        <v>83</v>
      </c>
      <c r="J10" s="6"/>
      <c r="K10" s="6">
        <v>2009</v>
      </c>
      <c r="L10" s="6" t="s">
        <v>158</v>
      </c>
      <c r="M10" s="6"/>
      <c r="N10" s="6" t="s">
        <v>211</v>
      </c>
      <c r="O10" s="6" t="s">
        <v>264</v>
      </c>
      <c r="P10" s="6" t="s">
        <v>265</v>
      </c>
      <c r="Q10" s="6" t="s">
        <v>266</v>
      </c>
      <c r="R10" s="6" t="s">
        <v>83</v>
      </c>
      <c r="S10" s="6" t="s">
        <v>263</v>
      </c>
      <c r="T10" s="6" t="s">
        <v>122</v>
      </c>
      <c r="U10" s="6" t="s">
        <v>267</v>
      </c>
      <c r="V10" s="6" t="s">
        <v>268</v>
      </c>
      <c r="W10" s="36" t="s">
        <v>269</v>
      </c>
      <c r="X10" s="6">
        <v>20.644663000000001</v>
      </c>
      <c r="Y10" s="6" t="s">
        <v>270</v>
      </c>
      <c r="Z10" s="6" t="s">
        <v>271</v>
      </c>
      <c r="AA10" s="6" t="s">
        <v>272</v>
      </c>
      <c r="AB10" s="69" t="s">
        <v>26636</v>
      </c>
      <c r="AC10" s="69" t="s">
        <v>26639</v>
      </c>
      <c r="AD10" s="6" t="s">
        <v>96</v>
      </c>
      <c r="AE10" s="6" t="s">
        <v>273</v>
      </c>
      <c r="AF10" s="6" t="s">
        <v>273</v>
      </c>
      <c r="AG10" s="6">
        <v>30.450098000000001</v>
      </c>
      <c r="AH10" s="6">
        <v>120.08106100000001</v>
      </c>
      <c r="AI10" s="43">
        <v>39902</v>
      </c>
      <c r="AJ10" s="6">
        <v>2009</v>
      </c>
      <c r="AK10" s="6" t="s">
        <v>274</v>
      </c>
      <c r="AL10" s="6" t="s">
        <v>244</v>
      </c>
      <c r="AM10" s="6" t="s">
        <v>265</v>
      </c>
      <c r="AN10" s="6" t="s">
        <v>275</v>
      </c>
      <c r="AO10" s="6" t="s">
        <v>266</v>
      </c>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v>0</v>
      </c>
      <c r="BT10" s="6" t="s">
        <v>262</v>
      </c>
      <c r="BU10" s="6" t="s">
        <v>276</v>
      </c>
      <c r="BV10" s="6" t="s">
        <v>262</v>
      </c>
      <c r="BW10" s="6">
        <v>1</v>
      </c>
      <c r="BX10" s="6">
        <v>3</v>
      </c>
      <c r="BY10" s="6" t="s">
        <v>277</v>
      </c>
      <c r="BZ10" s="6" t="s">
        <v>278</v>
      </c>
      <c r="CA10" s="6">
        <v>149917</v>
      </c>
      <c r="CB10" s="6" t="s">
        <v>262</v>
      </c>
      <c r="CC10" s="6" t="s">
        <v>279</v>
      </c>
      <c r="CD10" s="6" t="s">
        <v>177</v>
      </c>
      <c r="CE10" s="6" t="s">
        <v>280</v>
      </c>
      <c r="CF10" s="6" t="s">
        <v>281</v>
      </c>
      <c r="CG10" s="6" t="s">
        <v>262</v>
      </c>
      <c r="CH10" s="6"/>
    </row>
    <row r="11" spans="1:86" x14ac:dyDescent="0.3">
      <c r="A11">
        <v>26</v>
      </c>
      <c r="B11" t="s">
        <v>282</v>
      </c>
      <c r="D11" s="7"/>
      <c r="E11" s="9" t="s">
        <v>283</v>
      </c>
      <c r="F11" s="8" t="s">
        <v>284</v>
      </c>
      <c r="G11" s="9" t="s">
        <v>83</v>
      </c>
      <c r="H11" s="9" t="s">
        <v>285</v>
      </c>
      <c r="I11" s="9" t="s">
        <v>83</v>
      </c>
      <c r="J11" s="9"/>
      <c r="K11">
        <v>2018</v>
      </c>
      <c r="L11" s="20" t="s">
        <v>85</v>
      </c>
      <c r="M11" s="21"/>
      <c r="N11" t="s">
        <v>286</v>
      </c>
      <c r="O11" s="22" t="s">
        <v>287</v>
      </c>
      <c r="P11" t="s">
        <v>120</v>
      </c>
      <c r="Q11" s="19" t="s">
        <v>288</v>
      </c>
      <c r="R11" t="s">
        <v>83</v>
      </c>
      <c r="S11" t="s">
        <v>263</v>
      </c>
      <c r="T11" t="s">
        <v>122</v>
      </c>
      <c r="U11" t="s">
        <v>289</v>
      </c>
      <c r="V11" t="s">
        <v>290</v>
      </c>
      <c r="W11" s="35" t="s">
        <v>291</v>
      </c>
      <c r="X11">
        <v>22.636134999999999</v>
      </c>
      <c r="Z11" t="s">
        <v>95</v>
      </c>
      <c r="AA11" t="s">
        <v>292</v>
      </c>
      <c r="AB11" s="69" t="s">
        <v>26636</v>
      </c>
      <c r="AC11" s="69" t="s">
        <v>26639</v>
      </c>
      <c r="AD11" t="s">
        <v>293</v>
      </c>
      <c r="AE11" t="s">
        <v>294</v>
      </c>
      <c r="AF11" t="s">
        <v>294</v>
      </c>
      <c r="AG11">
        <v>30.303018000000002</v>
      </c>
      <c r="AH11">
        <v>120.36233300000001</v>
      </c>
      <c r="AI11" t="s">
        <v>295</v>
      </c>
      <c r="AJ11">
        <v>2018</v>
      </c>
      <c r="AK11" t="s">
        <v>296</v>
      </c>
      <c r="AL11" t="s">
        <v>98</v>
      </c>
      <c r="AM11" t="s">
        <v>120</v>
      </c>
      <c r="AN11" t="s">
        <v>297</v>
      </c>
      <c r="AO11" t="s">
        <v>288</v>
      </c>
      <c r="BS11">
        <v>0</v>
      </c>
      <c r="BV11" t="s">
        <v>283</v>
      </c>
      <c r="BW11" t="s">
        <v>95</v>
      </c>
      <c r="BX11" t="s">
        <v>95</v>
      </c>
    </row>
    <row r="12" spans="1:86" x14ac:dyDescent="0.3">
      <c r="A12" s="6">
        <v>29</v>
      </c>
      <c r="B12" s="6" t="s">
        <v>298</v>
      </c>
      <c r="C12" s="6"/>
      <c r="D12" s="7"/>
      <c r="E12" s="6" t="s">
        <v>299</v>
      </c>
      <c r="F12" s="8" t="e">
        <v>#N/A</v>
      </c>
      <c r="G12" s="6" t="s">
        <v>83</v>
      </c>
      <c r="H12" s="6" t="s">
        <v>300</v>
      </c>
      <c r="I12" s="6" t="s">
        <v>83</v>
      </c>
      <c r="J12" s="6"/>
      <c r="K12" s="6">
        <v>2021</v>
      </c>
      <c r="L12" s="23" t="s">
        <v>85</v>
      </c>
      <c r="M12" s="23"/>
      <c r="N12" s="6" t="s">
        <v>301</v>
      </c>
      <c r="O12" s="6" t="s">
        <v>302</v>
      </c>
      <c r="P12" s="6" t="s">
        <v>303</v>
      </c>
      <c r="Q12" s="6" t="s">
        <v>304</v>
      </c>
      <c r="R12" s="6" t="s">
        <v>305</v>
      </c>
      <c r="S12" s="6" t="s">
        <v>306</v>
      </c>
      <c r="T12" s="6" t="s">
        <v>122</v>
      </c>
      <c r="U12" s="6" t="s">
        <v>307</v>
      </c>
      <c r="V12" s="6" t="s">
        <v>308</v>
      </c>
      <c r="W12" s="36" t="s">
        <v>309</v>
      </c>
      <c r="X12" s="6">
        <v>15.560212999999999</v>
      </c>
      <c r="Y12" s="6"/>
      <c r="Z12" s="6" t="s">
        <v>95</v>
      </c>
      <c r="AA12" s="6" t="s">
        <v>310</v>
      </c>
      <c r="AB12" s="69" t="s">
        <v>26636</v>
      </c>
      <c r="AC12" s="69" t="s">
        <v>26639</v>
      </c>
      <c r="AD12" s="6" t="s">
        <v>167</v>
      </c>
      <c r="AE12" s="6" t="s">
        <v>311</v>
      </c>
      <c r="AF12" s="6" t="s">
        <v>311</v>
      </c>
      <c r="AG12" s="6">
        <v>30.243424000000001</v>
      </c>
      <c r="AH12" s="6">
        <v>120.355147</v>
      </c>
      <c r="AI12" s="6" t="s">
        <v>312</v>
      </c>
      <c r="AJ12" s="6">
        <v>2021</v>
      </c>
      <c r="AK12" s="6" t="s">
        <v>313</v>
      </c>
      <c r="AL12" s="6" t="s">
        <v>129</v>
      </c>
      <c r="AM12" s="6" t="s">
        <v>303</v>
      </c>
      <c r="AN12" s="6" t="s">
        <v>314</v>
      </c>
      <c r="AO12" s="6" t="s">
        <v>304</v>
      </c>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v>0</v>
      </c>
      <c r="BT12" s="6"/>
      <c r="BU12" s="6"/>
      <c r="BV12" s="6" t="s">
        <v>299</v>
      </c>
      <c r="BW12" s="6" t="s">
        <v>95</v>
      </c>
      <c r="BX12" s="6" t="s">
        <v>95</v>
      </c>
      <c r="BY12" s="6"/>
      <c r="BZ12" s="6"/>
      <c r="CA12" s="6"/>
      <c r="CB12" s="6"/>
      <c r="CC12" s="6"/>
      <c r="CD12" s="6"/>
      <c r="CE12" s="6"/>
      <c r="CF12" s="6"/>
      <c r="CG12" s="6"/>
      <c r="CH12" s="6"/>
    </row>
    <row r="13" spans="1:86" x14ac:dyDescent="0.3">
      <c r="A13" s="6">
        <v>30</v>
      </c>
      <c r="B13" s="6" t="s">
        <v>315</v>
      </c>
      <c r="C13" s="6"/>
      <c r="D13" s="7"/>
      <c r="E13" s="6" t="s">
        <v>316</v>
      </c>
      <c r="F13" s="8" t="e">
        <v>#N/A</v>
      </c>
      <c r="G13" s="6" t="s">
        <v>83</v>
      </c>
      <c r="H13" s="6" t="s">
        <v>83</v>
      </c>
      <c r="I13" s="6" t="s">
        <v>83</v>
      </c>
      <c r="J13" s="6"/>
      <c r="K13" s="6">
        <v>2018</v>
      </c>
      <c r="L13" s="23" t="s">
        <v>85</v>
      </c>
      <c r="M13" s="23"/>
      <c r="N13" s="6" t="s">
        <v>120</v>
      </c>
      <c r="O13" s="6" t="s">
        <v>317</v>
      </c>
      <c r="P13" s="6" t="s">
        <v>318</v>
      </c>
      <c r="Q13" s="6" t="s">
        <v>319</v>
      </c>
      <c r="R13" s="6" t="s">
        <v>320</v>
      </c>
      <c r="S13" s="6" t="s">
        <v>321</v>
      </c>
      <c r="T13" s="6" t="s">
        <v>122</v>
      </c>
      <c r="U13" s="6" t="s">
        <v>322</v>
      </c>
      <c r="V13" s="6" t="s">
        <v>323</v>
      </c>
      <c r="W13" s="36" t="s">
        <v>324</v>
      </c>
      <c r="X13" s="6">
        <v>40.871837999999997</v>
      </c>
      <c r="Y13" s="6" t="s">
        <v>325</v>
      </c>
      <c r="Z13" s="6" t="s">
        <v>165</v>
      </c>
      <c r="AA13" s="6" t="s">
        <v>326</v>
      </c>
      <c r="AB13" s="69" t="s">
        <v>26636</v>
      </c>
      <c r="AC13" s="69" t="s">
        <v>26639</v>
      </c>
      <c r="AD13" s="6" t="s">
        <v>96</v>
      </c>
      <c r="AE13" s="6" t="s">
        <v>327</v>
      </c>
      <c r="AF13" s="6" t="s">
        <v>327</v>
      </c>
      <c r="AG13" s="6">
        <v>30.278745000000001</v>
      </c>
      <c r="AH13" s="6">
        <v>119.971631</v>
      </c>
      <c r="AI13" s="6" t="s">
        <v>328</v>
      </c>
      <c r="AJ13" s="6">
        <v>2018</v>
      </c>
      <c r="AK13" s="6" t="s">
        <v>329</v>
      </c>
      <c r="AL13" s="6" t="s">
        <v>129</v>
      </c>
      <c r="AM13" s="6" t="s">
        <v>318</v>
      </c>
      <c r="AN13" s="6" t="s">
        <v>330</v>
      </c>
      <c r="AO13" s="6" t="s">
        <v>319</v>
      </c>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v>0</v>
      </c>
      <c r="BT13" s="6" t="s">
        <v>316</v>
      </c>
      <c r="BU13" s="6" t="s">
        <v>331</v>
      </c>
      <c r="BV13" s="6" t="s">
        <v>316</v>
      </c>
      <c r="BW13" s="6">
        <v>4</v>
      </c>
      <c r="BX13" s="6">
        <v>4</v>
      </c>
      <c r="BY13" s="6" t="s">
        <v>332</v>
      </c>
      <c r="BZ13" s="6" t="s">
        <v>333</v>
      </c>
      <c r="CA13" s="6">
        <v>135763</v>
      </c>
      <c r="CB13" s="6" t="s">
        <v>316</v>
      </c>
      <c r="CC13" s="6" t="s">
        <v>334</v>
      </c>
      <c r="CD13" s="6" t="s">
        <v>177</v>
      </c>
      <c r="CE13" s="6" t="s">
        <v>335</v>
      </c>
      <c r="CF13" s="6" t="s">
        <v>336</v>
      </c>
      <c r="CG13" s="6" t="s">
        <v>316</v>
      </c>
      <c r="CH13" s="6"/>
    </row>
    <row r="14" spans="1:86" x14ac:dyDescent="0.3">
      <c r="A14" s="6">
        <v>31</v>
      </c>
      <c r="B14" s="6" t="s">
        <v>337</v>
      </c>
      <c r="C14" s="6"/>
      <c r="D14" s="7"/>
      <c r="E14" s="6" t="s">
        <v>338</v>
      </c>
      <c r="F14" s="8" t="e">
        <v>#N/A</v>
      </c>
      <c r="G14" s="6" t="s">
        <v>116</v>
      </c>
      <c r="H14" s="6" t="s">
        <v>339</v>
      </c>
      <c r="I14" s="6" t="s">
        <v>116</v>
      </c>
      <c r="J14" s="6"/>
      <c r="K14" s="6">
        <v>2016</v>
      </c>
      <c r="L14" s="23" t="s">
        <v>85</v>
      </c>
      <c r="M14" s="23"/>
      <c r="N14" s="6" t="s">
        <v>120</v>
      </c>
      <c r="O14" s="6" t="s">
        <v>340</v>
      </c>
      <c r="P14" s="6" t="s">
        <v>341</v>
      </c>
      <c r="Q14" s="6" t="s">
        <v>342</v>
      </c>
      <c r="R14" s="6" t="s">
        <v>116</v>
      </c>
      <c r="S14" s="6" t="s">
        <v>339</v>
      </c>
      <c r="T14" s="6" t="s">
        <v>122</v>
      </c>
      <c r="U14" s="6" t="s">
        <v>343</v>
      </c>
      <c r="V14" s="6" t="s">
        <v>344</v>
      </c>
      <c r="W14" s="36" t="s">
        <v>345</v>
      </c>
      <c r="X14" s="6">
        <v>35.998739999999998</v>
      </c>
      <c r="Y14" s="6"/>
      <c r="Z14" s="6" t="s">
        <v>95</v>
      </c>
      <c r="AA14" s="6" t="s">
        <v>346</v>
      </c>
      <c r="AB14" s="69" t="s">
        <v>26636</v>
      </c>
      <c r="AC14" s="69" t="s">
        <v>26639</v>
      </c>
      <c r="AD14" s="6" t="s">
        <v>218</v>
      </c>
      <c r="AE14" s="6" t="s">
        <v>347</v>
      </c>
      <c r="AF14" s="6" t="s">
        <v>347</v>
      </c>
      <c r="AG14" s="6">
        <v>30.277732</v>
      </c>
      <c r="AH14" s="6">
        <v>120.131474</v>
      </c>
      <c r="AI14" s="6" t="s">
        <v>348</v>
      </c>
      <c r="AJ14" s="6">
        <v>2016</v>
      </c>
      <c r="AK14" s="6" t="s">
        <v>349</v>
      </c>
      <c r="AL14" s="6" t="s">
        <v>129</v>
      </c>
      <c r="AM14" s="6" t="s">
        <v>341</v>
      </c>
      <c r="AN14" s="6" t="s">
        <v>350</v>
      </c>
      <c r="AO14" s="6" t="s">
        <v>342</v>
      </c>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v>0</v>
      </c>
      <c r="BT14" s="6"/>
      <c r="BU14" s="6"/>
      <c r="BV14" s="6" t="s">
        <v>338</v>
      </c>
      <c r="BW14" s="6" t="s">
        <v>95</v>
      </c>
      <c r="BX14" s="6" t="s">
        <v>95</v>
      </c>
      <c r="BY14" s="6"/>
      <c r="BZ14" s="6"/>
      <c r="CA14" s="6"/>
      <c r="CB14" s="6"/>
      <c r="CC14" s="6"/>
      <c r="CD14" s="6"/>
      <c r="CE14" s="6"/>
      <c r="CF14" s="6"/>
      <c r="CG14" s="6"/>
      <c r="CH14" s="6"/>
    </row>
    <row r="15" spans="1:86" x14ac:dyDescent="0.3">
      <c r="A15" s="6">
        <v>32</v>
      </c>
      <c r="B15" s="6" t="s">
        <v>351</v>
      </c>
      <c r="C15" s="6"/>
      <c r="D15" s="7"/>
      <c r="E15" s="6" t="s">
        <v>352</v>
      </c>
      <c r="F15" s="8" t="e">
        <v>#N/A</v>
      </c>
      <c r="G15" s="12" t="s">
        <v>83</v>
      </c>
      <c r="H15" s="13" t="s">
        <v>300</v>
      </c>
      <c r="I15" s="12" t="s">
        <v>83</v>
      </c>
      <c r="J15" s="13"/>
      <c r="K15" s="6">
        <v>2017</v>
      </c>
      <c r="L15" s="23" t="s">
        <v>85</v>
      </c>
      <c r="M15" s="23"/>
      <c r="N15" s="6" t="s">
        <v>118</v>
      </c>
      <c r="O15" s="6" t="s">
        <v>353</v>
      </c>
      <c r="P15" s="24" t="s">
        <v>354</v>
      </c>
      <c r="Q15" s="6" t="s">
        <v>355</v>
      </c>
      <c r="R15" s="6" t="s">
        <v>305</v>
      </c>
      <c r="S15" s="6" t="s">
        <v>356</v>
      </c>
      <c r="T15" s="6" t="s">
        <v>122</v>
      </c>
      <c r="U15" s="6" t="s">
        <v>357</v>
      </c>
      <c r="V15" s="6" t="s">
        <v>358</v>
      </c>
      <c r="W15" s="36" t="s">
        <v>359</v>
      </c>
      <c r="X15" s="6">
        <v>19.259426000000001</v>
      </c>
      <c r="Y15" s="6"/>
      <c r="Z15" s="6" t="s">
        <v>95</v>
      </c>
      <c r="AA15" s="6" t="s">
        <v>360</v>
      </c>
      <c r="AB15" s="69" t="s">
        <v>26636</v>
      </c>
      <c r="AC15" s="69" t="s">
        <v>26639</v>
      </c>
      <c r="AD15" s="6" t="s">
        <v>218</v>
      </c>
      <c r="AE15" s="6" t="s">
        <v>361</v>
      </c>
      <c r="AF15" s="6" t="s">
        <v>361</v>
      </c>
      <c r="AG15" s="6">
        <v>30.265916000000001</v>
      </c>
      <c r="AH15" s="6">
        <v>120.136438</v>
      </c>
      <c r="AI15" s="6" t="s">
        <v>362</v>
      </c>
      <c r="AJ15" s="6">
        <v>2017</v>
      </c>
      <c r="AK15" s="6" t="s">
        <v>363</v>
      </c>
      <c r="AL15" s="6" t="s">
        <v>129</v>
      </c>
      <c r="AM15" s="6" t="s">
        <v>354</v>
      </c>
      <c r="AN15" s="6" t="s">
        <v>364</v>
      </c>
      <c r="AO15" s="6" t="s">
        <v>355</v>
      </c>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v>0</v>
      </c>
      <c r="BT15" s="6"/>
      <c r="BU15" s="6"/>
      <c r="BV15" s="6" t="s">
        <v>352</v>
      </c>
      <c r="BW15" s="6" t="s">
        <v>95</v>
      </c>
      <c r="BX15" s="6" t="s">
        <v>95</v>
      </c>
      <c r="BY15" s="6"/>
      <c r="BZ15" s="6"/>
      <c r="CA15" s="6"/>
      <c r="CB15" s="6"/>
      <c r="CC15" s="6"/>
      <c r="CD15" s="6"/>
      <c r="CE15" s="6"/>
      <c r="CF15" s="6"/>
      <c r="CG15" s="6"/>
      <c r="CH15" s="6"/>
    </row>
    <row r="16" spans="1:86" x14ac:dyDescent="0.3">
      <c r="A16" s="6">
        <v>33</v>
      </c>
      <c r="B16" s="6" t="s">
        <v>365</v>
      </c>
      <c r="C16" s="6" t="s">
        <v>366</v>
      </c>
      <c r="D16" s="7"/>
      <c r="E16" s="6" t="s">
        <v>367</v>
      </c>
      <c r="F16" s="8" t="e">
        <v>#N/A</v>
      </c>
      <c r="G16" s="6" t="s">
        <v>116</v>
      </c>
      <c r="H16" s="6" t="s">
        <v>197</v>
      </c>
      <c r="I16" s="6" t="s">
        <v>116</v>
      </c>
      <c r="J16" s="6"/>
      <c r="K16" s="6">
        <v>2020</v>
      </c>
      <c r="L16" s="23" t="s">
        <v>85</v>
      </c>
      <c r="M16" s="23"/>
      <c r="N16" s="6" t="s">
        <v>118</v>
      </c>
      <c r="O16" s="6">
        <v>26</v>
      </c>
      <c r="P16" s="6" t="s">
        <v>368</v>
      </c>
      <c r="Q16" s="6" t="s">
        <v>369</v>
      </c>
      <c r="R16" s="6" t="s">
        <v>116</v>
      </c>
      <c r="S16" s="6" t="s">
        <v>197</v>
      </c>
      <c r="T16" s="6" t="s">
        <v>91</v>
      </c>
      <c r="U16" s="6" t="s">
        <v>370</v>
      </c>
      <c r="V16" s="6" t="s">
        <v>371</v>
      </c>
      <c r="W16" s="36" t="s">
        <v>372</v>
      </c>
      <c r="X16" s="6" t="s">
        <v>95</v>
      </c>
      <c r="Y16" s="6"/>
      <c r="Z16" s="6" t="s">
        <v>95</v>
      </c>
      <c r="AA16" s="6"/>
      <c r="AB16" s="69" t="s">
        <v>26636</v>
      </c>
      <c r="AC16" s="69" t="s">
        <v>26639</v>
      </c>
      <c r="AD16" s="6" t="s">
        <v>141</v>
      </c>
      <c r="AE16" s="6"/>
      <c r="AF16" s="6"/>
      <c r="AG16" s="6"/>
      <c r="AH16" s="6"/>
      <c r="AI16" s="43">
        <v>43903</v>
      </c>
      <c r="AJ16" s="6">
        <v>2020</v>
      </c>
      <c r="AK16" s="6" t="s">
        <v>373</v>
      </c>
      <c r="AL16" s="6" t="s">
        <v>129</v>
      </c>
      <c r="AM16" s="6" t="s">
        <v>368</v>
      </c>
      <c r="AN16" s="6" t="s">
        <v>374</v>
      </c>
      <c r="AO16" s="6" t="s">
        <v>369</v>
      </c>
      <c r="AP16" s="6">
        <v>14048</v>
      </c>
      <c r="AQ16" s="6"/>
      <c r="AR16" s="6" t="s">
        <v>367</v>
      </c>
      <c r="AS16" s="6" t="s">
        <v>375</v>
      </c>
      <c r="AT16" s="6" t="s">
        <v>376</v>
      </c>
      <c r="AU16" s="43">
        <v>44862</v>
      </c>
      <c r="AV16" s="43">
        <v>44760</v>
      </c>
      <c r="AW16" s="6" t="s">
        <v>377</v>
      </c>
      <c r="AX16" s="6" t="s">
        <v>102</v>
      </c>
      <c r="AY16" s="6" t="s">
        <v>103</v>
      </c>
      <c r="AZ16" s="6" t="s">
        <v>378</v>
      </c>
      <c r="BA16" s="6" t="s">
        <v>379</v>
      </c>
      <c r="BB16" s="6" t="s">
        <v>380</v>
      </c>
      <c r="BC16" s="6" t="s">
        <v>381</v>
      </c>
      <c r="BD16" s="6" t="s">
        <v>367</v>
      </c>
      <c r="BE16" s="6" t="s">
        <v>108</v>
      </c>
      <c r="BF16" s="43">
        <v>44806</v>
      </c>
      <c r="BG16" s="6" t="s">
        <v>382</v>
      </c>
      <c r="BH16" s="43">
        <v>44862</v>
      </c>
      <c r="BI16" s="6" t="s">
        <v>376</v>
      </c>
      <c r="BJ16" s="6" t="s">
        <v>383</v>
      </c>
      <c r="BK16" s="6" t="s">
        <v>111</v>
      </c>
      <c r="BL16" s="6" t="s">
        <v>367</v>
      </c>
      <c r="BM16" s="6" t="s">
        <v>112</v>
      </c>
      <c r="BN16" s="6" t="s">
        <v>367</v>
      </c>
      <c r="BO16" s="6">
        <v>1</v>
      </c>
      <c r="BP16" s="6" t="s">
        <v>85</v>
      </c>
      <c r="BQ16" s="6" t="s">
        <v>367</v>
      </c>
      <c r="BR16" s="6">
        <v>8</v>
      </c>
      <c r="BS16" s="6">
        <v>1</v>
      </c>
      <c r="BT16" s="6"/>
      <c r="BU16" s="6"/>
      <c r="BV16" s="6" t="s">
        <v>367</v>
      </c>
      <c r="BW16" s="6" t="s">
        <v>95</v>
      </c>
      <c r="BX16" s="6" t="s">
        <v>95</v>
      </c>
      <c r="BY16" s="6"/>
      <c r="BZ16" s="6"/>
      <c r="CA16" s="6"/>
      <c r="CB16" s="6"/>
      <c r="CC16" s="6"/>
      <c r="CD16" s="6"/>
      <c r="CE16" s="6"/>
      <c r="CF16" s="6"/>
      <c r="CG16" s="6"/>
      <c r="CH16" s="6" t="s">
        <v>384</v>
      </c>
    </row>
    <row r="17" spans="1:86" x14ac:dyDescent="0.3">
      <c r="A17" s="6">
        <v>34</v>
      </c>
      <c r="B17" s="6" t="s">
        <v>385</v>
      </c>
      <c r="C17" s="6"/>
      <c r="D17" s="7"/>
      <c r="E17" s="6" t="s">
        <v>386</v>
      </c>
      <c r="F17" s="8" t="e">
        <v>#N/A</v>
      </c>
      <c r="G17" s="6" t="s">
        <v>83</v>
      </c>
      <c r="H17" s="6" t="s">
        <v>134</v>
      </c>
      <c r="I17" s="6" t="s">
        <v>83</v>
      </c>
      <c r="J17" s="6"/>
      <c r="K17" s="6">
        <v>2008</v>
      </c>
      <c r="L17" s="6" t="s">
        <v>158</v>
      </c>
      <c r="M17" s="6"/>
      <c r="N17" s="6" t="s">
        <v>387</v>
      </c>
      <c r="O17" s="6" t="s">
        <v>388</v>
      </c>
      <c r="P17" s="24" t="s">
        <v>389</v>
      </c>
      <c r="Q17" s="6" t="s">
        <v>390</v>
      </c>
      <c r="R17" s="6" t="s">
        <v>305</v>
      </c>
      <c r="S17" s="6" t="s">
        <v>356</v>
      </c>
      <c r="T17" s="6" t="s">
        <v>122</v>
      </c>
      <c r="U17" s="6" t="s">
        <v>391</v>
      </c>
      <c r="V17" s="6" t="s">
        <v>392</v>
      </c>
      <c r="W17" s="36" t="s">
        <v>393</v>
      </c>
      <c r="X17" s="6">
        <v>21.152581999999999</v>
      </c>
      <c r="Y17" s="6" t="s">
        <v>164</v>
      </c>
      <c r="Z17" s="6" t="s">
        <v>165</v>
      </c>
      <c r="AA17" s="6" t="s">
        <v>394</v>
      </c>
      <c r="AB17" s="69" t="s">
        <v>26636</v>
      </c>
      <c r="AC17" s="69" t="s">
        <v>26639</v>
      </c>
      <c r="AD17" s="6" t="s">
        <v>96</v>
      </c>
      <c r="AE17" s="6" t="s">
        <v>395</v>
      </c>
      <c r="AF17" s="6" t="s">
        <v>395</v>
      </c>
      <c r="AG17" s="6">
        <v>30.325135</v>
      </c>
      <c r="AH17" s="6">
        <v>120.029274</v>
      </c>
      <c r="AI17" s="6" t="s">
        <v>396</v>
      </c>
      <c r="AJ17" s="6">
        <v>2008</v>
      </c>
      <c r="AK17" s="6" t="s">
        <v>397</v>
      </c>
      <c r="AL17" s="6" t="s">
        <v>171</v>
      </c>
      <c r="AM17" s="6" t="s">
        <v>389</v>
      </c>
      <c r="AN17" s="6" t="s">
        <v>398</v>
      </c>
      <c r="AO17" s="6" t="s">
        <v>390</v>
      </c>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v>0</v>
      </c>
      <c r="BT17" s="6" t="s">
        <v>386</v>
      </c>
      <c r="BU17" s="6" t="s">
        <v>399</v>
      </c>
      <c r="BV17" s="6" t="s">
        <v>386</v>
      </c>
      <c r="BW17" s="6">
        <v>2</v>
      </c>
      <c r="BX17" s="6">
        <v>2</v>
      </c>
      <c r="BY17" s="6" t="s">
        <v>400</v>
      </c>
      <c r="BZ17" s="6" t="s">
        <v>401</v>
      </c>
      <c r="CA17" s="6">
        <v>6474</v>
      </c>
      <c r="CB17" s="6" t="s">
        <v>386</v>
      </c>
      <c r="CC17" s="6" t="s">
        <v>402</v>
      </c>
      <c r="CD17" s="6" t="s">
        <v>177</v>
      </c>
      <c r="CE17" s="6" t="s">
        <v>403</v>
      </c>
      <c r="CF17" s="6" t="s">
        <v>404</v>
      </c>
      <c r="CG17" s="6" t="s">
        <v>386</v>
      </c>
      <c r="CH17" s="6"/>
    </row>
    <row r="18" spans="1:86" x14ac:dyDescent="0.3">
      <c r="A18" s="6">
        <v>36</v>
      </c>
      <c r="B18" s="6" t="s">
        <v>405</v>
      </c>
      <c r="C18" s="6"/>
      <c r="D18" s="7"/>
      <c r="E18" s="6" t="s">
        <v>406</v>
      </c>
      <c r="F18" s="8" t="e">
        <v>#N/A</v>
      </c>
      <c r="G18" s="6" t="s">
        <v>83</v>
      </c>
      <c r="H18" s="6" t="s">
        <v>407</v>
      </c>
      <c r="I18" s="6" t="s">
        <v>83</v>
      </c>
      <c r="J18" s="6"/>
      <c r="K18" s="6">
        <v>2020</v>
      </c>
      <c r="L18" s="23" t="s">
        <v>85</v>
      </c>
      <c r="M18" s="23"/>
      <c r="N18" s="6" t="s">
        <v>198</v>
      </c>
      <c r="O18" s="6" t="s">
        <v>317</v>
      </c>
      <c r="P18" s="6" t="s">
        <v>408</v>
      </c>
      <c r="Q18" s="6" t="s">
        <v>409</v>
      </c>
      <c r="R18" s="6" t="s">
        <v>83</v>
      </c>
      <c r="S18" s="6" t="s">
        <v>407</v>
      </c>
      <c r="T18" s="6" t="s">
        <v>122</v>
      </c>
      <c r="U18" s="6" t="s">
        <v>410</v>
      </c>
      <c r="V18" s="6" t="s">
        <v>411</v>
      </c>
      <c r="W18" s="36" t="s">
        <v>412</v>
      </c>
      <c r="X18" s="6">
        <v>26.895159</v>
      </c>
      <c r="Y18" s="6" t="s">
        <v>413</v>
      </c>
      <c r="Z18" s="6" t="s">
        <v>165</v>
      </c>
      <c r="AA18" s="6" t="s">
        <v>414</v>
      </c>
      <c r="AB18" s="69" t="s">
        <v>26636</v>
      </c>
      <c r="AC18" s="69" t="s">
        <v>26639</v>
      </c>
      <c r="AD18" s="6" t="s">
        <v>218</v>
      </c>
      <c r="AE18" s="6" t="s">
        <v>415</v>
      </c>
      <c r="AF18" s="6" t="s">
        <v>415</v>
      </c>
      <c r="AG18" s="6">
        <v>30.277509999999999</v>
      </c>
      <c r="AH18" s="6">
        <v>120.135052</v>
      </c>
      <c r="AI18" s="6" t="s">
        <v>416</v>
      </c>
      <c r="AJ18" s="6">
        <v>2020</v>
      </c>
      <c r="AK18" s="6" t="s">
        <v>417</v>
      </c>
      <c r="AL18" s="6" t="s">
        <v>129</v>
      </c>
      <c r="AM18" s="6" t="s">
        <v>408</v>
      </c>
      <c r="AN18" s="6" t="s">
        <v>418</v>
      </c>
      <c r="AO18" s="6" t="s">
        <v>409</v>
      </c>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v>0</v>
      </c>
      <c r="BT18" s="6" t="s">
        <v>406</v>
      </c>
      <c r="BU18" s="6" t="s">
        <v>419</v>
      </c>
      <c r="BV18" s="6" t="s">
        <v>406</v>
      </c>
      <c r="BW18" s="6">
        <v>3</v>
      </c>
      <c r="BX18" s="6">
        <v>3</v>
      </c>
      <c r="BY18" s="6" t="s">
        <v>420</v>
      </c>
      <c r="BZ18" s="6" t="s">
        <v>421</v>
      </c>
      <c r="CA18" s="6">
        <v>147665</v>
      </c>
      <c r="CB18" s="6" t="s">
        <v>406</v>
      </c>
      <c r="CC18" s="6" t="s">
        <v>422</v>
      </c>
      <c r="CD18" s="6" t="s">
        <v>177</v>
      </c>
      <c r="CE18" s="6" t="s">
        <v>280</v>
      </c>
      <c r="CF18" s="6" t="s">
        <v>423</v>
      </c>
      <c r="CG18" s="6" t="s">
        <v>406</v>
      </c>
      <c r="CH18" s="6"/>
    </row>
    <row r="19" spans="1:86" x14ac:dyDescent="0.3">
      <c r="A19" s="6">
        <v>37</v>
      </c>
      <c r="B19" s="6" t="s">
        <v>424</v>
      </c>
      <c r="C19" s="6"/>
      <c r="D19" s="7"/>
      <c r="E19" s="6" t="s">
        <v>425</v>
      </c>
      <c r="F19" s="8" t="e">
        <v>#N/A</v>
      </c>
      <c r="G19" s="6" t="s">
        <v>116</v>
      </c>
      <c r="H19" s="6" t="s">
        <v>157</v>
      </c>
      <c r="I19" s="6" t="s">
        <v>116</v>
      </c>
      <c r="J19" s="6"/>
      <c r="K19" s="6">
        <v>2013</v>
      </c>
      <c r="L19" s="6" t="s">
        <v>158</v>
      </c>
      <c r="M19" s="6"/>
      <c r="N19" s="6" t="s">
        <v>211</v>
      </c>
      <c r="O19" s="6" t="s">
        <v>426</v>
      </c>
      <c r="P19" s="6" t="s">
        <v>120</v>
      </c>
      <c r="Q19" s="6" t="s">
        <v>427</v>
      </c>
      <c r="R19" s="6" t="s">
        <v>116</v>
      </c>
      <c r="S19" s="6" t="s">
        <v>157</v>
      </c>
      <c r="T19" s="6" t="s">
        <v>122</v>
      </c>
      <c r="U19" s="6" t="s">
        <v>428</v>
      </c>
      <c r="V19" s="6" t="s">
        <v>429</v>
      </c>
      <c r="W19" s="36" t="s">
        <v>430</v>
      </c>
      <c r="X19" s="6">
        <v>7.7638793000000001</v>
      </c>
      <c r="Y19" s="6"/>
      <c r="Z19" s="6" t="s">
        <v>95</v>
      </c>
      <c r="AA19" s="6" t="s">
        <v>431</v>
      </c>
      <c r="AB19" s="69" t="s">
        <v>26636</v>
      </c>
      <c r="AC19" s="69" t="s">
        <v>26639</v>
      </c>
      <c r="AD19" s="6" t="s">
        <v>190</v>
      </c>
      <c r="AE19" s="6" t="s">
        <v>432</v>
      </c>
      <c r="AF19" s="6" t="s">
        <v>432</v>
      </c>
      <c r="AG19" s="6">
        <v>30.317169</v>
      </c>
      <c r="AH19" s="6">
        <v>120.260554</v>
      </c>
      <c r="AI19" s="6" t="s">
        <v>433</v>
      </c>
      <c r="AJ19" s="6">
        <v>2013</v>
      </c>
      <c r="AK19" s="6" t="s">
        <v>434</v>
      </c>
      <c r="AL19" s="6" t="s">
        <v>129</v>
      </c>
      <c r="AM19" s="6" t="s">
        <v>120</v>
      </c>
      <c r="AN19" s="6" t="s">
        <v>435</v>
      </c>
      <c r="AO19" s="6" t="s">
        <v>427</v>
      </c>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v>0</v>
      </c>
      <c r="BT19" s="6"/>
      <c r="BU19" s="6"/>
      <c r="BV19" s="6" t="s">
        <v>425</v>
      </c>
      <c r="BW19" s="6" t="s">
        <v>95</v>
      </c>
      <c r="BX19" s="6" t="s">
        <v>95</v>
      </c>
      <c r="BY19" s="6"/>
      <c r="BZ19" s="6"/>
      <c r="CA19" s="6"/>
      <c r="CB19" s="6"/>
      <c r="CC19" s="6"/>
      <c r="CD19" s="6"/>
      <c r="CE19" s="6"/>
      <c r="CF19" s="6"/>
      <c r="CG19" s="6"/>
      <c r="CH19" s="6"/>
    </row>
    <row r="20" spans="1:86" x14ac:dyDescent="0.3">
      <c r="A20" s="6">
        <v>38</v>
      </c>
      <c r="B20" s="6" t="s">
        <v>436</v>
      </c>
      <c r="C20" s="6"/>
      <c r="D20" s="7"/>
      <c r="E20" s="6" t="s">
        <v>437</v>
      </c>
      <c r="F20" s="8" t="e">
        <v>#N/A</v>
      </c>
      <c r="G20" s="6" t="s">
        <v>116</v>
      </c>
      <c r="H20" s="6" t="s">
        <v>157</v>
      </c>
      <c r="I20" s="6" t="s">
        <v>116</v>
      </c>
      <c r="J20" s="6"/>
      <c r="K20" s="6">
        <v>2019</v>
      </c>
      <c r="L20" s="23" t="s">
        <v>85</v>
      </c>
      <c r="M20" s="23"/>
      <c r="N20" s="6" t="s">
        <v>438</v>
      </c>
      <c r="O20" s="6" t="s">
        <v>340</v>
      </c>
      <c r="P20" s="6" t="s">
        <v>439</v>
      </c>
      <c r="Q20" s="6" t="s">
        <v>440</v>
      </c>
      <c r="R20" s="6" t="s">
        <v>441</v>
      </c>
      <c r="S20" s="6" t="s">
        <v>442</v>
      </c>
      <c r="T20" s="6" t="s">
        <v>122</v>
      </c>
      <c r="U20" s="6" t="s">
        <v>443</v>
      </c>
      <c r="V20" s="6" t="s">
        <v>444</v>
      </c>
      <c r="W20" s="36" t="s">
        <v>445</v>
      </c>
      <c r="X20" s="6">
        <v>13.006049000000001</v>
      </c>
      <c r="Y20" s="6"/>
      <c r="Z20" s="6" t="s">
        <v>95</v>
      </c>
      <c r="AA20" s="6" t="s">
        <v>292</v>
      </c>
      <c r="AB20" s="69" t="s">
        <v>26636</v>
      </c>
      <c r="AC20" s="69" t="s">
        <v>26639</v>
      </c>
      <c r="AD20" s="6" t="s">
        <v>96</v>
      </c>
      <c r="AE20" s="6" t="s">
        <v>446</v>
      </c>
      <c r="AF20" s="6" t="s">
        <v>446</v>
      </c>
      <c r="AG20" s="6">
        <v>30.288527999999999</v>
      </c>
      <c r="AH20" s="6">
        <v>120.025049</v>
      </c>
      <c r="AI20" s="6" t="s">
        <v>447</v>
      </c>
      <c r="AJ20" s="6">
        <v>2019</v>
      </c>
      <c r="AK20" s="6" t="s">
        <v>448</v>
      </c>
      <c r="AL20" s="6" t="s">
        <v>129</v>
      </c>
      <c r="AM20" s="6" t="s">
        <v>439</v>
      </c>
      <c r="AN20" s="6" t="s">
        <v>449</v>
      </c>
      <c r="AO20" s="6" t="s">
        <v>440</v>
      </c>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v>0</v>
      </c>
      <c r="BT20" s="6"/>
      <c r="BU20" s="6"/>
      <c r="BV20" s="6" t="s">
        <v>437</v>
      </c>
      <c r="BW20" s="6" t="s">
        <v>95</v>
      </c>
      <c r="BX20" s="6" t="s">
        <v>95</v>
      </c>
      <c r="BY20" s="6"/>
      <c r="BZ20" s="6"/>
      <c r="CA20" s="6"/>
      <c r="CB20" s="6"/>
      <c r="CC20" s="6"/>
      <c r="CD20" s="6"/>
      <c r="CE20" s="6"/>
      <c r="CF20" s="6"/>
      <c r="CG20" s="6"/>
      <c r="CH20" s="6"/>
    </row>
    <row r="21" spans="1:86" x14ac:dyDescent="0.3">
      <c r="A21" s="6">
        <v>40</v>
      </c>
      <c r="B21" s="6" t="s">
        <v>450</v>
      </c>
      <c r="C21" s="6"/>
      <c r="D21" s="7"/>
      <c r="E21" s="6" t="s">
        <v>451</v>
      </c>
      <c r="F21" s="8" t="e">
        <v>#N/A</v>
      </c>
      <c r="G21" s="6" t="s">
        <v>83</v>
      </c>
      <c r="H21" s="6" t="s">
        <v>83</v>
      </c>
      <c r="I21" s="6" t="s">
        <v>83</v>
      </c>
      <c r="J21" s="6"/>
      <c r="K21" s="6">
        <v>2014</v>
      </c>
      <c r="L21" s="6" t="s">
        <v>158</v>
      </c>
      <c r="M21" s="6"/>
      <c r="N21" s="6" t="s">
        <v>452</v>
      </c>
      <c r="O21" s="6" t="s">
        <v>453</v>
      </c>
      <c r="P21" s="6" t="s">
        <v>120</v>
      </c>
      <c r="Q21" s="6" t="s">
        <v>454</v>
      </c>
      <c r="R21" s="6" t="s">
        <v>305</v>
      </c>
      <c r="S21" s="6" t="s">
        <v>455</v>
      </c>
      <c r="T21" s="6" t="s">
        <v>122</v>
      </c>
      <c r="U21" s="6" t="s">
        <v>456</v>
      </c>
      <c r="V21" s="6" t="s">
        <v>457</v>
      </c>
      <c r="W21" s="36" t="s">
        <v>458</v>
      </c>
      <c r="X21" s="6">
        <v>14.413674</v>
      </c>
      <c r="Y21" s="6"/>
      <c r="Z21" s="6" t="s">
        <v>95</v>
      </c>
      <c r="AA21" s="6" t="s">
        <v>459</v>
      </c>
      <c r="AB21" s="69" t="s">
        <v>26636</v>
      </c>
      <c r="AC21" s="69" t="s">
        <v>26639</v>
      </c>
      <c r="AD21" s="6" t="s">
        <v>96</v>
      </c>
      <c r="AE21" s="6" t="s">
        <v>460</v>
      </c>
      <c r="AF21" s="6" t="s">
        <v>460</v>
      </c>
      <c r="AG21" s="6">
        <v>30.276682000000001</v>
      </c>
      <c r="AH21" s="6">
        <v>119.972674</v>
      </c>
      <c r="AI21" s="43">
        <v>41857</v>
      </c>
      <c r="AJ21" s="6">
        <v>2014</v>
      </c>
      <c r="AK21" s="6" t="s">
        <v>461</v>
      </c>
      <c r="AL21" s="6" t="s">
        <v>129</v>
      </c>
      <c r="AM21" s="6" t="s">
        <v>120</v>
      </c>
      <c r="AN21" s="6" t="s">
        <v>462</v>
      </c>
      <c r="AO21" s="6" t="s">
        <v>454</v>
      </c>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v>0</v>
      </c>
      <c r="BT21" s="6"/>
      <c r="BU21" s="6"/>
      <c r="BV21" s="6" t="s">
        <v>451</v>
      </c>
      <c r="BW21" s="6" t="s">
        <v>95</v>
      </c>
      <c r="BX21" s="6" t="s">
        <v>95</v>
      </c>
      <c r="BY21" s="6"/>
      <c r="BZ21" s="6"/>
      <c r="CA21" s="6"/>
      <c r="CB21" s="6"/>
      <c r="CC21" s="6"/>
      <c r="CD21" s="6"/>
      <c r="CE21" s="6"/>
      <c r="CF21" s="6"/>
      <c r="CG21" s="6"/>
      <c r="CH21" s="6"/>
    </row>
    <row r="22" spans="1:86" x14ac:dyDescent="0.3">
      <c r="A22" s="6">
        <v>41</v>
      </c>
      <c r="B22" s="6" t="s">
        <v>463</v>
      </c>
      <c r="C22" s="6"/>
      <c r="D22" s="7"/>
      <c r="E22" s="6" t="s">
        <v>464</v>
      </c>
      <c r="F22" s="8" t="e">
        <v>#N/A</v>
      </c>
      <c r="G22" s="6" t="s">
        <v>465</v>
      </c>
      <c r="H22" s="6" t="s">
        <v>466</v>
      </c>
      <c r="I22" s="6" t="s">
        <v>465</v>
      </c>
      <c r="J22" s="6"/>
      <c r="K22" s="6">
        <v>1999</v>
      </c>
      <c r="L22" s="6" t="s">
        <v>158</v>
      </c>
      <c r="M22" s="6"/>
      <c r="N22" s="6" t="s">
        <v>467</v>
      </c>
      <c r="O22" s="6" t="s">
        <v>468</v>
      </c>
      <c r="P22" s="6" t="s">
        <v>469</v>
      </c>
      <c r="Q22" s="6" t="s">
        <v>470</v>
      </c>
      <c r="R22" s="6" t="s">
        <v>465</v>
      </c>
      <c r="S22" s="6" t="s">
        <v>466</v>
      </c>
      <c r="T22" s="6" t="s">
        <v>122</v>
      </c>
      <c r="U22" s="6" t="s">
        <v>471</v>
      </c>
      <c r="V22" s="6" t="s">
        <v>472</v>
      </c>
      <c r="W22" s="36" t="s">
        <v>473</v>
      </c>
      <c r="X22" s="6">
        <v>19.330469999999998</v>
      </c>
      <c r="Y22" s="6" t="s">
        <v>474</v>
      </c>
      <c r="Z22" s="6" t="s">
        <v>475</v>
      </c>
      <c r="AA22" s="6" t="s">
        <v>476</v>
      </c>
      <c r="AB22" s="69" t="s">
        <v>26636</v>
      </c>
      <c r="AC22" s="69" t="s">
        <v>26639</v>
      </c>
      <c r="AD22" s="6" t="s">
        <v>96</v>
      </c>
      <c r="AE22" s="6" t="s">
        <v>477</v>
      </c>
      <c r="AF22" s="6" t="s">
        <v>477</v>
      </c>
      <c r="AG22" s="6">
        <v>30.355861999999998</v>
      </c>
      <c r="AH22" s="6">
        <v>120.128637</v>
      </c>
      <c r="AI22" s="6" t="s">
        <v>478</v>
      </c>
      <c r="AJ22" s="6">
        <v>1999</v>
      </c>
      <c r="AK22" s="6" t="s">
        <v>479</v>
      </c>
      <c r="AL22" s="6" t="s">
        <v>244</v>
      </c>
      <c r="AM22" s="6" t="s">
        <v>469</v>
      </c>
      <c r="AN22" s="6" t="s">
        <v>480</v>
      </c>
      <c r="AO22" s="6" t="s">
        <v>470</v>
      </c>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v>0</v>
      </c>
      <c r="BT22" s="6" t="s">
        <v>464</v>
      </c>
      <c r="BU22" s="6" t="s">
        <v>481</v>
      </c>
      <c r="BV22" s="6" t="s">
        <v>464</v>
      </c>
      <c r="BW22" s="6">
        <v>1</v>
      </c>
      <c r="BX22" s="6">
        <v>3</v>
      </c>
      <c r="BY22" s="6" t="s">
        <v>482</v>
      </c>
      <c r="BZ22" s="6" t="s">
        <v>483</v>
      </c>
      <c r="CA22" s="6">
        <v>41995</v>
      </c>
      <c r="CB22" s="6" t="s">
        <v>484</v>
      </c>
      <c r="CC22" s="6" t="s">
        <v>485</v>
      </c>
      <c r="CD22" s="6" t="s">
        <v>177</v>
      </c>
      <c r="CE22" s="6" t="s">
        <v>486</v>
      </c>
      <c r="CF22" s="6" t="s">
        <v>487</v>
      </c>
      <c r="CG22" s="6" t="s">
        <v>484</v>
      </c>
      <c r="CH22" s="6"/>
    </row>
    <row r="23" spans="1:86" x14ac:dyDescent="0.3">
      <c r="A23" s="6">
        <v>42</v>
      </c>
      <c r="B23" s="6" t="s">
        <v>488</v>
      </c>
      <c r="C23" s="6"/>
      <c r="D23" s="7"/>
      <c r="E23" s="6" t="s">
        <v>489</v>
      </c>
      <c r="F23" s="8" t="e">
        <v>#N/A</v>
      </c>
      <c r="G23" s="6" t="s">
        <v>116</v>
      </c>
      <c r="H23" s="6" t="s">
        <v>197</v>
      </c>
      <c r="I23" s="6" t="s">
        <v>116</v>
      </c>
      <c r="J23" s="6"/>
      <c r="K23" s="6">
        <v>2017</v>
      </c>
      <c r="L23" s="23" t="s">
        <v>85</v>
      </c>
      <c r="M23" s="23"/>
      <c r="N23" s="6" t="s">
        <v>118</v>
      </c>
      <c r="O23" s="6" t="s">
        <v>490</v>
      </c>
      <c r="P23" s="24" t="s">
        <v>491</v>
      </c>
      <c r="Q23" s="24" t="s">
        <v>492</v>
      </c>
      <c r="R23" s="6" t="s">
        <v>116</v>
      </c>
      <c r="S23" s="6" t="s">
        <v>197</v>
      </c>
      <c r="T23" s="6" t="s">
        <v>122</v>
      </c>
      <c r="U23" s="6" t="s">
        <v>493</v>
      </c>
      <c r="V23" s="6" t="s">
        <v>494</v>
      </c>
      <c r="W23" s="36" t="s">
        <v>495</v>
      </c>
      <c r="X23" s="6">
        <v>15.466894999999999</v>
      </c>
      <c r="Y23" s="6"/>
      <c r="Z23" s="6" t="s">
        <v>95</v>
      </c>
      <c r="AA23" s="6" t="s">
        <v>496</v>
      </c>
      <c r="AB23" s="69" t="s">
        <v>26636</v>
      </c>
      <c r="AC23" s="69" t="s">
        <v>26639</v>
      </c>
      <c r="AD23" s="6" t="s">
        <v>141</v>
      </c>
      <c r="AE23" s="6" t="s">
        <v>497</v>
      </c>
      <c r="AF23" s="6" t="s">
        <v>497</v>
      </c>
      <c r="AG23" s="6">
        <v>30.181453000000001</v>
      </c>
      <c r="AH23" s="6">
        <v>120.17516999999999</v>
      </c>
      <c r="AI23" s="43">
        <v>43056</v>
      </c>
      <c r="AJ23" s="6">
        <v>2017</v>
      </c>
      <c r="AK23" s="6" t="s">
        <v>498</v>
      </c>
      <c r="AL23" s="6" t="s">
        <v>129</v>
      </c>
      <c r="AM23" s="6" t="s">
        <v>491</v>
      </c>
      <c r="AN23" s="6" t="s">
        <v>499</v>
      </c>
      <c r="AO23" s="6" t="s">
        <v>492</v>
      </c>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v>0</v>
      </c>
      <c r="BT23" s="6"/>
      <c r="BU23" s="6"/>
      <c r="BV23" s="6" t="s">
        <v>489</v>
      </c>
      <c r="BW23" s="6" t="s">
        <v>95</v>
      </c>
      <c r="BX23" s="6" t="s">
        <v>95</v>
      </c>
      <c r="BY23" s="6"/>
      <c r="BZ23" s="6"/>
      <c r="CA23" s="6"/>
      <c r="CB23" s="6"/>
      <c r="CC23" s="6"/>
      <c r="CD23" s="6"/>
      <c r="CE23" s="6"/>
      <c r="CF23" s="6"/>
      <c r="CG23" s="6"/>
      <c r="CH23" s="6"/>
    </row>
    <row r="24" spans="1:86" x14ac:dyDescent="0.3">
      <c r="A24">
        <v>44</v>
      </c>
      <c r="B24" t="s">
        <v>500</v>
      </c>
      <c r="D24" s="7"/>
      <c r="E24" s="9" t="s">
        <v>501</v>
      </c>
      <c r="F24" s="8" t="s">
        <v>284</v>
      </c>
      <c r="G24" s="9" t="s">
        <v>116</v>
      </c>
      <c r="H24" s="9" t="s">
        <v>197</v>
      </c>
      <c r="I24" s="9" t="s">
        <v>116</v>
      </c>
      <c r="J24" s="9" t="s">
        <v>502</v>
      </c>
      <c r="K24">
        <v>2015</v>
      </c>
      <c r="L24" s="20" t="s">
        <v>85</v>
      </c>
      <c r="M24" s="21" t="s">
        <v>503</v>
      </c>
      <c r="N24" t="s">
        <v>387</v>
      </c>
      <c r="O24" s="22" t="s">
        <v>287</v>
      </c>
      <c r="P24" s="19" t="s">
        <v>504</v>
      </c>
      <c r="Q24" t="s">
        <v>505</v>
      </c>
      <c r="R24" t="s">
        <v>116</v>
      </c>
      <c r="S24" t="s">
        <v>197</v>
      </c>
      <c r="T24" t="s">
        <v>122</v>
      </c>
      <c r="U24" t="s">
        <v>506</v>
      </c>
      <c r="V24" t="s">
        <v>507</v>
      </c>
      <c r="W24" s="35" t="s">
        <v>508</v>
      </c>
      <c r="X24">
        <v>25.710163000000001</v>
      </c>
      <c r="Z24" t="s">
        <v>95</v>
      </c>
      <c r="AA24" t="s">
        <v>509</v>
      </c>
      <c r="AB24" s="69" t="s">
        <v>26636</v>
      </c>
      <c r="AC24" s="69" t="s">
        <v>26639</v>
      </c>
      <c r="AD24" t="s">
        <v>293</v>
      </c>
      <c r="AE24" t="s">
        <v>510</v>
      </c>
      <c r="AF24" t="s">
        <v>510</v>
      </c>
      <c r="AG24">
        <v>30.292908000000001</v>
      </c>
      <c r="AH24">
        <v>120.33841</v>
      </c>
      <c r="AI24" t="s">
        <v>511</v>
      </c>
      <c r="AJ24">
        <v>2015</v>
      </c>
      <c r="AK24" t="s">
        <v>512</v>
      </c>
      <c r="AL24" t="s">
        <v>98</v>
      </c>
      <c r="AM24" t="s">
        <v>504</v>
      </c>
      <c r="AN24" t="s">
        <v>513</v>
      </c>
      <c r="AO24" t="s">
        <v>505</v>
      </c>
      <c r="BS24">
        <v>0</v>
      </c>
      <c r="BV24" t="s">
        <v>501</v>
      </c>
      <c r="BW24" t="s">
        <v>95</v>
      </c>
      <c r="BX24" t="s">
        <v>95</v>
      </c>
    </row>
    <row r="25" spans="1:86" x14ac:dyDescent="0.3">
      <c r="A25" s="6">
        <v>45</v>
      </c>
      <c r="B25" s="6" t="s">
        <v>514</v>
      </c>
      <c r="C25" s="6" t="s">
        <v>515</v>
      </c>
      <c r="D25" s="7"/>
      <c r="E25" s="6" t="s">
        <v>516</v>
      </c>
      <c r="F25" s="8" t="e">
        <v>#N/A</v>
      </c>
      <c r="G25" s="6" t="s">
        <v>116</v>
      </c>
      <c r="H25" s="6" t="s">
        <v>197</v>
      </c>
      <c r="I25" s="6" t="s">
        <v>116</v>
      </c>
      <c r="J25" s="6"/>
      <c r="K25" s="6">
        <v>2021</v>
      </c>
      <c r="L25" s="23" t="s">
        <v>85</v>
      </c>
      <c r="M25" s="23"/>
      <c r="N25" s="6" t="s">
        <v>135</v>
      </c>
      <c r="O25" s="6">
        <v>0</v>
      </c>
      <c r="P25" s="6" t="s">
        <v>120</v>
      </c>
      <c r="Q25" s="6" t="s">
        <v>517</v>
      </c>
      <c r="R25" s="6" t="s">
        <v>116</v>
      </c>
      <c r="S25" s="6" t="s">
        <v>197</v>
      </c>
      <c r="T25" s="6" t="s">
        <v>91</v>
      </c>
      <c r="U25" s="6" t="s">
        <v>518</v>
      </c>
      <c r="V25" s="6" t="s">
        <v>519</v>
      </c>
      <c r="W25" s="36" t="s">
        <v>520</v>
      </c>
      <c r="X25" s="6" t="s">
        <v>95</v>
      </c>
      <c r="Y25" s="6"/>
      <c r="Z25" s="6" t="s">
        <v>95</v>
      </c>
      <c r="AA25" s="6"/>
      <c r="AB25" s="69" t="s">
        <v>26636</v>
      </c>
      <c r="AC25" s="69" t="s">
        <v>26639</v>
      </c>
      <c r="AD25" s="6" t="s">
        <v>521</v>
      </c>
      <c r="AE25" s="6"/>
      <c r="AF25" s="6"/>
      <c r="AG25" s="6"/>
      <c r="AH25" s="6"/>
      <c r="AI25" s="43">
        <v>44375</v>
      </c>
      <c r="AJ25" s="6">
        <v>2021</v>
      </c>
      <c r="AK25" s="6" t="s">
        <v>522</v>
      </c>
      <c r="AL25" s="6" t="s">
        <v>129</v>
      </c>
      <c r="AM25" s="6" t="s">
        <v>120</v>
      </c>
      <c r="AN25" s="6" t="s">
        <v>523</v>
      </c>
      <c r="AO25" s="6" t="s">
        <v>517</v>
      </c>
      <c r="AP25" s="6">
        <v>14142</v>
      </c>
      <c r="AQ25" s="6"/>
      <c r="AR25" s="6" t="s">
        <v>516</v>
      </c>
      <c r="AS25" s="6" t="s">
        <v>516</v>
      </c>
      <c r="AT25" s="6" t="s">
        <v>524</v>
      </c>
      <c r="AU25" s="43">
        <v>44442</v>
      </c>
      <c r="AV25" s="43">
        <v>43348</v>
      </c>
      <c r="AW25" s="6" t="s">
        <v>525</v>
      </c>
      <c r="AX25" s="6" t="s">
        <v>102</v>
      </c>
      <c r="AY25" s="6" t="s">
        <v>103</v>
      </c>
      <c r="AZ25" s="6" t="s">
        <v>526</v>
      </c>
      <c r="BA25" s="6" t="s">
        <v>527</v>
      </c>
      <c r="BB25" s="6" t="s">
        <v>528</v>
      </c>
      <c r="BC25" s="6" t="s">
        <v>529</v>
      </c>
      <c r="BD25" s="6" t="s">
        <v>530</v>
      </c>
      <c r="BE25" s="6" t="s">
        <v>108</v>
      </c>
      <c r="BF25" s="43">
        <v>43469</v>
      </c>
      <c r="BG25" s="6" t="s">
        <v>531</v>
      </c>
      <c r="BH25" s="43">
        <v>44442</v>
      </c>
      <c r="BI25" s="6" t="s">
        <v>524</v>
      </c>
      <c r="BJ25" s="6" t="s">
        <v>532</v>
      </c>
      <c r="BK25" s="6" t="s">
        <v>111</v>
      </c>
      <c r="BL25" s="6" t="s">
        <v>516</v>
      </c>
      <c r="BM25" s="6" t="s">
        <v>112</v>
      </c>
      <c r="BN25" s="6" t="s">
        <v>516</v>
      </c>
      <c r="BO25" s="6">
        <v>1</v>
      </c>
      <c r="BP25" s="6" t="s">
        <v>85</v>
      </c>
      <c r="BQ25" s="6" t="s">
        <v>516</v>
      </c>
      <c r="BR25" s="6">
        <v>9</v>
      </c>
      <c r="BS25" s="6">
        <v>1</v>
      </c>
      <c r="BT25" s="6"/>
      <c r="BU25" s="6"/>
      <c r="BV25" s="6" t="s">
        <v>516</v>
      </c>
      <c r="BW25" s="6" t="s">
        <v>95</v>
      </c>
      <c r="BX25" s="6" t="s">
        <v>95</v>
      </c>
      <c r="BY25" s="6"/>
      <c r="BZ25" s="6"/>
      <c r="CA25" s="6"/>
      <c r="CB25" s="6"/>
      <c r="CC25" s="6"/>
      <c r="CD25" s="6"/>
      <c r="CE25" s="6"/>
      <c r="CF25" s="6"/>
      <c r="CG25" s="6"/>
      <c r="CH25" s="6" t="s">
        <v>533</v>
      </c>
    </row>
    <row r="26" spans="1:86" x14ac:dyDescent="0.3">
      <c r="A26" s="6">
        <v>48</v>
      </c>
      <c r="B26" s="6" t="s">
        <v>534</v>
      </c>
      <c r="C26" s="6" t="s">
        <v>535</v>
      </c>
      <c r="D26" s="7"/>
      <c r="E26" s="6" t="s">
        <v>536</v>
      </c>
      <c r="F26" s="8" t="e">
        <v>#N/A</v>
      </c>
      <c r="G26" s="6" t="s">
        <v>116</v>
      </c>
      <c r="H26" s="6" t="s">
        <v>197</v>
      </c>
      <c r="I26" s="6" t="s">
        <v>116</v>
      </c>
      <c r="J26" s="6"/>
      <c r="K26" s="6">
        <v>2023</v>
      </c>
      <c r="L26" s="23" t="s">
        <v>85</v>
      </c>
      <c r="M26" s="23"/>
      <c r="N26" s="6" t="s">
        <v>135</v>
      </c>
      <c r="O26" s="6">
        <v>3</v>
      </c>
      <c r="P26" s="6" t="s">
        <v>537</v>
      </c>
      <c r="Q26" s="6" t="s">
        <v>538</v>
      </c>
      <c r="R26" s="6" t="s">
        <v>116</v>
      </c>
      <c r="S26" s="6" t="s">
        <v>197</v>
      </c>
      <c r="T26" s="6" t="s">
        <v>91</v>
      </c>
      <c r="U26" s="6" t="s">
        <v>539</v>
      </c>
      <c r="V26" s="6" t="s">
        <v>540</v>
      </c>
      <c r="W26" s="36" t="s">
        <v>541</v>
      </c>
      <c r="X26" s="6" t="s">
        <v>95</v>
      </c>
      <c r="Y26" s="6"/>
      <c r="Z26" s="6" t="s">
        <v>95</v>
      </c>
      <c r="AA26" s="6"/>
      <c r="AB26" s="69" t="s">
        <v>26636</v>
      </c>
      <c r="AC26" s="69" t="s">
        <v>26639</v>
      </c>
      <c r="AD26" s="6" t="s">
        <v>167</v>
      </c>
      <c r="AE26" s="6"/>
      <c r="AF26" s="6"/>
      <c r="AG26" s="6"/>
      <c r="AH26" s="6"/>
      <c r="AI26" s="43">
        <v>45062</v>
      </c>
      <c r="AJ26" s="6">
        <v>2023</v>
      </c>
      <c r="AK26" s="6" t="s">
        <v>542</v>
      </c>
      <c r="AL26" s="6" t="s">
        <v>98</v>
      </c>
      <c r="AM26" s="6" t="s">
        <v>537</v>
      </c>
      <c r="AN26" s="6" t="s">
        <v>543</v>
      </c>
      <c r="AO26" s="6" t="s">
        <v>538</v>
      </c>
      <c r="AP26" s="6">
        <v>5737</v>
      </c>
      <c r="AQ26" s="6"/>
      <c r="AR26" s="6" t="s">
        <v>536</v>
      </c>
      <c r="AS26" s="6" t="s">
        <v>536</v>
      </c>
      <c r="AT26" s="6" t="s">
        <v>544</v>
      </c>
      <c r="AU26" s="43">
        <v>45531</v>
      </c>
      <c r="AV26" s="43">
        <v>45455</v>
      </c>
      <c r="AW26" s="6" t="s">
        <v>545</v>
      </c>
      <c r="AX26" s="6" t="s">
        <v>102</v>
      </c>
      <c r="AY26" s="6" t="s">
        <v>103</v>
      </c>
      <c r="AZ26" s="6" t="s">
        <v>546</v>
      </c>
      <c r="BA26" s="6" t="s">
        <v>547</v>
      </c>
      <c r="BB26" s="6" t="s">
        <v>548</v>
      </c>
      <c r="BC26" s="6" t="s">
        <v>549</v>
      </c>
      <c r="BD26" s="6" t="s">
        <v>536</v>
      </c>
      <c r="BE26" s="6" t="s">
        <v>108</v>
      </c>
      <c r="BF26" s="43">
        <v>45485</v>
      </c>
      <c r="BG26" s="6" t="s">
        <v>550</v>
      </c>
      <c r="BH26" s="43">
        <v>45531</v>
      </c>
      <c r="BI26" s="6" t="s">
        <v>544</v>
      </c>
      <c r="BJ26" s="6" t="s">
        <v>551</v>
      </c>
      <c r="BK26" s="6" t="s">
        <v>111</v>
      </c>
      <c r="BL26" s="6" t="s">
        <v>536</v>
      </c>
      <c r="BM26" s="6" t="s">
        <v>112</v>
      </c>
      <c r="BN26" s="6" t="s">
        <v>536</v>
      </c>
      <c r="BO26" s="6">
        <v>1</v>
      </c>
      <c r="BP26" s="6" t="s">
        <v>85</v>
      </c>
      <c r="BQ26" s="6" t="s">
        <v>536</v>
      </c>
      <c r="BR26" s="6">
        <v>8</v>
      </c>
      <c r="BS26" s="6">
        <v>1</v>
      </c>
      <c r="BT26" s="6"/>
      <c r="BU26" s="6"/>
      <c r="BV26" s="6" t="s">
        <v>536</v>
      </c>
      <c r="BW26" s="6" t="s">
        <v>95</v>
      </c>
      <c r="BX26" s="6" t="s">
        <v>95</v>
      </c>
      <c r="BY26" s="6"/>
      <c r="BZ26" s="6"/>
      <c r="CA26" s="6"/>
      <c r="CB26" s="6"/>
      <c r="CC26" s="6"/>
      <c r="CD26" s="6"/>
      <c r="CE26" s="6"/>
      <c r="CF26" s="6"/>
      <c r="CG26" s="6"/>
      <c r="CH26" s="6" t="s">
        <v>552</v>
      </c>
    </row>
    <row r="27" spans="1:86" x14ac:dyDescent="0.3">
      <c r="A27" s="6">
        <v>49</v>
      </c>
      <c r="B27" s="6" t="s">
        <v>553</v>
      </c>
      <c r="C27" s="6"/>
      <c r="D27" s="7"/>
      <c r="E27" s="6" t="s">
        <v>554</v>
      </c>
      <c r="F27" s="8" t="e">
        <v>#N/A</v>
      </c>
      <c r="G27" s="6" t="s">
        <v>83</v>
      </c>
      <c r="H27" s="6" t="s">
        <v>263</v>
      </c>
      <c r="I27" s="6" t="s">
        <v>83</v>
      </c>
      <c r="J27" s="6"/>
      <c r="K27" s="6">
        <v>2022</v>
      </c>
      <c r="L27" s="23" t="s">
        <v>85</v>
      </c>
      <c r="M27" s="23"/>
      <c r="N27" s="6" t="s">
        <v>555</v>
      </c>
      <c r="O27" s="6" t="s">
        <v>556</v>
      </c>
      <c r="P27" s="6" t="s">
        <v>557</v>
      </c>
      <c r="Q27" s="6" t="s">
        <v>558</v>
      </c>
      <c r="R27" s="6" t="s">
        <v>83</v>
      </c>
      <c r="S27" s="6" t="s">
        <v>263</v>
      </c>
      <c r="T27" s="6" t="s">
        <v>122</v>
      </c>
      <c r="U27" s="6" t="s">
        <v>559</v>
      </c>
      <c r="V27" s="6" t="s">
        <v>560</v>
      </c>
      <c r="W27" s="36" t="s">
        <v>561</v>
      </c>
      <c r="X27" s="6">
        <v>18.275410000000001</v>
      </c>
      <c r="Y27" s="6"/>
      <c r="Z27" s="6" t="s">
        <v>95</v>
      </c>
      <c r="AA27" s="6" t="s">
        <v>292</v>
      </c>
      <c r="AB27" s="69" t="s">
        <v>26636</v>
      </c>
      <c r="AC27" s="69" t="s">
        <v>26639</v>
      </c>
      <c r="AD27" s="6" t="s">
        <v>141</v>
      </c>
      <c r="AE27" s="6" t="s">
        <v>562</v>
      </c>
      <c r="AF27" s="6" t="s">
        <v>562</v>
      </c>
      <c r="AG27" s="6">
        <v>30.193909999999999</v>
      </c>
      <c r="AH27" s="6">
        <v>120.15337700000001</v>
      </c>
      <c r="AI27" s="6" t="s">
        <v>563</v>
      </c>
      <c r="AJ27" s="6">
        <v>2022</v>
      </c>
      <c r="AK27" s="6" t="s">
        <v>564</v>
      </c>
      <c r="AL27" s="6" t="s">
        <v>129</v>
      </c>
      <c r="AM27" s="6" t="s">
        <v>557</v>
      </c>
      <c r="AN27" s="6" t="s">
        <v>565</v>
      </c>
      <c r="AO27" s="6" t="s">
        <v>558</v>
      </c>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v>0</v>
      </c>
      <c r="BT27" s="6"/>
      <c r="BU27" s="6"/>
      <c r="BV27" s="6" t="s">
        <v>554</v>
      </c>
      <c r="BW27" s="6" t="s">
        <v>95</v>
      </c>
      <c r="BX27" s="6" t="s">
        <v>95</v>
      </c>
      <c r="BY27" s="6"/>
      <c r="BZ27" s="6"/>
      <c r="CA27" s="6"/>
      <c r="CB27" s="6"/>
      <c r="CC27" s="6"/>
      <c r="CD27" s="6"/>
      <c r="CE27" s="6"/>
      <c r="CF27" s="6"/>
      <c r="CG27" s="6"/>
      <c r="CH27" s="6"/>
    </row>
    <row r="28" spans="1:86" x14ac:dyDescent="0.3">
      <c r="A28" s="6">
        <v>51</v>
      </c>
      <c r="B28" s="6" t="s">
        <v>566</v>
      </c>
      <c r="C28" s="6"/>
      <c r="D28" s="7"/>
      <c r="E28" s="6" t="s">
        <v>567</v>
      </c>
      <c r="F28" s="8" t="e">
        <v>#N/A</v>
      </c>
      <c r="G28" s="6" t="s">
        <v>116</v>
      </c>
      <c r="H28" s="6" t="s">
        <v>197</v>
      </c>
      <c r="I28" s="6" t="s">
        <v>116</v>
      </c>
      <c r="J28" s="6"/>
      <c r="K28" s="6">
        <v>2017</v>
      </c>
      <c r="L28" s="23" t="s">
        <v>85</v>
      </c>
      <c r="M28" s="23"/>
      <c r="N28" s="6" t="s">
        <v>568</v>
      </c>
      <c r="O28" s="6" t="s">
        <v>569</v>
      </c>
      <c r="P28" s="6" t="s">
        <v>570</v>
      </c>
      <c r="Q28" s="6" t="s">
        <v>571</v>
      </c>
      <c r="R28" s="6" t="s">
        <v>116</v>
      </c>
      <c r="S28" s="6" t="s">
        <v>197</v>
      </c>
      <c r="T28" s="6" t="s">
        <v>122</v>
      </c>
      <c r="U28" s="6" t="s">
        <v>572</v>
      </c>
      <c r="V28" s="6" t="s">
        <v>573</v>
      </c>
      <c r="W28" s="36" t="s">
        <v>574</v>
      </c>
      <c r="X28" s="6">
        <v>23.529886000000001</v>
      </c>
      <c r="Y28" s="6" t="s">
        <v>164</v>
      </c>
      <c r="Z28" s="6" t="s">
        <v>165</v>
      </c>
      <c r="AA28" s="6" t="s">
        <v>575</v>
      </c>
      <c r="AB28" s="69" t="s">
        <v>26636</v>
      </c>
      <c r="AC28" s="69" t="s">
        <v>26639</v>
      </c>
      <c r="AD28" s="6" t="s">
        <v>521</v>
      </c>
      <c r="AE28" s="6" t="s">
        <v>576</v>
      </c>
      <c r="AF28" s="6" t="s">
        <v>576</v>
      </c>
      <c r="AG28" s="6">
        <v>30.342535999999999</v>
      </c>
      <c r="AH28" s="6">
        <v>120.124674</v>
      </c>
      <c r="AI28" s="6" t="s">
        <v>577</v>
      </c>
      <c r="AJ28" s="6">
        <v>2017</v>
      </c>
      <c r="AK28" s="6" t="s">
        <v>578</v>
      </c>
      <c r="AL28" s="6" t="s">
        <v>129</v>
      </c>
      <c r="AM28" s="6" t="s">
        <v>570</v>
      </c>
      <c r="AN28" s="6" t="s">
        <v>579</v>
      </c>
      <c r="AO28" s="6" t="s">
        <v>571</v>
      </c>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v>0</v>
      </c>
      <c r="BT28" s="6" t="s">
        <v>567</v>
      </c>
      <c r="BU28" s="6" t="s">
        <v>580</v>
      </c>
      <c r="BV28" s="6" t="s">
        <v>567</v>
      </c>
      <c r="BW28" s="6">
        <v>2</v>
      </c>
      <c r="BX28" s="6">
        <v>2</v>
      </c>
      <c r="BY28" s="6" t="s">
        <v>174</v>
      </c>
      <c r="BZ28" s="6" t="s">
        <v>581</v>
      </c>
      <c r="CA28" s="6">
        <v>151190</v>
      </c>
      <c r="CB28" s="6" t="s">
        <v>567</v>
      </c>
      <c r="CC28" s="6" t="s">
        <v>582</v>
      </c>
      <c r="CD28" s="6" t="s">
        <v>177</v>
      </c>
      <c r="CE28" s="6" t="s">
        <v>583</v>
      </c>
      <c r="CF28" s="6" t="s">
        <v>584</v>
      </c>
      <c r="CG28" s="6" t="s">
        <v>567</v>
      </c>
      <c r="CH28" s="6"/>
    </row>
    <row r="29" spans="1:86" x14ac:dyDescent="0.3">
      <c r="A29" s="6">
        <v>52</v>
      </c>
      <c r="B29" s="6" t="s">
        <v>585</v>
      </c>
      <c r="C29" s="6" t="s">
        <v>586</v>
      </c>
      <c r="D29" s="7"/>
      <c r="E29" s="6" t="s">
        <v>587</v>
      </c>
      <c r="F29" s="8" t="e">
        <v>#N/A</v>
      </c>
      <c r="G29" s="6" t="s">
        <v>116</v>
      </c>
      <c r="H29" s="6" t="s">
        <v>117</v>
      </c>
      <c r="I29" s="6" t="s">
        <v>116</v>
      </c>
      <c r="J29" s="6"/>
      <c r="K29" s="6">
        <v>2019</v>
      </c>
      <c r="L29" s="23" t="s">
        <v>85</v>
      </c>
      <c r="M29" s="23"/>
      <c r="N29" s="6" t="s">
        <v>118</v>
      </c>
      <c r="O29" s="6">
        <v>73</v>
      </c>
      <c r="P29" s="6" t="s">
        <v>588</v>
      </c>
      <c r="Q29" s="6" t="s">
        <v>589</v>
      </c>
      <c r="R29" s="6" t="s">
        <v>116</v>
      </c>
      <c r="S29" s="6" t="s">
        <v>117</v>
      </c>
      <c r="T29" s="6" t="s">
        <v>91</v>
      </c>
      <c r="U29" s="6" t="s">
        <v>590</v>
      </c>
      <c r="V29" s="6" t="s">
        <v>591</v>
      </c>
      <c r="W29" s="36" t="s">
        <v>592</v>
      </c>
      <c r="X29" s="6" t="s">
        <v>95</v>
      </c>
      <c r="Y29" s="6"/>
      <c r="Z29" s="6" t="s">
        <v>95</v>
      </c>
      <c r="AA29" s="6"/>
      <c r="AB29" s="69" t="s">
        <v>26636</v>
      </c>
      <c r="AC29" s="69" t="s">
        <v>26639</v>
      </c>
      <c r="AD29" s="6" t="s">
        <v>141</v>
      </c>
      <c r="AE29" s="6"/>
      <c r="AF29" s="6"/>
      <c r="AG29" s="6"/>
      <c r="AH29" s="6"/>
      <c r="AI29" s="43">
        <v>43738</v>
      </c>
      <c r="AJ29" s="6">
        <v>2019</v>
      </c>
      <c r="AK29" s="6" t="s">
        <v>593</v>
      </c>
      <c r="AL29" s="6" t="s">
        <v>129</v>
      </c>
      <c r="AM29" s="6" t="s">
        <v>588</v>
      </c>
      <c r="AN29" s="6" t="s">
        <v>594</v>
      </c>
      <c r="AO29" s="6" t="s">
        <v>589</v>
      </c>
      <c r="AP29" s="6">
        <v>10498</v>
      </c>
      <c r="AQ29" s="6"/>
      <c r="AR29" s="6" t="s">
        <v>587</v>
      </c>
      <c r="AS29" s="6" t="s">
        <v>587</v>
      </c>
      <c r="AT29" s="6" t="s">
        <v>595</v>
      </c>
      <c r="AU29" s="43">
        <v>45086</v>
      </c>
      <c r="AV29" s="43">
        <v>43830</v>
      </c>
      <c r="AW29" s="6" t="s">
        <v>596</v>
      </c>
      <c r="AX29" s="6" t="s">
        <v>102</v>
      </c>
      <c r="AY29" s="6" t="s">
        <v>103</v>
      </c>
      <c r="AZ29" s="6" t="s">
        <v>597</v>
      </c>
      <c r="BA29" s="6" t="s">
        <v>598</v>
      </c>
      <c r="BB29" s="6" t="s">
        <v>599</v>
      </c>
      <c r="BC29" s="6" t="s">
        <v>600</v>
      </c>
      <c r="BD29" s="6" t="s">
        <v>587</v>
      </c>
      <c r="BE29" s="6" t="s">
        <v>108</v>
      </c>
      <c r="BF29" s="43">
        <v>43966</v>
      </c>
      <c r="BG29" s="6" t="s">
        <v>601</v>
      </c>
      <c r="BH29" s="43">
        <v>45086</v>
      </c>
      <c r="BI29" s="6" t="s">
        <v>595</v>
      </c>
      <c r="BJ29" s="6" t="s">
        <v>602</v>
      </c>
      <c r="BK29" s="6" t="s">
        <v>111</v>
      </c>
      <c r="BL29" s="6" t="s">
        <v>587</v>
      </c>
      <c r="BM29" s="6" t="s">
        <v>112</v>
      </c>
      <c r="BN29" s="6" t="s">
        <v>587</v>
      </c>
      <c r="BO29" s="6">
        <v>1</v>
      </c>
      <c r="BP29" s="6" t="s">
        <v>85</v>
      </c>
      <c r="BQ29" s="6" t="s">
        <v>587</v>
      </c>
      <c r="BR29" s="6">
        <v>9</v>
      </c>
      <c r="BS29" s="6">
        <v>1</v>
      </c>
      <c r="BT29" s="6"/>
      <c r="BU29" s="6"/>
      <c r="BV29" s="6" t="s">
        <v>587</v>
      </c>
      <c r="BW29" s="6" t="s">
        <v>95</v>
      </c>
      <c r="BX29" s="6" t="s">
        <v>95</v>
      </c>
      <c r="BY29" s="6"/>
      <c r="BZ29" s="6"/>
      <c r="CA29" s="6"/>
      <c r="CB29" s="6"/>
      <c r="CC29" s="6"/>
      <c r="CD29" s="6"/>
      <c r="CE29" s="6"/>
      <c r="CF29" s="6"/>
      <c r="CG29" s="6"/>
      <c r="CH29" s="6" t="s">
        <v>603</v>
      </c>
    </row>
    <row r="30" spans="1:86" x14ac:dyDescent="0.3">
      <c r="A30" s="6">
        <v>54</v>
      </c>
      <c r="B30" s="6" t="s">
        <v>604</v>
      </c>
      <c r="C30" s="6" t="s">
        <v>605</v>
      </c>
      <c r="D30" s="7"/>
      <c r="E30" s="6" t="s">
        <v>606</v>
      </c>
      <c r="F30" s="8" t="e">
        <v>#N/A</v>
      </c>
      <c r="G30" s="6" t="s">
        <v>116</v>
      </c>
      <c r="H30" s="6" t="s">
        <v>197</v>
      </c>
      <c r="I30" s="6" t="s">
        <v>116</v>
      </c>
      <c r="J30" s="6"/>
      <c r="K30" s="6">
        <v>2019</v>
      </c>
      <c r="L30" s="23" t="s">
        <v>85</v>
      </c>
      <c r="M30" s="23"/>
      <c r="N30" s="6" t="s">
        <v>86</v>
      </c>
      <c r="O30" s="6">
        <v>21</v>
      </c>
      <c r="P30" s="6" t="s">
        <v>607</v>
      </c>
      <c r="Q30" s="6" t="s">
        <v>608</v>
      </c>
      <c r="R30" s="6" t="s">
        <v>116</v>
      </c>
      <c r="S30" s="6" t="s">
        <v>197</v>
      </c>
      <c r="T30" s="6" t="s">
        <v>91</v>
      </c>
      <c r="U30" s="6" t="s">
        <v>609</v>
      </c>
      <c r="V30" s="6" t="s">
        <v>610</v>
      </c>
      <c r="W30" s="36" t="s">
        <v>611</v>
      </c>
      <c r="X30" s="6" t="s">
        <v>95</v>
      </c>
      <c r="Y30" s="6"/>
      <c r="Z30" s="6" t="s">
        <v>95</v>
      </c>
      <c r="AA30" s="6"/>
      <c r="AB30" s="69" t="s">
        <v>26636</v>
      </c>
      <c r="AC30" s="69" t="s">
        <v>26639</v>
      </c>
      <c r="AD30" s="6" t="s">
        <v>218</v>
      </c>
      <c r="AE30" s="6"/>
      <c r="AF30" s="6"/>
      <c r="AG30" s="6"/>
      <c r="AH30" s="6"/>
      <c r="AI30" s="43">
        <v>43549</v>
      </c>
      <c r="AJ30" s="6">
        <v>2019</v>
      </c>
      <c r="AK30" s="6" t="s">
        <v>612</v>
      </c>
      <c r="AL30" s="6" t="s">
        <v>129</v>
      </c>
      <c r="AM30" s="6" t="s">
        <v>607</v>
      </c>
      <c r="AN30" s="6" t="s">
        <v>613</v>
      </c>
      <c r="AO30" s="6" t="s">
        <v>608</v>
      </c>
      <c r="AP30" s="6">
        <v>5040</v>
      </c>
      <c r="AQ30" s="6">
        <v>1</v>
      </c>
      <c r="AR30" s="6" t="s">
        <v>606</v>
      </c>
      <c r="AS30" s="6" t="s">
        <v>606</v>
      </c>
      <c r="AT30" s="6" t="s">
        <v>614</v>
      </c>
      <c r="AU30" s="43">
        <v>45093</v>
      </c>
      <c r="AV30" s="43">
        <v>44561</v>
      </c>
      <c r="AW30" s="6" t="s">
        <v>615</v>
      </c>
      <c r="AX30" s="6" t="s">
        <v>102</v>
      </c>
      <c r="AY30" s="6" t="s">
        <v>103</v>
      </c>
      <c r="AZ30" s="6" t="s">
        <v>616</v>
      </c>
      <c r="BA30" s="6" t="s">
        <v>616</v>
      </c>
      <c r="BB30" s="6" t="s">
        <v>617</v>
      </c>
      <c r="BC30" s="6"/>
      <c r="BD30" s="6" t="s">
        <v>606</v>
      </c>
      <c r="BE30" s="6" t="s">
        <v>108</v>
      </c>
      <c r="BF30" s="43">
        <v>44687</v>
      </c>
      <c r="BG30" s="6" t="s">
        <v>618</v>
      </c>
      <c r="BH30" s="43">
        <v>45093</v>
      </c>
      <c r="BI30" s="6" t="s">
        <v>614</v>
      </c>
      <c r="BJ30" s="6" t="s">
        <v>619</v>
      </c>
      <c r="BK30" s="6" t="s">
        <v>111</v>
      </c>
      <c r="BL30" s="6" t="s">
        <v>606</v>
      </c>
      <c r="BM30" s="6" t="s">
        <v>112</v>
      </c>
      <c r="BN30" s="6" t="s">
        <v>606</v>
      </c>
      <c r="BO30" s="6">
        <v>1</v>
      </c>
      <c r="BP30" s="6" t="s">
        <v>85</v>
      </c>
      <c r="BQ30" s="6" t="s">
        <v>606</v>
      </c>
      <c r="BR30" s="6">
        <v>9</v>
      </c>
      <c r="BS30" s="6">
        <v>1</v>
      </c>
      <c r="BT30" s="6"/>
      <c r="BU30" s="6"/>
      <c r="BV30" s="6" t="s">
        <v>606</v>
      </c>
      <c r="BW30" s="6" t="s">
        <v>95</v>
      </c>
      <c r="BX30" s="6" t="s">
        <v>95</v>
      </c>
      <c r="BY30" s="6"/>
      <c r="BZ30" s="6"/>
      <c r="CA30" s="6"/>
      <c r="CB30" s="6"/>
      <c r="CC30" s="6"/>
      <c r="CD30" s="6"/>
      <c r="CE30" s="6"/>
      <c r="CF30" s="6"/>
      <c r="CG30" s="6"/>
      <c r="CH30" s="6" t="s">
        <v>620</v>
      </c>
    </row>
    <row r="31" spans="1:86" x14ac:dyDescent="0.3">
      <c r="A31" s="6">
        <v>55</v>
      </c>
      <c r="B31" s="6" t="s">
        <v>621</v>
      </c>
      <c r="C31" s="6"/>
      <c r="D31" s="7"/>
      <c r="E31" s="6" t="s">
        <v>622</v>
      </c>
      <c r="F31" s="8" t="e">
        <v>#N/A</v>
      </c>
      <c r="G31" s="6" t="s">
        <v>116</v>
      </c>
      <c r="H31" s="6" t="s">
        <v>197</v>
      </c>
      <c r="I31" s="6" t="s">
        <v>116</v>
      </c>
      <c r="J31" s="6"/>
      <c r="K31" s="6">
        <v>2014</v>
      </c>
      <c r="L31" s="6" t="s">
        <v>158</v>
      </c>
      <c r="M31" s="6"/>
      <c r="N31" s="6" t="s">
        <v>211</v>
      </c>
      <c r="O31" s="6" t="s">
        <v>623</v>
      </c>
      <c r="P31" s="6" t="s">
        <v>624</v>
      </c>
      <c r="Q31" s="6" t="s">
        <v>625</v>
      </c>
      <c r="R31" s="6" t="s">
        <v>116</v>
      </c>
      <c r="S31" s="6" t="s">
        <v>197</v>
      </c>
      <c r="T31" s="6" t="s">
        <v>122</v>
      </c>
      <c r="U31" s="6" t="s">
        <v>626</v>
      </c>
      <c r="V31" s="6" t="s">
        <v>627</v>
      </c>
      <c r="W31" s="36" t="s">
        <v>628</v>
      </c>
      <c r="X31" s="6">
        <v>21.543399999999998</v>
      </c>
      <c r="Y31" s="6"/>
      <c r="Z31" s="6" t="s">
        <v>95</v>
      </c>
      <c r="AA31" s="6" t="s">
        <v>629</v>
      </c>
      <c r="AB31" s="69" t="s">
        <v>26636</v>
      </c>
      <c r="AC31" s="69" t="s">
        <v>26639</v>
      </c>
      <c r="AD31" s="6" t="s">
        <v>96</v>
      </c>
      <c r="AE31" s="6" t="s">
        <v>630</v>
      </c>
      <c r="AF31" s="6" t="s">
        <v>630</v>
      </c>
      <c r="AG31" s="6">
        <v>30.281020999999999</v>
      </c>
      <c r="AH31" s="6">
        <v>119.97068899999999</v>
      </c>
      <c r="AI31" s="6" t="s">
        <v>631</v>
      </c>
      <c r="AJ31" s="6">
        <v>2014</v>
      </c>
      <c r="AK31" s="6" t="s">
        <v>632</v>
      </c>
      <c r="AL31" s="6" t="s">
        <v>129</v>
      </c>
      <c r="AM31" s="6" t="s">
        <v>624</v>
      </c>
      <c r="AN31" s="6" t="s">
        <v>633</v>
      </c>
      <c r="AO31" s="6" t="s">
        <v>625</v>
      </c>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v>0</v>
      </c>
      <c r="BT31" s="6"/>
      <c r="BU31" s="6"/>
      <c r="BV31" s="6" t="s">
        <v>622</v>
      </c>
      <c r="BW31" s="6" t="s">
        <v>95</v>
      </c>
      <c r="BX31" s="6" t="s">
        <v>95</v>
      </c>
      <c r="BY31" s="6"/>
      <c r="BZ31" s="6"/>
      <c r="CA31" s="6"/>
      <c r="CB31" s="6"/>
      <c r="CC31" s="6"/>
      <c r="CD31" s="6"/>
      <c r="CE31" s="6"/>
      <c r="CF31" s="6"/>
      <c r="CG31" s="6"/>
      <c r="CH31" s="6"/>
    </row>
    <row r="32" spans="1:86" x14ac:dyDescent="0.3">
      <c r="A32" s="6">
        <v>56</v>
      </c>
      <c r="B32" s="6" t="s">
        <v>634</v>
      </c>
      <c r="C32" s="6" t="s">
        <v>635</v>
      </c>
      <c r="D32" s="7"/>
      <c r="E32" s="6" t="s">
        <v>636</v>
      </c>
      <c r="F32" s="8" t="e">
        <v>#N/A</v>
      </c>
      <c r="G32" s="6" t="s">
        <v>116</v>
      </c>
      <c r="H32" s="6" t="s">
        <v>197</v>
      </c>
      <c r="I32" s="6" t="s">
        <v>116</v>
      </c>
      <c r="J32" s="6"/>
      <c r="K32" s="6">
        <v>2018</v>
      </c>
      <c r="L32" s="23" t="s">
        <v>85</v>
      </c>
      <c r="M32" s="23"/>
      <c r="N32" s="6" t="s">
        <v>118</v>
      </c>
      <c r="O32" s="6">
        <v>44</v>
      </c>
      <c r="P32" s="6" t="s">
        <v>120</v>
      </c>
      <c r="Q32" s="6" t="s">
        <v>637</v>
      </c>
      <c r="R32" s="6" t="s">
        <v>116</v>
      </c>
      <c r="S32" s="6" t="s">
        <v>197</v>
      </c>
      <c r="T32" s="6" t="s">
        <v>91</v>
      </c>
      <c r="U32" s="6" t="s">
        <v>638</v>
      </c>
      <c r="V32" s="6" t="s">
        <v>639</v>
      </c>
      <c r="W32" s="36" t="s">
        <v>640</v>
      </c>
      <c r="X32" s="6" t="s">
        <v>95</v>
      </c>
      <c r="Y32" s="6"/>
      <c r="Z32" s="6" t="s">
        <v>95</v>
      </c>
      <c r="AA32" s="6"/>
      <c r="AB32" s="69" t="s">
        <v>26636</v>
      </c>
      <c r="AC32" s="69" t="s">
        <v>26639</v>
      </c>
      <c r="AD32" s="6" t="s">
        <v>96</v>
      </c>
      <c r="AE32" s="6"/>
      <c r="AF32" s="6"/>
      <c r="AG32" s="6"/>
      <c r="AH32" s="6"/>
      <c r="AI32" s="43">
        <v>43172</v>
      </c>
      <c r="AJ32" s="6">
        <v>2018</v>
      </c>
      <c r="AK32" s="6" t="s">
        <v>641</v>
      </c>
      <c r="AL32" s="6" t="s">
        <v>129</v>
      </c>
      <c r="AM32" s="6" t="s">
        <v>120</v>
      </c>
      <c r="AN32" s="6" t="s">
        <v>642</v>
      </c>
      <c r="AO32" s="6" t="s">
        <v>637</v>
      </c>
      <c r="AP32" s="6">
        <v>4418</v>
      </c>
      <c r="AQ32" s="6"/>
      <c r="AR32" s="6" t="s">
        <v>636</v>
      </c>
      <c r="AS32" s="6" t="s">
        <v>636</v>
      </c>
      <c r="AT32" s="6" t="s">
        <v>643</v>
      </c>
      <c r="AU32" s="43">
        <v>45013</v>
      </c>
      <c r="AV32" s="43">
        <v>44481</v>
      </c>
      <c r="AW32" s="6" t="s">
        <v>644</v>
      </c>
      <c r="AX32" s="6" t="s">
        <v>102</v>
      </c>
      <c r="AY32" s="6" t="s">
        <v>103</v>
      </c>
      <c r="AZ32" s="6" t="s">
        <v>645</v>
      </c>
      <c r="BA32" s="6" t="s">
        <v>646</v>
      </c>
      <c r="BB32" s="6" t="s">
        <v>647</v>
      </c>
      <c r="BC32" s="6" t="s">
        <v>648</v>
      </c>
      <c r="BD32" s="6" t="s">
        <v>649</v>
      </c>
      <c r="BE32" s="6" t="s">
        <v>108</v>
      </c>
      <c r="BF32" s="43">
        <v>44593</v>
      </c>
      <c r="BG32" s="6" t="s">
        <v>650</v>
      </c>
      <c r="BH32" s="43">
        <v>45013</v>
      </c>
      <c r="BI32" s="6" t="s">
        <v>643</v>
      </c>
      <c r="BJ32" s="6" t="s">
        <v>651</v>
      </c>
      <c r="BK32" s="6" t="s">
        <v>111</v>
      </c>
      <c r="BL32" s="6" t="s">
        <v>636</v>
      </c>
      <c r="BM32" s="6" t="s">
        <v>112</v>
      </c>
      <c r="BN32" s="6" t="s">
        <v>636</v>
      </c>
      <c r="BO32" s="6">
        <v>1</v>
      </c>
      <c r="BP32" s="6" t="s">
        <v>85</v>
      </c>
      <c r="BQ32" s="6" t="s">
        <v>636</v>
      </c>
      <c r="BR32" s="6">
        <v>10</v>
      </c>
      <c r="BS32" s="6">
        <v>1</v>
      </c>
      <c r="BT32" s="6"/>
      <c r="BU32" s="6"/>
      <c r="BV32" s="6" t="s">
        <v>636</v>
      </c>
      <c r="BW32" s="6" t="s">
        <v>95</v>
      </c>
      <c r="BX32" s="6" t="s">
        <v>95</v>
      </c>
      <c r="BY32" s="6"/>
      <c r="BZ32" s="6"/>
      <c r="CA32" s="6"/>
      <c r="CB32" s="6"/>
      <c r="CC32" s="6"/>
      <c r="CD32" s="6"/>
      <c r="CE32" s="6"/>
      <c r="CF32" s="6"/>
      <c r="CG32" s="6"/>
      <c r="CH32" s="6" t="s">
        <v>652</v>
      </c>
    </row>
    <row r="33" spans="1:86" x14ac:dyDescent="0.3">
      <c r="A33" s="6">
        <v>57</v>
      </c>
      <c r="B33" s="6" t="s">
        <v>653</v>
      </c>
      <c r="C33" s="6"/>
      <c r="D33" s="7"/>
      <c r="E33" s="6" t="s">
        <v>654</v>
      </c>
      <c r="F33" s="8" t="e">
        <v>#N/A</v>
      </c>
      <c r="G33" s="6" t="s">
        <v>83</v>
      </c>
      <c r="H33" s="6" t="s">
        <v>134</v>
      </c>
      <c r="I33" s="6" t="s">
        <v>83</v>
      </c>
      <c r="J33" s="6"/>
      <c r="K33" s="6">
        <v>2009</v>
      </c>
      <c r="L33" s="6" t="s">
        <v>158</v>
      </c>
      <c r="M33" s="6"/>
      <c r="N33" s="6" t="s">
        <v>118</v>
      </c>
      <c r="O33" s="6" t="s">
        <v>120</v>
      </c>
      <c r="P33" s="6" t="s">
        <v>120</v>
      </c>
      <c r="Q33" s="6" t="s">
        <v>655</v>
      </c>
      <c r="R33" s="6" t="s">
        <v>83</v>
      </c>
      <c r="S33" s="6" t="s">
        <v>134</v>
      </c>
      <c r="T33" s="6" t="s">
        <v>122</v>
      </c>
      <c r="U33" s="6" t="s">
        <v>656</v>
      </c>
      <c r="V33" s="6" t="s">
        <v>657</v>
      </c>
      <c r="W33" s="36" t="s">
        <v>658</v>
      </c>
      <c r="X33" s="6">
        <v>21.389075999999999</v>
      </c>
      <c r="Y33" s="6"/>
      <c r="Z33" s="6" t="s">
        <v>95</v>
      </c>
      <c r="AA33" s="6" t="s">
        <v>659</v>
      </c>
      <c r="AB33" s="69" t="s">
        <v>26636</v>
      </c>
      <c r="AC33" s="69" t="s">
        <v>26639</v>
      </c>
      <c r="AD33" s="6" t="s">
        <v>96</v>
      </c>
      <c r="AE33" s="6" t="s">
        <v>660</v>
      </c>
      <c r="AF33" s="6" t="s">
        <v>660</v>
      </c>
      <c r="AG33" s="6">
        <v>30.281479000000001</v>
      </c>
      <c r="AH33" s="6">
        <v>119.99669900000001</v>
      </c>
      <c r="AI33" s="6" t="s">
        <v>661</v>
      </c>
      <c r="AJ33" s="6">
        <v>2009</v>
      </c>
      <c r="AK33" s="6" t="s">
        <v>662</v>
      </c>
      <c r="AL33" s="6" t="s">
        <v>129</v>
      </c>
      <c r="AM33" s="6" t="s">
        <v>120</v>
      </c>
      <c r="AN33" s="6" t="s">
        <v>663</v>
      </c>
      <c r="AO33" s="6" t="s">
        <v>655</v>
      </c>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v>0</v>
      </c>
      <c r="BT33" s="6"/>
      <c r="BU33" s="6"/>
      <c r="BV33" s="6" t="s">
        <v>654</v>
      </c>
      <c r="BW33" s="6" t="s">
        <v>95</v>
      </c>
      <c r="BX33" s="6" t="s">
        <v>95</v>
      </c>
      <c r="BY33" s="6"/>
      <c r="BZ33" s="6"/>
      <c r="CA33" s="6"/>
      <c r="CB33" s="6"/>
      <c r="CC33" s="6"/>
      <c r="CD33" s="6"/>
      <c r="CE33" s="6"/>
      <c r="CF33" s="6"/>
      <c r="CG33" s="6"/>
      <c r="CH33" s="6"/>
    </row>
    <row r="34" spans="1:86" x14ac:dyDescent="0.3">
      <c r="A34" s="6">
        <v>58</v>
      </c>
      <c r="B34" s="6" t="s">
        <v>664</v>
      </c>
      <c r="C34" s="6" t="s">
        <v>665</v>
      </c>
      <c r="D34" s="7"/>
      <c r="E34" s="6" t="s">
        <v>666</v>
      </c>
      <c r="F34" s="8" t="e">
        <v>#N/A</v>
      </c>
      <c r="G34" s="6" t="s">
        <v>116</v>
      </c>
      <c r="H34" s="6" t="s">
        <v>667</v>
      </c>
      <c r="I34" s="6" t="s">
        <v>116</v>
      </c>
      <c r="J34" s="6"/>
      <c r="K34" s="6">
        <v>2002</v>
      </c>
      <c r="L34" s="6" t="s">
        <v>158</v>
      </c>
      <c r="M34" s="6"/>
      <c r="N34" s="6" t="s">
        <v>118</v>
      </c>
      <c r="O34" s="6" t="s">
        <v>668</v>
      </c>
      <c r="P34" s="6" t="s">
        <v>669</v>
      </c>
      <c r="Q34" s="6" t="s">
        <v>670</v>
      </c>
      <c r="R34" s="6" t="s">
        <v>236</v>
      </c>
      <c r="S34" s="6" t="s">
        <v>671</v>
      </c>
      <c r="T34" s="6" t="s">
        <v>672</v>
      </c>
      <c r="U34" s="6" t="s">
        <v>673</v>
      </c>
      <c r="V34" s="6" t="s">
        <v>674</v>
      </c>
      <c r="W34" s="36" t="s">
        <v>675</v>
      </c>
      <c r="X34" s="6">
        <v>6.1499009999999998</v>
      </c>
      <c r="Y34" s="6" t="s">
        <v>676</v>
      </c>
      <c r="Z34" s="6" t="s">
        <v>165</v>
      </c>
      <c r="AA34" s="6" t="s">
        <v>677</v>
      </c>
      <c r="AB34" s="69" t="s">
        <v>26636</v>
      </c>
      <c r="AC34" s="69" t="s">
        <v>26639</v>
      </c>
      <c r="AD34" s="6" t="s">
        <v>141</v>
      </c>
      <c r="AE34" s="6" t="s">
        <v>678</v>
      </c>
      <c r="AF34" s="6" t="s">
        <v>678</v>
      </c>
      <c r="AG34" s="6">
        <v>30.288414</v>
      </c>
      <c r="AH34" s="6">
        <v>120.12683</v>
      </c>
      <c r="AI34" s="6" t="s">
        <v>679</v>
      </c>
      <c r="AJ34" s="6">
        <v>2002</v>
      </c>
      <c r="AK34" s="6" t="s">
        <v>680</v>
      </c>
      <c r="AL34" s="6" t="s">
        <v>129</v>
      </c>
      <c r="AM34" s="6" t="s">
        <v>669</v>
      </c>
      <c r="AN34" s="6" t="s">
        <v>681</v>
      </c>
      <c r="AO34" s="6" t="s">
        <v>670</v>
      </c>
      <c r="AP34" s="6">
        <v>12083</v>
      </c>
      <c r="AQ34" s="6"/>
      <c r="AR34" s="6" t="s">
        <v>666</v>
      </c>
      <c r="AS34" s="6" t="s">
        <v>682</v>
      </c>
      <c r="AT34" s="6" t="s">
        <v>683</v>
      </c>
      <c r="AU34" s="43">
        <v>44530</v>
      </c>
      <c r="AV34" s="43">
        <v>43647</v>
      </c>
      <c r="AW34" s="6" t="s">
        <v>684</v>
      </c>
      <c r="AX34" s="6" t="s">
        <v>102</v>
      </c>
      <c r="AY34" s="6" t="s">
        <v>103</v>
      </c>
      <c r="AZ34" s="6" t="s">
        <v>685</v>
      </c>
      <c r="BA34" s="6" t="s">
        <v>686</v>
      </c>
      <c r="BB34" s="6" t="s">
        <v>687</v>
      </c>
      <c r="BC34" s="6" t="s">
        <v>688</v>
      </c>
      <c r="BD34" s="6" t="s">
        <v>666</v>
      </c>
      <c r="BE34" s="6" t="s">
        <v>108</v>
      </c>
      <c r="BF34" s="43">
        <v>43788</v>
      </c>
      <c r="BG34" s="6" t="s">
        <v>689</v>
      </c>
      <c r="BH34" s="43">
        <v>44530</v>
      </c>
      <c r="BI34" s="6" t="s">
        <v>683</v>
      </c>
      <c r="BJ34" s="6" t="s">
        <v>690</v>
      </c>
      <c r="BK34" s="6" t="s">
        <v>111</v>
      </c>
      <c r="BL34" s="6" t="s">
        <v>666</v>
      </c>
      <c r="BM34" s="6" t="s">
        <v>112</v>
      </c>
      <c r="BN34" s="6" t="s">
        <v>666</v>
      </c>
      <c r="BO34" s="6">
        <v>1</v>
      </c>
      <c r="BP34" s="6" t="s">
        <v>85</v>
      </c>
      <c r="BQ34" s="6" t="s">
        <v>666</v>
      </c>
      <c r="BR34" s="6">
        <v>8</v>
      </c>
      <c r="BS34" s="6">
        <v>1</v>
      </c>
      <c r="BT34" s="6" t="s">
        <v>666</v>
      </c>
      <c r="BU34" s="6" t="s">
        <v>691</v>
      </c>
      <c r="BV34" s="6" t="s">
        <v>666</v>
      </c>
      <c r="BW34" s="6">
        <v>1</v>
      </c>
      <c r="BX34" s="6">
        <v>1</v>
      </c>
      <c r="BY34" s="6" t="s">
        <v>692</v>
      </c>
      <c r="BZ34" s="6" t="s">
        <v>693</v>
      </c>
      <c r="CA34" s="6">
        <v>150750</v>
      </c>
      <c r="CB34" s="6" t="s">
        <v>666</v>
      </c>
      <c r="CC34" s="6" t="s">
        <v>694</v>
      </c>
      <c r="CD34" s="6" t="s">
        <v>177</v>
      </c>
      <c r="CE34" s="6" t="s">
        <v>583</v>
      </c>
      <c r="CF34" s="6" t="s">
        <v>695</v>
      </c>
      <c r="CG34" s="6" t="s">
        <v>666</v>
      </c>
      <c r="CH34" s="6" t="s">
        <v>696</v>
      </c>
    </row>
    <row r="35" spans="1:86" x14ac:dyDescent="0.3">
      <c r="A35" s="6">
        <v>59</v>
      </c>
      <c r="B35" s="6" t="s">
        <v>697</v>
      </c>
      <c r="C35" s="6" t="s">
        <v>698</v>
      </c>
      <c r="D35" s="7"/>
      <c r="E35" s="6" t="s">
        <v>699</v>
      </c>
      <c r="F35" s="8" t="e">
        <v>#N/A</v>
      </c>
      <c r="G35" s="6" t="s">
        <v>116</v>
      </c>
      <c r="H35" s="6" t="s">
        <v>197</v>
      </c>
      <c r="I35" s="6" t="s">
        <v>116</v>
      </c>
      <c r="J35" s="6"/>
      <c r="K35" s="6">
        <v>2009</v>
      </c>
      <c r="L35" s="6" t="s">
        <v>158</v>
      </c>
      <c r="M35" s="6"/>
      <c r="N35" s="6" t="s">
        <v>118</v>
      </c>
      <c r="O35" s="6">
        <v>59</v>
      </c>
      <c r="P35" s="6" t="s">
        <v>700</v>
      </c>
      <c r="Q35" s="6" t="s">
        <v>701</v>
      </c>
      <c r="R35" s="6" t="s">
        <v>116</v>
      </c>
      <c r="S35" s="6" t="s">
        <v>197</v>
      </c>
      <c r="T35" s="6" t="s">
        <v>91</v>
      </c>
      <c r="U35" s="6" t="s">
        <v>702</v>
      </c>
      <c r="V35" s="6" t="s">
        <v>703</v>
      </c>
      <c r="W35" s="36" t="s">
        <v>704</v>
      </c>
      <c r="X35" s="6" t="s">
        <v>95</v>
      </c>
      <c r="Y35" s="6"/>
      <c r="Z35" s="6" t="s">
        <v>95</v>
      </c>
      <c r="AA35" s="6"/>
      <c r="AB35" s="69" t="s">
        <v>26636</v>
      </c>
      <c r="AC35" s="69" t="s">
        <v>26639</v>
      </c>
      <c r="AD35" s="6" t="s">
        <v>218</v>
      </c>
      <c r="AE35" s="6"/>
      <c r="AF35" s="6"/>
      <c r="AG35" s="6"/>
      <c r="AH35" s="6"/>
      <c r="AI35" s="43">
        <v>39877</v>
      </c>
      <c r="AJ35" s="6">
        <v>2009</v>
      </c>
      <c r="AK35" s="6" t="s">
        <v>705</v>
      </c>
      <c r="AL35" s="6" t="s">
        <v>171</v>
      </c>
      <c r="AM35" s="6" t="s">
        <v>700</v>
      </c>
      <c r="AN35" s="6" t="s">
        <v>706</v>
      </c>
      <c r="AO35" s="6" t="s">
        <v>701</v>
      </c>
      <c r="AP35" s="6">
        <v>3562</v>
      </c>
      <c r="AQ35" s="6">
        <v>1</v>
      </c>
      <c r="AR35" s="6" t="s">
        <v>699</v>
      </c>
      <c r="AS35" s="6" t="s">
        <v>699</v>
      </c>
      <c r="AT35" s="6" t="s">
        <v>707</v>
      </c>
      <c r="AU35" s="43">
        <v>43525</v>
      </c>
      <c r="AV35" s="43">
        <v>42800</v>
      </c>
      <c r="AW35" s="6" t="s">
        <v>708</v>
      </c>
      <c r="AX35" s="6" t="s">
        <v>102</v>
      </c>
      <c r="AY35" s="6" t="s">
        <v>103</v>
      </c>
      <c r="AZ35" s="6" t="s">
        <v>709</v>
      </c>
      <c r="BA35" s="6" t="s">
        <v>710</v>
      </c>
      <c r="BB35" s="6" t="s">
        <v>711</v>
      </c>
      <c r="BC35" s="6" t="s">
        <v>712</v>
      </c>
      <c r="BD35" s="6" t="s">
        <v>699</v>
      </c>
      <c r="BE35" s="6" t="s">
        <v>108</v>
      </c>
      <c r="BF35" s="43">
        <v>42962</v>
      </c>
      <c r="BG35" s="6" t="s">
        <v>713</v>
      </c>
      <c r="BH35" s="43">
        <v>43525</v>
      </c>
      <c r="BI35" s="6" t="s">
        <v>707</v>
      </c>
      <c r="BJ35" s="6" t="s">
        <v>714</v>
      </c>
      <c r="BK35" s="6" t="s">
        <v>111</v>
      </c>
      <c r="BL35" s="6" t="s">
        <v>699</v>
      </c>
      <c r="BM35" s="6" t="s">
        <v>112</v>
      </c>
      <c r="BN35" s="6" t="s">
        <v>699</v>
      </c>
      <c r="BO35" s="6">
        <v>2</v>
      </c>
      <c r="BP35" s="6" t="s">
        <v>85</v>
      </c>
      <c r="BQ35" s="6" t="s">
        <v>699</v>
      </c>
      <c r="BR35" s="6">
        <v>10</v>
      </c>
      <c r="BS35" s="6">
        <v>1</v>
      </c>
      <c r="BT35" s="6"/>
      <c r="BU35" s="6"/>
      <c r="BV35" s="6" t="s">
        <v>699</v>
      </c>
      <c r="BW35" s="6" t="s">
        <v>95</v>
      </c>
      <c r="BX35" s="6" t="s">
        <v>95</v>
      </c>
      <c r="BY35" s="6"/>
      <c r="BZ35" s="6"/>
      <c r="CA35" s="6"/>
      <c r="CB35" s="6"/>
      <c r="CC35" s="6"/>
      <c r="CD35" s="6"/>
      <c r="CE35" s="6"/>
      <c r="CF35" s="6"/>
      <c r="CG35" s="6"/>
      <c r="CH35" s="6" t="s">
        <v>715</v>
      </c>
    </row>
    <row r="36" spans="1:86" x14ac:dyDescent="0.3">
      <c r="A36" s="6">
        <v>60</v>
      </c>
      <c r="B36" s="6" t="s">
        <v>716</v>
      </c>
      <c r="C36" s="6"/>
      <c r="D36" s="7"/>
      <c r="E36" s="6" t="s">
        <v>717</v>
      </c>
      <c r="F36" s="8" t="e">
        <v>#N/A</v>
      </c>
      <c r="G36" s="6" t="s">
        <v>116</v>
      </c>
      <c r="H36" s="6" t="s">
        <v>197</v>
      </c>
      <c r="I36" s="6" t="s">
        <v>116</v>
      </c>
      <c r="J36" s="6"/>
      <c r="K36" s="6">
        <v>2009</v>
      </c>
      <c r="L36" s="6" t="s">
        <v>158</v>
      </c>
      <c r="M36" s="6"/>
      <c r="N36" s="6" t="s">
        <v>718</v>
      </c>
      <c r="O36" s="6" t="s">
        <v>719</v>
      </c>
      <c r="P36" s="6" t="s">
        <v>720</v>
      </c>
      <c r="Q36" s="6" t="s">
        <v>721</v>
      </c>
      <c r="R36" s="6" t="s">
        <v>722</v>
      </c>
      <c r="S36" s="6" t="s">
        <v>723</v>
      </c>
      <c r="T36" s="6" t="s">
        <v>122</v>
      </c>
      <c r="U36" s="6" t="s">
        <v>724</v>
      </c>
      <c r="V36" s="6" t="s">
        <v>725</v>
      </c>
      <c r="W36" s="36" t="s">
        <v>726</v>
      </c>
      <c r="X36" s="6">
        <v>12.880561999999999</v>
      </c>
      <c r="Y36" s="6" t="s">
        <v>676</v>
      </c>
      <c r="Z36" s="6" t="s">
        <v>165</v>
      </c>
      <c r="AA36" s="6" t="s">
        <v>727</v>
      </c>
      <c r="AB36" s="69" t="s">
        <v>26636</v>
      </c>
      <c r="AC36" s="69" t="s">
        <v>26639</v>
      </c>
      <c r="AD36" s="6" t="s">
        <v>728</v>
      </c>
      <c r="AE36" s="6" t="s">
        <v>729</v>
      </c>
      <c r="AF36" s="6" t="s">
        <v>729</v>
      </c>
      <c r="AG36" s="6">
        <v>30.279928625994199</v>
      </c>
      <c r="AH36" s="6">
        <v>119.830966374157</v>
      </c>
      <c r="AI36" s="6" t="s">
        <v>730</v>
      </c>
      <c r="AJ36" s="6">
        <v>2009</v>
      </c>
      <c r="AK36" s="6" t="s">
        <v>731</v>
      </c>
      <c r="AL36" s="6" t="s">
        <v>171</v>
      </c>
      <c r="AM36" s="6" t="s">
        <v>720</v>
      </c>
      <c r="AN36" s="6" t="s">
        <v>732</v>
      </c>
      <c r="AO36" s="6" t="s">
        <v>721</v>
      </c>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v>0</v>
      </c>
      <c r="BT36" s="6" t="s">
        <v>717</v>
      </c>
      <c r="BU36" s="6" t="s">
        <v>733</v>
      </c>
      <c r="BV36" s="6" t="s">
        <v>717</v>
      </c>
      <c r="BW36" s="6">
        <v>1</v>
      </c>
      <c r="BX36" s="6">
        <v>1</v>
      </c>
      <c r="BY36" s="6" t="s">
        <v>734</v>
      </c>
      <c r="BZ36" s="6" t="s">
        <v>735</v>
      </c>
      <c r="CA36" s="6">
        <v>29474</v>
      </c>
      <c r="CB36" s="6" t="s">
        <v>717</v>
      </c>
      <c r="CC36" s="6" t="s">
        <v>736</v>
      </c>
      <c r="CD36" s="6" t="s">
        <v>177</v>
      </c>
      <c r="CE36" s="6" t="s">
        <v>737</v>
      </c>
      <c r="CF36" s="6" t="s">
        <v>738</v>
      </c>
      <c r="CG36" s="6" t="s">
        <v>717</v>
      </c>
      <c r="CH36" s="6"/>
    </row>
    <row r="37" spans="1:86" x14ac:dyDescent="0.3">
      <c r="A37" s="6">
        <v>61</v>
      </c>
      <c r="B37" s="6" t="s">
        <v>739</v>
      </c>
      <c r="C37" s="6" t="s">
        <v>740</v>
      </c>
      <c r="D37" s="7"/>
      <c r="E37" s="6" t="s">
        <v>741</v>
      </c>
      <c r="F37" s="8" t="s">
        <v>742</v>
      </c>
      <c r="G37" s="6" t="s">
        <v>116</v>
      </c>
      <c r="H37" s="6" t="s">
        <v>197</v>
      </c>
      <c r="I37" s="6" t="s">
        <v>116</v>
      </c>
      <c r="J37" s="6"/>
      <c r="K37" s="6">
        <v>2010</v>
      </c>
      <c r="L37" s="6" t="s">
        <v>158</v>
      </c>
      <c r="M37" s="6"/>
      <c r="N37" s="6" t="s">
        <v>234</v>
      </c>
      <c r="O37" s="6">
        <v>133</v>
      </c>
      <c r="P37" s="6" t="s">
        <v>120</v>
      </c>
      <c r="Q37" s="6" t="s">
        <v>743</v>
      </c>
      <c r="R37" s="6" t="s">
        <v>116</v>
      </c>
      <c r="S37" s="6" t="s">
        <v>197</v>
      </c>
      <c r="T37" s="6" t="s">
        <v>91</v>
      </c>
      <c r="U37" s="6" t="s">
        <v>744</v>
      </c>
      <c r="V37" s="6" t="s">
        <v>745</v>
      </c>
      <c r="W37" s="36" t="s">
        <v>746</v>
      </c>
      <c r="X37" s="6" t="s">
        <v>95</v>
      </c>
      <c r="Y37" s="6"/>
      <c r="Z37" s="6" t="s">
        <v>95</v>
      </c>
      <c r="AA37" s="6"/>
      <c r="AB37" s="69" t="s">
        <v>26636</v>
      </c>
      <c r="AC37" s="69" t="s">
        <v>26639</v>
      </c>
      <c r="AD37" s="6" t="s">
        <v>293</v>
      </c>
      <c r="AE37" s="6"/>
      <c r="AF37" s="6"/>
      <c r="AG37" s="6"/>
      <c r="AH37" s="6"/>
      <c r="AI37" s="43">
        <v>40415</v>
      </c>
      <c r="AJ37" s="6">
        <v>2010</v>
      </c>
      <c r="AK37" s="6" t="s">
        <v>747</v>
      </c>
      <c r="AL37" s="6" t="s">
        <v>171</v>
      </c>
      <c r="AM37" s="6" t="s">
        <v>120</v>
      </c>
      <c r="AN37" s="6" t="s">
        <v>748</v>
      </c>
      <c r="AO37" s="6" t="s">
        <v>743</v>
      </c>
      <c r="AP37" s="6">
        <v>7111</v>
      </c>
      <c r="AQ37" s="6"/>
      <c r="AR37" s="6" t="s">
        <v>741</v>
      </c>
      <c r="AS37" s="6" t="s">
        <v>741</v>
      </c>
      <c r="AT37" s="6" t="s">
        <v>749</v>
      </c>
      <c r="AU37" s="43">
        <v>44768</v>
      </c>
      <c r="AV37" s="43">
        <v>43798</v>
      </c>
      <c r="AW37" s="6" t="s">
        <v>750</v>
      </c>
      <c r="AX37" s="6" t="s">
        <v>102</v>
      </c>
      <c r="AY37" s="6" t="s">
        <v>103</v>
      </c>
      <c r="AZ37" s="6" t="s">
        <v>751</v>
      </c>
      <c r="BA37" s="6" t="s">
        <v>752</v>
      </c>
      <c r="BB37" s="6" t="s">
        <v>753</v>
      </c>
      <c r="BC37" s="6" t="s">
        <v>754</v>
      </c>
      <c r="BD37" s="6" t="s">
        <v>741</v>
      </c>
      <c r="BE37" s="6" t="s">
        <v>108</v>
      </c>
      <c r="BF37" s="43">
        <v>43935</v>
      </c>
      <c r="BG37" s="6" t="s">
        <v>755</v>
      </c>
      <c r="BH37" s="43">
        <v>44768</v>
      </c>
      <c r="BI37" s="6" t="s">
        <v>749</v>
      </c>
      <c r="BJ37" s="6" t="s">
        <v>756</v>
      </c>
      <c r="BK37" s="6" t="s">
        <v>111</v>
      </c>
      <c r="BL37" s="6" t="s">
        <v>741</v>
      </c>
      <c r="BM37" s="6" t="s">
        <v>112</v>
      </c>
      <c r="BN37" s="6" t="s">
        <v>741</v>
      </c>
      <c r="BO37" s="6">
        <v>1</v>
      </c>
      <c r="BP37" s="6" t="s">
        <v>85</v>
      </c>
      <c r="BQ37" s="6" t="s">
        <v>741</v>
      </c>
      <c r="BR37" s="6">
        <v>9</v>
      </c>
      <c r="BS37" s="6">
        <v>1</v>
      </c>
      <c r="BT37" s="6"/>
      <c r="BU37" s="6"/>
      <c r="BV37" s="6" t="s">
        <v>741</v>
      </c>
      <c r="BW37" s="6" t="s">
        <v>95</v>
      </c>
      <c r="BX37" s="6" t="s">
        <v>95</v>
      </c>
      <c r="BY37" s="6"/>
      <c r="BZ37" s="6"/>
      <c r="CA37" s="6"/>
      <c r="CB37" s="6"/>
      <c r="CC37" s="6"/>
      <c r="CD37" s="6"/>
      <c r="CE37" s="6"/>
      <c r="CF37" s="6"/>
      <c r="CG37" s="6"/>
      <c r="CH37" s="6" t="s">
        <v>757</v>
      </c>
    </row>
    <row r="38" spans="1:86" x14ac:dyDescent="0.3">
      <c r="A38" s="6">
        <v>62</v>
      </c>
      <c r="B38" s="6" t="s">
        <v>758</v>
      </c>
      <c r="C38" s="6"/>
      <c r="D38" s="7"/>
      <c r="E38" s="6" t="s">
        <v>759</v>
      </c>
      <c r="F38" s="8" t="e">
        <v>#N/A</v>
      </c>
      <c r="G38" s="6" t="s">
        <v>83</v>
      </c>
      <c r="H38" s="6" t="s">
        <v>134</v>
      </c>
      <c r="I38" s="6" t="s">
        <v>83</v>
      </c>
      <c r="J38" s="6"/>
      <c r="K38" s="6">
        <v>2013</v>
      </c>
      <c r="L38" s="6" t="s">
        <v>158</v>
      </c>
      <c r="M38" s="6"/>
      <c r="N38" s="6" t="s">
        <v>387</v>
      </c>
      <c r="O38" s="6" t="s">
        <v>760</v>
      </c>
      <c r="P38" s="6" t="s">
        <v>120</v>
      </c>
      <c r="Q38" s="6" t="s">
        <v>761</v>
      </c>
      <c r="R38" s="6" t="s">
        <v>320</v>
      </c>
      <c r="S38" s="6" t="s">
        <v>762</v>
      </c>
      <c r="T38" s="6" t="s">
        <v>122</v>
      </c>
      <c r="U38" s="6" t="s">
        <v>763</v>
      </c>
      <c r="V38" s="6" t="s">
        <v>764</v>
      </c>
      <c r="W38" s="36" t="s">
        <v>765</v>
      </c>
      <c r="X38" s="6">
        <v>14.084139</v>
      </c>
      <c r="Y38" s="6" t="s">
        <v>164</v>
      </c>
      <c r="Z38" s="6" t="s">
        <v>165</v>
      </c>
      <c r="AA38" s="6" t="s">
        <v>766</v>
      </c>
      <c r="AB38" s="69" t="s">
        <v>26636</v>
      </c>
      <c r="AC38" s="69" t="s">
        <v>26639</v>
      </c>
      <c r="AD38" s="6" t="s">
        <v>141</v>
      </c>
      <c r="AE38" s="6" t="s">
        <v>767</v>
      </c>
      <c r="AF38" s="6" t="s">
        <v>767</v>
      </c>
      <c r="AG38" s="6">
        <v>30.216221000000001</v>
      </c>
      <c r="AH38" s="6">
        <v>120.237437</v>
      </c>
      <c r="AI38" s="6" t="s">
        <v>768</v>
      </c>
      <c r="AJ38" s="6">
        <v>2013</v>
      </c>
      <c r="AK38" s="6" t="s">
        <v>769</v>
      </c>
      <c r="AL38" s="6" t="s">
        <v>171</v>
      </c>
      <c r="AM38" s="6" t="s">
        <v>120</v>
      </c>
      <c r="AN38" s="6" t="s">
        <v>770</v>
      </c>
      <c r="AO38" s="6" t="s">
        <v>761</v>
      </c>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v>0</v>
      </c>
      <c r="BT38" s="6" t="s">
        <v>759</v>
      </c>
      <c r="BU38" s="6" t="s">
        <v>771</v>
      </c>
      <c r="BV38" s="6" t="s">
        <v>759</v>
      </c>
      <c r="BW38" s="6">
        <v>2</v>
      </c>
      <c r="BX38" s="6">
        <v>2</v>
      </c>
      <c r="BY38" s="6" t="s">
        <v>174</v>
      </c>
      <c r="BZ38" s="6" t="s">
        <v>772</v>
      </c>
      <c r="CA38" s="6">
        <v>153540</v>
      </c>
      <c r="CB38" s="6" t="s">
        <v>759</v>
      </c>
      <c r="CC38" s="6" t="s">
        <v>773</v>
      </c>
      <c r="CD38" s="6" t="s">
        <v>227</v>
      </c>
      <c r="CE38" s="6" t="s">
        <v>774</v>
      </c>
      <c r="CF38" s="6" t="s">
        <v>775</v>
      </c>
      <c r="CG38" s="6" t="s">
        <v>759</v>
      </c>
      <c r="CH38" s="6"/>
    </row>
    <row r="39" spans="1:86" x14ac:dyDescent="0.3">
      <c r="A39" s="6">
        <v>65</v>
      </c>
      <c r="B39" s="6" t="s">
        <v>776</v>
      </c>
      <c r="C39" s="6" t="s">
        <v>777</v>
      </c>
      <c r="D39" s="7"/>
      <c r="E39" s="6" t="s">
        <v>778</v>
      </c>
      <c r="F39" s="8" t="e">
        <v>#N/A</v>
      </c>
      <c r="G39" s="6" t="s">
        <v>116</v>
      </c>
      <c r="H39" s="6" t="s">
        <v>197</v>
      </c>
      <c r="I39" s="6" t="s">
        <v>116</v>
      </c>
      <c r="J39" s="6"/>
      <c r="K39" s="6">
        <v>2017</v>
      </c>
      <c r="L39" s="23" t="s">
        <v>85</v>
      </c>
      <c r="M39" s="23"/>
      <c r="N39" s="6" t="s">
        <v>387</v>
      </c>
      <c r="O39" s="6">
        <v>38</v>
      </c>
      <c r="P39" s="6" t="s">
        <v>120</v>
      </c>
      <c r="Q39" s="6" t="s">
        <v>779</v>
      </c>
      <c r="R39" s="6" t="s">
        <v>116</v>
      </c>
      <c r="S39" s="6" t="s">
        <v>197</v>
      </c>
      <c r="T39" s="6" t="s">
        <v>91</v>
      </c>
      <c r="U39" s="6" t="s">
        <v>780</v>
      </c>
      <c r="V39" s="6" t="s">
        <v>781</v>
      </c>
      <c r="W39" s="36" t="s">
        <v>782</v>
      </c>
      <c r="X39" s="6" t="s">
        <v>95</v>
      </c>
      <c r="Y39" s="6" t="s">
        <v>164</v>
      </c>
      <c r="Z39" s="6" t="s">
        <v>165</v>
      </c>
      <c r="AA39" s="6"/>
      <c r="AB39" s="69" t="s">
        <v>26636</v>
      </c>
      <c r="AC39" s="69" t="s">
        <v>26639</v>
      </c>
      <c r="AD39" s="6" t="s">
        <v>96</v>
      </c>
      <c r="AE39" s="6"/>
      <c r="AF39" s="6"/>
      <c r="AG39" s="6"/>
      <c r="AH39" s="6"/>
      <c r="AI39" s="43">
        <v>43046</v>
      </c>
      <c r="AJ39" s="6">
        <v>2017</v>
      </c>
      <c r="AK39" s="6" t="s">
        <v>783</v>
      </c>
      <c r="AL39" s="6" t="s">
        <v>129</v>
      </c>
      <c r="AM39" s="6" t="s">
        <v>120</v>
      </c>
      <c r="AN39" s="6" t="s">
        <v>784</v>
      </c>
      <c r="AO39" s="6" t="s">
        <v>779</v>
      </c>
      <c r="AP39" s="6">
        <v>7556</v>
      </c>
      <c r="AQ39" s="6"/>
      <c r="AR39" s="6" t="s">
        <v>778</v>
      </c>
      <c r="AS39" s="6" t="s">
        <v>778</v>
      </c>
      <c r="AT39" s="6" t="s">
        <v>785</v>
      </c>
      <c r="AU39" s="43">
        <v>44383</v>
      </c>
      <c r="AV39" s="43">
        <v>43173</v>
      </c>
      <c r="AW39" s="6" t="s">
        <v>786</v>
      </c>
      <c r="AX39" s="6" t="s">
        <v>102</v>
      </c>
      <c r="AY39" s="6" t="s">
        <v>103</v>
      </c>
      <c r="AZ39" s="6" t="s">
        <v>787</v>
      </c>
      <c r="BA39" s="6" t="s">
        <v>788</v>
      </c>
      <c r="BB39" s="6" t="s">
        <v>789</v>
      </c>
      <c r="BC39" s="6" t="s">
        <v>790</v>
      </c>
      <c r="BD39" s="6" t="s">
        <v>778</v>
      </c>
      <c r="BE39" s="6" t="s">
        <v>108</v>
      </c>
      <c r="BF39" s="43">
        <v>43298</v>
      </c>
      <c r="BG39" s="6" t="s">
        <v>791</v>
      </c>
      <c r="BH39" s="43">
        <v>44383</v>
      </c>
      <c r="BI39" s="6" t="s">
        <v>785</v>
      </c>
      <c r="BJ39" s="6" t="s">
        <v>792</v>
      </c>
      <c r="BK39" s="6" t="s">
        <v>111</v>
      </c>
      <c r="BL39" s="6" t="s">
        <v>778</v>
      </c>
      <c r="BM39" s="6" t="s">
        <v>112</v>
      </c>
      <c r="BN39" s="6" t="s">
        <v>778</v>
      </c>
      <c r="BO39" s="6">
        <v>1</v>
      </c>
      <c r="BP39" s="6" t="s">
        <v>85</v>
      </c>
      <c r="BQ39" s="6" t="s">
        <v>778</v>
      </c>
      <c r="BR39" s="6">
        <v>9</v>
      </c>
      <c r="BS39" s="6">
        <v>1</v>
      </c>
      <c r="BT39" s="6" t="s">
        <v>778</v>
      </c>
      <c r="BU39" s="6" t="s">
        <v>793</v>
      </c>
      <c r="BV39" s="6" t="s">
        <v>778</v>
      </c>
      <c r="BW39" s="6">
        <v>2</v>
      </c>
      <c r="BX39" s="6">
        <v>2</v>
      </c>
      <c r="BY39" s="6" t="s">
        <v>174</v>
      </c>
      <c r="BZ39" s="6" t="s">
        <v>794</v>
      </c>
      <c r="CA39" s="6">
        <v>136585</v>
      </c>
      <c r="CB39" s="6" t="s">
        <v>778</v>
      </c>
      <c r="CC39" s="6" t="s">
        <v>795</v>
      </c>
      <c r="CD39" s="6" t="s">
        <v>177</v>
      </c>
      <c r="CE39" s="6" t="s">
        <v>335</v>
      </c>
      <c r="CF39" s="6" t="s">
        <v>796</v>
      </c>
      <c r="CG39" s="6" t="s">
        <v>778</v>
      </c>
      <c r="CH39" s="6" t="s">
        <v>797</v>
      </c>
    </row>
    <row r="40" spans="1:86" x14ac:dyDescent="0.3">
      <c r="A40" s="6">
        <v>66</v>
      </c>
      <c r="B40" s="6" t="s">
        <v>798</v>
      </c>
      <c r="C40" s="6"/>
      <c r="D40" s="7"/>
      <c r="E40" s="6" t="s">
        <v>799</v>
      </c>
      <c r="F40" s="8" t="e">
        <v>#N/A</v>
      </c>
      <c r="G40" s="6" t="s">
        <v>116</v>
      </c>
      <c r="H40" s="6" t="s">
        <v>197</v>
      </c>
      <c r="I40" s="6" t="s">
        <v>116</v>
      </c>
      <c r="J40" s="6"/>
      <c r="K40" s="6">
        <v>2019</v>
      </c>
      <c r="L40" s="23" t="s">
        <v>85</v>
      </c>
      <c r="M40" s="23"/>
      <c r="N40" s="6" t="s">
        <v>387</v>
      </c>
      <c r="O40" s="6" t="s">
        <v>800</v>
      </c>
      <c r="P40" s="6" t="s">
        <v>801</v>
      </c>
      <c r="Q40" s="6" t="s">
        <v>802</v>
      </c>
      <c r="R40" s="6" t="s">
        <v>116</v>
      </c>
      <c r="S40" s="6" t="s">
        <v>197</v>
      </c>
      <c r="T40" s="6" t="s">
        <v>122</v>
      </c>
      <c r="U40" s="6" t="s">
        <v>803</v>
      </c>
      <c r="V40" s="6" t="s">
        <v>804</v>
      </c>
      <c r="W40" s="36" t="s">
        <v>805</v>
      </c>
      <c r="X40" s="6">
        <v>53.978729999999999</v>
      </c>
      <c r="Y40" s="6"/>
      <c r="Z40" s="6" t="s">
        <v>95</v>
      </c>
      <c r="AA40" s="6" t="s">
        <v>292</v>
      </c>
      <c r="AB40" s="69" t="s">
        <v>26636</v>
      </c>
      <c r="AC40" s="69" t="s">
        <v>26639</v>
      </c>
      <c r="AD40" s="6" t="s">
        <v>96</v>
      </c>
      <c r="AE40" s="6" t="s">
        <v>805</v>
      </c>
      <c r="AF40" s="6" t="s">
        <v>805</v>
      </c>
      <c r="AG40" s="6">
        <v>30.251452</v>
      </c>
      <c r="AH40" s="6">
        <v>120.04347199999999</v>
      </c>
      <c r="AI40" s="6" t="s">
        <v>806</v>
      </c>
      <c r="AJ40" s="6">
        <v>2019</v>
      </c>
      <c r="AK40" s="6" t="s">
        <v>807</v>
      </c>
      <c r="AL40" s="6" t="s">
        <v>129</v>
      </c>
      <c r="AM40" s="6" t="s">
        <v>801</v>
      </c>
      <c r="AN40" s="6" t="s">
        <v>808</v>
      </c>
      <c r="AO40" s="6" t="s">
        <v>802</v>
      </c>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v>0</v>
      </c>
      <c r="BT40" s="6"/>
      <c r="BU40" s="6"/>
      <c r="BV40" s="6" t="s">
        <v>799</v>
      </c>
      <c r="BW40" s="6" t="s">
        <v>95</v>
      </c>
      <c r="BX40" s="6" t="s">
        <v>95</v>
      </c>
      <c r="BY40" s="6"/>
      <c r="BZ40" s="6"/>
      <c r="CA40" s="6"/>
      <c r="CB40" s="6"/>
      <c r="CC40" s="6"/>
      <c r="CD40" s="6"/>
      <c r="CE40" s="6"/>
      <c r="CF40" s="6"/>
      <c r="CG40" s="6"/>
      <c r="CH40" s="6"/>
    </row>
    <row r="41" spans="1:86" x14ac:dyDescent="0.3">
      <c r="A41" s="6">
        <v>67</v>
      </c>
      <c r="B41" s="6" t="s">
        <v>809</v>
      </c>
      <c r="C41" s="6" t="s">
        <v>810</v>
      </c>
      <c r="D41" s="7"/>
      <c r="E41" s="6" t="s">
        <v>811</v>
      </c>
      <c r="F41" s="8" t="e">
        <v>#N/A</v>
      </c>
      <c r="G41" s="6" t="s">
        <v>116</v>
      </c>
      <c r="H41" s="6" t="s">
        <v>197</v>
      </c>
      <c r="I41" s="6" t="s">
        <v>116</v>
      </c>
      <c r="J41" s="6"/>
      <c r="K41" s="6">
        <v>2016</v>
      </c>
      <c r="L41" s="23" t="s">
        <v>85</v>
      </c>
      <c r="M41" s="23"/>
      <c r="N41" s="6" t="s">
        <v>387</v>
      </c>
      <c r="O41" s="6">
        <v>27</v>
      </c>
      <c r="P41" s="6" t="s">
        <v>812</v>
      </c>
      <c r="Q41" s="6" t="s">
        <v>813</v>
      </c>
      <c r="R41" s="6" t="s">
        <v>116</v>
      </c>
      <c r="S41" s="6" t="s">
        <v>197</v>
      </c>
      <c r="T41" s="6" t="s">
        <v>91</v>
      </c>
      <c r="U41" s="6" t="s">
        <v>814</v>
      </c>
      <c r="V41" s="6" t="s">
        <v>815</v>
      </c>
      <c r="W41" s="36" t="s">
        <v>816</v>
      </c>
      <c r="X41" s="6" t="s">
        <v>95</v>
      </c>
      <c r="Y41" s="6" t="s">
        <v>676</v>
      </c>
      <c r="Z41" s="6" t="s">
        <v>165</v>
      </c>
      <c r="AA41" s="6"/>
      <c r="AB41" s="69" t="s">
        <v>26636</v>
      </c>
      <c r="AC41" s="69" t="s">
        <v>26639</v>
      </c>
      <c r="AD41" s="6" t="s">
        <v>96</v>
      </c>
      <c r="AE41" s="6"/>
      <c r="AF41" s="6"/>
      <c r="AG41" s="6"/>
      <c r="AH41" s="6"/>
      <c r="AI41" s="43">
        <v>42496</v>
      </c>
      <c r="AJ41" s="6">
        <v>2016</v>
      </c>
      <c r="AK41" s="6" t="s">
        <v>817</v>
      </c>
      <c r="AL41" s="6" t="s">
        <v>129</v>
      </c>
      <c r="AM41" s="6" t="s">
        <v>812</v>
      </c>
      <c r="AN41" s="6" t="s">
        <v>818</v>
      </c>
      <c r="AO41" s="6" t="s">
        <v>813</v>
      </c>
      <c r="AP41" s="6">
        <v>5710</v>
      </c>
      <c r="AQ41" s="6"/>
      <c r="AR41" s="6" t="s">
        <v>811</v>
      </c>
      <c r="AS41" s="6" t="s">
        <v>811</v>
      </c>
      <c r="AT41" s="6" t="s">
        <v>819</v>
      </c>
      <c r="AU41" s="43">
        <v>45653</v>
      </c>
      <c r="AV41" s="43">
        <v>45547</v>
      </c>
      <c r="AW41" s="6" t="s">
        <v>820</v>
      </c>
      <c r="AX41" s="6" t="s">
        <v>102</v>
      </c>
      <c r="AY41" s="6" t="s">
        <v>103</v>
      </c>
      <c r="AZ41" s="6" t="s">
        <v>821</v>
      </c>
      <c r="BA41" s="6" t="s">
        <v>822</v>
      </c>
      <c r="BB41" s="6" t="s">
        <v>823</v>
      </c>
      <c r="BC41" s="6" t="s">
        <v>824</v>
      </c>
      <c r="BD41" s="6" t="s">
        <v>811</v>
      </c>
      <c r="BE41" s="6" t="s">
        <v>108</v>
      </c>
      <c r="BF41" s="43">
        <v>45583</v>
      </c>
      <c r="BG41" s="6" t="s">
        <v>825</v>
      </c>
      <c r="BH41" s="43">
        <v>45653</v>
      </c>
      <c r="BI41" s="6" t="s">
        <v>819</v>
      </c>
      <c r="BJ41" s="6" t="s">
        <v>826</v>
      </c>
      <c r="BK41" s="6" t="s">
        <v>111</v>
      </c>
      <c r="BL41" s="6" t="s">
        <v>811</v>
      </c>
      <c r="BM41" s="6" t="s">
        <v>112</v>
      </c>
      <c r="BN41" s="6" t="s">
        <v>811</v>
      </c>
      <c r="BO41" s="6">
        <v>1</v>
      </c>
      <c r="BP41" s="6" t="s">
        <v>85</v>
      </c>
      <c r="BQ41" s="6" t="s">
        <v>811</v>
      </c>
      <c r="BR41" s="6">
        <v>8</v>
      </c>
      <c r="BS41" s="6">
        <v>1</v>
      </c>
      <c r="BT41" s="6" t="s">
        <v>811</v>
      </c>
      <c r="BU41" s="6" t="s">
        <v>827</v>
      </c>
      <c r="BV41" s="6" t="s">
        <v>811</v>
      </c>
      <c r="BW41" s="6">
        <v>1</v>
      </c>
      <c r="BX41" s="6">
        <v>1</v>
      </c>
      <c r="BY41" s="6" t="s">
        <v>692</v>
      </c>
      <c r="BZ41" s="6" t="s">
        <v>828</v>
      </c>
      <c r="CA41" s="6">
        <v>140429</v>
      </c>
      <c r="CB41" s="6" t="s">
        <v>811</v>
      </c>
      <c r="CC41" s="6" t="s">
        <v>829</v>
      </c>
      <c r="CD41" s="6" t="s">
        <v>177</v>
      </c>
      <c r="CE41" s="6" t="s">
        <v>830</v>
      </c>
      <c r="CF41" s="6" t="s">
        <v>831</v>
      </c>
      <c r="CG41" s="6" t="s">
        <v>811</v>
      </c>
      <c r="CH41" s="6" t="s">
        <v>832</v>
      </c>
    </row>
    <row r="42" spans="1:86" x14ac:dyDescent="0.3">
      <c r="A42" s="6">
        <v>68</v>
      </c>
      <c r="B42" s="6" t="s">
        <v>833</v>
      </c>
      <c r="C42" s="6" t="s">
        <v>834</v>
      </c>
      <c r="D42" s="7"/>
      <c r="E42" s="6" t="s">
        <v>835</v>
      </c>
      <c r="F42" s="8" t="e">
        <v>#N/A</v>
      </c>
      <c r="G42" s="6" t="s">
        <v>116</v>
      </c>
      <c r="H42" s="6" t="s">
        <v>197</v>
      </c>
      <c r="I42" s="6" t="s">
        <v>116</v>
      </c>
      <c r="J42" s="6"/>
      <c r="K42" s="6">
        <v>2021</v>
      </c>
      <c r="L42" s="23" t="s">
        <v>85</v>
      </c>
      <c r="M42" s="23"/>
      <c r="N42" s="6" t="s">
        <v>387</v>
      </c>
      <c r="O42" s="6">
        <v>12</v>
      </c>
      <c r="P42" s="6" t="s">
        <v>836</v>
      </c>
      <c r="Q42" s="6" t="s">
        <v>837</v>
      </c>
      <c r="R42" s="6" t="s">
        <v>116</v>
      </c>
      <c r="S42" s="6" t="s">
        <v>197</v>
      </c>
      <c r="T42" s="6" t="s">
        <v>91</v>
      </c>
      <c r="U42" s="6" t="s">
        <v>838</v>
      </c>
      <c r="V42" s="6" t="s">
        <v>839</v>
      </c>
      <c r="W42" s="36" t="s">
        <v>840</v>
      </c>
      <c r="X42" s="6" t="s">
        <v>95</v>
      </c>
      <c r="Y42" s="6" t="s">
        <v>413</v>
      </c>
      <c r="Z42" s="6" t="s">
        <v>165</v>
      </c>
      <c r="AA42" s="6"/>
      <c r="AB42" s="69" t="s">
        <v>26636</v>
      </c>
      <c r="AC42" s="69" t="s">
        <v>26639</v>
      </c>
      <c r="AD42" s="6" t="s">
        <v>96</v>
      </c>
      <c r="AE42" s="6"/>
      <c r="AF42" s="6"/>
      <c r="AG42" s="6"/>
      <c r="AH42" s="6"/>
      <c r="AI42" s="43">
        <v>44322</v>
      </c>
      <c r="AJ42" s="6">
        <v>2021</v>
      </c>
      <c r="AK42" s="6" t="s">
        <v>841</v>
      </c>
      <c r="AL42" s="6" t="s">
        <v>129</v>
      </c>
      <c r="AM42" s="6" t="s">
        <v>836</v>
      </c>
      <c r="AN42" s="6" t="s">
        <v>842</v>
      </c>
      <c r="AO42" s="6" t="s">
        <v>837</v>
      </c>
      <c r="AP42" s="6">
        <v>4234</v>
      </c>
      <c r="AQ42" s="6"/>
      <c r="AR42" s="6" t="s">
        <v>835</v>
      </c>
      <c r="AS42" s="6" t="s">
        <v>835</v>
      </c>
      <c r="AT42" s="6" t="s">
        <v>843</v>
      </c>
      <c r="AU42" s="43">
        <v>45041</v>
      </c>
      <c r="AV42" s="43">
        <v>44805</v>
      </c>
      <c r="AW42" s="6" t="s">
        <v>844</v>
      </c>
      <c r="AX42" s="6" t="s">
        <v>102</v>
      </c>
      <c r="AY42" s="6" t="s">
        <v>103</v>
      </c>
      <c r="AZ42" s="6" t="s">
        <v>845</v>
      </c>
      <c r="BA42" s="6"/>
      <c r="BB42" s="6" t="s">
        <v>846</v>
      </c>
      <c r="BC42" s="6" t="s">
        <v>847</v>
      </c>
      <c r="BD42" s="6" t="s">
        <v>835</v>
      </c>
      <c r="BE42" s="6" t="s">
        <v>108</v>
      </c>
      <c r="BF42" s="43">
        <v>44897</v>
      </c>
      <c r="BG42" s="6" t="s">
        <v>848</v>
      </c>
      <c r="BH42" s="43">
        <v>45041</v>
      </c>
      <c r="BI42" s="6" t="s">
        <v>843</v>
      </c>
      <c r="BJ42" s="6" t="s">
        <v>849</v>
      </c>
      <c r="BK42" s="6" t="s">
        <v>111</v>
      </c>
      <c r="BL42" s="6" t="s">
        <v>835</v>
      </c>
      <c r="BM42" s="6" t="s">
        <v>112</v>
      </c>
      <c r="BN42" s="6" t="s">
        <v>835</v>
      </c>
      <c r="BO42" s="6">
        <v>1</v>
      </c>
      <c r="BP42" s="6" t="s">
        <v>85</v>
      </c>
      <c r="BQ42" s="6" t="s">
        <v>835</v>
      </c>
      <c r="BR42" s="6">
        <v>9</v>
      </c>
      <c r="BS42" s="6">
        <v>1</v>
      </c>
      <c r="BT42" s="6" t="s">
        <v>835</v>
      </c>
      <c r="BU42" s="6" t="s">
        <v>850</v>
      </c>
      <c r="BV42" s="6" t="s">
        <v>835</v>
      </c>
      <c r="BW42" s="6">
        <v>3</v>
      </c>
      <c r="BX42" s="6">
        <v>3</v>
      </c>
      <c r="BY42" s="6" t="s">
        <v>851</v>
      </c>
      <c r="BZ42" s="6" t="s">
        <v>852</v>
      </c>
      <c r="CA42" s="6">
        <v>132463</v>
      </c>
      <c r="CB42" s="6" t="s">
        <v>835</v>
      </c>
      <c r="CC42" s="6" t="s">
        <v>853</v>
      </c>
      <c r="CD42" s="6" t="s">
        <v>177</v>
      </c>
      <c r="CE42" s="6" t="s">
        <v>854</v>
      </c>
      <c r="CF42" s="6" t="s">
        <v>855</v>
      </c>
      <c r="CG42" s="6" t="s">
        <v>835</v>
      </c>
      <c r="CH42" s="6" t="s">
        <v>856</v>
      </c>
    </row>
    <row r="43" spans="1:86" x14ac:dyDescent="0.3">
      <c r="A43" s="6">
        <v>69</v>
      </c>
      <c r="B43" s="6" t="s">
        <v>857</v>
      </c>
      <c r="C43" s="6" t="s">
        <v>858</v>
      </c>
      <c r="D43" s="7"/>
      <c r="E43" s="6" t="s">
        <v>859</v>
      </c>
      <c r="F43" s="8" t="e">
        <v>#N/A</v>
      </c>
      <c r="G43" s="6" t="s">
        <v>116</v>
      </c>
      <c r="H43" s="6" t="s">
        <v>197</v>
      </c>
      <c r="I43" s="6" t="s">
        <v>116</v>
      </c>
      <c r="J43" s="6"/>
      <c r="K43" s="6">
        <v>2017</v>
      </c>
      <c r="L43" s="23" t="s">
        <v>85</v>
      </c>
      <c r="M43" s="23"/>
      <c r="N43" s="6" t="s">
        <v>860</v>
      </c>
      <c r="O43" s="6">
        <v>17</v>
      </c>
      <c r="P43" s="6" t="s">
        <v>120</v>
      </c>
      <c r="Q43" s="6" t="s">
        <v>861</v>
      </c>
      <c r="R43" s="6" t="s">
        <v>116</v>
      </c>
      <c r="S43" s="6" t="s">
        <v>197</v>
      </c>
      <c r="T43" s="6" t="s">
        <v>91</v>
      </c>
      <c r="U43" s="6" t="s">
        <v>862</v>
      </c>
      <c r="V43" s="6" t="s">
        <v>863</v>
      </c>
      <c r="W43" s="36" t="s">
        <v>864</v>
      </c>
      <c r="X43" s="6" t="s">
        <v>95</v>
      </c>
      <c r="Y43" s="6"/>
      <c r="Z43" s="6" t="s">
        <v>95</v>
      </c>
      <c r="AA43" s="6"/>
      <c r="AB43" s="69" t="s">
        <v>26636</v>
      </c>
      <c r="AC43" s="69" t="s">
        <v>26639</v>
      </c>
      <c r="AD43" s="6" t="s">
        <v>141</v>
      </c>
      <c r="AE43" s="6"/>
      <c r="AF43" s="6"/>
      <c r="AG43" s="6"/>
      <c r="AH43" s="6"/>
      <c r="AI43" s="43">
        <v>42859</v>
      </c>
      <c r="AJ43" s="6">
        <v>2017</v>
      </c>
      <c r="AK43" s="6" t="s">
        <v>865</v>
      </c>
      <c r="AL43" s="6" t="s">
        <v>171</v>
      </c>
      <c r="AM43" s="6" t="s">
        <v>120</v>
      </c>
      <c r="AN43" s="6" t="s">
        <v>866</v>
      </c>
      <c r="AO43" s="6" t="s">
        <v>861</v>
      </c>
      <c r="AP43" s="6">
        <v>4237</v>
      </c>
      <c r="AQ43" s="6">
        <v>1</v>
      </c>
      <c r="AR43" s="6" t="s">
        <v>859</v>
      </c>
      <c r="AS43" s="6" t="s">
        <v>859</v>
      </c>
      <c r="AT43" s="6" t="s">
        <v>867</v>
      </c>
      <c r="AU43" s="43">
        <v>45587</v>
      </c>
      <c r="AV43" s="43">
        <v>45504</v>
      </c>
      <c r="AW43" s="6" t="s">
        <v>868</v>
      </c>
      <c r="AX43" s="6" t="s">
        <v>102</v>
      </c>
      <c r="AY43" s="6" t="s">
        <v>103</v>
      </c>
      <c r="AZ43" s="6" t="s">
        <v>869</v>
      </c>
      <c r="BA43" s="6" t="s">
        <v>870</v>
      </c>
      <c r="BB43" s="6" t="s">
        <v>871</v>
      </c>
      <c r="BC43" s="6"/>
      <c r="BD43" s="6" t="s">
        <v>859</v>
      </c>
      <c r="BE43" s="6" t="s">
        <v>108</v>
      </c>
      <c r="BF43" s="43">
        <v>45538</v>
      </c>
      <c r="BG43" s="6" t="s">
        <v>872</v>
      </c>
      <c r="BH43" s="43">
        <v>45587</v>
      </c>
      <c r="BI43" s="6" t="s">
        <v>867</v>
      </c>
      <c r="BJ43" s="6" t="s">
        <v>873</v>
      </c>
      <c r="BK43" s="6" t="s">
        <v>111</v>
      </c>
      <c r="BL43" s="6" t="s">
        <v>859</v>
      </c>
      <c r="BM43" s="6" t="s">
        <v>112</v>
      </c>
      <c r="BN43" s="6" t="s">
        <v>859</v>
      </c>
      <c r="BO43" s="6">
        <v>1</v>
      </c>
      <c r="BP43" s="6" t="s">
        <v>85</v>
      </c>
      <c r="BQ43" s="6" t="s">
        <v>859</v>
      </c>
      <c r="BR43" s="6">
        <v>9</v>
      </c>
      <c r="BS43" s="6">
        <v>1</v>
      </c>
      <c r="BT43" s="6"/>
      <c r="BU43" s="6"/>
      <c r="BV43" s="6" t="s">
        <v>859</v>
      </c>
      <c r="BW43" s="6" t="s">
        <v>95</v>
      </c>
      <c r="BX43" s="6" t="s">
        <v>95</v>
      </c>
      <c r="BY43" s="6"/>
      <c r="BZ43" s="6"/>
      <c r="CA43" s="6"/>
      <c r="CB43" s="6"/>
      <c r="CC43" s="6"/>
      <c r="CD43" s="6"/>
      <c r="CE43" s="6"/>
      <c r="CF43" s="6"/>
      <c r="CG43" s="6"/>
      <c r="CH43" s="6" t="s">
        <v>874</v>
      </c>
    </row>
    <row r="44" spans="1:86" x14ac:dyDescent="0.3">
      <c r="A44" s="6">
        <v>70</v>
      </c>
      <c r="B44" s="6" t="s">
        <v>875</v>
      </c>
      <c r="C44" s="6" t="s">
        <v>876</v>
      </c>
      <c r="D44" s="7"/>
      <c r="E44" s="6" t="s">
        <v>877</v>
      </c>
      <c r="F44" s="8" t="e">
        <v>#N/A</v>
      </c>
      <c r="G44" s="6" t="s">
        <v>116</v>
      </c>
      <c r="H44" s="6" t="s">
        <v>117</v>
      </c>
      <c r="I44" s="6" t="s">
        <v>116</v>
      </c>
      <c r="J44" s="6"/>
      <c r="K44" s="6">
        <v>2008</v>
      </c>
      <c r="L44" s="6" t="s">
        <v>158</v>
      </c>
      <c r="M44" s="6"/>
      <c r="N44" s="6" t="s">
        <v>211</v>
      </c>
      <c r="O44" s="6">
        <v>18</v>
      </c>
      <c r="P44" s="6" t="s">
        <v>120</v>
      </c>
      <c r="Q44" s="6" t="s">
        <v>878</v>
      </c>
      <c r="R44" s="6" t="s">
        <v>116</v>
      </c>
      <c r="S44" s="6" t="s">
        <v>117</v>
      </c>
      <c r="T44" s="6" t="s">
        <v>91</v>
      </c>
      <c r="U44" s="6" t="s">
        <v>879</v>
      </c>
      <c r="V44" s="6" t="s">
        <v>880</v>
      </c>
      <c r="W44" s="36" t="s">
        <v>881</v>
      </c>
      <c r="X44" s="6" t="s">
        <v>95</v>
      </c>
      <c r="Y44" s="6"/>
      <c r="Z44" s="6" t="s">
        <v>95</v>
      </c>
      <c r="AA44" s="6"/>
      <c r="AB44" s="69" t="s">
        <v>26636</v>
      </c>
      <c r="AC44" s="69" t="s">
        <v>26639</v>
      </c>
      <c r="AD44" s="6" t="s">
        <v>218</v>
      </c>
      <c r="AE44" s="6"/>
      <c r="AF44" s="6"/>
      <c r="AG44" s="6"/>
      <c r="AH44" s="6"/>
      <c r="AI44" s="43">
        <v>39535</v>
      </c>
      <c r="AJ44" s="6">
        <v>2008</v>
      </c>
      <c r="AK44" s="6" t="s">
        <v>882</v>
      </c>
      <c r="AL44" s="6" t="s">
        <v>129</v>
      </c>
      <c r="AM44" s="6" t="s">
        <v>120</v>
      </c>
      <c r="AN44" s="6" t="s">
        <v>883</v>
      </c>
      <c r="AO44" s="6" t="s">
        <v>878</v>
      </c>
      <c r="AP44" s="6">
        <v>4027</v>
      </c>
      <c r="AQ44" s="6"/>
      <c r="AR44" s="6" t="s">
        <v>877</v>
      </c>
      <c r="AS44" s="6" t="s">
        <v>877</v>
      </c>
      <c r="AT44" s="6" t="s">
        <v>884</v>
      </c>
      <c r="AU44" s="43">
        <v>45548</v>
      </c>
      <c r="AV44" s="43">
        <v>45033</v>
      </c>
      <c r="AW44" s="6" t="s">
        <v>885</v>
      </c>
      <c r="AX44" s="6" t="s">
        <v>102</v>
      </c>
      <c r="AY44" s="6" t="s">
        <v>103</v>
      </c>
      <c r="AZ44" s="6" t="s">
        <v>886</v>
      </c>
      <c r="BA44" s="6" t="s">
        <v>887</v>
      </c>
      <c r="BB44" s="6" t="s">
        <v>888</v>
      </c>
      <c r="BC44" s="6" t="s">
        <v>754</v>
      </c>
      <c r="BD44" s="6" t="s">
        <v>877</v>
      </c>
      <c r="BE44" s="6" t="s">
        <v>108</v>
      </c>
      <c r="BF44" s="43">
        <v>45478</v>
      </c>
      <c r="BG44" s="6" t="s">
        <v>889</v>
      </c>
      <c r="BH44" s="43">
        <v>45548</v>
      </c>
      <c r="BI44" s="6" t="s">
        <v>884</v>
      </c>
      <c r="BJ44" s="6" t="s">
        <v>890</v>
      </c>
      <c r="BK44" s="6" t="s">
        <v>111</v>
      </c>
      <c r="BL44" s="6" t="s">
        <v>877</v>
      </c>
      <c r="BM44" s="6" t="s">
        <v>112</v>
      </c>
      <c r="BN44" s="6" t="s">
        <v>877</v>
      </c>
      <c r="BO44" s="6">
        <v>1</v>
      </c>
      <c r="BP44" s="6" t="s">
        <v>85</v>
      </c>
      <c r="BQ44" s="6" t="s">
        <v>877</v>
      </c>
      <c r="BR44" s="6">
        <v>8</v>
      </c>
      <c r="BS44" s="6">
        <v>1</v>
      </c>
      <c r="BT44" s="6"/>
      <c r="BU44" s="6"/>
      <c r="BV44" s="6" t="s">
        <v>877</v>
      </c>
      <c r="BW44" s="6" t="s">
        <v>95</v>
      </c>
      <c r="BX44" s="6" t="s">
        <v>95</v>
      </c>
      <c r="BY44" s="6"/>
      <c r="BZ44" s="6"/>
      <c r="CA44" s="6"/>
      <c r="CB44" s="6"/>
      <c r="CC44" s="6"/>
      <c r="CD44" s="6"/>
      <c r="CE44" s="6"/>
      <c r="CF44" s="6"/>
      <c r="CG44" s="6"/>
      <c r="CH44" s="6" t="s">
        <v>891</v>
      </c>
    </row>
    <row r="45" spans="1:86" x14ac:dyDescent="0.3">
      <c r="A45" s="6">
        <v>71</v>
      </c>
      <c r="B45" s="6" t="s">
        <v>892</v>
      </c>
      <c r="C45" s="6"/>
      <c r="D45" s="7"/>
      <c r="E45" s="6" t="s">
        <v>893</v>
      </c>
      <c r="F45" s="8" t="e">
        <v>#N/A</v>
      </c>
      <c r="G45" s="6" t="s">
        <v>116</v>
      </c>
      <c r="H45" s="6" t="s">
        <v>117</v>
      </c>
      <c r="I45" s="6" t="s">
        <v>116</v>
      </c>
      <c r="J45" s="6"/>
      <c r="K45" s="6">
        <v>2021</v>
      </c>
      <c r="L45" s="23" t="s">
        <v>85</v>
      </c>
      <c r="M45" s="23"/>
      <c r="N45" s="6" t="s">
        <v>118</v>
      </c>
      <c r="O45" s="6" t="s">
        <v>894</v>
      </c>
      <c r="P45" s="6" t="s">
        <v>895</v>
      </c>
      <c r="Q45" s="6" t="s">
        <v>896</v>
      </c>
      <c r="R45" s="6" t="s">
        <v>116</v>
      </c>
      <c r="S45" s="6" t="s">
        <v>117</v>
      </c>
      <c r="T45" s="6" t="s">
        <v>122</v>
      </c>
      <c r="U45" s="6" t="s">
        <v>897</v>
      </c>
      <c r="V45" s="6" t="s">
        <v>898</v>
      </c>
      <c r="W45" s="36" t="s">
        <v>899</v>
      </c>
      <c r="X45" s="6">
        <v>33.554253000000003</v>
      </c>
      <c r="Y45" s="6"/>
      <c r="Z45" s="6" t="s">
        <v>95</v>
      </c>
      <c r="AA45" s="6" t="s">
        <v>900</v>
      </c>
      <c r="AB45" s="69" t="s">
        <v>26636</v>
      </c>
      <c r="AC45" s="69" t="s">
        <v>26639</v>
      </c>
      <c r="AD45" s="6" t="s">
        <v>96</v>
      </c>
      <c r="AE45" s="6" t="s">
        <v>901</v>
      </c>
      <c r="AF45" s="6" t="s">
        <v>901</v>
      </c>
      <c r="AG45" s="6">
        <v>30.368690000000001</v>
      </c>
      <c r="AH45" s="6">
        <v>120.065403</v>
      </c>
      <c r="AI45" s="6" t="s">
        <v>902</v>
      </c>
      <c r="AJ45" s="6">
        <v>2021</v>
      </c>
      <c r="AK45" s="6" t="s">
        <v>903</v>
      </c>
      <c r="AL45" s="6" t="s">
        <v>129</v>
      </c>
      <c r="AM45" s="6" t="s">
        <v>895</v>
      </c>
      <c r="AN45" s="6" t="s">
        <v>904</v>
      </c>
      <c r="AO45" s="6" t="s">
        <v>896</v>
      </c>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v>0</v>
      </c>
      <c r="BT45" s="6"/>
      <c r="BU45" s="6"/>
      <c r="BV45" s="6" t="s">
        <v>893</v>
      </c>
      <c r="BW45" s="6" t="s">
        <v>95</v>
      </c>
      <c r="BX45" s="6" t="s">
        <v>95</v>
      </c>
      <c r="BY45" s="6"/>
      <c r="BZ45" s="6"/>
      <c r="CA45" s="6"/>
      <c r="CB45" s="6"/>
      <c r="CC45" s="6"/>
      <c r="CD45" s="6"/>
      <c r="CE45" s="6"/>
      <c r="CF45" s="6"/>
      <c r="CG45" s="6"/>
      <c r="CH45" s="6"/>
    </row>
    <row r="46" spans="1:86" x14ac:dyDescent="0.3">
      <c r="A46">
        <v>72</v>
      </c>
      <c r="B46" t="s">
        <v>905</v>
      </c>
      <c r="C46" t="s">
        <v>906</v>
      </c>
      <c r="D46" s="7"/>
      <c r="E46" s="14" t="s">
        <v>907</v>
      </c>
      <c r="F46" s="14" t="s">
        <v>284</v>
      </c>
      <c r="G46" s="14" t="s">
        <v>83</v>
      </c>
      <c r="H46" s="14" t="s">
        <v>285</v>
      </c>
      <c r="I46" s="14" t="s">
        <v>83</v>
      </c>
      <c r="J46" s="14"/>
      <c r="K46">
        <v>2018</v>
      </c>
      <c r="L46" s="14" t="s">
        <v>85</v>
      </c>
      <c r="M46" s="14"/>
      <c r="N46" s="14" t="s">
        <v>118</v>
      </c>
      <c r="O46" s="25">
        <v>56</v>
      </c>
      <c r="P46" s="26" t="s">
        <v>908</v>
      </c>
      <c r="Q46" s="26" t="s">
        <v>909</v>
      </c>
      <c r="R46" t="s">
        <v>236</v>
      </c>
      <c r="S46" t="s">
        <v>910</v>
      </c>
      <c r="T46" s="37" t="s">
        <v>91</v>
      </c>
      <c r="U46" t="s">
        <v>911</v>
      </c>
      <c r="V46" t="s">
        <v>912</v>
      </c>
      <c r="W46" s="35" t="s">
        <v>913</v>
      </c>
      <c r="X46" t="s">
        <v>95</v>
      </c>
      <c r="Y46" t="s">
        <v>413</v>
      </c>
      <c r="Z46" t="s">
        <v>165</v>
      </c>
      <c r="AB46" s="69" t="s">
        <v>26636</v>
      </c>
      <c r="AC46" s="69" t="s">
        <v>26639</v>
      </c>
      <c r="AD46" t="s">
        <v>293</v>
      </c>
      <c r="AI46" s="42">
        <v>43305</v>
      </c>
      <c r="AJ46">
        <v>2018</v>
      </c>
      <c r="AK46" t="s">
        <v>914</v>
      </c>
      <c r="AL46" t="s">
        <v>129</v>
      </c>
      <c r="AM46" t="s">
        <v>908</v>
      </c>
      <c r="AN46" t="s">
        <v>915</v>
      </c>
      <c r="AO46" t="s">
        <v>909</v>
      </c>
      <c r="AP46">
        <v>7355</v>
      </c>
      <c r="AR46" t="s">
        <v>907</v>
      </c>
      <c r="AS46" t="s">
        <v>907</v>
      </c>
      <c r="AT46" t="s">
        <v>916</v>
      </c>
      <c r="AU46" s="42">
        <v>45440</v>
      </c>
      <c r="AV46" s="42">
        <v>45310</v>
      </c>
      <c r="AW46" t="s">
        <v>917</v>
      </c>
      <c r="AX46" t="s">
        <v>102</v>
      </c>
      <c r="AY46" t="s">
        <v>103</v>
      </c>
      <c r="AZ46" t="s">
        <v>918</v>
      </c>
      <c r="BA46" t="s">
        <v>919</v>
      </c>
      <c r="BB46" t="s">
        <v>920</v>
      </c>
      <c r="BC46" t="s">
        <v>251</v>
      </c>
      <c r="BD46" t="s">
        <v>907</v>
      </c>
      <c r="BE46" t="s">
        <v>108</v>
      </c>
      <c r="BF46" s="42">
        <v>45394</v>
      </c>
      <c r="BG46" t="s">
        <v>921</v>
      </c>
      <c r="BH46" s="42">
        <v>45440</v>
      </c>
      <c r="BI46" t="s">
        <v>916</v>
      </c>
      <c r="BJ46" t="s">
        <v>922</v>
      </c>
      <c r="BK46" t="s">
        <v>111</v>
      </c>
      <c r="BL46" t="s">
        <v>907</v>
      </c>
      <c r="BM46" t="s">
        <v>112</v>
      </c>
      <c r="BN46" t="s">
        <v>907</v>
      </c>
      <c r="BO46">
        <v>1</v>
      </c>
      <c r="BP46" t="s">
        <v>85</v>
      </c>
      <c r="BQ46" t="s">
        <v>907</v>
      </c>
      <c r="BR46">
        <v>17</v>
      </c>
      <c r="BS46">
        <v>2</v>
      </c>
      <c r="BT46" t="s">
        <v>907</v>
      </c>
      <c r="BU46" t="s">
        <v>923</v>
      </c>
      <c r="BV46" t="s">
        <v>907</v>
      </c>
      <c r="BW46">
        <v>3</v>
      </c>
      <c r="BX46">
        <v>3</v>
      </c>
      <c r="BY46" t="s">
        <v>924</v>
      </c>
      <c r="BZ46" t="s">
        <v>925</v>
      </c>
      <c r="CA46">
        <v>152892</v>
      </c>
      <c r="CB46" t="s">
        <v>907</v>
      </c>
      <c r="CC46" t="s">
        <v>926</v>
      </c>
      <c r="CD46" t="s">
        <v>177</v>
      </c>
      <c r="CE46" t="s">
        <v>774</v>
      </c>
      <c r="CF46" t="s">
        <v>927</v>
      </c>
      <c r="CG46" t="s">
        <v>907</v>
      </c>
      <c r="CH46" t="s">
        <v>928</v>
      </c>
    </row>
    <row r="47" spans="1:86" x14ac:dyDescent="0.3">
      <c r="A47" s="6">
        <v>73</v>
      </c>
      <c r="B47" s="6" t="s">
        <v>929</v>
      </c>
      <c r="C47" s="6" t="s">
        <v>930</v>
      </c>
      <c r="D47" s="7"/>
      <c r="E47" s="6" t="s">
        <v>931</v>
      </c>
      <c r="F47" s="8" t="e">
        <v>#N/A</v>
      </c>
      <c r="G47" s="6" t="s">
        <v>116</v>
      </c>
      <c r="H47" s="6" t="s">
        <v>932</v>
      </c>
      <c r="I47" s="6" t="s">
        <v>116</v>
      </c>
      <c r="J47" s="6"/>
      <c r="K47" s="6">
        <v>2017</v>
      </c>
      <c r="L47" s="23" t="s">
        <v>85</v>
      </c>
      <c r="M47" s="23"/>
      <c r="N47" s="6" t="s">
        <v>86</v>
      </c>
      <c r="O47" s="6">
        <v>7</v>
      </c>
      <c r="P47" s="6" t="s">
        <v>933</v>
      </c>
      <c r="Q47" s="6" t="s">
        <v>934</v>
      </c>
      <c r="R47" s="6" t="s">
        <v>236</v>
      </c>
      <c r="S47" s="6" t="s">
        <v>935</v>
      </c>
      <c r="T47" s="6" t="s">
        <v>91</v>
      </c>
      <c r="U47" s="6" t="s">
        <v>936</v>
      </c>
      <c r="V47" s="6" t="s">
        <v>937</v>
      </c>
      <c r="W47" s="36" t="s">
        <v>938</v>
      </c>
      <c r="X47" s="6" t="s">
        <v>95</v>
      </c>
      <c r="Y47" s="6"/>
      <c r="Z47" s="6" t="s">
        <v>95</v>
      </c>
      <c r="AA47" s="6"/>
      <c r="AB47" s="69" t="s">
        <v>26636</v>
      </c>
      <c r="AC47" s="69" t="s">
        <v>26639</v>
      </c>
      <c r="AD47" s="6" t="s">
        <v>218</v>
      </c>
      <c r="AE47" s="6"/>
      <c r="AF47" s="6"/>
      <c r="AG47" s="6"/>
      <c r="AH47" s="6"/>
      <c r="AI47" s="43">
        <v>42824</v>
      </c>
      <c r="AJ47" s="6">
        <v>2017</v>
      </c>
      <c r="AK47" s="6" t="s">
        <v>939</v>
      </c>
      <c r="AL47" s="6" t="s">
        <v>129</v>
      </c>
      <c r="AM47" s="6" t="s">
        <v>933</v>
      </c>
      <c r="AN47" s="6" t="s">
        <v>940</v>
      </c>
      <c r="AO47" s="6" t="s">
        <v>934</v>
      </c>
      <c r="AP47" s="6">
        <v>5618</v>
      </c>
      <c r="AQ47" s="6"/>
      <c r="AR47" s="6" t="s">
        <v>931</v>
      </c>
      <c r="AS47" s="6" t="s">
        <v>931</v>
      </c>
      <c r="AT47" s="6" t="s">
        <v>941</v>
      </c>
      <c r="AU47" s="43">
        <v>43819</v>
      </c>
      <c r="AV47" s="43">
        <v>42860</v>
      </c>
      <c r="AW47" s="6" t="s">
        <v>942</v>
      </c>
      <c r="AX47" s="6" t="s">
        <v>102</v>
      </c>
      <c r="AY47" s="6" t="s">
        <v>103</v>
      </c>
      <c r="AZ47" s="6" t="s">
        <v>943</v>
      </c>
      <c r="BA47" s="6" t="s">
        <v>944</v>
      </c>
      <c r="BB47" s="6" t="s">
        <v>945</v>
      </c>
      <c r="BC47" s="6" t="s">
        <v>946</v>
      </c>
      <c r="BD47" s="6" t="s">
        <v>947</v>
      </c>
      <c r="BE47" s="6" t="s">
        <v>108</v>
      </c>
      <c r="BF47" s="43">
        <v>43396</v>
      </c>
      <c r="BG47" s="6" t="s">
        <v>948</v>
      </c>
      <c r="BH47" s="43">
        <v>43819</v>
      </c>
      <c r="BI47" s="6" t="s">
        <v>941</v>
      </c>
      <c r="BJ47" s="6" t="s">
        <v>949</v>
      </c>
      <c r="BK47" s="6" t="s">
        <v>111</v>
      </c>
      <c r="BL47" s="6" t="s">
        <v>931</v>
      </c>
      <c r="BM47" s="6" t="s">
        <v>112</v>
      </c>
      <c r="BN47" s="6" t="s">
        <v>931</v>
      </c>
      <c r="BO47" s="6">
        <v>1</v>
      </c>
      <c r="BP47" s="6" t="s">
        <v>85</v>
      </c>
      <c r="BQ47" s="6" t="s">
        <v>931</v>
      </c>
      <c r="BR47" s="6">
        <v>20</v>
      </c>
      <c r="BS47" s="6">
        <v>2</v>
      </c>
      <c r="BT47" s="6"/>
      <c r="BU47" s="6"/>
      <c r="BV47" s="6" t="s">
        <v>931</v>
      </c>
      <c r="BW47" s="6" t="s">
        <v>95</v>
      </c>
      <c r="BX47" s="6" t="s">
        <v>95</v>
      </c>
      <c r="BY47" s="6"/>
      <c r="BZ47" s="6"/>
      <c r="CA47" s="6"/>
      <c r="CB47" s="6"/>
      <c r="CC47" s="6"/>
      <c r="CD47" s="6"/>
      <c r="CE47" s="6"/>
      <c r="CF47" s="6"/>
      <c r="CG47" s="6"/>
      <c r="CH47" s="6" t="s">
        <v>950</v>
      </c>
    </row>
    <row r="48" spans="1:86" x14ac:dyDescent="0.3">
      <c r="A48">
        <v>74</v>
      </c>
      <c r="B48" t="s">
        <v>951</v>
      </c>
      <c r="C48" t="s">
        <v>952</v>
      </c>
      <c r="D48" s="7"/>
      <c r="E48" s="15" t="s">
        <v>953</v>
      </c>
      <c r="F48" s="8" t="s">
        <v>284</v>
      </c>
      <c r="G48" s="15" t="s">
        <v>116</v>
      </c>
      <c r="H48" s="15" t="s">
        <v>197</v>
      </c>
      <c r="I48" s="15" t="s">
        <v>116</v>
      </c>
      <c r="J48" s="15"/>
      <c r="K48">
        <v>2019</v>
      </c>
      <c r="L48" s="27" t="s">
        <v>85</v>
      </c>
      <c r="M48" s="28"/>
      <c r="N48" s="15" t="s">
        <v>954</v>
      </c>
      <c r="O48" s="29">
        <v>7</v>
      </c>
      <c r="P48" s="15" t="s">
        <v>120</v>
      </c>
      <c r="Q48" s="38" t="s">
        <v>955</v>
      </c>
      <c r="R48" t="s">
        <v>116</v>
      </c>
      <c r="S48" t="s">
        <v>197</v>
      </c>
      <c r="T48" t="s">
        <v>91</v>
      </c>
      <c r="U48" t="s">
        <v>956</v>
      </c>
      <c r="V48" t="s">
        <v>957</v>
      </c>
      <c r="W48" s="35" t="s">
        <v>958</v>
      </c>
      <c r="X48" t="s">
        <v>95</v>
      </c>
      <c r="Z48" t="s">
        <v>95</v>
      </c>
      <c r="AB48" s="69" t="s">
        <v>26636</v>
      </c>
      <c r="AC48" s="69" t="s">
        <v>26639</v>
      </c>
      <c r="AD48" t="s">
        <v>293</v>
      </c>
      <c r="AI48" s="42">
        <v>43677</v>
      </c>
      <c r="AJ48">
        <v>2019</v>
      </c>
      <c r="AK48" t="s">
        <v>959</v>
      </c>
      <c r="AL48" t="s">
        <v>129</v>
      </c>
      <c r="AM48" t="s">
        <v>120</v>
      </c>
      <c r="AN48" t="s">
        <v>960</v>
      </c>
      <c r="AO48" t="s">
        <v>955</v>
      </c>
      <c r="AP48">
        <v>8226</v>
      </c>
      <c r="AR48" t="s">
        <v>953</v>
      </c>
      <c r="AS48" t="s">
        <v>953</v>
      </c>
      <c r="AT48" t="s">
        <v>961</v>
      </c>
      <c r="AU48" s="42">
        <v>44852</v>
      </c>
      <c r="AV48" s="42">
        <v>44547</v>
      </c>
      <c r="AW48" t="s">
        <v>962</v>
      </c>
      <c r="AX48" t="s">
        <v>102</v>
      </c>
      <c r="AY48" t="s">
        <v>103</v>
      </c>
      <c r="AZ48" t="s">
        <v>963</v>
      </c>
      <c r="BB48" t="s">
        <v>964</v>
      </c>
      <c r="BC48" t="s">
        <v>965</v>
      </c>
      <c r="BD48" t="s">
        <v>953</v>
      </c>
      <c r="BE48" t="s">
        <v>108</v>
      </c>
      <c r="BF48" s="42">
        <v>44656</v>
      </c>
      <c r="BG48" t="s">
        <v>966</v>
      </c>
      <c r="BH48" s="42">
        <v>44852</v>
      </c>
      <c r="BI48" t="s">
        <v>961</v>
      </c>
      <c r="BJ48" t="s">
        <v>967</v>
      </c>
      <c r="BK48" t="s">
        <v>111</v>
      </c>
      <c r="BL48" t="s">
        <v>953</v>
      </c>
      <c r="BM48" t="s">
        <v>112</v>
      </c>
      <c r="BN48" t="s">
        <v>953</v>
      </c>
      <c r="BO48">
        <v>1</v>
      </c>
      <c r="BP48" t="s">
        <v>85</v>
      </c>
      <c r="BQ48" t="s">
        <v>953</v>
      </c>
      <c r="BR48">
        <v>9</v>
      </c>
      <c r="BS48">
        <v>1</v>
      </c>
      <c r="BV48" t="s">
        <v>953</v>
      </c>
      <c r="BW48" t="s">
        <v>95</v>
      </c>
      <c r="BX48" t="s">
        <v>95</v>
      </c>
      <c r="CH48" t="s">
        <v>968</v>
      </c>
    </row>
    <row r="49" spans="1:86" x14ac:dyDescent="0.3">
      <c r="A49" s="6">
        <v>75</v>
      </c>
      <c r="B49" s="6" t="s">
        <v>969</v>
      </c>
      <c r="C49" s="6"/>
      <c r="D49" s="7"/>
      <c r="E49" s="6" t="s">
        <v>970</v>
      </c>
      <c r="F49" s="8" t="e">
        <v>#N/A</v>
      </c>
      <c r="G49" s="6" t="s">
        <v>116</v>
      </c>
      <c r="H49" s="6" t="s">
        <v>197</v>
      </c>
      <c r="I49" s="6" t="s">
        <v>116</v>
      </c>
      <c r="J49" s="6"/>
      <c r="K49" s="6">
        <v>2006</v>
      </c>
      <c r="L49" s="6" t="s">
        <v>158</v>
      </c>
      <c r="M49" s="6"/>
      <c r="N49" s="6" t="s">
        <v>118</v>
      </c>
      <c r="O49" s="6" t="s">
        <v>971</v>
      </c>
      <c r="P49" s="6" t="s">
        <v>972</v>
      </c>
      <c r="Q49" s="6" t="s">
        <v>973</v>
      </c>
      <c r="R49" s="6" t="s">
        <v>116</v>
      </c>
      <c r="S49" s="6" t="s">
        <v>197</v>
      </c>
      <c r="T49" s="6" t="s">
        <v>122</v>
      </c>
      <c r="U49" s="6" t="s">
        <v>974</v>
      </c>
      <c r="V49" s="6" t="s">
        <v>975</v>
      </c>
      <c r="W49" s="36" t="s">
        <v>976</v>
      </c>
      <c r="X49" s="6">
        <v>12.284715</v>
      </c>
      <c r="Y49" s="6" t="s">
        <v>977</v>
      </c>
      <c r="Z49" s="6" t="s">
        <v>111</v>
      </c>
      <c r="AA49" s="6" t="s">
        <v>978</v>
      </c>
      <c r="AB49" s="69" t="s">
        <v>26636</v>
      </c>
      <c r="AC49" s="69" t="s">
        <v>26639</v>
      </c>
      <c r="AD49" s="6" t="s">
        <v>242</v>
      </c>
      <c r="AE49" s="6" t="s">
        <v>979</v>
      </c>
      <c r="AF49" s="6" t="s">
        <v>979</v>
      </c>
      <c r="AG49" s="6">
        <v>30.011416000000001</v>
      </c>
      <c r="AH49" s="6">
        <v>119.97621599999999</v>
      </c>
      <c r="AI49" s="6" t="s">
        <v>980</v>
      </c>
      <c r="AJ49" s="6">
        <v>2006</v>
      </c>
      <c r="AK49" s="6" t="s">
        <v>981</v>
      </c>
      <c r="AL49" s="6" t="s">
        <v>171</v>
      </c>
      <c r="AM49" s="6" t="s">
        <v>972</v>
      </c>
      <c r="AN49" s="6" t="s">
        <v>982</v>
      </c>
      <c r="AO49" s="6" t="s">
        <v>973</v>
      </c>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v>0</v>
      </c>
      <c r="BT49" s="6" t="s">
        <v>970</v>
      </c>
      <c r="BU49" s="6" t="s">
        <v>983</v>
      </c>
      <c r="BV49" s="6" t="s">
        <v>970</v>
      </c>
      <c r="BW49" s="6">
        <v>1</v>
      </c>
      <c r="BX49" s="6">
        <v>5</v>
      </c>
      <c r="BY49" s="6" t="s">
        <v>984</v>
      </c>
      <c r="BZ49" s="6" t="s">
        <v>985</v>
      </c>
      <c r="CA49" s="6">
        <v>114872</v>
      </c>
      <c r="CB49" s="6" t="s">
        <v>970</v>
      </c>
      <c r="CC49" s="6" t="s">
        <v>986</v>
      </c>
      <c r="CD49" s="6" t="s">
        <v>227</v>
      </c>
      <c r="CE49" s="6" t="s">
        <v>987</v>
      </c>
      <c r="CF49" s="6" t="s">
        <v>988</v>
      </c>
      <c r="CG49" s="6" t="s">
        <v>970</v>
      </c>
      <c r="CH49" s="6"/>
    </row>
    <row r="50" spans="1:86" x14ac:dyDescent="0.3">
      <c r="A50" s="6">
        <v>78</v>
      </c>
      <c r="B50" s="6" t="s">
        <v>989</v>
      </c>
      <c r="C50" s="6"/>
      <c r="D50" s="7"/>
      <c r="E50" s="6" t="s">
        <v>990</v>
      </c>
      <c r="F50" s="8" t="e">
        <v>#N/A</v>
      </c>
      <c r="G50" s="6" t="s">
        <v>116</v>
      </c>
      <c r="H50" s="6" t="s">
        <v>197</v>
      </c>
      <c r="I50" s="6" t="s">
        <v>116</v>
      </c>
      <c r="J50" s="6"/>
      <c r="K50" s="6">
        <v>2017</v>
      </c>
      <c r="L50" s="23" t="s">
        <v>85</v>
      </c>
      <c r="M50" s="23"/>
      <c r="N50" s="6" t="s">
        <v>387</v>
      </c>
      <c r="O50" s="6" t="s">
        <v>120</v>
      </c>
      <c r="P50" s="6" t="s">
        <v>120</v>
      </c>
      <c r="Q50" s="6" t="s">
        <v>991</v>
      </c>
      <c r="R50" s="6" t="s">
        <v>116</v>
      </c>
      <c r="S50" s="6" t="s">
        <v>197</v>
      </c>
      <c r="T50" s="6" t="s">
        <v>122</v>
      </c>
      <c r="U50" s="6" t="s">
        <v>992</v>
      </c>
      <c r="V50" s="6" t="s">
        <v>993</v>
      </c>
      <c r="W50" s="36" t="s">
        <v>994</v>
      </c>
      <c r="X50" s="6">
        <v>41.161262999999998</v>
      </c>
      <c r="Y50" s="6"/>
      <c r="Z50" s="6" t="s">
        <v>95</v>
      </c>
      <c r="AA50" s="6" t="s">
        <v>292</v>
      </c>
      <c r="AB50" s="69" t="s">
        <v>26636</v>
      </c>
      <c r="AC50" s="69" t="s">
        <v>26639</v>
      </c>
      <c r="AD50" s="6" t="s">
        <v>190</v>
      </c>
      <c r="AE50" s="6"/>
      <c r="AF50" s="6"/>
      <c r="AG50" s="6">
        <v>30.364125000000001</v>
      </c>
      <c r="AH50" s="6">
        <v>120.225086</v>
      </c>
      <c r="AI50" s="6" t="s">
        <v>995</v>
      </c>
      <c r="AJ50" s="6">
        <v>2017</v>
      </c>
      <c r="AK50" s="6" t="s">
        <v>996</v>
      </c>
      <c r="AL50" s="6" t="s">
        <v>98</v>
      </c>
      <c r="AM50" s="6" t="s">
        <v>120</v>
      </c>
      <c r="AN50" s="6" t="s">
        <v>997</v>
      </c>
      <c r="AO50" s="6" t="s">
        <v>991</v>
      </c>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v>0</v>
      </c>
      <c r="BT50" s="6"/>
      <c r="BU50" s="6"/>
      <c r="BV50" s="6" t="s">
        <v>990</v>
      </c>
      <c r="BW50" s="6" t="s">
        <v>95</v>
      </c>
      <c r="BX50" s="6" t="s">
        <v>95</v>
      </c>
      <c r="BY50" s="6"/>
      <c r="BZ50" s="6"/>
      <c r="CA50" s="6"/>
      <c r="CB50" s="6"/>
      <c r="CC50" s="6"/>
      <c r="CD50" s="6"/>
      <c r="CE50" s="6"/>
      <c r="CF50" s="6"/>
      <c r="CG50" s="6"/>
      <c r="CH50" s="6"/>
    </row>
    <row r="51" spans="1:86" x14ac:dyDescent="0.3">
      <c r="A51" s="6">
        <v>79</v>
      </c>
      <c r="B51" s="6" t="s">
        <v>998</v>
      </c>
      <c r="C51" s="6" t="s">
        <v>999</v>
      </c>
      <c r="D51" s="7"/>
      <c r="E51" s="6" t="s">
        <v>1000</v>
      </c>
      <c r="F51" s="8" t="e">
        <v>#N/A</v>
      </c>
      <c r="G51" s="6" t="s">
        <v>116</v>
      </c>
      <c r="H51" s="6" t="s">
        <v>197</v>
      </c>
      <c r="I51" s="6" t="s">
        <v>116</v>
      </c>
      <c r="J51" s="6"/>
      <c r="K51" s="6">
        <v>2017</v>
      </c>
      <c r="L51" s="23" t="s">
        <v>85</v>
      </c>
      <c r="M51" s="23"/>
      <c r="N51" s="6" t="s">
        <v>118</v>
      </c>
      <c r="O51" s="6">
        <v>20</v>
      </c>
      <c r="P51" s="6" t="s">
        <v>1001</v>
      </c>
      <c r="Q51" s="6" t="s">
        <v>1002</v>
      </c>
      <c r="R51" s="6" t="s">
        <v>116</v>
      </c>
      <c r="S51" s="6" t="s">
        <v>197</v>
      </c>
      <c r="T51" s="6" t="s">
        <v>91</v>
      </c>
      <c r="U51" s="6" t="s">
        <v>1003</v>
      </c>
      <c r="V51" s="6" t="s">
        <v>1004</v>
      </c>
      <c r="W51" s="36" t="s">
        <v>1005</v>
      </c>
      <c r="X51" s="6" t="s">
        <v>95</v>
      </c>
      <c r="Y51" s="6"/>
      <c r="Z51" s="6" t="s">
        <v>95</v>
      </c>
      <c r="AA51" s="6"/>
      <c r="AB51" s="69" t="s">
        <v>26636</v>
      </c>
      <c r="AC51" s="69" t="s">
        <v>26639</v>
      </c>
      <c r="AD51" s="6" t="s">
        <v>218</v>
      </c>
      <c r="AE51" s="6"/>
      <c r="AF51" s="6"/>
      <c r="AG51" s="6"/>
      <c r="AH51" s="6"/>
      <c r="AI51" s="43">
        <v>43084</v>
      </c>
      <c r="AJ51" s="6">
        <v>2017</v>
      </c>
      <c r="AK51" s="6" t="s">
        <v>1006</v>
      </c>
      <c r="AL51" s="6" t="s">
        <v>129</v>
      </c>
      <c r="AM51" s="6" t="s">
        <v>1001</v>
      </c>
      <c r="AN51" s="6" t="s">
        <v>1007</v>
      </c>
      <c r="AO51" s="6" t="s">
        <v>1002</v>
      </c>
      <c r="AP51" s="6">
        <v>14480</v>
      </c>
      <c r="AQ51" s="6"/>
      <c r="AR51" s="6" t="s">
        <v>1000</v>
      </c>
      <c r="AS51" s="6" t="s">
        <v>1000</v>
      </c>
      <c r="AT51" s="6" t="s">
        <v>1008</v>
      </c>
      <c r="AU51" s="43">
        <v>45310</v>
      </c>
      <c r="AV51" s="43">
        <v>44887</v>
      </c>
      <c r="AW51" s="6" t="s">
        <v>1009</v>
      </c>
      <c r="AX51" s="6" t="s">
        <v>102</v>
      </c>
      <c r="AY51" s="6" t="s">
        <v>103</v>
      </c>
      <c r="AZ51" s="6" t="s">
        <v>1010</v>
      </c>
      <c r="BA51" s="6" t="s">
        <v>1011</v>
      </c>
      <c r="BB51" s="6" t="s">
        <v>1012</v>
      </c>
      <c r="BC51" s="6" t="s">
        <v>1013</v>
      </c>
      <c r="BD51" s="6" t="s">
        <v>1014</v>
      </c>
      <c r="BE51" s="6" t="s">
        <v>108</v>
      </c>
      <c r="BF51" s="43">
        <v>45055</v>
      </c>
      <c r="BG51" s="6" t="s">
        <v>1015</v>
      </c>
      <c r="BH51" s="43">
        <v>45310</v>
      </c>
      <c r="BI51" s="6" t="s">
        <v>1008</v>
      </c>
      <c r="BJ51" s="6" t="s">
        <v>1016</v>
      </c>
      <c r="BK51" s="6" t="s">
        <v>111</v>
      </c>
      <c r="BL51" s="6" t="s">
        <v>1000</v>
      </c>
      <c r="BM51" s="6" t="s">
        <v>112</v>
      </c>
      <c r="BN51" s="6" t="s">
        <v>1000</v>
      </c>
      <c r="BO51" s="6">
        <v>1</v>
      </c>
      <c r="BP51" s="6" t="s">
        <v>85</v>
      </c>
      <c r="BQ51" s="6" t="s">
        <v>1000</v>
      </c>
      <c r="BR51" s="6">
        <v>9</v>
      </c>
      <c r="BS51" s="6">
        <v>1</v>
      </c>
      <c r="BT51" s="6"/>
      <c r="BU51" s="6"/>
      <c r="BV51" s="6" t="s">
        <v>1000</v>
      </c>
      <c r="BW51" s="6" t="s">
        <v>95</v>
      </c>
      <c r="BX51" s="6" t="s">
        <v>95</v>
      </c>
      <c r="BY51" s="6"/>
      <c r="BZ51" s="6"/>
      <c r="CA51" s="6"/>
      <c r="CB51" s="6"/>
      <c r="CC51" s="6"/>
      <c r="CD51" s="6"/>
      <c r="CE51" s="6"/>
      <c r="CF51" s="6"/>
      <c r="CG51" s="6"/>
      <c r="CH51" s="6" t="s">
        <v>1017</v>
      </c>
    </row>
    <row r="52" spans="1:86" x14ac:dyDescent="0.3">
      <c r="A52" s="6">
        <v>80</v>
      </c>
      <c r="B52" s="6" t="s">
        <v>1018</v>
      </c>
      <c r="C52" s="6" t="s">
        <v>1019</v>
      </c>
      <c r="D52" s="7"/>
      <c r="E52" s="6" t="s">
        <v>1020</v>
      </c>
      <c r="F52" s="8" t="e">
        <v>#N/A</v>
      </c>
      <c r="G52" s="6" t="s">
        <v>116</v>
      </c>
      <c r="H52" s="6" t="s">
        <v>117</v>
      </c>
      <c r="I52" s="6" t="s">
        <v>116</v>
      </c>
      <c r="J52" s="6"/>
      <c r="K52" s="6">
        <v>2001</v>
      </c>
      <c r="L52" s="6" t="s">
        <v>158</v>
      </c>
      <c r="M52" s="6"/>
      <c r="N52" s="6" t="s">
        <v>1021</v>
      </c>
      <c r="O52" s="6">
        <v>264</v>
      </c>
      <c r="P52" s="6" t="s">
        <v>120</v>
      </c>
      <c r="Q52" s="6" t="s">
        <v>1022</v>
      </c>
      <c r="R52" s="6" t="s">
        <v>236</v>
      </c>
      <c r="S52" s="6" t="s">
        <v>1023</v>
      </c>
      <c r="T52" s="6" t="s">
        <v>91</v>
      </c>
      <c r="U52" s="6" t="s">
        <v>1024</v>
      </c>
      <c r="V52" s="6" t="s">
        <v>1025</v>
      </c>
      <c r="W52" s="36" t="s">
        <v>120</v>
      </c>
      <c r="X52" s="6" t="s">
        <v>95</v>
      </c>
      <c r="Y52" s="6"/>
      <c r="Z52" s="6" t="s">
        <v>95</v>
      </c>
      <c r="AA52" s="6"/>
      <c r="AB52" s="69" t="s">
        <v>26636</v>
      </c>
      <c r="AC52" s="69" t="s">
        <v>26639</v>
      </c>
      <c r="AD52" s="6" t="s">
        <v>167</v>
      </c>
      <c r="AE52" s="6"/>
      <c r="AF52" s="6"/>
      <c r="AG52" s="6"/>
      <c r="AH52" s="6"/>
      <c r="AI52" s="43">
        <v>37189</v>
      </c>
      <c r="AJ52" s="6">
        <v>2001</v>
      </c>
      <c r="AK52" s="6" t="s">
        <v>1026</v>
      </c>
      <c r="AL52" s="6" t="s">
        <v>120</v>
      </c>
      <c r="AM52" s="6" t="s">
        <v>120</v>
      </c>
      <c r="AN52" s="6" t="s">
        <v>1027</v>
      </c>
      <c r="AO52" s="6" t="s">
        <v>1022</v>
      </c>
      <c r="AP52" s="6">
        <v>64</v>
      </c>
      <c r="AQ52" s="6"/>
      <c r="AR52" s="6" t="s">
        <v>1020</v>
      </c>
      <c r="AS52" s="6" t="s">
        <v>1028</v>
      </c>
      <c r="AT52" s="6" t="s">
        <v>1029</v>
      </c>
      <c r="AU52" s="43">
        <v>44740</v>
      </c>
      <c r="AV52" s="43">
        <v>44228</v>
      </c>
      <c r="AW52" s="6" t="s">
        <v>1030</v>
      </c>
      <c r="AX52" s="6" t="s">
        <v>102</v>
      </c>
      <c r="AY52" s="6" t="s">
        <v>103</v>
      </c>
      <c r="AZ52" s="6" t="s">
        <v>1031</v>
      </c>
      <c r="BA52" s="6" t="s">
        <v>1032</v>
      </c>
      <c r="BB52" s="6" t="s">
        <v>1033</v>
      </c>
      <c r="BC52" s="6" t="s">
        <v>1034</v>
      </c>
      <c r="BD52" s="6" t="s">
        <v>1035</v>
      </c>
      <c r="BE52" s="6" t="s">
        <v>108</v>
      </c>
      <c r="BF52" s="43">
        <v>44330</v>
      </c>
      <c r="BG52" s="6" t="s">
        <v>1036</v>
      </c>
      <c r="BH52" s="43">
        <v>44740</v>
      </c>
      <c r="BI52" s="6" t="s">
        <v>1029</v>
      </c>
      <c r="BJ52" s="6" t="s">
        <v>1037</v>
      </c>
      <c r="BK52" s="6" t="s">
        <v>111</v>
      </c>
      <c r="BL52" s="6" t="s">
        <v>1020</v>
      </c>
      <c r="BM52" s="6" t="s">
        <v>112</v>
      </c>
      <c r="BN52" s="6" t="s">
        <v>1020</v>
      </c>
      <c r="BO52" s="6">
        <v>1</v>
      </c>
      <c r="BP52" s="6" t="s">
        <v>85</v>
      </c>
      <c r="BQ52" s="6" t="s">
        <v>1020</v>
      </c>
      <c r="BR52" s="6">
        <v>18</v>
      </c>
      <c r="BS52" s="6">
        <v>2</v>
      </c>
      <c r="BT52" s="6"/>
      <c r="BU52" s="6"/>
      <c r="BV52" s="6" t="s">
        <v>1020</v>
      </c>
      <c r="BW52" s="6" t="s">
        <v>95</v>
      </c>
      <c r="BX52" s="6" t="s">
        <v>95</v>
      </c>
      <c r="BY52" s="6"/>
      <c r="BZ52" s="6"/>
      <c r="CA52" s="6"/>
      <c r="CB52" s="6"/>
      <c r="CC52" s="6"/>
      <c r="CD52" s="6"/>
      <c r="CE52" s="6"/>
      <c r="CF52" s="6"/>
      <c r="CG52" s="6"/>
      <c r="CH52" s="6" t="s">
        <v>1038</v>
      </c>
    </row>
    <row r="53" spans="1:86" x14ac:dyDescent="0.3">
      <c r="A53" s="6">
        <v>82</v>
      </c>
      <c r="B53" s="6" t="s">
        <v>1039</v>
      </c>
      <c r="C53" s="6"/>
      <c r="D53" s="7"/>
      <c r="E53" s="6" t="s">
        <v>1040</v>
      </c>
      <c r="F53" s="8" t="e">
        <v>#N/A</v>
      </c>
      <c r="G53" s="6" t="s">
        <v>83</v>
      </c>
      <c r="H53" s="6" t="s">
        <v>134</v>
      </c>
      <c r="I53" s="6" t="s">
        <v>83</v>
      </c>
      <c r="J53" s="6"/>
      <c r="K53" s="6">
        <v>2013</v>
      </c>
      <c r="L53" s="6" t="s">
        <v>158</v>
      </c>
      <c r="M53" s="6"/>
      <c r="N53" s="6" t="s">
        <v>118</v>
      </c>
      <c r="O53" s="6" t="s">
        <v>1041</v>
      </c>
      <c r="P53" s="6" t="s">
        <v>120</v>
      </c>
      <c r="Q53" s="6" t="s">
        <v>1042</v>
      </c>
      <c r="R53" s="6" t="s">
        <v>1043</v>
      </c>
      <c r="S53" s="6" t="s">
        <v>1044</v>
      </c>
      <c r="T53" s="6" t="s">
        <v>122</v>
      </c>
      <c r="U53" s="6" t="s">
        <v>1045</v>
      </c>
      <c r="V53" s="6" t="s">
        <v>1046</v>
      </c>
      <c r="W53" s="36" t="s">
        <v>1047</v>
      </c>
      <c r="X53" s="6">
        <v>20.583494000000002</v>
      </c>
      <c r="Y53" s="6"/>
      <c r="Z53" s="6" t="s">
        <v>95</v>
      </c>
      <c r="AA53" s="6" t="s">
        <v>1048</v>
      </c>
      <c r="AB53" s="69" t="s">
        <v>26636</v>
      </c>
      <c r="AC53" s="69" t="s">
        <v>26639</v>
      </c>
      <c r="AD53" s="6" t="s">
        <v>141</v>
      </c>
      <c r="AE53" s="6" t="s">
        <v>1049</v>
      </c>
      <c r="AF53" s="6" t="s">
        <v>1049</v>
      </c>
      <c r="AG53" s="6">
        <v>30.190208999999999</v>
      </c>
      <c r="AH53" s="6">
        <v>120.18164400000001</v>
      </c>
      <c r="AI53" s="6" t="s">
        <v>1050</v>
      </c>
      <c r="AJ53" s="6">
        <v>2013</v>
      </c>
      <c r="AK53" s="6" t="s">
        <v>1051</v>
      </c>
      <c r="AL53" s="6" t="s">
        <v>98</v>
      </c>
      <c r="AM53" s="6" t="s">
        <v>120</v>
      </c>
      <c r="AN53" s="6" t="s">
        <v>1052</v>
      </c>
      <c r="AO53" s="6" t="s">
        <v>1042</v>
      </c>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v>0</v>
      </c>
      <c r="BT53" s="6"/>
      <c r="BU53" s="6"/>
      <c r="BV53" s="6" t="s">
        <v>1040</v>
      </c>
      <c r="BW53" s="6" t="s">
        <v>95</v>
      </c>
      <c r="BX53" s="6" t="s">
        <v>95</v>
      </c>
      <c r="BY53" s="6"/>
      <c r="BZ53" s="6"/>
      <c r="CA53" s="6"/>
      <c r="CB53" s="6"/>
      <c r="CC53" s="6"/>
      <c r="CD53" s="6"/>
      <c r="CE53" s="6"/>
      <c r="CF53" s="6"/>
      <c r="CG53" s="6"/>
      <c r="CH53" s="6"/>
    </row>
    <row r="54" spans="1:86" x14ac:dyDescent="0.3">
      <c r="A54" s="6">
        <v>83</v>
      </c>
      <c r="B54" s="6" t="s">
        <v>1053</v>
      </c>
      <c r="C54" s="6"/>
      <c r="D54" s="7"/>
      <c r="E54" s="6" t="s">
        <v>1054</v>
      </c>
      <c r="F54" s="8" t="e">
        <v>#N/A</v>
      </c>
      <c r="G54" s="6" t="s">
        <v>116</v>
      </c>
      <c r="H54" s="6" t="s">
        <v>197</v>
      </c>
      <c r="I54" s="6" t="s">
        <v>116</v>
      </c>
      <c r="J54" s="6"/>
      <c r="K54" s="6">
        <v>2016</v>
      </c>
      <c r="L54" s="23" t="s">
        <v>85</v>
      </c>
      <c r="M54" s="23"/>
      <c r="N54" s="6" t="s">
        <v>387</v>
      </c>
      <c r="O54" s="6" t="s">
        <v>120</v>
      </c>
      <c r="P54" s="6" t="s">
        <v>1055</v>
      </c>
      <c r="Q54" s="6" t="s">
        <v>1056</v>
      </c>
      <c r="R54" s="6" t="s">
        <v>116</v>
      </c>
      <c r="S54" s="6" t="s">
        <v>197</v>
      </c>
      <c r="T54" s="6" t="s">
        <v>122</v>
      </c>
      <c r="U54" s="6" t="s">
        <v>1057</v>
      </c>
      <c r="V54" s="6" t="s">
        <v>1058</v>
      </c>
      <c r="W54" s="36" t="s">
        <v>1059</v>
      </c>
      <c r="X54" s="6">
        <v>60.610354999999998</v>
      </c>
      <c r="Y54" s="6" t="s">
        <v>164</v>
      </c>
      <c r="Z54" s="6" t="s">
        <v>165</v>
      </c>
      <c r="AA54" s="6" t="s">
        <v>1060</v>
      </c>
      <c r="AB54" s="69" t="s">
        <v>26636</v>
      </c>
      <c r="AC54" s="69" t="s">
        <v>26639</v>
      </c>
      <c r="AD54" s="6" t="s">
        <v>96</v>
      </c>
      <c r="AE54" s="6"/>
      <c r="AF54" s="6"/>
      <c r="AG54" s="6">
        <v>30.276406999999999</v>
      </c>
      <c r="AH54" s="6">
        <v>119.970749</v>
      </c>
      <c r="AI54" s="6" t="s">
        <v>1061</v>
      </c>
      <c r="AJ54" s="6">
        <v>2016</v>
      </c>
      <c r="AK54" s="6" t="s">
        <v>1062</v>
      </c>
      <c r="AL54" s="6" t="s">
        <v>129</v>
      </c>
      <c r="AM54" s="6" t="s">
        <v>1055</v>
      </c>
      <c r="AN54" s="6" t="s">
        <v>1063</v>
      </c>
      <c r="AO54" s="6" t="s">
        <v>1056</v>
      </c>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v>0</v>
      </c>
      <c r="BT54" s="6" t="s">
        <v>1054</v>
      </c>
      <c r="BU54" s="6" t="s">
        <v>1064</v>
      </c>
      <c r="BV54" s="6" t="s">
        <v>1054</v>
      </c>
      <c r="BW54" s="6">
        <v>2</v>
      </c>
      <c r="BX54" s="6">
        <v>2</v>
      </c>
      <c r="BY54" s="6" t="s">
        <v>1065</v>
      </c>
      <c r="BZ54" s="6" t="s">
        <v>1066</v>
      </c>
      <c r="CA54" s="6">
        <v>7387</v>
      </c>
      <c r="CB54" s="6" t="s">
        <v>1054</v>
      </c>
      <c r="CC54" s="6" t="s">
        <v>1067</v>
      </c>
      <c r="CD54" s="6" t="s">
        <v>177</v>
      </c>
      <c r="CE54" s="6" t="s">
        <v>1068</v>
      </c>
      <c r="CF54" s="6" t="s">
        <v>1069</v>
      </c>
      <c r="CG54" s="6" t="s">
        <v>1054</v>
      </c>
      <c r="CH54" s="6"/>
    </row>
    <row r="55" spans="1:86" x14ac:dyDescent="0.3">
      <c r="A55" s="6">
        <v>84</v>
      </c>
      <c r="B55" s="6" t="s">
        <v>1070</v>
      </c>
      <c r="C55" s="6"/>
      <c r="D55" s="7"/>
      <c r="E55" s="6" t="s">
        <v>1071</v>
      </c>
      <c r="F55" s="8" t="e">
        <v>#N/A</v>
      </c>
      <c r="G55" s="6" t="s">
        <v>83</v>
      </c>
      <c r="H55" s="6" t="s">
        <v>263</v>
      </c>
      <c r="I55" s="6" t="s">
        <v>83</v>
      </c>
      <c r="J55" s="6"/>
      <c r="K55" s="6">
        <v>2014</v>
      </c>
      <c r="L55" s="6" t="s">
        <v>158</v>
      </c>
      <c r="M55" s="6"/>
      <c r="N55" s="6" t="s">
        <v>211</v>
      </c>
      <c r="O55" s="6" t="s">
        <v>1072</v>
      </c>
      <c r="P55" s="6" t="s">
        <v>1073</v>
      </c>
      <c r="Q55" s="6" t="s">
        <v>1074</v>
      </c>
      <c r="R55" s="6" t="s">
        <v>1075</v>
      </c>
      <c r="S55" s="6" t="s">
        <v>1076</v>
      </c>
      <c r="T55" s="6" t="s">
        <v>122</v>
      </c>
      <c r="U55" s="6" t="s">
        <v>1077</v>
      </c>
      <c r="V55" s="6" t="s">
        <v>1078</v>
      </c>
      <c r="W55" s="36" t="s">
        <v>1079</v>
      </c>
      <c r="X55" s="6">
        <v>24.695333000000002</v>
      </c>
      <c r="Y55" s="6" t="s">
        <v>164</v>
      </c>
      <c r="Z55" s="6" t="s">
        <v>165</v>
      </c>
      <c r="AA55" s="6" t="s">
        <v>1080</v>
      </c>
      <c r="AB55" s="69" t="s">
        <v>26636</v>
      </c>
      <c r="AC55" s="69" t="s">
        <v>26639</v>
      </c>
      <c r="AD55" s="6" t="s">
        <v>96</v>
      </c>
      <c r="AE55" s="6" t="s">
        <v>1081</v>
      </c>
      <c r="AF55" s="6" t="s">
        <v>1081</v>
      </c>
      <c r="AG55" s="6">
        <v>30.279392000000001</v>
      </c>
      <c r="AH55" s="6">
        <v>119.983282</v>
      </c>
      <c r="AI55" s="6" t="s">
        <v>1082</v>
      </c>
      <c r="AJ55" s="6">
        <v>2014</v>
      </c>
      <c r="AK55" s="6" t="s">
        <v>1083</v>
      </c>
      <c r="AL55" s="6" t="s">
        <v>129</v>
      </c>
      <c r="AM55" s="6" t="s">
        <v>1073</v>
      </c>
      <c r="AN55" s="6" t="s">
        <v>1084</v>
      </c>
      <c r="AO55" s="6" t="s">
        <v>1074</v>
      </c>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v>0</v>
      </c>
      <c r="BT55" s="6" t="s">
        <v>1071</v>
      </c>
      <c r="BU55" s="6" t="s">
        <v>1085</v>
      </c>
      <c r="BV55" s="6" t="s">
        <v>1071</v>
      </c>
      <c r="BW55" s="6">
        <v>2</v>
      </c>
      <c r="BX55" s="6">
        <v>2</v>
      </c>
      <c r="BY55" s="6" t="s">
        <v>1086</v>
      </c>
      <c r="BZ55" s="6" t="s">
        <v>1087</v>
      </c>
      <c r="CA55" s="6">
        <v>31604</v>
      </c>
      <c r="CB55" s="6" t="s">
        <v>1071</v>
      </c>
      <c r="CC55" s="6" t="s">
        <v>1088</v>
      </c>
      <c r="CD55" s="6" t="s">
        <v>177</v>
      </c>
      <c r="CE55" s="6" t="s">
        <v>1089</v>
      </c>
      <c r="CF55" s="6" t="s">
        <v>1090</v>
      </c>
      <c r="CG55" s="6" t="s">
        <v>1071</v>
      </c>
      <c r="CH55" s="6"/>
    </row>
    <row r="56" spans="1:86" x14ac:dyDescent="0.3">
      <c r="A56" s="6">
        <v>85</v>
      </c>
      <c r="B56" s="6" t="s">
        <v>1091</v>
      </c>
      <c r="C56" s="6" t="s">
        <v>1092</v>
      </c>
      <c r="D56" s="7"/>
      <c r="E56" s="6" t="s">
        <v>1093</v>
      </c>
      <c r="F56" s="8" t="e">
        <v>#N/A</v>
      </c>
      <c r="G56" s="6" t="s">
        <v>116</v>
      </c>
      <c r="H56" s="6" t="s">
        <v>233</v>
      </c>
      <c r="I56" s="6" t="s">
        <v>116</v>
      </c>
      <c r="J56" s="6"/>
      <c r="K56" s="6">
        <v>2000</v>
      </c>
      <c r="L56" s="6" t="s">
        <v>158</v>
      </c>
      <c r="M56" s="6"/>
      <c r="N56" s="6" t="s">
        <v>1021</v>
      </c>
      <c r="O56" s="6">
        <v>93</v>
      </c>
      <c r="P56" s="6" t="s">
        <v>120</v>
      </c>
      <c r="Q56" s="6" t="s">
        <v>1094</v>
      </c>
      <c r="R56" s="6" t="s">
        <v>116</v>
      </c>
      <c r="S56" s="6" t="s">
        <v>233</v>
      </c>
      <c r="T56" s="6" t="s">
        <v>91</v>
      </c>
      <c r="U56" s="6" t="s">
        <v>1095</v>
      </c>
      <c r="V56" s="6" t="s">
        <v>1096</v>
      </c>
      <c r="W56" s="36" t="s">
        <v>1097</v>
      </c>
      <c r="X56" s="6" t="s">
        <v>95</v>
      </c>
      <c r="Y56" s="6"/>
      <c r="Z56" s="6" t="s">
        <v>95</v>
      </c>
      <c r="AA56" s="6"/>
      <c r="AB56" s="69" t="s">
        <v>26636</v>
      </c>
      <c r="AC56" s="69" t="s">
        <v>26639</v>
      </c>
      <c r="AD56" s="6" t="s">
        <v>521</v>
      </c>
      <c r="AE56" s="6"/>
      <c r="AF56" s="6"/>
      <c r="AG56" s="6"/>
      <c r="AH56" s="6"/>
      <c r="AI56" s="43">
        <v>36887</v>
      </c>
      <c r="AJ56" s="6">
        <v>2000</v>
      </c>
      <c r="AK56" s="6" t="s">
        <v>1098</v>
      </c>
      <c r="AL56" s="6" t="s">
        <v>171</v>
      </c>
      <c r="AM56" s="6" t="s">
        <v>120</v>
      </c>
      <c r="AN56" s="6" t="s">
        <v>1099</v>
      </c>
      <c r="AO56" s="6" t="s">
        <v>1094</v>
      </c>
      <c r="AP56" s="6">
        <v>1490</v>
      </c>
      <c r="AQ56" s="6"/>
      <c r="AR56" s="6" t="s">
        <v>1093</v>
      </c>
      <c r="AS56" s="6" t="s">
        <v>1100</v>
      </c>
      <c r="AT56" s="6" t="s">
        <v>1101</v>
      </c>
      <c r="AU56" s="43">
        <v>45009</v>
      </c>
      <c r="AV56" s="43">
        <v>44326</v>
      </c>
      <c r="AW56" s="6" t="s">
        <v>1102</v>
      </c>
      <c r="AX56" s="6" t="s">
        <v>102</v>
      </c>
      <c r="AY56" s="6" t="s">
        <v>103</v>
      </c>
      <c r="AZ56" s="6" t="s">
        <v>1103</v>
      </c>
      <c r="BA56" s="6" t="s">
        <v>1104</v>
      </c>
      <c r="BB56" s="6" t="s">
        <v>1105</v>
      </c>
      <c r="BC56" s="6"/>
      <c r="BD56" s="6" t="s">
        <v>1100</v>
      </c>
      <c r="BE56" s="6" t="s">
        <v>108</v>
      </c>
      <c r="BF56" s="43">
        <v>44435</v>
      </c>
      <c r="BG56" s="6" t="s">
        <v>1106</v>
      </c>
      <c r="BH56" s="43">
        <v>45009</v>
      </c>
      <c r="BI56" s="6" t="s">
        <v>1101</v>
      </c>
      <c r="BJ56" s="6" t="s">
        <v>1107</v>
      </c>
      <c r="BK56" s="6" t="s">
        <v>111</v>
      </c>
      <c r="BL56" s="6" t="s">
        <v>1093</v>
      </c>
      <c r="BM56" s="6" t="s">
        <v>112</v>
      </c>
      <c r="BN56" s="6" t="s">
        <v>1093</v>
      </c>
      <c r="BO56" s="6">
        <v>1</v>
      </c>
      <c r="BP56" s="6" t="s">
        <v>85</v>
      </c>
      <c r="BQ56" s="6" t="s">
        <v>1093</v>
      </c>
      <c r="BR56" s="6">
        <v>8</v>
      </c>
      <c r="BS56" s="6">
        <v>1</v>
      </c>
      <c r="BT56" s="6"/>
      <c r="BU56" s="6"/>
      <c r="BV56" s="6" t="s">
        <v>1093</v>
      </c>
      <c r="BW56" s="6" t="s">
        <v>95</v>
      </c>
      <c r="BX56" s="6" t="s">
        <v>95</v>
      </c>
      <c r="BY56" s="6"/>
      <c r="BZ56" s="6"/>
      <c r="CA56" s="6"/>
      <c r="CB56" s="6"/>
      <c r="CC56" s="6"/>
      <c r="CD56" s="6"/>
      <c r="CE56" s="6"/>
      <c r="CF56" s="6"/>
      <c r="CG56" s="6"/>
      <c r="CH56" s="6" t="s">
        <v>1108</v>
      </c>
    </row>
    <row r="57" spans="1:86" x14ac:dyDescent="0.3">
      <c r="A57" s="6">
        <v>86</v>
      </c>
      <c r="B57" s="6" t="s">
        <v>1109</v>
      </c>
      <c r="C57" s="6"/>
      <c r="D57" s="7"/>
      <c r="E57" s="6" t="s">
        <v>1110</v>
      </c>
      <c r="F57" s="8" t="e">
        <v>#N/A</v>
      </c>
      <c r="G57" s="6" t="s">
        <v>83</v>
      </c>
      <c r="H57" s="6" t="s">
        <v>1111</v>
      </c>
      <c r="I57" s="6" t="s">
        <v>83</v>
      </c>
      <c r="J57" s="6"/>
      <c r="K57" s="6">
        <v>2017</v>
      </c>
      <c r="L57" s="23" t="s">
        <v>85</v>
      </c>
      <c r="M57" s="23"/>
      <c r="N57" s="6" t="s">
        <v>1112</v>
      </c>
      <c r="O57" s="6" t="s">
        <v>1113</v>
      </c>
      <c r="P57" s="6" t="s">
        <v>1114</v>
      </c>
      <c r="Q57" s="6" t="s">
        <v>1115</v>
      </c>
      <c r="R57" s="6" t="s">
        <v>83</v>
      </c>
      <c r="S57" s="6" t="s">
        <v>1111</v>
      </c>
      <c r="T57" s="6" t="s">
        <v>122</v>
      </c>
      <c r="U57" s="6" t="s">
        <v>1116</v>
      </c>
      <c r="V57" s="6" t="s">
        <v>1117</v>
      </c>
      <c r="W57" s="36" t="s">
        <v>1118</v>
      </c>
      <c r="X57" s="6">
        <v>26.058119000000001</v>
      </c>
      <c r="Y57" s="6" t="s">
        <v>1119</v>
      </c>
      <c r="Z57" s="6" t="s">
        <v>165</v>
      </c>
      <c r="AA57" s="6" t="s">
        <v>1120</v>
      </c>
      <c r="AB57" s="69" t="s">
        <v>26636</v>
      </c>
      <c r="AC57" s="69" t="s">
        <v>26639</v>
      </c>
      <c r="AD57" s="6" t="s">
        <v>218</v>
      </c>
      <c r="AE57" s="6" t="s">
        <v>1121</v>
      </c>
      <c r="AF57" s="6" t="s">
        <v>1121</v>
      </c>
      <c r="AG57" s="6">
        <v>30.314893999999999</v>
      </c>
      <c r="AH57" s="6">
        <v>120.04271</v>
      </c>
      <c r="AI57" s="6" t="s">
        <v>1122</v>
      </c>
      <c r="AJ57" s="6">
        <v>2017</v>
      </c>
      <c r="AK57" s="6" t="s">
        <v>1123</v>
      </c>
      <c r="AL57" s="6" t="s">
        <v>171</v>
      </c>
      <c r="AM57" s="6" t="s">
        <v>1114</v>
      </c>
      <c r="AN57" s="6" t="s">
        <v>1124</v>
      </c>
      <c r="AO57" s="6" t="s">
        <v>1115</v>
      </c>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v>0</v>
      </c>
      <c r="BT57" s="6" t="s">
        <v>1110</v>
      </c>
      <c r="BU57" s="6" t="s">
        <v>1125</v>
      </c>
      <c r="BV57" s="6" t="s">
        <v>1110</v>
      </c>
      <c r="BW57" s="6">
        <v>8</v>
      </c>
      <c r="BX57" s="6">
        <v>8</v>
      </c>
      <c r="BY57" s="6" t="s">
        <v>1126</v>
      </c>
      <c r="BZ57" s="6" t="s">
        <v>1127</v>
      </c>
      <c r="CA57" s="6">
        <v>113685</v>
      </c>
      <c r="CB57" s="6" t="s">
        <v>1110</v>
      </c>
      <c r="CC57" s="6" t="s">
        <v>1128</v>
      </c>
      <c r="CD57" s="6" t="s">
        <v>177</v>
      </c>
      <c r="CE57" s="6" t="s">
        <v>1129</v>
      </c>
      <c r="CF57" s="6" t="s">
        <v>1130</v>
      </c>
      <c r="CG57" s="6" t="s">
        <v>1110</v>
      </c>
      <c r="CH57" s="6"/>
    </row>
    <row r="58" spans="1:86" x14ac:dyDescent="0.3">
      <c r="A58" s="6">
        <v>87</v>
      </c>
      <c r="B58" s="6" t="s">
        <v>1131</v>
      </c>
      <c r="C58" s="6"/>
      <c r="D58" s="7"/>
      <c r="E58" s="6" t="s">
        <v>1132</v>
      </c>
      <c r="F58" s="8" t="e">
        <v>#N/A</v>
      </c>
      <c r="G58" s="6" t="s">
        <v>116</v>
      </c>
      <c r="H58" s="6" t="s">
        <v>197</v>
      </c>
      <c r="I58" s="6" t="s">
        <v>116</v>
      </c>
      <c r="J58" s="6"/>
      <c r="K58" s="6">
        <v>2014</v>
      </c>
      <c r="L58" s="6" t="s">
        <v>158</v>
      </c>
      <c r="M58" s="6"/>
      <c r="N58" s="6" t="s">
        <v>118</v>
      </c>
      <c r="O58" s="6" t="s">
        <v>287</v>
      </c>
      <c r="P58" s="6" t="s">
        <v>1133</v>
      </c>
      <c r="Q58" s="6" t="s">
        <v>1134</v>
      </c>
      <c r="R58" s="6" t="s">
        <v>116</v>
      </c>
      <c r="S58" s="6" t="s">
        <v>197</v>
      </c>
      <c r="T58" s="6" t="s">
        <v>122</v>
      </c>
      <c r="U58" s="6" t="s">
        <v>1135</v>
      </c>
      <c r="V58" s="6" t="s">
        <v>1136</v>
      </c>
      <c r="W58" s="36" t="s">
        <v>1137</v>
      </c>
      <c r="X58" s="6">
        <v>16.102577</v>
      </c>
      <c r="Y58" s="6"/>
      <c r="Z58" s="6" t="s">
        <v>95</v>
      </c>
      <c r="AA58" s="6" t="s">
        <v>292</v>
      </c>
      <c r="AB58" s="69" t="s">
        <v>26636</v>
      </c>
      <c r="AC58" s="69" t="s">
        <v>26639</v>
      </c>
      <c r="AD58" s="6" t="s">
        <v>521</v>
      </c>
      <c r="AE58" s="6" t="s">
        <v>1138</v>
      </c>
      <c r="AF58" s="6" t="s">
        <v>1138</v>
      </c>
      <c r="AG58" s="6">
        <v>30.381114</v>
      </c>
      <c r="AH58" s="6">
        <v>120.163732</v>
      </c>
      <c r="AI58" s="6" t="s">
        <v>1139</v>
      </c>
      <c r="AJ58" s="6">
        <v>2014</v>
      </c>
      <c r="AK58" s="6" t="s">
        <v>1140</v>
      </c>
      <c r="AL58" s="6" t="s">
        <v>129</v>
      </c>
      <c r="AM58" s="6" t="s">
        <v>1133</v>
      </c>
      <c r="AN58" s="6" t="s">
        <v>1141</v>
      </c>
      <c r="AO58" s="6" t="s">
        <v>1134</v>
      </c>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v>0</v>
      </c>
      <c r="BT58" s="6"/>
      <c r="BU58" s="6"/>
      <c r="BV58" s="6" t="s">
        <v>1132</v>
      </c>
      <c r="BW58" s="6" t="s">
        <v>95</v>
      </c>
      <c r="BX58" s="6" t="s">
        <v>95</v>
      </c>
      <c r="BY58" s="6"/>
      <c r="BZ58" s="6"/>
      <c r="CA58" s="6"/>
      <c r="CB58" s="6"/>
      <c r="CC58" s="6"/>
      <c r="CD58" s="6"/>
      <c r="CE58" s="6"/>
      <c r="CF58" s="6"/>
      <c r="CG58" s="6"/>
      <c r="CH58" s="6"/>
    </row>
    <row r="59" spans="1:86" x14ac:dyDescent="0.3">
      <c r="A59" s="6">
        <v>88</v>
      </c>
      <c r="B59" s="6" t="s">
        <v>1142</v>
      </c>
      <c r="C59" s="6"/>
      <c r="D59" s="7"/>
      <c r="E59" s="6" t="s">
        <v>1143</v>
      </c>
      <c r="F59" s="8" t="e">
        <v>#N/A</v>
      </c>
      <c r="G59" s="6" t="s">
        <v>116</v>
      </c>
      <c r="H59" s="6" t="s">
        <v>197</v>
      </c>
      <c r="I59" s="6" t="s">
        <v>116</v>
      </c>
      <c r="J59" s="6"/>
      <c r="K59" s="6">
        <v>2016</v>
      </c>
      <c r="L59" s="23" t="s">
        <v>85</v>
      </c>
      <c r="M59" s="23"/>
      <c r="N59" s="6" t="s">
        <v>118</v>
      </c>
      <c r="O59" s="6" t="s">
        <v>287</v>
      </c>
      <c r="P59" s="6" t="s">
        <v>1144</v>
      </c>
      <c r="Q59" s="6" t="s">
        <v>1145</v>
      </c>
      <c r="R59" s="6" t="s">
        <v>236</v>
      </c>
      <c r="S59" s="6" t="s">
        <v>1146</v>
      </c>
      <c r="T59" s="6" t="s">
        <v>122</v>
      </c>
      <c r="U59" s="6" t="s">
        <v>1147</v>
      </c>
      <c r="V59" s="6" t="s">
        <v>1148</v>
      </c>
      <c r="W59" s="36" t="s">
        <v>1149</v>
      </c>
      <c r="X59" s="6">
        <v>20.605988</v>
      </c>
      <c r="Y59" s="6"/>
      <c r="Z59" s="6" t="s">
        <v>95</v>
      </c>
      <c r="AA59" s="6" t="s">
        <v>1150</v>
      </c>
      <c r="AB59" s="69" t="s">
        <v>26636</v>
      </c>
      <c r="AC59" s="69" t="s">
        <v>26639</v>
      </c>
      <c r="AD59" s="6" t="s">
        <v>96</v>
      </c>
      <c r="AE59" s="6" t="s">
        <v>1151</v>
      </c>
      <c r="AF59" s="6" t="s">
        <v>1151</v>
      </c>
      <c r="AG59" s="6">
        <v>30.275739999999999</v>
      </c>
      <c r="AH59" s="6">
        <v>119.97109</v>
      </c>
      <c r="AI59" s="6" t="s">
        <v>1152</v>
      </c>
      <c r="AJ59" s="6">
        <v>2016</v>
      </c>
      <c r="AK59" s="6" t="s">
        <v>1153</v>
      </c>
      <c r="AL59" s="6" t="s">
        <v>129</v>
      </c>
      <c r="AM59" s="6" t="s">
        <v>1144</v>
      </c>
      <c r="AN59" s="6" t="s">
        <v>1154</v>
      </c>
      <c r="AO59" s="6" t="s">
        <v>1145</v>
      </c>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v>0</v>
      </c>
      <c r="BT59" s="6"/>
      <c r="BU59" s="6"/>
      <c r="BV59" s="6" t="s">
        <v>1143</v>
      </c>
      <c r="BW59" s="6" t="s">
        <v>95</v>
      </c>
      <c r="BX59" s="6" t="s">
        <v>95</v>
      </c>
      <c r="BY59" s="6"/>
      <c r="BZ59" s="6"/>
      <c r="CA59" s="6"/>
      <c r="CB59" s="6"/>
      <c r="CC59" s="6"/>
      <c r="CD59" s="6"/>
      <c r="CE59" s="6"/>
      <c r="CF59" s="6"/>
      <c r="CG59" s="6"/>
      <c r="CH59" s="6"/>
    </row>
    <row r="60" spans="1:86" x14ac:dyDescent="0.3">
      <c r="A60" s="6">
        <v>90</v>
      </c>
      <c r="B60" s="6" t="s">
        <v>1155</v>
      </c>
      <c r="C60" s="6"/>
      <c r="D60" s="7"/>
      <c r="E60" s="6" t="s">
        <v>1156</v>
      </c>
      <c r="F60" s="8" t="e">
        <v>#N/A</v>
      </c>
      <c r="G60" s="6" t="s">
        <v>83</v>
      </c>
      <c r="H60" s="6" t="s">
        <v>134</v>
      </c>
      <c r="I60" s="6" t="s">
        <v>83</v>
      </c>
      <c r="J60" s="6"/>
      <c r="K60" s="6">
        <v>2015</v>
      </c>
      <c r="L60" s="23" t="s">
        <v>85</v>
      </c>
      <c r="M60" s="23"/>
      <c r="N60" s="6" t="s">
        <v>1112</v>
      </c>
      <c r="O60" s="6" t="s">
        <v>1157</v>
      </c>
      <c r="P60" s="6" t="s">
        <v>1158</v>
      </c>
      <c r="Q60" s="6" t="s">
        <v>1159</v>
      </c>
      <c r="R60" s="6" t="s">
        <v>320</v>
      </c>
      <c r="S60" s="6" t="s">
        <v>762</v>
      </c>
      <c r="T60" s="6" t="s">
        <v>122</v>
      </c>
      <c r="U60" s="6" t="s">
        <v>1160</v>
      </c>
      <c r="V60" s="6" t="s">
        <v>1161</v>
      </c>
      <c r="W60" s="36" t="s">
        <v>1162</v>
      </c>
      <c r="X60" s="6">
        <v>21.066974999999999</v>
      </c>
      <c r="Y60" s="6"/>
      <c r="Z60" s="6" t="s">
        <v>95</v>
      </c>
      <c r="AA60" s="6" t="s">
        <v>1163</v>
      </c>
      <c r="AB60" s="69" t="s">
        <v>26636</v>
      </c>
      <c r="AC60" s="69" t="s">
        <v>26639</v>
      </c>
      <c r="AD60" s="6" t="s">
        <v>96</v>
      </c>
      <c r="AE60" s="6" t="s">
        <v>1164</v>
      </c>
      <c r="AF60" s="6" t="s">
        <v>1164</v>
      </c>
      <c r="AG60" s="6">
        <v>30.288273</v>
      </c>
      <c r="AH60" s="6">
        <v>120.025779</v>
      </c>
      <c r="AI60" s="43">
        <v>42227</v>
      </c>
      <c r="AJ60" s="6">
        <v>2015</v>
      </c>
      <c r="AK60" s="6" t="s">
        <v>1165</v>
      </c>
      <c r="AL60" s="6" t="s">
        <v>129</v>
      </c>
      <c r="AM60" s="6" t="s">
        <v>1158</v>
      </c>
      <c r="AN60" s="6" t="s">
        <v>1166</v>
      </c>
      <c r="AO60" s="6" t="s">
        <v>1159</v>
      </c>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v>0</v>
      </c>
      <c r="BT60" s="6"/>
      <c r="BU60" s="6"/>
      <c r="BV60" s="6" t="s">
        <v>1156</v>
      </c>
      <c r="BW60" s="6" t="s">
        <v>95</v>
      </c>
      <c r="BX60" s="6" t="s">
        <v>95</v>
      </c>
      <c r="BY60" s="6"/>
      <c r="BZ60" s="6"/>
      <c r="CA60" s="6"/>
      <c r="CB60" s="6"/>
      <c r="CC60" s="6"/>
      <c r="CD60" s="6"/>
      <c r="CE60" s="6"/>
      <c r="CF60" s="6"/>
      <c r="CG60" s="6"/>
      <c r="CH60" s="6"/>
    </row>
    <row r="61" spans="1:86" x14ac:dyDescent="0.3">
      <c r="A61" s="6">
        <v>92</v>
      </c>
      <c r="B61" s="6" t="s">
        <v>1167</v>
      </c>
      <c r="C61" s="6" t="s">
        <v>1168</v>
      </c>
      <c r="D61" s="7"/>
      <c r="E61" s="6" t="s">
        <v>1169</v>
      </c>
      <c r="F61" s="8" t="e">
        <v>#N/A</v>
      </c>
      <c r="G61" s="6" t="s">
        <v>116</v>
      </c>
      <c r="H61" s="6" t="s">
        <v>117</v>
      </c>
      <c r="I61" s="6" t="s">
        <v>116</v>
      </c>
      <c r="J61" s="6"/>
      <c r="K61" s="6">
        <v>2020</v>
      </c>
      <c r="L61" s="23" t="s">
        <v>85</v>
      </c>
      <c r="M61" s="23"/>
      <c r="N61" s="6" t="s">
        <v>118</v>
      </c>
      <c r="O61" s="6">
        <v>92</v>
      </c>
      <c r="P61" s="6" t="s">
        <v>1170</v>
      </c>
      <c r="Q61" s="6" t="s">
        <v>1171</v>
      </c>
      <c r="R61" s="6" t="s">
        <v>236</v>
      </c>
      <c r="S61" s="6" t="s">
        <v>1172</v>
      </c>
      <c r="T61" s="6" t="s">
        <v>91</v>
      </c>
      <c r="U61" s="6" t="s">
        <v>1173</v>
      </c>
      <c r="V61" s="6" t="s">
        <v>1174</v>
      </c>
      <c r="W61" s="36" t="s">
        <v>1175</v>
      </c>
      <c r="X61" s="6" t="s">
        <v>95</v>
      </c>
      <c r="Y61" s="6" t="s">
        <v>413</v>
      </c>
      <c r="Z61" s="6" t="s">
        <v>165</v>
      </c>
      <c r="AA61" s="6"/>
      <c r="AB61" s="69" t="s">
        <v>26636</v>
      </c>
      <c r="AC61" s="69" t="s">
        <v>26639</v>
      </c>
      <c r="AD61" s="6" t="s">
        <v>521</v>
      </c>
      <c r="AE61" s="6"/>
      <c r="AF61" s="6"/>
      <c r="AG61" s="6"/>
      <c r="AH61" s="6"/>
      <c r="AI61" s="43">
        <v>43872</v>
      </c>
      <c r="AJ61" s="6">
        <v>2020</v>
      </c>
      <c r="AK61" s="6" t="s">
        <v>1176</v>
      </c>
      <c r="AL61" s="6" t="s">
        <v>129</v>
      </c>
      <c r="AM61" s="6" t="s">
        <v>1170</v>
      </c>
      <c r="AN61" s="6" t="s">
        <v>1177</v>
      </c>
      <c r="AO61" s="6" t="s">
        <v>1171</v>
      </c>
      <c r="AP61" s="6">
        <v>975</v>
      </c>
      <c r="AQ61" s="6"/>
      <c r="AR61" s="6" t="s">
        <v>1169</v>
      </c>
      <c r="AS61" s="6" t="s">
        <v>1169</v>
      </c>
      <c r="AT61" s="6" t="s">
        <v>1178</v>
      </c>
      <c r="AU61" s="43">
        <v>45363</v>
      </c>
      <c r="AV61" s="43">
        <v>44620</v>
      </c>
      <c r="AW61" s="6" t="s">
        <v>1179</v>
      </c>
      <c r="AX61" s="6" t="s">
        <v>102</v>
      </c>
      <c r="AY61" s="6" t="s">
        <v>103</v>
      </c>
      <c r="AZ61" s="6" t="s">
        <v>1180</v>
      </c>
      <c r="BA61" s="6" t="s">
        <v>1181</v>
      </c>
      <c r="BB61" s="6" t="s">
        <v>1182</v>
      </c>
      <c r="BC61" s="6" t="s">
        <v>1183</v>
      </c>
      <c r="BD61" s="6" t="s">
        <v>1169</v>
      </c>
      <c r="BE61" s="6" t="s">
        <v>108</v>
      </c>
      <c r="BF61" s="43">
        <v>44715</v>
      </c>
      <c r="BG61" s="6" t="s">
        <v>1184</v>
      </c>
      <c r="BH61" s="43">
        <v>45363</v>
      </c>
      <c r="BI61" s="6" t="s">
        <v>1178</v>
      </c>
      <c r="BJ61" s="6" t="s">
        <v>1185</v>
      </c>
      <c r="BK61" s="6" t="s">
        <v>111</v>
      </c>
      <c r="BL61" s="6" t="s">
        <v>1169</v>
      </c>
      <c r="BM61" s="6" t="s">
        <v>112</v>
      </c>
      <c r="BN61" s="6" t="s">
        <v>1169</v>
      </c>
      <c r="BO61" s="6">
        <v>1</v>
      </c>
      <c r="BP61" s="6" t="s">
        <v>85</v>
      </c>
      <c r="BQ61" s="6" t="s">
        <v>1169</v>
      </c>
      <c r="BR61" s="6">
        <v>9</v>
      </c>
      <c r="BS61" s="6">
        <v>1</v>
      </c>
      <c r="BT61" s="6" t="s">
        <v>1169</v>
      </c>
      <c r="BU61" s="6" t="s">
        <v>1186</v>
      </c>
      <c r="BV61" s="6" t="s">
        <v>1169</v>
      </c>
      <c r="BW61" s="6">
        <v>3</v>
      </c>
      <c r="BX61" s="6">
        <v>3</v>
      </c>
      <c r="BY61" s="6" t="s">
        <v>1187</v>
      </c>
      <c r="BZ61" s="6" t="s">
        <v>1188</v>
      </c>
      <c r="CA61" s="6">
        <v>133302</v>
      </c>
      <c r="CB61" s="6" t="s">
        <v>1169</v>
      </c>
      <c r="CC61" s="6" t="s">
        <v>1189</v>
      </c>
      <c r="CD61" s="6" t="s">
        <v>177</v>
      </c>
      <c r="CE61" s="6" t="s">
        <v>854</v>
      </c>
      <c r="CF61" s="6" t="s">
        <v>1190</v>
      </c>
      <c r="CG61" s="6" t="s">
        <v>1169</v>
      </c>
      <c r="CH61" s="6" t="s">
        <v>1191</v>
      </c>
    </row>
    <row r="62" spans="1:86" x14ac:dyDescent="0.3">
      <c r="A62" s="6">
        <v>93</v>
      </c>
      <c r="B62" s="6" t="s">
        <v>1192</v>
      </c>
      <c r="C62" s="6"/>
      <c r="D62" s="7"/>
      <c r="E62" s="6" t="s">
        <v>1193</v>
      </c>
      <c r="F62" s="8" t="e">
        <v>#N/A</v>
      </c>
      <c r="G62" s="6" t="s">
        <v>116</v>
      </c>
      <c r="H62" s="6" t="s">
        <v>197</v>
      </c>
      <c r="I62" s="6" t="s">
        <v>116</v>
      </c>
      <c r="J62" s="6"/>
      <c r="K62" s="6">
        <v>2011</v>
      </c>
      <c r="L62" s="6" t="s">
        <v>158</v>
      </c>
      <c r="M62" s="6"/>
      <c r="N62" s="6" t="s">
        <v>120</v>
      </c>
      <c r="O62" s="6" t="s">
        <v>1194</v>
      </c>
      <c r="P62" s="6" t="s">
        <v>1195</v>
      </c>
      <c r="Q62" s="6" t="s">
        <v>1196</v>
      </c>
      <c r="R62" s="6" t="s">
        <v>116</v>
      </c>
      <c r="S62" s="6" t="s">
        <v>197</v>
      </c>
      <c r="T62" s="6" t="s">
        <v>122</v>
      </c>
      <c r="U62" s="6" t="s">
        <v>1197</v>
      </c>
      <c r="V62" s="6" t="s">
        <v>1198</v>
      </c>
      <c r="W62" s="36" t="s">
        <v>1199</v>
      </c>
      <c r="X62" s="6">
        <v>14.238476</v>
      </c>
      <c r="Y62" s="6" t="s">
        <v>164</v>
      </c>
      <c r="Z62" s="6" t="s">
        <v>165</v>
      </c>
      <c r="AA62" s="6" t="s">
        <v>1200</v>
      </c>
      <c r="AB62" s="69" t="s">
        <v>26636</v>
      </c>
      <c r="AC62" s="69" t="s">
        <v>26639</v>
      </c>
      <c r="AD62" s="6" t="s">
        <v>96</v>
      </c>
      <c r="AE62" s="6" t="s">
        <v>1201</v>
      </c>
      <c r="AF62" s="6" t="s">
        <v>1201</v>
      </c>
      <c r="AG62" s="6">
        <v>30.321363000000002</v>
      </c>
      <c r="AH62" s="6">
        <v>119.982202</v>
      </c>
      <c r="AI62" s="43">
        <v>40612</v>
      </c>
      <c r="AJ62" s="6">
        <v>2011</v>
      </c>
      <c r="AK62" s="6" t="s">
        <v>1202</v>
      </c>
      <c r="AL62" s="6" t="s">
        <v>129</v>
      </c>
      <c r="AM62" s="6" t="s">
        <v>1195</v>
      </c>
      <c r="AN62" s="6" t="s">
        <v>1203</v>
      </c>
      <c r="AO62" s="6" t="s">
        <v>1196</v>
      </c>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v>0</v>
      </c>
      <c r="BT62" s="6" t="s">
        <v>1193</v>
      </c>
      <c r="BU62" s="6" t="s">
        <v>1204</v>
      </c>
      <c r="BV62" s="6" t="s">
        <v>1193</v>
      </c>
      <c r="BW62" s="6">
        <v>2</v>
      </c>
      <c r="BX62" s="6">
        <v>2</v>
      </c>
      <c r="BY62" s="6" t="s">
        <v>1205</v>
      </c>
      <c r="BZ62" s="6" t="s">
        <v>1206</v>
      </c>
      <c r="CA62" s="6">
        <v>26946</v>
      </c>
      <c r="CB62" s="6" t="s">
        <v>1193</v>
      </c>
      <c r="CC62" s="6" t="s">
        <v>1207</v>
      </c>
      <c r="CD62" s="6" t="s">
        <v>227</v>
      </c>
      <c r="CE62" s="6" t="s">
        <v>1208</v>
      </c>
      <c r="CF62" s="6" t="s">
        <v>1209</v>
      </c>
      <c r="CG62" s="6" t="s">
        <v>1193</v>
      </c>
      <c r="CH62" s="6"/>
    </row>
    <row r="63" spans="1:86" x14ac:dyDescent="0.3">
      <c r="A63" s="6">
        <v>94</v>
      </c>
      <c r="B63" s="6" t="s">
        <v>1210</v>
      </c>
      <c r="C63" s="6" t="s">
        <v>1211</v>
      </c>
      <c r="D63" s="7"/>
      <c r="E63" s="6" t="s">
        <v>1212</v>
      </c>
      <c r="F63" s="8" t="e">
        <v>#N/A</v>
      </c>
      <c r="G63" s="6" t="s">
        <v>116</v>
      </c>
      <c r="H63" s="6" t="s">
        <v>197</v>
      </c>
      <c r="I63" s="6" t="s">
        <v>116</v>
      </c>
      <c r="J63" s="6"/>
      <c r="K63" s="6">
        <v>2021</v>
      </c>
      <c r="L63" s="23" t="s">
        <v>85</v>
      </c>
      <c r="M63" s="23"/>
      <c r="N63" s="6" t="s">
        <v>1213</v>
      </c>
      <c r="O63" s="6">
        <v>0</v>
      </c>
      <c r="P63" s="6" t="s">
        <v>120</v>
      </c>
      <c r="Q63" s="6" t="s">
        <v>1214</v>
      </c>
      <c r="R63" s="6" t="s">
        <v>116</v>
      </c>
      <c r="S63" s="6" t="s">
        <v>197</v>
      </c>
      <c r="T63" s="6" t="s">
        <v>91</v>
      </c>
      <c r="U63" s="6" t="s">
        <v>1215</v>
      </c>
      <c r="V63" s="6" t="s">
        <v>1216</v>
      </c>
      <c r="W63" s="36" t="s">
        <v>1217</v>
      </c>
      <c r="X63" s="6" t="s">
        <v>95</v>
      </c>
      <c r="Y63" s="6" t="s">
        <v>676</v>
      </c>
      <c r="Z63" s="6" t="s">
        <v>165</v>
      </c>
      <c r="AA63" s="6"/>
      <c r="AB63" s="69" t="s">
        <v>26636</v>
      </c>
      <c r="AC63" s="69" t="s">
        <v>26639</v>
      </c>
      <c r="AD63" s="6" t="s">
        <v>96</v>
      </c>
      <c r="AE63" s="6"/>
      <c r="AF63" s="6"/>
      <c r="AG63" s="6"/>
      <c r="AH63" s="6"/>
      <c r="AI63" s="43">
        <v>44426</v>
      </c>
      <c r="AJ63" s="6">
        <v>2021</v>
      </c>
      <c r="AK63" s="6" t="s">
        <v>1218</v>
      </c>
      <c r="AL63" s="6" t="s">
        <v>98</v>
      </c>
      <c r="AM63" s="6" t="s">
        <v>120</v>
      </c>
      <c r="AN63" s="6" t="s">
        <v>1219</v>
      </c>
      <c r="AO63" s="6" t="s">
        <v>1214</v>
      </c>
      <c r="AP63" s="6">
        <v>498</v>
      </c>
      <c r="AQ63" s="6"/>
      <c r="AR63" s="6" t="s">
        <v>1212</v>
      </c>
      <c r="AS63" s="6" t="s">
        <v>1220</v>
      </c>
      <c r="AT63" s="6" t="s">
        <v>1221</v>
      </c>
      <c r="AU63" s="43">
        <v>45450</v>
      </c>
      <c r="AV63" s="43">
        <v>45244</v>
      </c>
      <c r="AW63" s="6" t="s">
        <v>1222</v>
      </c>
      <c r="AX63" s="6" t="s">
        <v>102</v>
      </c>
      <c r="AY63" s="6" t="s">
        <v>103</v>
      </c>
      <c r="AZ63" s="6" t="s">
        <v>1223</v>
      </c>
      <c r="BA63" s="6" t="s">
        <v>1224</v>
      </c>
      <c r="BB63" s="6" t="s">
        <v>1225</v>
      </c>
      <c r="BC63" s="6" t="s">
        <v>1226</v>
      </c>
      <c r="BD63" s="6" t="s">
        <v>1220</v>
      </c>
      <c r="BE63" s="6" t="s">
        <v>108</v>
      </c>
      <c r="BF63" s="43">
        <v>45335</v>
      </c>
      <c r="BG63" s="6" t="s">
        <v>1227</v>
      </c>
      <c r="BH63" s="43">
        <v>45450</v>
      </c>
      <c r="BI63" s="6" t="s">
        <v>1221</v>
      </c>
      <c r="BJ63" s="6" t="s">
        <v>1228</v>
      </c>
      <c r="BK63" s="6" t="s">
        <v>111</v>
      </c>
      <c r="BL63" s="6" t="s">
        <v>1212</v>
      </c>
      <c r="BM63" s="6" t="s">
        <v>112</v>
      </c>
      <c r="BN63" s="6" t="s">
        <v>1212</v>
      </c>
      <c r="BO63" s="6">
        <v>1</v>
      </c>
      <c r="BP63" s="6" t="s">
        <v>85</v>
      </c>
      <c r="BQ63" s="6" t="s">
        <v>1212</v>
      </c>
      <c r="BR63" s="6">
        <v>8</v>
      </c>
      <c r="BS63" s="6">
        <v>1</v>
      </c>
      <c r="BT63" s="6" t="s">
        <v>1212</v>
      </c>
      <c r="BU63" s="6" t="s">
        <v>1229</v>
      </c>
      <c r="BV63" s="6" t="s">
        <v>1212</v>
      </c>
      <c r="BW63" s="6">
        <v>1</v>
      </c>
      <c r="BX63" s="6">
        <v>1</v>
      </c>
      <c r="BY63" s="6" t="s">
        <v>692</v>
      </c>
      <c r="BZ63" s="6" t="s">
        <v>1230</v>
      </c>
      <c r="CA63" s="6">
        <v>147692</v>
      </c>
      <c r="CB63" s="6" t="s">
        <v>1212</v>
      </c>
      <c r="CC63" s="6" t="s">
        <v>422</v>
      </c>
      <c r="CD63" s="6" t="s">
        <v>227</v>
      </c>
      <c r="CE63" s="6" t="s">
        <v>280</v>
      </c>
      <c r="CF63" s="6" t="s">
        <v>1231</v>
      </c>
      <c r="CG63" s="6" t="s">
        <v>1212</v>
      </c>
      <c r="CH63" s="6" t="s">
        <v>1232</v>
      </c>
    </row>
    <row r="64" spans="1:86" x14ac:dyDescent="0.3">
      <c r="A64" s="6">
        <v>95</v>
      </c>
      <c r="B64" s="6" t="s">
        <v>1233</v>
      </c>
      <c r="C64" s="6"/>
      <c r="D64" s="7"/>
      <c r="E64" s="6" t="s">
        <v>1234</v>
      </c>
      <c r="F64" s="8" t="e">
        <v>#N/A</v>
      </c>
      <c r="G64" s="6" t="s">
        <v>116</v>
      </c>
      <c r="H64" s="6" t="s">
        <v>157</v>
      </c>
      <c r="I64" s="6" t="s">
        <v>116</v>
      </c>
      <c r="J64" s="6"/>
      <c r="K64" s="6">
        <v>2009</v>
      </c>
      <c r="L64" s="6" t="s">
        <v>158</v>
      </c>
      <c r="M64" s="6"/>
      <c r="N64" s="6" t="s">
        <v>387</v>
      </c>
      <c r="O64" s="6" t="s">
        <v>120</v>
      </c>
      <c r="P64" s="6" t="s">
        <v>1235</v>
      </c>
      <c r="Q64" s="6" t="s">
        <v>1236</v>
      </c>
      <c r="R64" s="6" t="s">
        <v>116</v>
      </c>
      <c r="S64" s="6" t="s">
        <v>157</v>
      </c>
      <c r="T64" s="6" t="s">
        <v>122</v>
      </c>
      <c r="U64" s="6" t="s">
        <v>1237</v>
      </c>
      <c r="V64" s="6" t="s">
        <v>1238</v>
      </c>
      <c r="W64" s="36" t="s">
        <v>1239</v>
      </c>
      <c r="X64" s="6">
        <v>18.070135000000001</v>
      </c>
      <c r="Y64" s="6"/>
      <c r="Z64" s="6" t="s">
        <v>95</v>
      </c>
      <c r="AA64" s="6" t="s">
        <v>1240</v>
      </c>
      <c r="AB64" s="69" t="s">
        <v>26636</v>
      </c>
      <c r="AC64" s="69" t="s">
        <v>26639</v>
      </c>
      <c r="AD64" s="6" t="s">
        <v>218</v>
      </c>
      <c r="AE64" s="6" t="s">
        <v>1241</v>
      </c>
      <c r="AF64" s="6" t="s">
        <v>1241</v>
      </c>
      <c r="AG64" s="6">
        <v>30.287374</v>
      </c>
      <c r="AH64" s="6">
        <v>120.080326</v>
      </c>
      <c r="AI64" s="6" t="s">
        <v>1242</v>
      </c>
      <c r="AJ64" s="6">
        <v>2009</v>
      </c>
      <c r="AK64" s="6" t="s">
        <v>1243</v>
      </c>
      <c r="AL64" s="6" t="s">
        <v>171</v>
      </c>
      <c r="AM64" s="6" t="s">
        <v>1235</v>
      </c>
      <c r="AN64" s="6" t="s">
        <v>1244</v>
      </c>
      <c r="AO64" s="6" t="s">
        <v>1236</v>
      </c>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v>0</v>
      </c>
      <c r="BT64" s="6"/>
      <c r="BU64" s="6"/>
      <c r="BV64" s="6" t="s">
        <v>1234</v>
      </c>
      <c r="BW64" s="6" t="s">
        <v>95</v>
      </c>
      <c r="BX64" s="6" t="s">
        <v>95</v>
      </c>
      <c r="BY64" s="6"/>
      <c r="BZ64" s="6"/>
      <c r="CA64" s="6"/>
      <c r="CB64" s="6"/>
      <c r="CC64" s="6"/>
      <c r="CD64" s="6"/>
      <c r="CE64" s="6"/>
      <c r="CF64" s="6"/>
      <c r="CG64" s="6"/>
      <c r="CH64" s="6"/>
    </row>
    <row r="65" spans="1:86" x14ac:dyDescent="0.3">
      <c r="A65" s="6">
        <v>96</v>
      </c>
      <c r="B65" s="6" t="s">
        <v>1245</v>
      </c>
      <c r="C65" s="6"/>
      <c r="D65" s="7"/>
      <c r="E65" s="6" t="s">
        <v>1246</v>
      </c>
      <c r="F65" s="8" t="e">
        <v>#N/A</v>
      </c>
      <c r="G65" s="6" t="s">
        <v>116</v>
      </c>
      <c r="H65" s="6" t="s">
        <v>197</v>
      </c>
      <c r="I65" s="6" t="s">
        <v>116</v>
      </c>
      <c r="J65" s="6"/>
      <c r="K65" s="6">
        <v>2016</v>
      </c>
      <c r="L65" s="23" t="s">
        <v>85</v>
      </c>
      <c r="M65" s="23"/>
      <c r="N65" s="6" t="s">
        <v>555</v>
      </c>
      <c r="O65" s="6" t="s">
        <v>1247</v>
      </c>
      <c r="P65" s="6" t="s">
        <v>120</v>
      </c>
      <c r="Q65" s="6" t="s">
        <v>1248</v>
      </c>
      <c r="R65" s="6" t="s">
        <v>116</v>
      </c>
      <c r="S65" s="6" t="s">
        <v>197</v>
      </c>
      <c r="T65" s="6" t="s">
        <v>122</v>
      </c>
      <c r="U65" s="6" t="s">
        <v>1249</v>
      </c>
      <c r="V65" s="6" t="s">
        <v>1250</v>
      </c>
      <c r="W65" s="36" t="s">
        <v>1251</v>
      </c>
      <c r="X65" s="6">
        <v>21.177759999999999</v>
      </c>
      <c r="Y65" s="6"/>
      <c r="Z65" s="6" t="s">
        <v>95</v>
      </c>
      <c r="AA65" s="6" t="s">
        <v>1252</v>
      </c>
      <c r="AB65" s="69" t="s">
        <v>26636</v>
      </c>
      <c r="AC65" s="69" t="s">
        <v>26639</v>
      </c>
      <c r="AD65" s="6" t="s">
        <v>96</v>
      </c>
      <c r="AE65" s="6" t="s">
        <v>1253</v>
      </c>
      <c r="AF65" s="6" t="s">
        <v>1253</v>
      </c>
      <c r="AG65" s="6">
        <v>30.298438999999998</v>
      </c>
      <c r="AH65" s="6">
        <v>120.013374</v>
      </c>
      <c r="AI65" s="43">
        <v>42590</v>
      </c>
      <c r="AJ65" s="6">
        <v>2016</v>
      </c>
      <c r="AK65" s="6" t="s">
        <v>1254</v>
      </c>
      <c r="AL65" s="6" t="s">
        <v>98</v>
      </c>
      <c r="AM65" s="6" t="s">
        <v>120</v>
      </c>
      <c r="AN65" s="6" t="s">
        <v>1255</v>
      </c>
      <c r="AO65" s="6" t="s">
        <v>1248</v>
      </c>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v>0</v>
      </c>
      <c r="BT65" s="6"/>
      <c r="BU65" s="6"/>
      <c r="BV65" s="6" t="s">
        <v>1246</v>
      </c>
      <c r="BW65" s="6" t="s">
        <v>95</v>
      </c>
      <c r="BX65" s="6" t="s">
        <v>95</v>
      </c>
      <c r="BY65" s="6"/>
      <c r="BZ65" s="6"/>
      <c r="CA65" s="6"/>
      <c r="CB65" s="6"/>
      <c r="CC65" s="6"/>
      <c r="CD65" s="6"/>
      <c r="CE65" s="6"/>
      <c r="CF65" s="6"/>
      <c r="CG65" s="6"/>
      <c r="CH65" s="6"/>
    </row>
    <row r="66" spans="1:86" x14ac:dyDescent="0.3">
      <c r="A66" s="6">
        <v>99</v>
      </c>
      <c r="B66" s="6" t="s">
        <v>1256</v>
      </c>
      <c r="C66" s="6"/>
      <c r="D66" s="7"/>
      <c r="E66" s="6" t="s">
        <v>1257</v>
      </c>
      <c r="F66" s="8" t="e">
        <v>#N/A</v>
      </c>
      <c r="G66" s="6" t="s">
        <v>116</v>
      </c>
      <c r="H66" s="6" t="s">
        <v>197</v>
      </c>
      <c r="I66" s="6" t="s">
        <v>116</v>
      </c>
      <c r="J66" s="6"/>
      <c r="K66" s="6">
        <v>2022</v>
      </c>
      <c r="L66" s="23" t="s">
        <v>85</v>
      </c>
      <c r="M66" s="23"/>
      <c r="N66" s="6" t="s">
        <v>387</v>
      </c>
      <c r="O66" s="6" t="s">
        <v>1258</v>
      </c>
      <c r="P66" s="6" t="s">
        <v>120</v>
      </c>
      <c r="Q66" s="6" t="s">
        <v>1259</v>
      </c>
      <c r="R66" s="6" t="s">
        <v>116</v>
      </c>
      <c r="S66" s="6" t="s">
        <v>197</v>
      </c>
      <c r="T66" s="6" t="s">
        <v>122</v>
      </c>
      <c r="U66" s="6" t="s">
        <v>1260</v>
      </c>
      <c r="V66" s="6" t="s">
        <v>1261</v>
      </c>
      <c r="W66" s="36" t="s">
        <v>1262</v>
      </c>
      <c r="X66" s="6">
        <v>38.516463999999999</v>
      </c>
      <c r="Y66" s="6"/>
      <c r="Z66" s="6" t="s">
        <v>95</v>
      </c>
      <c r="AA66" s="6" t="s">
        <v>1263</v>
      </c>
      <c r="AB66" s="69" t="s">
        <v>26636</v>
      </c>
      <c r="AC66" s="69" t="s">
        <v>26639</v>
      </c>
      <c r="AD66" s="6" t="s">
        <v>141</v>
      </c>
      <c r="AE66" s="6"/>
      <c r="AF66" s="6"/>
      <c r="AG66" s="6">
        <v>30.219714</v>
      </c>
      <c r="AH66" s="6">
        <v>120.221287</v>
      </c>
      <c r="AI66" s="6" t="s">
        <v>1264</v>
      </c>
      <c r="AJ66" s="6">
        <v>2022</v>
      </c>
      <c r="AK66" s="6" t="s">
        <v>1265</v>
      </c>
      <c r="AL66" s="6" t="s">
        <v>129</v>
      </c>
      <c r="AM66" s="6" t="s">
        <v>120</v>
      </c>
      <c r="AN66" s="6" t="s">
        <v>1266</v>
      </c>
      <c r="AO66" s="6" t="s">
        <v>1259</v>
      </c>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v>0</v>
      </c>
      <c r="BT66" s="6"/>
      <c r="BU66" s="6"/>
      <c r="BV66" s="6" t="s">
        <v>1257</v>
      </c>
      <c r="BW66" s="6" t="s">
        <v>95</v>
      </c>
      <c r="BX66" s="6" t="s">
        <v>95</v>
      </c>
      <c r="BY66" s="6"/>
      <c r="BZ66" s="6"/>
      <c r="CA66" s="6"/>
      <c r="CB66" s="6"/>
      <c r="CC66" s="6"/>
      <c r="CD66" s="6"/>
      <c r="CE66" s="6"/>
      <c r="CF66" s="6"/>
      <c r="CG66" s="6"/>
      <c r="CH66" s="6"/>
    </row>
    <row r="67" spans="1:86" x14ac:dyDescent="0.3">
      <c r="A67" s="6">
        <v>100</v>
      </c>
      <c r="B67" s="6" t="s">
        <v>1267</v>
      </c>
      <c r="C67" s="6" t="s">
        <v>1268</v>
      </c>
      <c r="D67" s="7"/>
      <c r="E67" s="6" t="s">
        <v>1269</v>
      </c>
      <c r="F67" s="8" t="e">
        <v>#N/A</v>
      </c>
      <c r="G67" s="6" t="s">
        <v>116</v>
      </c>
      <c r="H67" s="6" t="s">
        <v>197</v>
      </c>
      <c r="I67" s="6" t="s">
        <v>116</v>
      </c>
      <c r="J67" s="6"/>
      <c r="K67" s="6">
        <v>2008</v>
      </c>
      <c r="L67" s="6" t="s">
        <v>158</v>
      </c>
      <c r="M67" s="6"/>
      <c r="N67" s="6" t="s">
        <v>120</v>
      </c>
      <c r="O67" s="6">
        <v>22</v>
      </c>
      <c r="P67" s="6" t="s">
        <v>1270</v>
      </c>
      <c r="Q67" s="6" t="s">
        <v>1271</v>
      </c>
      <c r="R67" s="6" t="s">
        <v>116</v>
      </c>
      <c r="S67" s="6" t="s">
        <v>197</v>
      </c>
      <c r="T67" s="6" t="s">
        <v>91</v>
      </c>
      <c r="U67" s="6" t="s">
        <v>1272</v>
      </c>
      <c r="V67" s="6" t="s">
        <v>1273</v>
      </c>
      <c r="W67" s="36" t="s">
        <v>1274</v>
      </c>
      <c r="X67" s="6" t="s">
        <v>95</v>
      </c>
      <c r="Y67" s="6"/>
      <c r="Z67" s="6" t="s">
        <v>95</v>
      </c>
      <c r="AA67" s="6"/>
      <c r="AB67" s="69" t="s">
        <v>26636</v>
      </c>
      <c r="AC67" s="69" t="s">
        <v>26639</v>
      </c>
      <c r="AD67" s="6" t="s">
        <v>141</v>
      </c>
      <c r="AE67" s="6"/>
      <c r="AF67" s="6"/>
      <c r="AG67" s="6"/>
      <c r="AH67" s="6"/>
      <c r="AI67" s="43">
        <v>39562</v>
      </c>
      <c r="AJ67" s="6">
        <v>2008</v>
      </c>
      <c r="AK67" s="6" t="s">
        <v>1275</v>
      </c>
      <c r="AL67" s="6" t="s">
        <v>129</v>
      </c>
      <c r="AM67" s="6" t="s">
        <v>1270</v>
      </c>
      <c r="AN67" s="6" t="s">
        <v>1276</v>
      </c>
      <c r="AO67" s="6" t="s">
        <v>1271</v>
      </c>
      <c r="AP67" s="6">
        <v>4120</v>
      </c>
      <c r="AQ67" s="6"/>
      <c r="AR67" s="6" t="s">
        <v>1269</v>
      </c>
      <c r="AS67" s="6" t="s">
        <v>1277</v>
      </c>
      <c r="AT67" s="6" t="s">
        <v>1278</v>
      </c>
      <c r="AU67" s="43">
        <v>41430</v>
      </c>
      <c r="AV67" s="43">
        <v>40813</v>
      </c>
      <c r="AW67" s="6" t="s">
        <v>1279</v>
      </c>
      <c r="AX67" s="6" t="s">
        <v>102</v>
      </c>
      <c r="AY67" s="6" t="s">
        <v>103</v>
      </c>
      <c r="AZ67" s="6" t="s">
        <v>1280</v>
      </c>
      <c r="BA67" s="6" t="s">
        <v>1281</v>
      </c>
      <c r="BB67" s="6" t="s">
        <v>1282</v>
      </c>
      <c r="BC67" s="6" t="s">
        <v>1283</v>
      </c>
      <c r="BD67" s="6" t="s">
        <v>1269</v>
      </c>
      <c r="BE67" s="6" t="s">
        <v>108</v>
      </c>
      <c r="BF67" s="43">
        <v>40996</v>
      </c>
      <c r="BG67" s="6" t="s">
        <v>1284</v>
      </c>
      <c r="BH67" s="43">
        <v>41430</v>
      </c>
      <c r="BI67" s="6" t="s">
        <v>1278</v>
      </c>
      <c r="BJ67" s="6" t="s">
        <v>1285</v>
      </c>
      <c r="BK67" s="6" t="s">
        <v>111</v>
      </c>
      <c r="BL67" s="6" t="s">
        <v>1269</v>
      </c>
      <c r="BM67" s="6" t="s">
        <v>112</v>
      </c>
      <c r="BN67" s="6" t="s">
        <v>1269</v>
      </c>
      <c r="BO67" s="6">
        <v>1</v>
      </c>
      <c r="BP67" s="6" t="s">
        <v>85</v>
      </c>
      <c r="BQ67" s="6" t="s">
        <v>1269</v>
      </c>
      <c r="BR67" s="6">
        <v>10</v>
      </c>
      <c r="BS67" s="6">
        <v>1</v>
      </c>
      <c r="BT67" s="6"/>
      <c r="BU67" s="6"/>
      <c r="BV67" s="6" t="s">
        <v>1269</v>
      </c>
      <c r="BW67" s="6" t="s">
        <v>95</v>
      </c>
      <c r="BX67" s="6" t="s">
        <v>95</v>
      </c>
      <c r="BY67" s="6"/>
      <c r="BZ67" s="6"/>
      <c r="CA67" s="6"/>
      <c r="CB67" s="6"/>
      <c r="CC67" s="6"/>
      <c r="CD67" s="6"/>
      <c r="CE67" s="6"/>
      <c r="CF67" s="6"/>
      <c r="CG67" s="6"/>
      <c r="CH67" s="6" t="s">
        <v>1286</v>
      </c>
    </row>
    <row r="68" spans="1:86" x14ac:dyDescent="0.3">
      <c r="A68" s="6">
        <v>101</v>
      </c>
      <c r="B68" s="6" t="s">
        <v>1287</v>
      </c>
      <c r="C68" s="6"/>
      <c r="D68" s="7"/>
      <c r="E68" s="6" t="s">
        <v>1288</v>
      </c>
      <c r="F68" s="8" t="e">
        <v>#N/A</v>
      </c>
      <c r="G68" s="6" t="s">
        <v>116</v>
      </c>
      <c r="H68" s="6" t="s">
        <v>197</v>
      </c>
      <c r="I68" s="6" t="s">
        <v>116</v>
      </c>
      <c r="J68" s="6"/>
      <c r="K68" s="6">
        <v>2014</v>
      </c>
      <c r="L68" s="6" t="s">
        <v>158</v>
      </c>
      <c r="M68" s="6"/>
      <c r="N68" s="6" t="s">
        <v>387</v>
      </c>
      <c r="O68" s="6" t="s">
        <v>120</v>
      </c>
      <c r="P68" s="6" t="s">
        <v>120</v>
      </c>
      <c r="Q68" s="6" t="s">
        <v>1289</v>
      </c>
      <c r="R68" s="6" t="s">
        <v>116</v>
      </c>
      <c r="S68" s="6" t="s">
        <v>197</v>
      </c>
      <c r="T68" s="6" t="s">
        <v>122</v>
      </c>
      <c r="U68" s="6" t="s">
        <v>1290</v>
      </c>
      <c r="V68" s="6" t="s">
        <v>1291</v>
      </c>
      <c r="W68" s="36" t="s">
        <v>1292</v>
      </c>
      <c r="X68" s="6">
        <v>18.733011000000001</v>
      </c>
      <c r="Y68" s="6" t="s">
        <v>164</v>
      </c>
      <c r="Z68" s="6" t="s">
        <v>165</v>
      </c>
      <c r="AA68" s="6" t="s">
        <v>292</v>
      </c>
      <c r="AB68" s="69" t="s">
        <v>26636</v>
      </c>
      <c r="AC68" s="69" t="s">
        <v>26639</v>
      </c>
      <c r="AD68" s="6" t="s">
        <v>218</v>
      </c>
      <c r="AE68" s="6" t="s">
        <v>1293</v>
      </c>
      <c r="AF68" s="6" t="s">
        <v>1293</v>
      </c>
      <c r="AG68" s="6">
        <v>30.314232000000001</v>
      </c>
      <c r="AH68" s="6">
        <v>120.070063</v>
      </c>
      <c r="AI68" s="6" t="s">
        <v>1294</v>
      </c>
      <c r="AJ68" s="6">
        <v>2014</v>
      </c>
      <c r="AK68" s="6" t="s">
        <v>1295</v>
      </c>
      <c r="AL68" s="6" t="s">
        <v>171</v>
      </c>
      <c r="AM68" s="6" t="s">
        <v>120</v>
      </c>
      <c r="AN68" s="6" t="s">
        <v>1296</v>
      </c>
      <c r="AO68" s="6" t="s">
        <v>1289</v>
      </c>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v>0</v>
      </c>
      <c r="BT68" s="6" t="s">
        <v>1288</v>
      </c>
      <c r="BU68" s="6" t="s">
        <v>1297</v>
      </c>
      <c r="BV68" s="6" t="s">
        <v>1288</v>
      </c>
      <c r="BW68" s="6">
        <v>2</v>
      </c>
      <c r="BX68" s="6">
        <v>2</v>
      </c>
      <c r="BY68" s="6" t="s">
        <v>1298</v>
      </c>
      <c r="BZ68" s="6" t="s">
        <v>1299</v>
      </c>
      <c r="CA68" s="6">
        <v>147033</v>
      </c>
      <c r="CB68" s="6" t="s">
        <v>1288</v>
      </c>
      <c r="CC68" s="6" t="s">
        <v>1300</v>
      </c>
      <c r="CD68" s="6" t="s">
        <v>177</v>
      </c>
      <c r="CE68" s="6" t="s">
        <v>1301</v>
      </c>
      <c r="CF68" s="6" t="s">
        <v>1302</v>
      </c>
      <c r="CG68" s="6" t="s">
        <v>1288</v>
      </c>
      <c r="CH68" s="6"/>
    </row>
    <row r="69" spans="1:86" x14ac:dyDescent="0.3">
      <c r="A69" s="6">
        <v>102</v>
      </c>
      <c r="B69" s="6" t="s">
        <v>1303</v>
      </c>
      <c r="C69" s="6" t="s">
        <v>1304</v>
      </c>
      <c r="D69" s="7"/>
      <c r="E69" s="6" t="s">
        <v>1305</v>
      </c>
      <c r="F69" s="8" t="e">
        <v>#N/A</v>
      </c>
      <c r="G69" s="6" t="s">
        <v>83</v>
      </c>
      <c r="H69" s="6" t="s">
        <v>134</v>
      </c>
      <c r="I69" s="6" t="s">
        <v>83</v>
      </c>
      <c r="J69" s="6"/>
      <c r="K69" s="6">
        <v>2006</v>
      </c>
      <c r="L69" s="6" t="s">
        <v>158</v>
      </c>
      <c r="M69" s="6"/>
      <c r="N69" s="6" t="s">
        <v>120</v>
      </c>
      <c r="O69" s="6">
        <v>16</v>
      </c>
      <c r="P69" s="6" t="s">
        <v>120</v>
      </c>
      <c r="Q69" s="6" t="s">
        <v>1306</v>
      </c>
      <c r="R69" s="6" t="s">
        <v>320</v>
      </c>
      <c r="S69" s="6" t="s">
        <v>762</v>
      </c>
      <c r="T69" s="6" t="s">
        <v>91</v>
      </c>
      <c r="U69" s="6" t="s">
        <v>1307</v>
      </c>
      <c r="V69" s="6" t="s">
        <v>1308</v>
      </c>
      <c r="W69" s="36" t="s">
        <v>1309</v>
      </c>
      <c r="X69" s="6" t="s">
        <v>95</v>
      </c>
      <c r="Y69" s="6"/>
      <c r="Z69" s="6" t="s">
        <v>95</v>
      </c>
      <c r="AA69" s="6"/>
      <c r="AB69" s="69" t="s">
        <v>26636</v>
      </c>
      <c r="AC69" s="69" t="s">
        <v>26639</v>
      </c>
      <c r="AD69" s="6" t="s">
        <v>167</v>
      </c>
      <c r="AE69" s="6"/>
      <c r="AF69" s="6"/>
      <c r="AG69" s="6"/>
      <c r="AH69" s="6"/>
      <c r="AI69" s="43">
        <v>38721</v>
      </c>
      <c r="AJ69" s="6">
        <v>2006</v>
      </c>
      <c r="AK69" s="6" t="s">
        <v>1310</v>
      </c>
      <c r="AL69" s="6" t="s">
        <v>129</v>
      </c>
      <c r="AM69" s="6" t="s">
        <v>120</v>
      </c>
      <c r="AN69" s="6" t="s">
        <v>1311</v>
      </c>
      <c r="AO69" s="6" t="s">
        <v>1306</v>
      </c>
      <c r="AP69" s="6">
        <v>11231</v>
      </c>
      <c r="AQ69" s="6"/>
      <c r="AR69" s="6" t="s">
        <v>1305</v>
      </c>
      <c r="AS69" s="6" t="s">
        <v>1305</v>
      </c>
      <c r="AT69" s="6" t="s">
        <v>1312</v>
      </c>
      <c r="AU69" s="43">
        <v>42606</v>
      </c>
      <c r="AV69" s="43">
        <v>41417</v>
      </c>
      <c r="AW69" s="6" t="s">
        <v>1313</v>
      </c>
      <c r="AX69" s="6" t="s">
        <v>102</v>
      </c>
      <c r="AY69" s="6" t="s">
        <v>103</v>
      </c>
      <c r="AZ69" s="6" t="s">
        <v>1314</v>
      </c>
      <c r="BA69" s="6"/>
      <c r="BB69" s="6" t="s">
        <v>1315</v>
      </c>
      <c r="BC69" s="6" t="s">
        <v>946</v>
      </c>
      <c r="BD69" s="6" t="s">
        <v>1305</v>
      </c>
      <c r="BE69" s="6" t="s">
        <v>108</v>
      </c>
      <c r="BF69" s="43">
        <v>41528</v>
      </c>
      <c r="BG69" s="6" t="s">
        <v>1316</v>
      </c>
      <c r="BH69" s="43">
        <v>42606</v>
      </c>
      <c r="BI69" s="6" t="s">
        <v>1312</v>
      </c>
      <c r="BJ69" s="6" t="s">
        <v>1317</v>
      </c>
      <c r="BK69" s="6" t="s">
        <v>111</v>
      </c>
      <c r="BL69" s="6" t="s">
        <v>1305</v>
      </c>
      <c r="BM69" s="6" t="s">
        <v>112</v>
      </c>
      <c r="BN69" s="6" t="s">
        <v>1305</v>
      </c>
      <c r="BO69" s="6">
        <v>1</v>
      </c>
      <c r="BP69" s="6" t="s">
        <v>85</v>
      </c>
      <c r="BQ69" s="6" t="s">
        <v>1305</v>
      </c>
      <c r="BR69" s="6">
        <v>9</v>
      </c>
      <c r="BS69" s="6">
        <v>1</v>
      </c>
      <c r="BT69" s="6"/>
      <c r="BU69" s="6"/>
      <c r="BV69" s="6" t="s">
        <v>1305</v>
      </c>
      <c r="BW69" s="6" t="s">
        <v>95</v>
      </c>
      <c r="BX69" s="6" t="s">
        <v>95</v>
      </c>
      <c r="BY69" s="6"/>
      <c r="BZ69" s="6"/>
      <c r="CA69" s="6"/>
      <c r="CB69" s="6"/>
      <c r="CC69" s="6"/>
      <c r="CD69" s="6"/>
      <c r="CE69" s="6"/>
      <c r="CF69" s="6"/>
      <c r="CG69" s="6"/>
      <c r="CH69" s="6" t="s">
        <v>1318</v>
      </c>
    </row>
    <row r="70" spans="1:86" x14ac:dyDescent="0.3">
      <c r="A70" s="6">
        <v>103</v>
      </c>
      <c r="B70" s="6" t="s">
        <v>1319</v>
      </c>
      <c r="C70" s="6"/>
      <c r="D70" s="7"/>
      <c r="E70" s="6" t="s">
        <v>1320</v>
      </c>
      <c r="F70" s="8" t="e">
        <v>#N/A</v>
      </c>
      <c r="G70" s="6" t="s">
        <v>83</v>
      </c>
      <c r="H70" s="6" t="s">
        <v>134</v>
      </c>
      <c r="I70" s="6" t="s">
        <v>83</v>
      </c>
      <c r="J70" s="6"/>
      <c r="K70" s="6">
        <v>2015</v>
      </c>
      <c r="L70" s="23" t="s">
        <v>85</v>
      </c>
      <c r="M70" s="23"/>
      <c r="N70" s="6" t="s">
        <v>118</v>
      </c>
      <c r="O70" s="6" t="s">
        <v>199</v>
      </c>
      <c r="P70" s="6" t="s">
        <v>1321</v>
      </c>
      <c r="Q70" s="6" t="s">
        <v>1322</v>
      </c>
      <c r="R70" s="6" t="s">
        <v>305</v>
      </c>
      <c r="S70" s="6" t="s">
        <v>356</v>
      </c>
      <c r="T70" s="6" t="s">
        <v>122</v>
      </c>
      <c r="U70" s="6" t="s">
        <v>1323</v>
      </c>
      <c r="V70" s="6" t="s">
        <v>1324</v>
      </c>
      <c r="W70" s="36" t="s">
        <v>1325</v>
      </c>
      <c r="X70" s="6">
        <v>22.574839000000001</v>
      </c>
      <c r="Y70" s="6" t="s">
        <v>164</v>
      </c>
      <c r="Z70" s="6" t="s">
        <v>165</v>
      </c>
      <c r="AA70" s="6" t="s">
        <v>1326</v>
      </c>
      <c r="AB70" s="69" t="s">
        <v>26636</v>
      </c>
      <c r="AC70" s="69" t="s">
        <v>26639</v>
      </c>
      <c r="AD70" s="6" t="s">
        <v>141</v>
      </c>
      <c r="AE70" s="6" t="s">
        <v>1327</v>
      </c>
      <c r="AF70" s="6" t="s">
        <v>1327</v>
      </c>
      <c r="AG70" s="6">
        <v>30.191029</v>
      </c>
      <c r="AH70" s="6">
        <v>120.14611600000001</v>
      </c>
      <c r="AI70" s="6" t="s">
        <v>1328</v>
      </c>
      <c r="AJ70" s="6">
        <v>2015</v>
      </c>
      <c r="AK70" s="6" t="s">
        <v>1329</v>
      </c>
      <c r="AL70" s="6" t="s">
        <v>129</v>
      </c>
      <c r="AM70" s="6" t="s">
        <v>1321</v>
      </c>
      <c r="AN70" s="6" t="s">
        <v>1330</v>
      </c>
      <c r="AO70" s="6" t="s">
        <v>1322</v>
      </c>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v>0</v>
      </c>
      <c r="BT70" s="6" t="s">
        <v>1320</v>
      </c>
      <c r="BU70" s="6" t="s">
        <v>1331</v>
      </c>
      <c r="BV70" s="6" t="s">
        <v>1320</v>
      </c>
      <c r="BW70" s="6">
        <v>2</v>
      </c>
      <c r="BX70" s="6">
        <v>2</v>
      </c>
      <c r="BY70" s="6" t="s">
        <v>1086</v>
      </c>
      <c r="BZ70" s="6" t="s">
        <v>1332</v>
      </c>
      <c r="CA70" s="6">
        <v>43053</v>
      </c>
      <c r="CB70" s="6" t="s">
        <v>1333</v>
      </c>
      <c r="CC70" s="6" t="s">
        <v>1334</v>
      </c>
      <c r="CD70" s="6" t="s">
        <v>227</v>
      </c>
      <c r="CE70" s="6" t="s">
        <v>1335</v>
      </c>
      <c r="CF70" s="6" t="s">
        <v>1336</v>
      </c>
      <c r="CG70" s="6" t="s">
        <v>1333</v>
      </c>
      <c r="CH70" s="6"/>
    </row>
    <row r="71" spans="1:86" x14ac:dyDescent="0.3">
      <c r="A71" s="6">
        <v>105</v>
      </c>
      <c r="B71" s="6" t="s">
        <v>1337</v>
      </c>
      <c r="C71" s="6"/>
      <c r="D71" s="7"/>
      <c r="E71" s="6" t="s">
        <v>1338</v>
      </c>
      <c r="F71" s="8" t="e">
        <v>#N/A</v>
      </c>
      <c r="G71" s="6" t="s">
        <v>83</v>
      </c>
      <c r="H71" s="6" t="s">
        <v>83</v>
      </c>
      <c r="I71" s="6" t="s">
        <v>83</v>
      </c>
      <c r="J71" s="6"/>
      <c r="K71" s="6">
        <v>2001</v>
      </c>
      <c r="L71" s="6" t="s">
        <v>158</v>
      </c>
      <c r="M71" s="6"/>
      <c r="N71" s="6" t="s">
        <v>1339</v>
      </c>
      <c r="O71" s="6" t="s">
        <v>1340</v>
      </c>
      <c r="P71" s="6" t="s">
        <v>1341</v>
      </c>
      <c r="Q71" s="6" t="s">
        <v>1342</v>
      </c>
      <c r="R71" s="6" t="s">
        <v>83</v>
      </c>
      <c r="S71" s="6" t="s">
        <v>83</v>
      </c>
      <c r="T71" s="6" t="s">
        <v>122</v>
      </c>
      <c r="U71" s="6" t="s">
        <v>1343</v>
      </c>
      <c r="V71" s="6" t="s">
        <v>1344</v>
      </c>
      <c r="W71" s="36" t="s">
        <v>1345</v>
      </c>
      <c r="X71" s="6">
        <v>17.619871</v>
      </c>
      <c r="Y71" s="6" t="s">
        <v>1346</v>
      </c>
      <c r="Z71" s="6" t="s">
        <v>475</v>
      </c>
      <c r="AA71" s="6" t="s">
        <v>1347</v>
      </c>
      <c r="AB71" s="69" t="s">
        <v>26636</v>
      </c>
      <c r="AC71" s="69" t="s">
        <v>26639</v>
      </c>
      <c r="AD71" s="6" t="s">
        <v>167</v>
      </c>
      <c r="AE71" s="6" t="s">
        <v>1348</v>
      </c>
      <c r="AF71" s="6" t="s">
        <v>1348</v>
      </c>
      <c r="AG71" s="6">
        <v>30.22804</v>
      </c>
      <c r="AH71" s="6">
        <v>120.304565</v>
      </c>
      <c r="AI71" s="6" t="s">
        <v>1349</v>
      </c>
      <c r="AJ71" s="6">
        <v>2001</v>
      </c>
      <c r="AK71" s="6" t="s">
        <v>1350</v>
      </c>
      <c r="AL71" s="6" t="s">
        <v>244</v>
      </c>
      <c r="AM71" s="6" t="s">
        <v>1341</v>
      </c>
      <c r="AN71" s="6" t="s">
        <v>1351</v>
      </c>
      <c r="AO71" s="6" t="s">
        <v>1342</v>
      </c>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v>0</v>
      </c>
      <c r="BT71" s="6" t="s">
        <v>1338</v>
      </c>
      <c r="BU71" s="6" t="s">
        <v>1352</v>
      </c>
      <c r="BV71" s="6" t="s">
        <v>1338</v>
      </c>
      <c r="BW71" s="6">
        <v>1</v>
      </c>
      <c r="BX71" s="6">
        <v>2</v>
      </c>
      <c r="BY71" s="6" t="s">
        <v>1086</v>
      </c>
      <c r="BZ71" s="6" t="s">
        <v>1353</v>
      </c>
      <c r="CA71" s="6">
        <v>43835</v>
      </c>
      <c r="CB71" s="6" t="s">
        <v>1354</v>
      </c>
      <c r="CC71" s="6" t="s">
        <v>1355</v>
      </c>
      <c r="CD71" s="6" t="s">
        <v>177</v>
      </c>
      <c r="CE71" s="6" t="s">
        <v>1356</v>
      </c>
      <c r="CF71" s="6" t="s">
        <v>1357</v>
      </c>
      <c r="CG71" s="6" t="s">
        <v>1354</v>
      </c>
      <c r="CH71" s="6"/>
    </row>
    <row r="72" spans="1:86" x14ac:dyDescent="0.3">
      <c r="A72" s="6">
        <v>106</v>
      </c>
      <c r="B72" s="6" t="s">
        <v>1358</v>
      </c>
      <c r="C72" s="6"/>
      <c r="D72" s="7"/>
      <c r="E72" s="6" t="s">
        <v>1359</v>
      </c>
      <c r="F72" s="8" t="e">
        <v>#N/A</v>
      </c>
      <c r="G72" s="6" t="s">
        <v>116</v>
      </c>
      <c r="H72" s="6" t="s">
        <v>157</v>
      </c>
      <c r="I72" s="6" t="s">
        <v>116</v>
      </c>
      <c r="J72" s="6"/>
      <c r="K72" s="6">
        <v>2015</v>
      </c>
      <c r="L72" s="23" t="s">
        <v>85</v>
      </c>
      <c r="M72" s="23"/>
      <c r="N72" s="6" t="s">
        <v>234</v>
      </c>
      <c r="O72" s="6" t="s">
        <v>1360</v>
      </c>
      <c r="P72" s="6" t="s">
        <v>1361</v>
      </c>
      <c r="Q72" s="6" t="s">
        <v>1362</v>
      </c>
      <c r="R72" s="6" t="s">
        <v>1363</v>
      </c>
      <c r="S72" s="6" t="s">
        <v>1364</v>
      </c>
      <c r="T72" s="6" t="s">
        <v>122</v>
      </c>
      <c r="U72" s="6" t="s">
        <v>1365</v>
      </c>
      <c r="V72" s="6" t="s">
        <v>1366</v>
      </c>
      <c r="W72" s="36" t="s">
        <v>1367</v>
      </c>
      <c r="X72" s="6">
        <v>9.8974790000000006</v>
      </c>
      <c r="Y72" s="6" t="s">
        <v>413</v>
      </c>
      <c r="Z72" s="6" t="s">
        <v>165</v>
      </c>
      <c r="AA72" s="6" t="s">
        <v>292</v>
      </c>
      <c r="AB72" s="69" t="s">
        <v>26636</v>
      </c>
      <c r="AC72" s="69" t="s">
        <v>26639</v>
      </c>
      <c r="AD72" s="6" t="s">
        <v>141</v>
      </c>
      <c r="AE72" s="6" t="s">
        <v>1368</v>
      </c>
      <c r="AF72" s="6" t="s">
        <v>1368</v>
      </c>
      <c r="AG72" s="6">
        <v>30.170884999999998</v>
      </c>
      <c r="AH72" s="6">
        <v>120.168282</v>
      </c>
      <c r="AI72" s="6" t="s">
        <v>1369</v>
      </c>
      <c r="AJ72" s="6">
        <v>2015</v>
      </c>
      <c r="AK72" s="6" t="s">
        <v>1370</v>
      </c>
      <c r="AL72" s="6" t="s">
        <v>129</v>
      </c>
      <c r="AM72" s="6" t="s">
        <v>1361</v>
      </c>
      <c r="AN72" s="6" t="s">
        <v>1371</v>
      </c>
      <c r="AO72" s="6" t="s">
        <v>1362</v>
      </c>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v>0</v>
      </c>
      <c r="BT72" s="6" t="s">
        <v>1359</v>
      </c>
      <c r="BU72" s="6" t="s">
        <v>1372</v>
      </c>
      <c r="BV72" s="6" t="s">
        <v>1359</v>
      </c>
      <c r="BW72" s="6">
        <v>3</v>
      </c>
      <c r="BX72" s="6">
        <v>3</v>
      </c>
      <c r="BY72" s="6" t="s">
        <v>1373</v>
      </c>
      <c r="BZ72" s="6" t="s">
        <v>1374</v>
      </c>
      <c r="CA72" s="6">
        <v>115368</v>
      </c>
      <c r="CB72" s="6" t="s">
        <v>1359</v>
      </c>
      <c r="CC72" s="6" t="s">
        <v>1375</v>
      </c>
      <c r="CD72" s="6" t="s">
        <v>177</v>
      </c>
      <c r="CE72" s="6" t="s">
        <v>987</v>
      </c>
      <c r="CF72" s="6" t="s">
        <v>1376</v>
      </c>
      <c r="CG72" s="6" t="s">
        <v>1359</v>
      </c>
      <c r="CH72" s="6"/>
    </row>
    <row r="73" spans="1:86" x14ac:dyDescent="0.3">
      <c r="A73" s="6">
        <v>107</v>
      </c>
      <c r="B73" s="6" t="s">
        <v>1377</v>
      </c>
      <c r="C73" s="6"/>
      <c r="D73" s="7"/>
      <c r="E73" s="6" t="s">
        <v>1378</v>
      </c>
      <c r="F73" s="8" t="e">
        <v>#N/A</v>
      </c>
      <c r="G73" s="6" t="s">
        <v>116</v>
      </c>
      <c r="H73" s="6" t="s">
        <v>197</v>
      </c>
      <c r="I73" s="6" t="s">
        <v>116</v>
      </c>
      <c r="J73" s="6"/>
      <c r="K73" s="6">
        <v>2018</v>
      </c>
      <c r="L73" s="23" t="s">
        <v>85</v>
      </c>
      <c r="M73" s="23"/>
      <c r="N73" s="6" t="s">
        <v>211</v>
      </c>
      <c r="O73" s="6" t="s">
        <v>1379</v>
      </c>
      <c r="P73" s="6" t="s">
        <v>1380</v>
      </c>
      <c r="Q73" s="6" t="s">
        <v>1381</v>
      </c>
      <c r="R73" s="6" t="s">
        <v>116</v>
      </c>
      <c r="S73" s="6" t="s">
        <v>197</v>
      </c>
      <c r="T73" s="6" t="s">
        <v>122</v>
      </c>
      <c r="U73" s="6" t="s">
        <v>1382</v>
      </c>
      <c r="V73" s="6" t="s">
        <v>1383</v>
      </c>
      <c r="W73" s="36" t="s">
        <v>1384</v>
      </c>
      <c r="X73" s="6">
        <v>15.457011</v>
      </c>
      <c r="Y73" s="6" t="s">
        <v>676</v>
      </c>
      <c r="Z73" s="6" t="s">
        <v>165</v>
      </c>
      <c r="AA73" s="6" t="s">
        <v>1385</v>
      </c>
      <c r="AB73" s="69" t="s">
        <v>26636</v>
      </c>
      <c r="AC73" s="69" t="s">
        <v>26639</v>
      </c>
      <c r="AD73" s="6" t="s">
        <v>190</v>
      </c>
      <c r="AE73" s="6" t="s">
        <v>1386</v>
      </c>
      <c r="AF73" s="6" t="s">
        <v>1386</v>
      </c>
      <c r="AG73" s="6">
        <v>30.348714999999999</v>
      </c>
      <c r="AH73" s="6">
        <v>120.113238</v>
      </c>
      <c r="AI73" s="6" t="s">
        <v>1387</v>
      </c>
      <c r="AJ73" s="6">
        <v>2018</v>
      </c>
      <c r="AK73" s="6" t="s">
        <v>1388</v>
      </c>
      <c r="AL73" s="6" t="s">
        <v>129</v>
      </c>
      <c r="AM73" s="6" t="s">
        <v>1380</v>
      </c>
      <c r="AN73" s="6" t="s">
        <v>1389</v>
      </c>
      <c r="AO73" s="6" t="s">
        <v>1381</v>
      </c>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v>0</v>
      </c>
      <c r="BT73" s="6" t="s">
        <v>1378</v>
      </c>
      <c r="BU73" s="6" t="s">
        <v>1390</v>
      </c>
      <c r="BV73" s="6" t="s">
        <v>1378</v>
      </c>
      <c r="BW73" s="6">
        <v>1</v>
      </c>
      <c r="BX73" s="6">
        <v>1</v>
      </c>
      <c r="BY73" s="6" t="s">
        <v>692</v>
      </c>
      <c r="BZ73" s="6" t="s">
        <v>1391</v>
      </c>
      <c r="CA73" s="6">
        <v>140909</v>
      </c>
      <c r="CB73" s="6" t="s">
        <v>1378</v>
      </c>
      <c r="CC73" s="6" t="s">
        <v>1392</v>
      </c>
      <c r="CD73" s="6" t="s">
        <v>177</v>
      </c>
      <c r="CE73" s="6" t="s">
        <v>1393</v>
      </c>
      <c r="CF73" s="6" t="s">
        <v>1394</v>
      </c>
      <c r="CG73" s="6" t="s">
        <v>1378</v>
      </c>
      <c r="CH73" s="6"/>
    </row>
    <row r="74" spans="1:86" x14ac:dyDescent="0.3">
      <c r="A74" s="6">
        <v>109</v>
      </c>
      <c r="B74" s="6" t="s">
        <v>1395</v>
      </c>
      <c r="C74" s="6" t="s">
        <v>1396</v>
      </c>
      <c r="D74" s="7"/>
      <c r="E74" s="6" t="s">
        <v>1397</v>
      </c>
      <c r="F74" s="8" t="e">
        <v>#N/A</v>
      </c>
      <c r="G74" s="6" t="s">
        <v>116</v>
      </c>
      <c r="H74" s="6" t="s">
        <v>197</v>
      </c>
      <c r="I74" s="6" t="s">
        <v>116</v>
      </c>
      <c r="J74" s="6"/>
      <c r="K74" s="6">
        <v>2021</v>
      </c>
      <c r="L74" s="23" t="s">
        <v>85</v>
      </c>
      <c r="M74" s="23"/>
      <c r="N74" s="6" t="s">
        <v>1021</v>
      </c>
      <c r="O74" s="6">
        <v>339</v>
      </c>
      <c r="P74" s="6" t="s">
        <v>120</v>
      </c>
      <c r="Q74" s="6" t="s">
        <v>1398</v>
      </c>
      <c r="R74" s="6" t="s">
        <v>116</v>
      </c>
      <c r="S74" s="6" t="s">
        <v>197</v>
      </c>
      <c r="T74" s="6" t="s">
        <v>91</v>
      </c>
      <c r="U74" s="6" t="s">
        <v>1399</v>
      </c>
      <c r="V74" s="6" t="s">
        <v>1400</v>
      </c>
      <c r="W74" s="36" t="s">
        <v>1401</v>
      </c>
      <c r="X74" s="6" t="s">
        <v>95</v>
      </c>
      <c r="Y74" s="6" t="s">
        <v>1402</v>
      </c>
      <c r="Z74" s="6" t="s">
        <v>165</v>
      </c>
      <c r="AA74" s="6"/>
      <c r="AB74" s="69" t="s">
        <v>26636</v>
      </c>
      <c r="AC74" s="69" t="s">
        <v>26639</v>
      </c>
      <c r="AD74" s="6" t="s">
        <v>728</v>
      </c>
      <c r="AE74" s="6"/>
      <c r="AF74" s="6"/>
      <c r="AG74" s="6"/>
      <c r="AH74" s="6"/>
      <c r="AI74" s="43">
        <v>44427</v>
      </c>
      <c r="AJ74" s="6">
        <v>2021</v>
      </c>
      <c r="AK74" s="6" t="s">
        <v>1403</v>
      </c>
      <c r="AL74" s="6" t="s">
        <v>120</v>
      </c>
      <c r="AM74" s="6" t="s">
        <v>120</v>
      </c>
      <c r="AN74" s="6" t="s">
        <v>1404</v>
      </c>
      <c r="AO74" s="6" t="s">
        <v>1398</v>
      </c>
      <c r="AP74" s="6">
        <v>3581</v>
      </c>
      <c r="AQ74" s="6"/>
      <c r="AR74" s="6" t="s">
        <v>1397</v>
      </c>
      <c r="AS74" s="6" t="s">
        <v>1397</v>
      </c>
      <c r="AT74" s="6" t="s">
        <v>1405</v>
      </c>
      <c r="AU74" s="43">
        <v>45639</v>
      </c>
      <c r="AV74" s="43">
        <v>45399</v>
      </c>
      <c r="AW74" s="6" t="s">
        <v>1406</v>
      </c>
      <c r="AX74" s="6" t="s">
        <v>102</v>
      </c>
      <c r="AY74" s="6" t="s">
        <v>103</v>
      </c>
      <c r="AZ74" s="6" t="s">
        <v>1407</v>
      </c>
      <c r="BA74" s="6" t="s">
        <v>1408</v>
      </c>
      <c r="BB74" s="6" t="s">
        <v>1409</v>
      </c>
      <c r="BC74" s="6" t="s">
        <v>712</v>
      </c>
      <c r="BD74" s="6" t="s">
        <v>1397</v>
      </c>
      <c r="BE74" s="6" t="s">
        <v>108</v>
      </c>
      <c r="BF74" s="43">
        <v>45478</v>
      </c>
      <c r="BG74" s="6" t="s">
        <v>1410</v>
      </c>
      <c r="BH74" s="43">
        <v>45639</v>
      </c>
      <c r="BI74" s="6" t="s">
        <v>1405</v>
      </c>
      <c r="BJ74" s="6" t="s">
        <v>1411</v>
      </c>
      <c r="BK74" s="6" t="s">
        <v>111</v>
      </c>
      <c r="BL74" s="6" t="s">
        <v>1397</v>
      </c>
      <c r="BM74" s="6" t="s">
        <v>112</v>
      </c>
      <c r="BN74" s="6" t="s">
        <v>1397</v>
      </c>
      <c r="BO74" s="6">
        <v>1</v>
      </c>
      <c r="BP74" s="6" t="s">
        <v>85</v>
      </c>
      <c r="BQ74" s="6" t="s">
        <v>1397</v>
      </c>
      <c r="BR74" s="6">
        <v>8</v>
      </c>
      <c r="BS74" s="6">
        <v>1</v>
      </c>
      <c r="BT74" s="6" t="s">
        <v>1397</v>
      </c>
      <c r="BU74" s="6" t="s">
        <v>1412</v>
      </c>
      <c r="BV74" s="6" t="s">
        <v>1397</v>
      </c>
      <c r="BW74" s="6">
        <v>13</v>
      </c>
      <c r="BX74" s="6">
        <v>13</v>
      </c>
      <c r="BY74" s="6" t="s">
        <v>1413</v>
      </c>
      <c r="BZ74" s="6" t="s">
        <v>1414</v>
      </c>
      <c r="CA74" s="6">
        <v>105031</v>
      </c>
      <c r="CB74" s="6" t="s">
        <v>1397</v>
      </c>
      <c r="CC74" s="6" t="s">
        <v>1415</v>
      </c>
      <c r="CD74" s="6" t="s">
        <v>177</v>
      </c>
      <c r="CE74" s="6" t="s">
        <v>1416</v>
      </c>
      <c r="CF74" s="6" t="s">
        <v>1417</v>
      </c>
      <c r="CG74" s="6" t="s">
        <v>1397</v>
      </c>
      <c r="CH74" s="6" t="s">
        <v>1418</v>
      </c>
    </row>
    <row r="75" spans="1:86" x14ac:dyDescent="0.3">
      <c r="A75" s="6">
        <v>111</v>
      </c>
      <c r="B75" s="6" t="s">
        <v>1419</v>
      </c>
      <c r="C75" s="6"/>
      <c r="D75" s="7"/>
      <c r="E75" s="6" t="s">
        <v>1420</v>
      </c>
      <c r="F75" s="8" t="e">
        <v>#N/A</v>
      </c>
      <c r="G75" s="6" t="s">
        <v>465</v>
      </c>
      <c r="H75" s="6" t="s">
        <v>1421</v>
      </c>
      <c r="I75" s="6" t="s">
        <v>465</v>
      </c>
      <c r="J75" s="6"/>
      <c r="K75" s="6">
        <v>2018</v>
      </c>
      <c r="L75" s="23" t="s">
        <v>85</v>
      </c>
      <c r="M75" s="23"/>
      <c r="N75" s="6" t="s">
        <v>860</v>
      </c>
      <c r="O75" s="6" t="s">
        <v>1422</v>
      </c>
      <c r="P75" s="6" t="s">
        <v>1423</v>
      </c>
      <c r="Q75" s="6" t="s">
        <v>1424</v>
      </c>
      <c r="R75" s="6" t="s">
        <v>1425</v>
      </c>
      <c r="S75" s="6" t="s">
        <v>1426</v>
      </c>
      <c r="T75" s="6" t="s">
        <v>122</v>
      </c>
      <c r="U75" s="6" t="s">
        <v>1427</v>
      </c>
      <c r="V75" s="6" t="s">
        <v>1428</v>
      </c>
      <c r="W75" s="36" t="s">
        <v>1429</v>
      </c>
      <c r="X75" s="6">
        <v>34.465533999999998</v>
      </c>
      <c r="Y75" s="6" t="s">
        <v>164</v>
      </c>
      <c r="Z75" s="6" t="s">
        <v>165</v>
      </c>
      <c r="AA75" s="6" t="s">
        <v>292</v>
      </c>
      <c r="AB75" s="69" t="s">
        <v>26636</v>
      </c>
      <c r="AC75" s="69" t="s">
        <v>26639</v>
      </c>
      <c r="AD75" s="6" t="s">
        <v>141</v>
      </c>
      <c r="AE75" s="6" t="s">
        <v>1430</v>
      </c>
      <c r="AF75" s="6" t="s">
        <v>1430</v>
      </c>
      <c r="AG75" s="6">
        <v>30.185113000000001</v>
      </c>
      <c r="AH75" s="6">
        <v>120.224619</v>
      </c>
      <c r="AI75" s="6" t="s">
        <v>1431</v>
      </c>
      <c r="AJ75" s="6">
        <v>2018</v>
      </c>
      <c r="AK75" s="6" t="s">
        <v>1432</v>
      </c>
      <c r="AL75" s="6" t="s">
        <v>129</v>
      </c>
      <c r="AM75" s="6" t="s">
        <v>1423</v>
      </c>
      <c r="AN75" s="6" t="s">
        <v>1433</v>
      </c>
      <c r="AO75" s="6" t="s">
        <v>1424</v>
      </c>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v>0</v>
      </c>
      <c r="BT75" s="6" t="s">
        <v>1420</v>
      </c>
      <c r="BU75" s="6" t="s">
        <v>1434</v>
      </c>
      <c r="BV75" s="6" t="s">
        <v>1420</v>
      </c>
      <c r="BW75" s="6">
        <v>2</v>
      </c>
      <c r="BX75" s="6">
        <v>2</v>
      </c>
      <c r="BY75" s="6" t="s">
        <v>1435</v>
      </c>
      <c r="BZ75" s="6" t="s">
        <v>1436</v>
      </c>
      <c r="CA75" s="6">
        <v>154212</v>
      </c>
      <c r="CB75" s="6" t="s">
        <v>1420</v>
      </c>
      <c r="CC75" s="6" t="s">
        <v>1437</v>
      </c>
      <c r="CD75" s="6" t="s">
        <v>177</v>
      </c>
      <c r="CE75" s="6" t="s">
        <v>1438</v>
      </c>
      <c r="CF75" s="6" t="s">
        <v>1439</v>
      </c>
      <c r="CG75" s="6" t="s">
        <v>1420</v>
      </c>
      <c r="CH75" s="6"/>
    </row>
    <row r="76" spans="1:86" x14ac:dyDescent="0.3">
      <c r="A76" s="6">
        <v>112</v>
      </c>
      <c r="B76" s="6" t="s">
        <v>1440</v>
      </c>
      <c r="C76" s="6"/>
      <c r="D76" s="7"/>
      <c r="E76" s="6" t="s">
        <v>1441</v>
      </c>
      <c r="F76" s="8" t="e">
        <v>#N/A</v>
      </c>
      <c r="G76" s="6" t="s">
        <v>83</v>
      </c>
      <c r="H76" s="6" t="s">
        <v>134</v>
      </c>
      <c r="I76" s="6" t="s">
        <v>83</v>
      </c>
      <c r="J76" s="6"/>
      <c r="K76" s="6">
        <v>2004</v>
      </c>
      <c r="L76" s="6" t="s">
        <v>158</v>
      </c>
      <c r="M76" s="6"/>
      <c r="N76" s="6" t="s">
        <v>211</v>
      </c>
      <c r="O76" s="6" t="s">
        <v>353</v>
      </c>
      <c r="P76" s="6" t="s">
        <v>1442</v>
      </c>
      <c r="Q76" s="6" t="s">
        <v>1443</v>
      </c>
      <c r="R76" s="6" t="s">
        <v>83</v>
      </c>
      <c r="S76" s="6" t="s">
        <v>134</v>
      </c>
      <c r="T76" s="6" t="s">
        <v>122</v>
      </c>
      <c r="U76" s="6" t="s">
        <v>1444</v>
      </c>
      <c r="V76" s="6" t="s">
        <v>1445</v>
      </c>
      <c r="W76" s="36" t="s">
        <v>1446</v>
      </c>
      <c r="X76" s="6">
        <v>23.299731999999999</v>
      </c>
      <c r="Y76" s="6"/>
      <c r="Z76" s="6" t="s">
        <v>95</v>
      </c>
      <c r="AA76" s="6" t="s">
        <v>1447</v>
      </c>
      <c r="AB76" s="69" t="s">
        <v>26636</v>
      </c>
      <c r="AC76" s="69" t="s">
        <v>26639</v>
      </c>
      <c r="AD76" s="6" t="s">
        <v>218</v>
      </c>
      <c r="AE76" s="6" t="s">
        <v>1448</v>
      </c>
      <c r="AF76" s="6" t="s">
        <v>1448</v>
      </c>
      <c r="AG76" s="6">
        <v>30.282753</v>
      </c>
      <c r="AH76" s="6">
        <v>120.144561</v>
      </c>
      <c r="AI76" s="6" t="s">
        <v>1449</v>
      </c>
      <c r="AJ76" s="6">
        <v>2004</v>
      </c>
      <c r="AK76" s="6" t="s">
        <v>1450</v>
      </c>
      <c r="AL76" s="6" t="s">
        <v>129</v>
      </c>
      <c r="AM76" s="6" t="s">
        <v>1442</v>
      </c>
      <c r="AN76" s="6" t="s">
        <v>1451</v>
      </c>
      <c r="AO76" s="6" t="s">
        <v>1443</v>
      </c>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v>0</v>
      </c>
      <c r="BT76" s="6"/>
      <c r="BU76" s="6"/>
      <c r="BV76" s="6" t="s">
        <v>1441</v>
      </c>
      <c r="BW76" s="6" t="s">
        <v>95</v>
      </c>
      <c r="BX76" s="6" t="s">
        <v>95</v>
      </c>
      <c r="BY76" s="6"/>
      <c r="BZ76" s="6"/>
      <c r="CA76" s="6"/>
      <c r="CB76" s="6"/>
      <c r="CC76" s="6"/>
      <c r="CD76" s="6"/>
      <c r="CE76" s="6"/>
      <c r="CF76" s="6"/>
      <c r="CG76" s="6"/>
      <c r="CH76" s="6"/>
    </row>
    <row r="77" spans="1:86" x14ac:dyDescent="0.3">
      <c r="A77" s="6">
        <v>113</v>
      </c>
      <c r="B77" s="6" t="s">
        <v>1452</v>
      </c>
      <c r="C77" s="6"/>
      <c r="D77" s="7"/>
      <c r="E77" s="6" t="s">
        <v>1453</v>
      </c>
      <c r="F77" s="8" t="e">
        <v>#N/A</v>
      </c>
      <c r="G77" s="6" t="s">
        <v>83</v>
      </c>
      <c r="H77" s="6" t="s">
        <v>134</v>
      </c>
      <c r="I77" s="6" t="s">
        <v>83</v>
      </c>
      <c r="J77" s="6"/>
      <c r="K77" s="6">
        <v>2019</v>
      </c>
      <c r="L77" s="23" t="s">
        <v>85</v>
      </c>
      <c r="M77" s="23"/>
      <c r="N77" s="6" t="s">
        <v>118</v>
      </c>
      <c r="O77" s="6" t="s">
        <v>1454</v>
      </c>
      <c r="P77" s="6" t="s">
        <v>120</v>
      </c>
      <c r="Q77" s="6" t="s">
        <v>1455</v>
      </c>
      <c r="R77" s="6" t="s">
        <v>83</v>
      </c>
      <c r="S77" s="6" t="s">
        <v>134</v>
      </c>
      <c r="T77" s="6" t="s">
        <v>122</v>
      </c>
      <c r="U77" s="6" t="s">
        <v>1456</v>
      </c>
      <c r="V77" s="6" t="s">
        <v>1457</v>
      </c>
      <c r="W77" s="36" t="s">
        <v>1458</v>
      </c>
      <c r="X77" s="6">
        <v>19.482614999999999</v>
      </c>
      <c r="Y77" s="6"/>
      <c r="Z77" s="6" t="s">
        <v>95</v>
      </c>
      <c r="AA77" s="6" t="s">
        <v>1459</v>
      </c>
      <c r="AB77" s="69" t="s">
        <v>26636</v>
      </c>
      <c r="AC77" s="69" t="s">
        <v>26639</v>
      </c>
      <c r="AD77" s="6" t="s">
        <v>218</v>
      </c>
      <c r="AE77" s="6" t="s">
        <v>1460</v>
      </c>
      <c r="AF77" s="6" t="s">
        <v>1460</v>
      </c>
      <c r="AG77" s="6">
        <v>30.135276000000001</v>
      </c>
      <c r="AH77" s="6">
        <v>120.08743</v>
      </c>
      <c r="AI77" s="6" t="s">
        <v>1461</v>
      </c>
      <c r="AJ77" s="6">
        <v>2019</v>
      </c>
      <c r="AK77" s="6" t="s">
        <v>1462</v>
      </c>
      <c r="AL77" s="6" t="s">
        <v>98</v>
      </c>
      <c r="AM77" s="6" t="s">
        <v>120</v>
      </c>
      <c r="AN77" s="6" t="s">
        <v>1463</v>
      </c>
      <c r="AO77" s="6" t="s">
        <v>1455</v>
      </c>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v>0</v>
      </c>
      <c r="BT77" s="6"/>
      <c r="BU77" s="6"/>
      <c r="BV77" s="6" t="s">
        <v>1453</v>
      </c>
      <c r="BW77" s="6" t="s">
        <v>95</v>
      </c>
      <c r="BX77" s="6" t="s">
        <v>95</v>
      </c>
      <c r="BY77" s="6"/>
      <c r="BZ77" s="6"/>
      <c r="CA77" s="6"/>
      <c r="CB77" s="6"/>
      <c r="CC77" s="6"/>
      <c r="CD77" s="6"/>
      <c r="CE77" s="6"/>
      <c r="CF77" s="6"/>
      <c r="CG77" s="6"/>
      <c r="CH77" s="6"/>
    </row>
    <row r="78" spans="1:86" x14ac:dyDescent="0.3">
      <c r="A78" s="6">
        <v>114</v>
      </c>
      <c r="B78" s="6" t="s">
        <v>1464</v>
      </c>
      <c r="C78" s="6"/>
      <c r="D78" s="7"/>
      <c r="E78" s="6" t="s">
        <v>1465</v>
      </c>
      <c r="F78" s="8" t="e">
        <v>#N/A</v>
      </c>
      <c r="G78" s="6" t="s">
        <v>465</v>
      </c>
      <c r="H78" s="6" t="s">
        <v>1466</v>
      </c>
      <c r="I78" s="6" t="s">
        <v>465</v>
      </c>
      <c r="J78" s="6"/>
      <c r="K78" s="6">
        <v>2015</v>
      </c>
      <c r="L78" s="23" t="s">
        <v>85</v>
      </c>
      <c r="M78" s="23"/>
      <c r="N78" s="6" t="s">
        <v>1213</v>
      </c>
      <c r="O78" s="6" t="s">
        <v>1422</v>
      </c>
      <c r="P78" s="6" t="s">
        <v>1467</v>
      </c>
      <c r="Q78" s="6" t="s">
        <v>1468</v>
      </c>
      <c r="R78" s="6" t="s">
        <v>465</v>
      </c>
      <c r="S78" s="6" t="s">
        <v>1466</v>
      </c>
      <c r="T78" s="6" t="s">
        <v>122</v>
      </c>
      <c r="U78" s="6" t="s">
        <v>1469</v>
      </c>
      <c r="V78" s="6" t="s">
        <v>1470</v>
      </c>
      <c r="W78" s="36" t="s">
        <v>1471</v>
      </c>
      <c r="X78" s="6">
        <v>35.794249999999998</v>
      </c>
      <c r="Y78" s="6"/>
      <c r="Z78" s="6" t="s">
        <v>95</v>
      </c>
      <c r="AA78" s="6" t="s">
        <v>292</v>
      </c>
      <c r="AB78" s="69" t="s">
        <v>26636</v>
      </c>
      <c r="AC78" s="69" t="s">
        <v>26639</v>
      </c>
      <c r="AD78" s="6" t="s">
        <v>96</v>
      </c>
      <c r="AE78" s="6" t="s">
        <v>1472</v>
      </c>
      <c r="AF78" s="6" t="s">
        <v>1472</v>
      </c>
      <c r="AG78" s="6">
        <v>30.403008</v>
      </c>
      <c r="AH78" s="6">
        <v>120.01922999999999</v>
      </c>
      <c r="AI78" s="6" t="s">
        <v>1473</v>
      </c>
      <c r="AJ78" s="6">
        <v>2015</v>
      </c>
      <c r="AK78" s="6" t="s">
        <v>1474</v>
      </c>
      <c r="AL78" s="6" t="s">
        <v>129</v>
      </c>
      <c r="AM78" s="6" t="s">
        <v>1467</v>
      </c>
      <c r="AN78" s="6" t="s">
        <v>1475</v>
      </c>
      <c r="AO78" s="6" t="s">
        <v>1468</v>
      </c>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v>0</v>
      </c>
      <c r="BT78" s="6"/>
      <c r="BU78" s="6"/>
      <c r="BV78" s="6" t="s">
        <v>1465</v>
      </c>
      <c r="BW78" s="6" t="s">
        <v>95</v>
      </c>
      <c r="BX78" s="6" t="s">
        <v>95</v>
      </c>
      <c r="BY78" s="6"/>
      <c r="BZ78" s="6"/>
      <c r="CA78" s="6"/>
      <c r="CB78" s="6"/>
      <c r="CC78" s="6"/>
      <c r="CD78" s="6"/>
      <c r="CE78" s="6"/>
      <c r="CF78" s="6"/>
      <c r="CG78" s="6"/>
      <c r="CH78" s="6"/>
    </row>
    <row r="79" spans="1:86" x14ac:dyDescent="0.3">
      <c r="A79" s="6">
        <v>115</v>
      </c>
      <c r="B79" s="6" t="s">
        <v>1476</v>
      </c>
      <c r="C79" s="6" t="s">
        <v>1477</v>
      </c>
      <c r="D79" s="7"/>
      <c r="E79" s="6" t="s">
        <v>1478</v>
      </c>
      <c r="F79" s="8" t="e">
        <v>#N/A</v>
      </c>
      <c r="G79" s="44" t="s">
        <v>83</v>
      </c>
      <c r="H79" s="10" t="s">
        <v>1479</v>
      </c>
      <c r="I79" s="44" t="s">
        <v>83</v>
      </c>
      <c r="J79" s="10"/>
      <c r="K79" s="6">
        <v>2023</v>
      </c>
      <c r="L79" s="23" t="s">
        <v>85</v>
      </c>
      <c r="M79" s="23"/>
      <c r="N79" s="6" t="s">
        <v>83</v>
      </c>
      <c r="O79" s="6">
        <v>5</v>
      </c>
      <c r="P79" s="6" t="s">
        <v>120</v>
      </c>
      <c r="Q79" s="6" t="s">
        <v>1480</v>
      </c>
      <c r="R79" s="6" t="s">
        <v>89</v>
      </c>
      <c r="S79" s="6" t="s">
        <v>90</v>
      </c>
      <c r="T79" s="6" t="s">
        <v>91</v>
      </c>
      <c r="U79" s="6" t="s">
        <v>1481</v>
      </c>
      <c r="V79" s="6" t="s">
        <v>1482</v>
      </c>
      <c r="W79" s="36" t="s">
        <v>1483</v>
      </c>
      <c r="X79" s="6" t="s">
        <v>95</v>
      </c>
      <c r="Y79" s="6"/>
      <c r="Z79" s="6" t="s">
        <v>95</v>
      </c>
      <c r="AA79" s="6"/>
      <c r="AB79" s="69" t="s">
        <v>26636</v>
      </c>
      <c r="AC79" s="69" t="s">
        <v>26639</v>
      </c>
      <c r="AD79" s="6" t="s">
        <v>96</v>
      </c>
      <c r="AE79" s="6"/>
      <c r="AF79" s="6"/>
      <c r="AG79" s="6"/>
      <c r="AH79" s="6"/>
      <c r="AI79" s="43">
        <v>45076</v>
      </c>
      <c r="AJ79" s="6">
        <v>2023</v>
      </c>
      <c r="AK79" s="6" t="s">
        <v>1484</v>
      </c>
      <c r="AL79" s="6" t="s">
        <v>129</v>
      </c>
      <c r="AM79" s="6" t="s">
        <v>120</v>
      </c>
      <c r="AN79" s="6" t="s">
        <v>1485</v>
      </c>
      <c r="AO79" s="6" t="s">
        <v>1480</v>
      </c>
      <c r="AP79" s="6">
        <v>2178</v>
      </c>
      <c r="AQ79" s="6"/>
      <c r="AR79" s="6" t="s">
        <v>1478</v>
      </c>
      <c r="AS79" s="6" t="s">
        <v>1478</v>
      </c>
      <c r="AT79" s="6" t="s">
        <v>1486</v>
      </c>
      <c r="AU79" s="43">
        <v>45618</v>
      </c>
      <c r="AV79" s="43">
        <v>45498</v>
      </c>
      <c r="AW79" s="6" t="s">
        <v>1487</v>
      </c>
      <c r="AX79" s="6" t="s">
        <v>102</v>
      </c>
      <c r="AY79" s="6" t="s">
        <v>103</v>
      </c>
      <c r="AZ79" s="6" t="s">
        <v>1488</v>
      </c>
      <c r="BA79" s="6" t="s">
        <v>1488</v>
      </c>
      <c r="BB79" s="6" t="s">
        <v>1489</v>
      </c>
      <c r="BC79" s="6" t="s">
        <v>1490</v>
      </c>
      <c r="BD79" s="6" t="s">
        <v>1478</v>
      </c>
      <c r="BE79" s="6" t="s">
        <v>108</v>
      </c>
      <c r="BF79" s="43">
        <v>45527</v>
      </c>
      <c r="BG79" s="6" t="s">
        <v>1491</v>
      </c>
      <c r="BH79" s="43">
        <v>45618</v>
      </c>
      <c r="BI79" s="6" t="s">
        <v>1486</v>
      </c>
      <c r="BJ79" s="6" t="s">
        <v>1492</v>
      </c>
      <c r="BK79" s="6" t="s">
        <v>111</v>
      </c>
      <c r="BL79" s="6" t="s">
        <v>1478</v>
      </c>
      <c r="BM79" s="6" t="s">
        <v>112</v>
      </c>
      <c r="BN79" s="6" t="s">
        <v>1478</v>
      </c>
      <c r="BO79" s="6">
        <v>1</v>
      </c>
      <c r="BP79" s="6" t="s">
        <v>85</v>
      </c>
      <c r="BQ79" s="6" t="s">
        <v>1478</v>
      </c>
      <c r="BR79" s="6">
        <v>8</v>
      </c>
      <c r="BS79" s="6">
        <v>1</v>
      </c>
      <c r="BT79" s="6"/>
      <c r="BU79" s="6"/>
      <c r="BV79" s="6" t="s">
        <v>1478</v>
      </c>
      <c r="BW79" s="6" t="s">
        <v>95</v>
      </c>
      <c r="BX79" s="6" t="s">
        <v>95</v>
      </c>
      <c r="BY79" s="6"/>
      <c r="BZ79" s="6"/>
      <c r="CA79" s="6"/>
      <c r="CB79" s="6"/>
      <c r="CC79" s="6"/>
      <c r="CD79" s="6"/>
      <c r="CE79" s="6"/>
      <c r="CF79" s="6"/>
      <c r="CG79" s="6"/>
      <c r="CH79" s="6" t="s">
        <v>1493</v>
      </c>
    </row>
    <row r="80" spans="1:86" x14ac:dyDescent="0.3">
      <c r="A80" s="6">
        <v>117</v>
      </c>
      <c r="B80" s="6" t="s">
        <v>1494</v>
      </c>
      <c r="C80" s="6"/>
      <c r="D80" s="7"/>
      <c r="E80" s="6" t="s">
        <v>1495</v>
      </c>
      <c r="F80" s="8" t="e">
        <v>#N/A</v>
      </c>
      <c r="G80" s="6" t="s">
        <v>116</v>
      </c>
      <c r="H80" s="6" t="s">
        <v>197</v>
      </c>
      <c r="I80" s="6" t="s">
        <v>116</v>
      </c>
      <c r="J80" s="6"/>
      <c r="K80" s="6">
        <v>2017</v>
      </c>
      <c r="L80" s="23" t="s">
        <v>85</v>
      </c>
      <c r="M80" s="23"/>
      <c r="N80" s="6" t="s">
        <v>387</v>
      </c>
      <c r="O80" s="6" t="s">
        <v>302</v>
      </c>
      <c r="P80" s="6" t="s">
        <v>1496</v>
      </c>
      <c r="Q80" s="6" t="s">
        <v>1497</v>
      </c>
      <c r="R80" s="6" t="s">
        <v>116</v>
      </c>
      <c r="S80" s="6" t="s">
        <v>197</v>
      </c>
      <c r="T80" s="6" t="s">
        <v>122</v>
      </c>
      <c r="U80" s="6" t="s">
        <v>1498</v>
      </c>
      <c r="V80" s="6" t="s">
        <v>1499</v>
      </c>
      <c r="W80" s="36" t="s">
        <v>1500</v>
      </c>
      <c r="X80" s="6">
        <v>64.80377</v>
      </c>
      <c r="Y80" s="6"/>
      <c r="Z80" s="6" t="s">
        <v>95</v>
      </c>
      <c r="AA80" s="6" t="s">
        <v>292</v>
      </c>
      <c r="AB80" s="69" t="s">
        <v>26636</v>
      </c>
      <c r="AC80" s="69" t="s">
        <v>26639</v>
      </c>
      <c r="AD80" s="6" t="s">
        <v>218</v>
      </c>
      <c r="AE80" s="6"/>
      <c r="AF80" s="6"/>
      <c r="AG80" s="6">
        <v>30.288363</v>
      </c>
      <c r="AH80" s="6">
        <v>120.153099</v>
      </c>
      <c r="AI80" s="6" t="s">
        <v>1501</v>
      </c>
      <c r="AJ80" s="6">
        <v>2017</v>
      </c>
      <c r="AK80" s="6" t="s">
        <v>1502</v>
      </c>
      <c r="AL80" s="6" t="s">
        <v>171</v>
      </c>
      <c r="AM80" s="6" t="s">
        <v>1496</v>
      </c>
      <c r="AN80" s="6" t="s">
        <v>1503</v>
      </c>
      <c r="AO80" s="6" t="s">
        <v>1497</v>
      </c>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v>0</v>
      </c>
      <c r="BT80" s="6"/>
      <c r="BU80" s="6"/>
      <c r="BV80" s="6" t="s">
        <v>1495</v>
      </c>
      <c r="BW80" s="6" t="s">
        <v>95</v>
      </c>
      <c r="BX80" s="6" t="s">
        <v>95</v>
      </c>
      <c r="BY80" s="6"/>
      <c r="BZ80" s="6"/>
      <c r="CA80" s="6"/>
      <c r="CB80" s="6"/>
      <c r="CC80" s="6"/>
      <c r="CD80" s="6"/>
      <c r="CE80" s="6"/>
      <c r="CF80" s="6"/>
      <c r="CG80" s="6"/>
      <c r="CH80" s="6"/>
    </row>
    <row r="81" spans="1:86" x14ac:dyDescent="0.3">
      <c r="A81" s="6">
        <v>119</v>
      </c>
      <c r="B81" s="6" t="s">
        <v>1504</v>
      </c>
      <c r="C81" s="6" t="s">
        <v>1505</v>
      </c>
      <c r="D81" s="7"/>
      <c r="E81" s="6" t="s">
        <v>1506</v>
      </c>
      <c r="F81" s="8" t="e">
        <v>#N/A</v>
      </c>
      <c r="G81" s="6" t="s">
        <v>116</v>
      </c>
      <c r="H81" s="6" t="s">
        <v>667</v>
      </c>
      <c r="I81" s="6" t="s">
        <v>116</v>
      </c>
      <c r="J81" s="6"/>
      <c r="K81" s="6">
        <v>2017</v>
      </c>
      <c r="L81" s="23" t="s">
        <v>85</v>
      </c>
      <c r="M81" s="23"/>
      <c r="N81" s="6" t="s">
        <v>120</v>
      </c>
      <c r="O81" s="6">
        <v>2</v>
      </c>
      <c r="P81" s="6" t="s">
        <v>120</v>
      </c>
      <c r="Q81" s="6" t="s">
        <v>1507</v>
      </c>
      <c r="R81" s="6" t="s">
        <v>116</v>
      </c>
      <c r="S81" s="6" t="s">
        <v>667</v>
      </c>
      <c r="T81" s="6" t="s">
        <v>91</v>
      </c>
      <c r="U81" s="6" t="s">
        <v>1508</v>
      </c>
      <c r="V81" s="6" t="s">
        <v>1509</v>
      </c>
      <c r="W81" s="36" t="s">
        <v>1510</v>
      </c>
      <c r="X81" s="6" t="s">
        <v>95</v>
      </c>
      <c r="Y81" s="6"/>
      <c r="Z81" s="6" t="s">
        <v>95</v>
      </c>
      <c r="AA81" s="6"/>
      <c r="AB81" s="69" t="s">
        <v>26636</v>
      </c>
      <c r="AC81" s="69" t="s">
        <v>26639</v>
      </c>
      <c r="AD81" s="6" t="s">
        <v>141</v>
      </c>
      <c r="AE81" s="6"/>
      <c r="AF81" s="6"/>
      <c r="AG81" s="6"/>
      <c r="AH81" s="6"/>
      <c r="AI81" s="43">
        <v>43048</v>
      </c>
      <c r="AJ81" s="6">
        <v>2017</v>
      </c>
      <c r="AK81" s="6" t="s">
        <v>1511</v>
      </c>
      <c r="AL81" s="6" t="s">
        <v>98</v>
      </c>
      <c r="AM81" s="6" t="s">
        <v>120</v>
      </c>
      <c r="AN81" s="6" t="s">
        <v>1512</v>
      </c>
      <c r="AO81" s="6" t="s">
        <v>1507</v>
      </c>
      <c r="AP81" s="6">
        <v>16454</v>
      </c>
      <c r="AQ81" s="6"/>
      <c r="AR81" s="6" t="s">
        <v>1506</v>
      </c>
      <c r="AS81" s="6" t="s">
        <v>1513</v>
      </c>
      <c r="AT81" s="6" t="s">
        <v>1514</v>
      </c>
      <c r="AU81" s="43">
        <v>43133</v>
      </c>
      <c r="AV81" s="43">
        <v>42131</v>
      </c>
      <c r="AW81" s="6" t="s">
        <v>1515</v>
      </c>
      <c r="AX81" s="6" t="s">
        <v>102</v>
      </c>
      <c r="AY81" s="6" t="s">
        <v>103</v>
      </c>
      <c r="AZ81" s="6" t="s">
        <v>1516</v>
      </c>
      <c r="BA81" s="6" t="s">
        <v>1517</v>
      </c>
      <c r="BB81" s="6" t="s">
        <v>1518</v>
      </c>
      <c r="BC81" s="6" t="s">
        <v>1519</v>
      </c>
      <c r="BD81" s="6" t="s">
        <v>1506</v>
      </c>
      <c r="BE81" s="6" t="s">
        <v>108</v>
      </c>
      <c r="BF81" s="43">
        <v>42291</v>
      </c>
      <c r="BG81" s="6" t="s">
        <v>1520</v>
      </c>
      <c r="BH81" s="43">
        <v>43133</v>
      </c>
      <c r="BI81" s="6" t="s">
        <v>1514</v>
      </c>
      <c r="BJ81" s="6" t="s">
        <v>1521</v>
      </c>
      <c r="BK81" s="6" t="s">
        <v>111</v>
      </c>
      <c r="BL81" s="6" t="s">
        <v>1506</v>
      </c>
      <c r="BM81" s="6" t="s">
        <v>112</v>
      </c>
      <c r="BN81" s="6" t="s">
        <v>1506</v>
      </c>
      <c r="BO81" s="6">
        <v>1</v>
      </c>
      <c r="BP81" s="6" t="s">
        <v>85</v>
      </c>
      <c r="BQ81" s="6" t="s">
        <v>1506</v>
      </c>
      <c r="BR81" s="6">
        <v>8</v>
      </c>
      <c r="BS81" s="6">
        <v>1</v>
      </c>
      <c r="BT81" s="6"/>
      <c r="BU81" s="6"/>
      <c r="BV81" s="6" t="s">
        <v>1506</v>
      </c>
      <c r="BW81" s="6" t="s">
        <v>95</v>
      </c>
      <c r="BX81" s="6" t="s">
        <v>95</v>
      </c>
      <c r="BY81" s="6"/>
      <c r="BZ81" s="6"/>
      <c r="CA81" s="6"/>
      <c r="CB81" s="6"/>
      <c r="CC81" s="6"/>
      <c r="CD81" s="6"/>
      <c r="CE81" s="6"/>
      <c r="CF81" s="6"/>
      <c r="CG81" s="6"/>
      <c r="CH81" s="6" t="s">
        <v>1522</v>
      </c>
    </row>
    <row r="82" spans="1:86" x14ac:dyDescent="0.3">
      <c r="A82" s="6">
        <v>120</v>
      </c>
      <c r="B82" s="6" t="s">
        <v>1523</v>
      </c>
      <c r="C82" s="6"/>
      <c r="D82" s="7"/>
      <c r="E82" s="6" t="s">
        <v>1524</v>
      </c>
      <c r="F82" s="8" t="e">
        <v>#N/A</v>
      </c>
      <c r="G82" s="6" t="s">
        <v>116</v>
      </c>
      <c r="H82" s="6" t="s">
        <v>197</v>
      </c>
      <c r="I82" s="6" t="s">
        <v>116</v>
      </c>
      <c r="J82" s="6"/>
      <c r="K82" s="6">
        <v>2018</v>
      </c>
      <c r="L82" s="23" t="s">
        <v>85</v>
      </c>
      <c r="M82" s="23"/>
      <c r="N82" s="6" t="s">
        <v>1525</v>
      </c>
      <c r="O82" s="6" t="s">
        <v>1526</v>
      </c>
      <c r="P82" s="6" t="s">
        <v>1527</v>
      </c>
      <c r="Q82" s="6" t="s">
        <v>1528</v>
      </c>
      <c r="R82" s="6" t="s">
        <v>116</v>
      </c>
      <c r="S82" s="6" t="s">
        <v>197</v>
      </c>
      <c r="T82" s="6" t="s">
        <v>122</v>
      </c>
      <c r="U82" s="6" t="s">
        <v>1529</v>
      </c>
      <c r="V82" s="6" t="s">
        <v>1530</v>
      </c>
      <c r="W82" s="36" t="s">
        <v>1531</v>
      </c>
      <c r="X82" s="6">
        <v>14.597657999999999</v>
      </c>
      <c r="Y82" s="6"/>
      <c r="Z82" s="6" t="s">
        <v>95</v>
      </c>
      <c r="AA82" s="6" t="s">
        <v>1532</v>
      </c>
      <c r="AB82" s="69" t="s">
        <v>26636</v>
      </c>
      <c r="AC82" s="69" t="s">
        <v>26639</v>
      </c>
      <c r="AD82" s="6" t="s">
        <v>141</v>
      </c>
      <c r="AE82" s="6" t="s">
        <v>1533</v>
      </c>
      <c r="AF82" s="6" t="s">
        <v>1533</v>
      </c>
      <c r="AG82" s="6">
        <v>30.217607000000001</v>
      </c>
      <c r="AH82" s="6">
        <v>120.239575</v>
      </c>
      <c r="AI82" s="6" t="s">
        <v>1534</v>
      </c>
      <c r="AJ82" s="6">
        <v>2018</v>
      </c>
      <c r="AK82" s="6" t="s">
        <v>1535</v>
      </c>
      <c r="AL82" s="6" t="s">
        <v>129</v>
      </c>
      <c r="AM82" s="6" t="s">
        <v>1527</v>
      </c>
      <c r="AN82" s="6" t="s">
        <v>1536</v>
      </c>
      <c r="AO82" s="6" t="s">
        <v>1528</v>
      </c>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v>0</v>
      </c>
      <c r="BT82" s="6"/>
      <c r="BU82" s="6"/>
      <c r="BV82" s="6" t="s">
        <v>1524</v>
      </c>
      <c r="BW82" s="6" t="s">
        <v>95</v>
      </c>
      <c r="BX82" s="6" t="s">
        <v>95</v>
      </c>
      <c r="BY82" s="6"/>
      <c r="BZ82" s="6"/>
      <c r="CA82" s="6"/>
      <c r="CB82" s="6"/>
      <c r="CC82" s="6"/>
      <c r="CD82" s="6"/>
      <c r="CE82" s="6"/>
      <c r="CF82" s="6"/>
      <c r="CG82" s="6"/>
      <c r="CH82" s="6"/>
    </row>
    <row r="83" spans="1:86" x14ac:dyDescent="0.3">
      <c r="A83" s="6">
        <v>121</v>
      </c>
      <c r="B83" s="6" t="s">
        <v>1537</v>
      </c>
      <c r="C83" s="6"/>
      <c r="D83" s="7"/>
      <c r="E83" s="6" t="s">
        <v>1538</v>
      </c>
      <c r="F83" s="8" t="e">
        <v>#N/A</v>
      </c>
      <c r="G83" s="6" t="s">
        <v>116</v>
      </c>
      <c r="H83" s="6" t="s">
        <v>197</v>
      </c>
      <c r="I83" s="6" t="s">
        <v>116</v>
      </c>
      <c r="J83" s="6"/>
      <c r="K83" s="6">
        <v>2019</v>
      </c>
      <c r="L83" s="23" t="s">
        <v>85</v>
      </c>
      <c r="M83" s="23"/>
      <c r="N83" s="6" t="s">
        <v>118</v>
      </c>
      <c r="O83" s="6" t="s">
        <v>1539</v>
      </c>
      <c r="P83" s="6" t="s">
        <v>1540</v>
      </c>
      <c r="Q83" s="6" t="s">
        <v>1541</v>
      </c>
      <c r="R83" s="6" t="s">
        <v>116</v>
      </c>
      <c r="S83" s="6" t="s">
        <v>197</v>
      </c>
      <c r="T83" s="6" t="s">
        <v>122</v>
      </c>
      <c r="U83" s="6" t="s">
        <v>1542</v>
      </c>
      <c r="V83" s="6" t="s">
        <v>1543</v>
      </c>
      <c r="W83" s="36" t="s">
        <v>1544</v>
      </c>
      <c r="X83" s="6">
        <v>81.640839999999997</v>
      </c>
      <c r="Y83" s="6"/>
      <c r="Z83" s="6" t="s">
        <v>95</v>
      </c>
      <c r="AA83" s="6" t="s">
        <v>1545</v>
      </c>
      <c r="AB83" s="69" t="s">
        <v>26636</v>
      </c>
      <c r="AC83" s="69" t="s">
        <v>26639</v>
      </c>
      <c r="AD83" s="6" t="s">
        <v>96</v>
      </c>
      <c r="AE83" s="6"/>
      <c r="AF83" s="6"/>
      <c r="AG83" s="6">
        <v>30.365461</v>
      </c>
      <c r="AH83" s="6">
        <v>120.071586</v>
      </c>
      <c r="AI83" s="6" t="s">
        <v>1546</v>
      </c>
      <c r="AJ83" s="6">
        <v>2019</v>
      </c>
      <c r="AK83" s="6" t="s">
        <v>1547</v>
      </c>
      <c r="AL83" s="6" t="s">
        <v>129</v>
      </c>
      <c r="AM83" s="6" t="s">
        <v>1540</v>
      </c>
      <c r="AN83" s="6" t="s">
        <v>1548</v>
      </c>
      <c r="AO83" s="6" t="s">
        <v>1541</v>
      </c>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v>0</v>
      </c>
      <c r="BT83" s="6"/>
      <c r="BU83" s="6"/>
      <c r="BV83" s="6" t="s">
        <v>1538</v>
      </c>
      <c r="BW83" s="6" t="s">
        <v>95</v>
      </c>
      <c r="BX83" s="6" t="s">
        <v>95</v>
      </c>
      <c r="BY83" s="6"/>
      <c r="BZ83" s="6"/>
      <c r="CA83" s="6"/>
      <c r="CB83" s="6"/>
      <c r="CC83" s="6"/>
      <c r="CD83" s="6"/>
      <c r="CE83" s="6"/>
      <c r="CF83" s="6"/>
      <c r="CG83" s="6"/>
      <c r="CH83" s="6"/>
    </row>
    <row r="84" spans="1:86" x14ac:dyDescent="0.3">
      <c r="A84" s="6">
        <v>123</v>
      </c>
      <c r="B84" s="6" t="s">
        <v>1549</v>
      </c>
      <c r="C84" s="6"/>
      <c r="D84" s="7"/>
      <c r="E84" s="6" t="s">
        <v>1550</v>
      </c>
      <c r="F84" s="8" t="e">
        <v>#N/A</v>
      </c>
      <c r="G84" s="6" t="s">
        <v>116</v>
      </c>
      <c r="H84" s="6" t="s">
        <v>197</v>
      </c>
      <c r="I84" s="6" t="s">
        <v>116</v>
      </c>
      <c r="J84" s="6"/>
      <c r="K84" s="6">
        <v>2015</v>
      </c>
      <c r="L84" s="23" t="s">
        <v>85</v>
      </c>
      <c r="M84" s="23"/>
      <c r="N84" s="6" t="s">
        <v>387</v>
      </c>
      <c r="O84" s="6" t="s">
        <v>1551</v>
      </c>
      <c r="P84" s="6" t="s">
        <v>1552</v>
      </c>
      <c r="Q84" s="6" t="s">
        <v>1553</v>
      </c>
      <c r="R84" s="6" t="s">
        <v>116</v>
      </c>
      <c r="S84" s="6" t="s">
        <v>197</v>
      </c>
      <c r="T84" s="6" t="s">
        <v>122</v>
      </c>
      <c r="U84" s="6" t="s">
        <v>1554</v>
      </c>
      <c r="V84" s="6" t="s">
        <v>1555</v>
      </c>
      <c r="W84" s="36" t="s">
        <v>1556</v>
      </c>
      <c r="X84" s="6">
        <v>27.28877</v>
      </c>
      <c r="Y84" s="6"/>
      <c r="Z84" s="6" t="s">
        <v>95</v>
      </c>
      <c r="AA84" s="6" t="s">
        <v>1557</v>
      </c>
      <c r="AB84" s="69" t="s">
        <v>26636</v>
      </c>
      <c r="AC84" s="69" t="s">
        <v>26639</v>
      </c>
      <c r="AD84" s="6" t="s">
        <v>521</v>
      </c>
      <c r="AE84" s="6" t="s">
        <v>1558</v>
      </c>
      <c r="AF84" s="6" t="s">
        <v>1558</v>
      </c>
      <c r="AG84" s="6">
        <v>30.338509999999999</v>
      </c>
      <c r="AH84" s="6">
        <v>120.124171</v>
      </c>
      <c r="AI84" s="6" t="s">
        <v>1559</v>
      </c>
      <c r="AJ84" s="6">
        <v>2015</v>
      </c>
      <c r="AK84" s="6" t="s">
        <v>1560</v>
      </c>
      <c r="AL84" s="6" t="s">
        <v>129</v>
      </c>
      <c r="AM84" s="6" t="s">
        <v>1552</v>
      </c>
      <c r="AN84" s="6" t="s">
        <v>1561</v>
      </c>
      <c r="AO84" s="6" t="s">
        <v>1553</v>
      </c>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v>0</v>
      </c>
      <c r="BT84" s="6"/>
      <c r="BU84" s="6"/>
      <c r="BV84" s="6" t="s">
        <v>1550</v>
      </c>
      <c r="BW84" s="6" t="s">
        <v>95</v>
      </c>
      <c r="BX84" s="6" t="s">
        <v>95</v>
      </c>
      <c r="BY84" s="6"/>
      <c r="BZ84" s="6"/>
      <c r="CA84" s="6"/>
      <c r="CB84" s="6"/>
      <c r="CC84" s="6"/>
      <c r="CD84" s="6"/>
      <c r="CE84" s="6"/>
      <c r="CF84" s="6"/>
      <c r="CG84" s="6"/>
      <c r="CH84" s="6"/>
    </row>
    <row r="85" spans="1:86" x14ac:dyDescent="0.3">
      <c r="A85" s="6">
        <v>124</v>
      </c>
      <c r="B85" s="6" t="s">
        <v>1562</v>
      </c>
      <c r="C85" s="6" t="s">
        <v>1563</v>
      </c>
      <c r="D85" s="7"/>
      <c r="E85" s="6" t="s">
        <v>1564</v>
      </c>
      <c r="F85" s="8" t="e">
        <v>#N/A</v>
      </c>
      <c r="G85" s="6" t="s">
        <v>116</v>
      </c>
      <c r="H85" s="6" t="s">
        <v>233</v>
      </c>
      <c r="I85" s="6" t="s">
        <v>116</v>
      </c>
      <c r="J85" s="6"/>
      <c r="K85" s="6">
        <v>2022</v>
      </c>
      <c r="L85" s="23" t="s">
        <v>85</v>
      </c>
      <c r="M85" s="23"/>
      <c r="N85" s="6" t="s">
        <v>118</v>
      </c>
      <c r="O85" s="6">
        <v>0</v>
      </c>
      <c r="P85" s="6" t="s">
        <v>120</v>
      </c>
      <c r="Q85" s="6" t="s">
        <v>1565</v>
      </c>
      <c r="R85" s="6" t="s">
        <v>116</v>
      </c>
      <c r="S85" s="6" t="s">
        <v>233</v>
      </c>
      <c r="T85" s="6" t="s">
        <v>91</v>
      </c>
      <c r="U85" s="6" t="s">
        <v>1566</v>
      </c>
      <c r="V85" s="6" t="s">
        <v>1567</v>
      </c>
      <c r="W85" s="36" t="s">
        <v>1568</v>
      </c>
      <c r="X85" s="6" t="s">
        <v>95</v>
      </c>
      <c r="Y85" s="6"/>
      <c r="Z85" s="6" t="s">
        <v>95</v>
      </c>
      <c r="AA85" s="6"/>
      <c r="AB85" s="69" t="s">
        <v>26636</v>
      </c>
      <c r="AC85" s="69" t="s">
        <v>26639</v>
      </c>
      <c r="AD85" s="6" t="s">
        <v>141</v>
      </c>
      <c r="AE85" s="6"/>
      <c r="AF85" s="6"/>
      <c r="AG85" s="6"/>
      <c r="AH85" s="6"/>
      <c r="AI85" s="43">
        <v>44865</v>
      </c>
      <c r="AJ85" s="6">
        <v>2022</v>
      </c>
      <c r="AK85" s="6" t="s">
        <v>1569</v>
      </c>
      <c r="AL85" s="6" t="s">
        <v>129</v>
      </c>
      <c r="AM85" s="6" t="s">
        <v>120</v>
      </c>
      <c r="AN85" s="6" t="s">
        <v>1570</v>
      </c>
      <c r="AO85" s="6" t="s">
        <v>1565</v>
      </c>
      <c r="AP85" s="6">
        <v>13556</v>
      </c>
      <c r="AQ85" s="6">
        <v>3</v>
      </c>
      <c r="AR85" s="6" t="s">
        <v>1564</v>
      </c>
      <c r="AS85" s="6" t="s">
        <v>1571</v>
      </c>
      <c r="AT85" s="6" t="s">
        <v>1572</v>
      </c>
      <c r="AU85" s="43">
        <v>44257</v>
      </c>
      <c r="AV85" s="43">
        <v>44040</v>
      </c>
      <c r="AW85" s="6" t="s">
        <v>1573</v>
      </c>
      <c r="AX85" s="6" t="s">
        <v>102</v>
      </c>
      <c r="AY85" s="6" t="s">
        <v>103</v>
      </c>
      <c r="AZ85" s="6" t="s">
        <v>1574</v>
      </c>
      <c r="BA85" s="6" t="s">
        <v>1575</v>
      </c>
      <c r="BB85" s="6" t="s">
        <v>1576</v>
      </c>
      <c r="BC85" s="6" t="s">
        <v>1577</v>
      </c>
      <c r="BD85" s="6" t="s">
        <v>1564</v>
      </c>
      <c r="BE85" s="6" t="s">
        <v>108</v>
      </c>
      <c r="BF85" s="43">
        <v>44085</v>
      </c>
      <c r="BG85" s="6" t="s">
        <v>1578</v>
      </c>
      <c r="BH85" s="43">
        <v>44257</v>
      </c>
      <c r="BI85" s="6" t="s">
        <v>1572</v>
      </c>
      <c r="BJ85" s="6" t="s">
        <v>1579</v>
      </c>
      <c r="BK85" s="6" t="s">
        <v>111</v>
      </c>
      <c r="BL85" s="6" t="s">
        <v>1564</v>
      </c>
      <c r="BM85" s="6" t="s">
        <v>112</v>
      </c>
      <c r="BN85" s="6" t="s">
        <v>1564</v>
      </c>
      <c r="BO85" s="6">
        <v>1</v>
      </c>
      <c r="BP85" s="6" t="s">
        <v>85</v>
      </c>
      <c r="BQ85" s="6" t="s">
        <v>1564</v>
      </c>
      <c r="BR85" s="6">
        <v>9</v>
      </c>
      <c r="BS85" s="6">
        <v>1</v>
      </c>
      <c r="BT85" s="6"/>
      <c r="BU85" s="6"/>
      <c r="BV85" s="6" t="s">
        <v>1564</v>
      </c>
      <c r="BW85" s="6" t="s">
        <v>95</v>
      </c>
      <c r="BX85" s="6" t="s">
        <v>95</v>
      </c>
      <c r="BY85" s="6"/>
      <c r="BZ85" s="6"/>
      <c r="CA85" s="6"/>
      <c r="CB85" s="6"/>
      <c r="CC85" s="6"/>
      <c r="CD85" s="6"/>
      <c r="CE85" s="6"/>
      <c r="CF85" s="6"/>
      <c r="CG85" s="6"/>
      <c r="CH85" s="6" t="s">
        <v>1580</v>
      </c>
    </row>
    <row r="86" spans="1:86" x14ac:dyDescent="0.3">
      <c r="A86" s="6">
        <v>125</v>
      </c>
      <c r="B86" s="6" t="s">
        <v>1581</v>
      </c>
      <c r="C86" s="6"/>
      <c r="D86" s="7"/>
      <c r="E86" s="6" t="s">
        <v>1582</v>
      </c>
      <c r="F86" s="8" t="e">
        <v>#N/A</v>
      </c>
      <c r="G86" s="6" t="s">
        <v>116</v>
      </c>
      <c r="H86" s="6" t="s">
        <v>197</v>
      </c>
      <c r="I86" s="6" t="s">
        <v>116</v>
      </c>
      <c r="J86" s="6"/>
      <c r="K86" s="6">
        <v>2019</v>
      </c>
      <c r="L86" s="23" t="s">
        <v>85</v>
      </c>
      <c r="M86" s="23"/>
      <c r="N86" s="6" t="s">
        <v>387</v>
      </c>
      <c r="O86" s="6" t="s">
        <v>569</v>
      </c>
      <c r="P86" s="6" t="s">
        <v>120</v>
      </c>
      <c r="Q86" s="6" t="s">
        <v>1583</v>
      </c>
      <c r="R86" s="6" t="s">
        <v>116</v>
      </c>
      <c r="S86" s="6" t="s">
        <v>197</v>
      </c>
      <c r="T86" s="6" t="s">
        <v>122</v>
      </c>
      <c r="U86" s="6" t="s">
        <v>1584</v>
      </c>
      <c r="V86" s="6" t="s">
        <v>1585</v>
      </c>
      <c r="W86" s="36" t="s">
        <v>1586</v>
      </c>
      <c r="X86" s="6">
        <v>58.656779999999998</v>
      </c>
      <c r="Y86" s="6"/>
      <c r="Z86" s="6" t="s">
        <v>95</v>
      </c>
      <c r="AA86" s="6" t="s">
        <v>1587</v>
      </c>
      <c r="AB86" s="69" t="s">
        <v>26636</v>
      </c>
      <c r="AC86" s="69" t="s">
        <v>26639</v>
      </c>
      <c r="AD86" s="6" t="s">
        <v>521</v>
      </c>
      <c r="AE86" s="6"/>
      <c r="AF86" s="6"/>
      <c r="AG86" s="6">
        <v>30.314437999999999</v>
      </c>
      <c r="AH86" s="6">
        <v>120.153026</v>
      </c>
      <c r="AI86" s="6" t="s">
        <v>1588</v>
      </c>
      <c r="AJ86" s="6">
        <v>2019</v>
      </c>
      <c r="AK86" s="6" t="s">
        <v>1589</v>
      </c>
      <c r="AL86" s="6" t="s">
        <v>129</v>
      </c>
      <c r="AM86" s="6" t="s">
        <v>120</v>
      </c>
      <c r="AN86" s="6" t="s">
        <v>1590</v>
      </c>
      <c r="AO86" s="6" t="s">
        <v>1583</v>
      </c>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v>0</v>
      </c>
      <c r="BT86" s="6"/>
      <c r="BU86" s="6"/>
      <c r="BV86" s="6" t="s">
        <v>1582</v>
      </c>
      <c r="BW86" s="6" t="s">
        <v>95</v>
      </c>
      <c r="BX86" s="6" t="s">
        <v>95</v>
      </c>
      <c r="BY86" s="6"/>
      <c r="BZ86" s="6"/>
      <c r="CA86" s="6"/>
      <c r="CB86" s="6"/>
      <c r="CC86" s="6"/>
      <c r="CD86" s="6"/>
      <c r="CE86" s="6"/>
      <c r="CF86" s="6"/>
      <c r="CG86" s="6"/>
      <c r="CH86" s="6"/>
    </row>
    <row r="87" spans="1:86" x14ac:dyDescent="0.3">
      <c r="A87" s="6">
        <v>126</v>
      </c>
      <c r="B87" s="6" t="s">
        <v>1591</v>
      </c>
      <c r="C87" s="6" t="s">
        <v>1592</v>
      </c>
      <c r="D87" s="7"/>
      <c r="E87" s="6" t="s">
        <v>1593</v>
      </c>
      <c r="F87" s="8" t="e">
        <v>#N/A</v>
      </c>
      <c r="G87" s="44" t="s">
        <v>83</v>
      </c>
      <c r="H87" s="10" t="s">
        <v>1594</v>
      </c>
      <c r="I87" s="44" t="s">
        <v>83</v>
      </c>
      <c r="J87" s="10"/>
      <c r="K87" s="6">
        <v>2012</v>
      </c>
      <c r="L87" s="6" t="s">
        <v>158</v>
      </c>
      <c r="M87" s="6"/>
      <c r="N87" s="6" t="s">
        <v>211</v>
      </c>
      <c r="O87" s="6">
        <v>283</v>
      </c>
      <c r="P87" s="24" t="s">
        <v>1595</v>
      </c>
      <c r="Q87" s="6" t="s">
        <v>1596</v>
      </c>
      <c r="R87" s="6" t="s">
        <v>1597</v>
      </c>
      <c r="S87" s="6" t="s">
        <v>1598</v>
      </c>
      <c r="T87" s="6" t="s">
        <v>91</v>
      </c>
      <c r="U87" s="6" t="s">
        <v>1599</v>
      </c>
      <c r="V87" s="6" t="s">
        <v>1600</v>
      </c>
      <c r="W87" s="36" t="s">
        <v>1601</v>
      </c>
      <c r="X87" s="6" t="s">
        <v>95</v>
      </c>
      <c r="Y87" s="6" t="s">
        <v>676</v>
      </c>
      <c r="Z87" s="6" t="s">
        <v>165</v>
      </c>
      <c r="AA87" s="6"/>
      <c r="AB87" s="69" t="s">
        <v>26636</v>
      </c>
      <c r="AC87" s="69" t="s">
        <v>26639</v>
      </c>
      <c r="AD87" s="6" t="s">
        <v>218</v>
      </c>
      <c r="AE87" s="6"/>
      <c r="AF87" s="6"/>
      <c r="AG87" s="6"/>
      <c r="AH87" s="6"/>
      <c r="AI87" s="43">
        <v>41033</v>
      </c>
      <c r="AJ87" s="6">
        <v>2012</v>
      </c>
      <c r="AK87" s="6" t="s">
        <v>1602</v>
      </c>
      <c r="AL87" s="6" t="s">
        <v>171</v>
      </c>
      <c r="AM87" s="6" t="s">
        <v>1595</v>
      </c>
      <c r="AN87" s="6" t="s">
        <v>1603</v>
      </c>
      <c r="AO87" s="6" t="s">
        <v>1596</v>
      </c>
      <c r="AP87" s="6">
        <v>4948</v>
      </c>
      <c r="AQ87" s="6"/>
      <c r="AR87" s="6" t="s">
        <v>1593</v>
      </c>
      <c r="AS87" s="6" t="s">
        <v>1593</v>
      </c>
      <c r="AT87" s="6" t="s">
        <v>1604</v>
      </c>
      <c r="AU87" s="43">
        <v>45643</v>
      </c>
      <c r="AV87" s="43">
        <v>44160</v>
      </c>
      <c r="AW87" s="6" t="s">
        <v>1605</v>
      </c>
      <c r="AX87" s="6" t="s">
        <v>102</v>
      </c>
      <c r="AY87" s="6" t="s">
        <v>103</v>
      </c>
      <c r="AZ87" s="6" t="s">
        <v>1606</v>
      </c>
      <c r="BA87" s="6" t="s">
        <v>1607</v>
      </c>
      <c r="BB87" s="6" t="s">
        <v>1608</v>
      </c>
      <c r="BC87" s="6" t="s">
        <v>1609</v>
      </c>
      <c r="BD87" s="6" t="s">
        <v>1593</v>
      </c>
      <c r="BE87" s="6" t="s">
        <v>108</v>
      </c>
      <c r="BF87" s="43">
        <v>44708</v>
      </c>
      <c r="BG87" s="6" t="s">
        <v>1610</v>
      </c>
      <c r="BH87" s="43">
        <v>45643</v>
      </c>
      <c r="BI87" s="6" t="s">
        <v>1604</v>
      </c>
      <c r="BJ87" s="6" t="s">
        <v>1611</v>
      </c>
      <c r="BK87" s="6" t="s">
        <v>111</v>
      </c>
      <c r="BL87" s="6" t="s">
        <v>1593</v>
      </c>
      <c r="BM87" s="6" t="s">
        <v>112</v>
      </c>
      <c r="BN87" s="6" t="s">
        <v>1593</v>
      </c>
      <c r="BO87" s="6">
        <v>1</v>
      </c>
      <c r="BP87" s="6" t="s">
        <v>85</v>
      </c>
      <c r="BQ87" s="6" t="s">
        <v>1593</v>
      </c>
      <c r="BR87" s="6">
        <v>18</v>
      </c>
      <c r="BS87" s="6">
        <v>2</v>
      </c>
      <c r="BT87" s="6" t="s">
        <v>1593</v>
      </c>
      <c r="BU87" s="6" t="s">
        <v>1612</v>
      </c>
      <c r="BV87" s="6" t="s">
        <v>1593</v>
      </c>
      <c r="BW87" s="6">
        <v>1</v>
      </c>
      <c r="BX87" s="6">
        <v>1</v>
      </c>
      <c r="BY87" s="6" t="s">
        <v>692</v>
      </c>
      <c r="BZ87" s="6" t="s">
        <v>1613</v>
      </c>
      <c r="CA87" s="6">
        <v>119485</v>
      </c>
      <c r="CB87" s="6" t="s">
        <v>1593</v>
      </c>
      <c r="CC87" s="6" t="s">
        <v>1614</v>
      </c>
      <c r="CD87" s="6" t="s">
        <v>177</v>
      </c>
      <c r="CE87" s="6" t="s">
        <v>258</v>
      </c>
      <c r="CF87" s="6" t="s">
        <v>1615</v>
      </c>
      <c r="CG87" s="6" t="s">
        <v>1593</v>
      </c>
      <c r="CH87" s="6" t="s">
        <v>1616</v>
      </c>
    </row>
    <row r="88" spans="1:86" x14ac:dyDescent="0.3">
      <c r="A88" s="6">
        <v>128</v>
      </c>
      <c r="B88" s="6" t="s">
        <v>1617</v>
      </c>
      <c r="C88" s="6" t="s">
        <v>635</v>
      </c>
      <c r="D88" s="7"/>
      <c r="E88" s="6" t="s">
        <v>649</v>
      </c>
      <c r="F88" s="8" t="e">
        <v>#N/A</v>
      </c>
      <c r="G88" s="6" t="s">
        <v>116</v>
      </c>
      <c r="H88" s="6" t="s">
        <v>197</v>
      </c>
      <c r="I88" s="6" t="s">
        <v>116</v>
      </c>
      <c r="J88" s="6"/>
      <c r="K88" s="6">
        <v>2023</v>
      </c>
      <c r="L88" s="23" t="s">
        <v>85</v>
      </c>
      <c r="M88" s="23"/>
      <c r="N88" s="6" t="s">
        <v>118</v>
      </c>
      <c r="O88" s="6" t="s">
        <v>120</v>
      </c>
      <c r="P88" s="6" t="s">
        <v>1618</v>
      </c>
      <c r="Q88" s="6" t="s">
        <v>1619</v>
      </c>
      <c r="R88" s="6" t="s">
        <v>116</v>
      </c>
      <c r="S88" s="6" t="s">
        <v>197</v>
      </c>
      <c r="T88" s="6" t="s">
        <v>91</v>
      </c>
      <c r="U88" s="6" t="s">
        <v>1620</v>
      </c>
      <c r="V88" s="6" t="s">
        <v>1621</v>
      </c>
      <c r="W88" s="36" t="s">
        <v>1622</v>
      </c>
      <c r="X88" s="6" t="s">
        <v>95</v>
      </c>
      <c r="Y88" s="6" t="s">
        <v>164</v>
      </c>
      <c r="Z88" s="6" t="s">
        <v>165</v>
      </c>
      <c r="AA88" s="6"/>
      <c r="AB88" s="69" t="s">
        <v>26636</v>
      </c>
      <c r="AC88" s="69" t="s">
        <v>26639</v>
      </c>
      <c r="AD88" s="6" t="s">
        <v>218</v>
      </c>
      <c r="AE88" s="6"/>
      <c r="AF88" s="6"/>
      <c r="AG88" s="6"/>
      <c r="AH88" s="6"/>
      <c r="AI88" s="43">
        <v>45170</v>
      </c>
      <c r="AJ88" s="6">
        <v>2023</v>
      </c>
      <c r="AK88" s="6" t="s">
        <v>1623</v>
      </c>
      <c r="AL88" s="6" t="s">
        <v>129</v>
      </c>
      <c r="AM88" s="6" t="s">
        <v>1618</v>
      </c>
      <c r="AN88" s="6" t="s">
        <v>1624</v>
      </c>
      <c r="AO88" s="6" t="s">
        <v>1619</v>
      </c>
      <c r="AP88" s="6">
        <v>4418</v>
      </c>
      <c r="AQ88" s="6"/>
      <c r="AR88" s="6" t="s">
        <v>649</v>
      </c>
      <c r="AS88" s="6" t="s">
        <v>636</v>
      </c>
      <c r="AT88" s="6" t="s">
        <v>643</v>
      </c>
      <c r="AU88" s="43">
        <v>45013</v>
      </c>
      <c r="AV88" s="43">
        <v>44481</v>
      </c>
      <c r="AW88" s="6" t="s">
        <v>644</v>
      </c>
      <c r="AX88" s="6" t="s">
        <v>102</v>
      </c>
      <c r="AY88" s="6" t="s">
        <v>103</v>
      </c>
      <c r="AZ88" s="6" t="s">
        <v>645</v>
      </c>
      <c r="BA88" s="6" t="s">
        <v>646</v>
      </c>
      <c r="BB88" s="6" t="s">
        <v>647</v>
      </c>
      <c r="BC88" s="6" t="s">
        <v>648</v>
      </c>
      <c r="BD88" s="6" t="s">
        <v>649</v>
      </c>
      <c r="BE88" s="6" t="s">
        <v>108</v>
      </c>
      <c r="BF88" s="43">
        <v>44593</v>
      </c>
      <c r="BG88" s="6" t="s">
        <v>650</v>
      </c>
      <c r="BH88" s="43">
        <v>45013</v>
      </c>
      <c r="BI88" s="6" t="s">
        <v>643</v>
      </c>
      <c r="BJ88" s="6" t="s">
        <v>651</v>
      </c>
      <c r="BK88" s="6" t="s">
        <v>111</v>
      </c>
      <c r="BL88" s="6" t="s">
        <v>649</v>
      </c>
      <c r="BM88" s="6" t="s">
        <v>112</v>
      </c>
      <c r="BN88" s="6" t="s">
        <v>649</v>
      </c>
      <c r="BO88" s="6">
        <v>1</v>
      </c>
      <c r="BP88" s="6" t="s">
        <v>85</v>
      </c>
      <c r="BQ88" s="6" t="s">
        <v>649</v>
      </c>
      <c r="BR88" s="6">
        <v>10</v>
      </c>
      <c r="BS88" s="6">
        <v>1</v>
      </c>
      <c r="BT88" s="6" t="s">
        <v>649</v>
      </c>
      <c r="BU88" s="6" t="s">
        <v>1625</v>
      </c>
      <c r="BV88" s="6" t="s">
        <v>649</v>
      </c>
      <c r="BW88" s="6">
        <v>2</v>
      </c>
      <c r="BX88" s="6">
        <v>2</v>
      </c>
      <c r="BY88" s="6" t="s">
        <v>174</v>
      </c>
      <c r="BZ88" s="6" t="s">
        <v>1626</v>
      </c>
      <c r="CA88" s="6">
        <v>124612</v>
      </c>
      <c r="CB88" s="6" t="s">
        <v>649</v>
      </c>
      <c r="CC88" s="6" t="s">
        <v>1627</v>
      </c>
      <c r="CD88" s="6" t="s">
        <v>177</v>
      </c>
      <c r="CE88" s="6" t="s">
        <v>228</v>
      </c>
      <c r="CF88" s="6" t="s">
        <v>1628</v>
      </c>
      <c r="CG88" s="6" t="s">
        <v>649</v>
      </c>
      <c r="CH88" s="6" t="s">
        <v>652</v>
      </c>
    </row>
    <row r="89" spans="1:86" x14ac:dyDescent="0.3">
      <c r="A89" s="6">
        <v>129</v>
      </c>
      <c r="B89" s="6" t="s">
        <v>1629</v>
      </c>
      <c r="C89" s="6"/>
      <c r="D89" s="7"/>
      <c r="E89" s="6" t="s">
        <v>1630</v>
      </c>
      <c r="F89" s="8" t="e">
        <v>#N/A</v>
      </c>
      <c r="G89" s="6" t="s">
        <v>83</v>
      </c>
      <c r="H89" s="6" t="s">
        <v>263</v>
      </c>
      <c r="I89" s="6" t="s">
        <v>83</v>
      </c>
      <c r="J89" s="6"/>
      <c r="K89" s="6">
        <v>2018</v>
      </c>
      <c r="L89" s="23" t="s">
        <v>85</v>
      </c>
      <c r="M89" s="23"/>
      <c r="N89" s="6" t="s">
        <v>120</v>
      </c>
      <c r="O89" s="6" t="s">
        <v>1631</v>
      </c>
      <c r="P89" s="6" t="s">
        <v>1632</v>
      </c>
      <c r="Q89" s="6" t="s">
        <v>1633</v>
      </c>
      <c r="R89" s="6" t="s">
        <v>83</v>
      </c>
      <c r="S89" s="6" t="s">
        <v>263</v>
      </c>
      <c r="T89" s="6" t="s">
        <v>122</v>
      </c>
      <c r="U89" s="6" t="s">
        <v>1634</v>
      </c>
      <c r="V89" s="6" t="s">
        <v>1635</v>
      </c>
      <c r="W89" s="36" t="s">
        <v>1636</v>
      </c>
      <c r="X89" s="6">
        <v>30.863667</v>
      </c>
      <c r="Y89" s="6"/>
      <c r="Z89" s="6" t="s">
        <v>95</v>
      </c>
      <c r="AA89" s="6" t="s">
        <v>1637</v>
      </c>
      <c r="AB89" s="69" t="s">
        <v>26636</v>
      </c>
      <c r="AC89" s="69" t="s">
        <v>26639</v>
      </c>
      <c r="AD89" s="6" t="s">
        <v>141</v>
      </c>
      <c r="AE89" s="6" t="s">
        <v>1638</v>
      </c>
      <c r="AF89" s="6" t="s">
        <v>1638</v>
      </c>
      <c r="AG89" s="6">
        <v>30.19548</v>
      </c>
      <c r="AH89" s="6">
        <v>120.186223</v>
      </c>
      <c r="AI89" s="6" t="s">
        <v>1639</v>
      </c>
      <c r="AJ89" s="6">
        <v>2018</v>
      </c>
      <c r="AK89" s="6" t="s">
        <v>1640</v>
      </c>
      <c r="AL89" s="6" t="s">
        <v>171</v>
      </c>
      <c r="AM89" s="6" t="s">
        <v>1632</v>
      </c>
      <c r="AN89" s="6" t="s">
        <v>1641</v>
      </c>
      <c r="AO89" s="6" t="s">
        <v>1633</v>
      </c>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v>0</v>
      </c>
      <c r="BT89" s="6"/>
      <c r="BU89" s="6"/>
      <c r="BV89" s="6" t="s">
        <v>1630</v>
      </c>
      <c r="BW89" s="6" t="s">
        <v>95</v>
      </c>
      <c r="BX89" s="6" t="s">
        <v>95</v>
      </c>
      <c r="BY89" s="6"/>
      <c r="BZ89" s="6"/>
      <c r="CA89" s="6"/>
      <c r="CB89" s="6"/>
      <c r="CC89" s="6"/>
      <c r="CD89" s="6"/>
      <c r="CE89" s="6"/>
      <c r="CF89" s="6"/>
      <c r="CG89" s="6"/>
      <c r="CH89" s="6"/>
    </row>
    <row r="90" spans="1:86" x14ac:dyDescent="0.3">
      <c r="A90" s="6">
        <v>130</v>
      </c>
      <c r="B90" s="6" t="s">
        <v>1642</v>
      </c>
      <c r="C90" s="6" t="s">
        <v>1643</v>
      </c>
      <c r="D90" s="7"/>
      <c r="E90" s="6" t="s">
        <v>1644</v>
      </c>
      <c r="F90" s="8" t="e">
        <v>#N/A</v>
      </c>
      <c r="G90" s="6" t="s">
        <v>116</v>
      </c>
      <c r="H90" s="6" t="s">
        <v>157</v>
      </c>
      <c r="I90" s="6" t="s">
        <v>116</v>
      </c>
      <c r="J90" s="6"/>
      <c r="K90" s="6">
        <v>1993</v>
      </c>
      <c r="L90" s="6" t="s">
        <v>158</v>
      </c>
      <c r="M90" s="6"/>
      <c r="N90" s="6" t="s">
        <v>234</v>
      </c>
      <c r="O90" s="6" t="s">
        <v>120</v>
      </c>
      <c r="P90" s="6" t="s">
        <v>1645</v>
      </c>
      <c r="Q90" s="6" t="s">
        <v>1646</v>
      </c>
      <c r="R90" s="6" t="s">
        <v>116</v>
      </c>
      <c r="S90" s="6" t="s">
        <v>157</v>
      </c>
      <c r="T90" s="6" t="s">
        <v>91</v>
      </c>
      <c r="U90" s="6" t="s">
        <v>1647</v>
      </c>
      <c r="V90" s="6" t="s">
        <v>1648</v>
      </c>
      <c r="W90" s="36" t="s">
        <v>1649</v>
      </c>
      <c r="X90" s="6" t="s">
        <v>95</v>
      </c>
      <c r="Y90" s="6" t="s">
        <v>1650</v>
      </c>
      <c r="Z90" s="6" t="s">
        <v>165</v>
      </c>
      <c r="AA90" s="6"/>
      <c r="AB90" s="69" t="s">
        <v>26636</v>
      </c>
      <c r="AC90" s="69" t="s">
        <v>26639</v>
      </c>
      <c r="AD90" s="6" t="s">
        <v>190</v>
      </c>
      <c r="AE90" s="6"/>
      <c r="AF90" s="6"/>
      <c r="AG90" s="6"/>
      <c r="AH90" s="6"/>
      <c r="AI90" s="43">
        <v>34001</v>
      </c>
      <c r="AJ90" s="6">
        <v>1993</v>
      </c>
      <c r="AK90" s="6" t="s">
        <v>1651</v>
      </c>
      <c r="AL90" s="6" t="s">
        <v>244</v>
      </c>
      <c r="AM90" s="6" t="s">
        <v>1645</v>
      </c>
      <c r="AN90" s="6" t="s">
        <v>1652</v>
      </c>
      <c r="AO90" s="6" t="s">
        <v>1646</v>
      </c>
      <c r="AP90" s="6">
        <v>2220</v>
      </c>
      <c r="AQ90" s="6"/>
      <c r="AR90" s="6" t="s">
        <v>1644</v>
      </c>
      <c r="AS90" s="6" t="s">
        <v>1644</v>
      </c>
      <c r="AT90" s="6" t="s">
        <v>1653</v>
      </c>
      <c r="AU90" s="43">
        <v>45023</v>
      </c>
      <c r="AV90" s="43">
        <v>44517</v>
      </c>
      <c r="AW90" s="6" t="s">
        <v>1654</v>
      </c>
      <c r="AX90" s="6" t="s">
        <v>102</v>
      </c>
      <c r="AY90" s="6" t="s">
        <v>103</v>
      </c>
      <c r="AZ90" s="6" t="s">
        <v>1655</v>
      </c>
      <c r="BA90" s="6" t="s">
        <v>1656</v>
      </c>
      <c r="BB90" s="6" t="s">
        <v>1657</v>
      </c>
      <c r="BC90" s="6" t="s">
        <v>1658</v>
      </c>
      <c r="BD90" s="6" t="s">
        <v>1644</v>
      </c>
      <c r="BE90" s="6" t="s">
        <v>108</v>
      </c>
      <c r="BF90" s="43">
        <v>44582</v>
      </c>
      <c r="BG90" s="6" t="s">
        <v>1659</v>
      </c>
      <c r="BH90" s="43">
        <v>45023</v>
      </c>
      <c r="BI90" s="6" t="s">
        <v>1653</v>
      </c>
      <c r="BJ90" s="6" t="s">
        <v>1660</v>
      </c>
      <c r="BK90" s="6" t="s">
        <v>111</v>
      </c>
      <c r="BL90" s="6" t="s">
        <v>1644</v>
      </c>
      <c r="BM90" s="6" t="s">
        <v>112</v>
      </c>
      <c r="BN90" s="6" t="s">
        <v>1644</v>
      </c>
      <c r="BO90" s="6">
        <v>1</v>
      </c>
      <c r="BP90" s="6" t="s">
        <v>85</v>
      </c>
      <c r="BQ90" s="6" t="s">
        <v>1644</v>
      </c>
      <c r="BR90" s="6">
        <v>9</v>
      </c>
      <c r="BS90" s="6">
        <v>1</v>
      </c>
      <c r="BT90" s="6" t="s">
        <v>1661</v>
      </c>
      <c r="BU90" s="6" t="s">
        <v>1662</v>
      </c>
      <c r="BV90" s="6" t="s">
        <v>1644</v>
      </c>
      <c r="BW90" s="6">
        <v>9</v>
      </c>
      <c r="BX90" s="6">
        <v>9</v>
      </c>
      <c r="BY90" s="6" t="s">
        <v>1663</v>
      </c>
      <c r="BZ90" s="6" t="s">
        <v>1664</v>
      </c>
      <c r="CA90" s="6">
        <v>115613</v>
      </c>
      <c r="CB90" s="6" t="s">
        <v>1661</v>
      </c>
      <c r="CC90" s="6" t="s">
        <v>1665</v>
      </c>
      <c r="CD90" s="6" t="s">
        <v>177</v>
      </c>
      <c r="CE90" s="6" t="s">
        <v>987</v>
      </c>
      <c r="CF90" s="6" t="s">
        <v>1666</v>
      </c>
      <c r="CG90" s="6" t="s">
        <v>1661</v>
      </c>
      <c r="CH90" s="6" t="s">
        <v>1667</v>
      </c>
    </row>
    <row r="91" spans="1:86" x14ac:dyDescent="0.3">
      <c r="A91" s="6">
        <v>131</v>
      </c>
      <c r="B91" s="6" t="s">
        <v>1668</v>
      </c>
      <c r="C91" s="6"/>
      <c r="D91" s="7"/>
      <c r="E91" s="6" t="s">
        <v>1669</v>
      </c>
      <c r="F91" s="8" t="e">
        <v>#N/A</v>
      </c>
      <c r="G91" s="6" t="s">
        <v>116</v>
      </c>
      <c r="H91" s="6" t="s">
        <v>157</v>
      </c>
      <c r="I91" s="6" t="s">
        <v>116</v>
      </c>
      <c r="J91" s="6"/>
      <c r="K91" s="6">
        <v>2005</v>
      </c>
      <c r="L91" s="6" t="s">
        <v>158</v>
      </c>
      <c r="M91" s="6"/>
      <c r="N91" s="6" t="s">
        <v>1213</v>
      </c>
      <c r="O91" s="6" t="s">
        <v>1670</v>
      </c>
      <c r="P91" s="6" t="s">
        <v>1671</v>
      </c>
      <c r="Q91" s="6" t="s">
        <v>1672</v>
      </c>
      <c r="R91" s="6" t="s">
        <v>116</v>
      </c>
      <c r="S91" s="6" t="s">
        <v>157</v>
      </c>
      <c r="T91" s="6" t="s">
        <v>122</v>
      </c>
      <c r="U91" s="6" t="s">
        <v>1673</v>
      </c>
      <c r="V91" s="6" t="s">
        <v>1674</v>
      </c>
      <c r="W91" s="36" t="s">
        <v>1675</v>
      </c>
      <c r="X91" s="6">
        <v>23.247596999999999</v>
      </c>
      <c r="Y91" s="6" t="s">
        <v>1676</v>
      </c>
      <c r="Z91" s="6" t="s">
        <v>271</v>
      </c>
      <c r="AA91" s="6" t="s">
        <v>1677</v>
      </c>
      <c r="AB91" s="69" t="s">
        <v>26636</v>
      </c>
      <c r="AC91" s="69" t="s">
        <v>26639</v>
      </c>
      <c r="AD91" s="6" t="s">
        <v>521</v>
      </c>
      <c r="AE91" s="6" t="s">
        <v>1678</v>
      </c>
      <c r="AF91" s="6" t="s">
        <v>1678</v>
      </c>
      <c r="AG91" s="6">
        <v>30.344401999999999</v>
      </c>
      <c r="AH91" s="6">
        <v>120.120949</v>
      </c>
      <c r="AI91" s="6" t="s">
        <v>1679</v>
      </c>
      <c r="AJ91" s="6">
        <v>2005</v>
      </c>
      <c r="AK91" s="6" t="s">
        <v>1680</v>
      </c>
      <c r="AL91" s="6" t="s">
        <v>171</v>
      </c>
      <c r="AM91" s="6" t="s">
        <v>1671</v>
      </c>
      <c r="AN91" s="6" t="s">
        <v>1681</v>
      </c>
      <c r="AO91" s="6" t="s">
        <v>1672</v>
      </c>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v>0</v>
      </c>
      <c r="BT91" s="6" t="s">
        <v>1669</v>
      </c>
      <c r="BU91" s="6" t="s">
        <v>1682</v>
      </c>
      <c r="BV91" s="6" t="s">
        <v>1669</v>
      </c>
      <c r="BW91" s="6">
        <v>2</v>
      </c>
      <c r="BX91" s="6">
        <v>11</v>
      </c>
      <c r="BY91" s="6" t="s">
        <v>1683</v>
      </c>
      <c r="BZ91" s="6" t="s">
        <v>1684</v>
      </c>
      <c r="CA91" s="6">
        <v>142880</v>
      </c>
      <c r="CB91" s="6" t="s">
        <v>1669</v>
      </c>
      <c r="CC91" s="6" t="s">
        <v>1685</v>
      </c>
      <c r="CD91" s="6" t="s">
        <v>177</v>
      </c>
      <c r="CE91" s="6" t="s">
        <v>1686</v>
      </c>
      <c r="CF91" s="6" t="s">
        <v>1687</v>
      </c>
      <c r="CG91" s="6" t="s">
        <v>1669</v>
      </c>
      <c r="CH91" s="6"/>
    </row>
    <row r="92" spans="1:86" x14ac:dyDescent="0.3">
      <c r="A92" s="6">
        <v>132</v>
      </c>
      <c r="B92" s="6" t="s">
        <v>1688</v>
      </c>
      <c r="C92" s="6" t="s">
        <v>1689</v>
      </c>
      <c r="D92" s="7"/>
      <c r="E92" s="6" t="s">
        <v>1690</v>
      </c>
      <c r="F92" s="8" t="e">
        <v>#N/A</v>
      </c>
      <c r="G92" s="6" t="s">
        <v>116</v>
      </c>
      <c r="H92" s="6" t="s">
        <v>197</v>
      </c>
      <c r="I92" s="6" t="s">
        <v>116</v>
      </c>
      <c r="J92" s="6"/>
      <c r="K92" s="6">
        <v>2018</v>
      </c>
      <c r="L92" s="23" t="s">
        <v>85</v>
      </c>
      <c r="M92" s="23"/>
      <c r="N92" s="6" t="s">
        <v>1691</v>
      </c>
      <c r="O92" s="6">
        <v>0</v>
      </c>
      <c r="P92" s="6" t="s">
        <v>120</v>
      </c>
      <c r="Q92" s="6" t="s">
        <v>1692</v>
      </c>
      <c r="R92" s="6" t="s">
        <v>236</v>
      </c>
      <c r="S92" s="6" t="s">
        <v>910</v>
      </c>
      <c r="T92" s="6" t="s">
        <v>91</v>
      </c>
      <c r="U92" s="6" t="s">
        <v>1693</v>
      </c>
      <c r="V92" s="6" t="s">
        <v>1694</v>
      </c>
      <c r="W92" s="36" t="s">
        <v>1695</v>
      </c>
      <c r="X92" s="6" t="s">
        <v>95</v>
      </c>
      <c r="Y92" s="6"/>
      <c r="Z92" s="6" t="s">
        <v>95</v>
      </c>
      <c r="AA92" s="6"/>
      <c r="AB92" s="69" t="s">
        <v>26636</v>
      </c>
      <c r="AC92" s="69" t="s">
        <v>26639</v>
      </c>
      <c r="AD92" s="6" t="s">
        <v>242</v>
      </c>
      <c r="AE92" s="6"/>
      <c r="AF92" s="6"/>
      <c r="AG92" s="6"/>
      <c r="AH92" s="6"/>
      <c r="AI92" s="43">
        <v>43137</v>
      </c>
      <c r="AJ92" s="6">
        <v>2018</v>
      </c>
      <c r="AK92" s="6" t="s">
        <v>1696</v>
      </c>
      <c r="AL92" s="6" t="s">
        <v>98</v>
      </c>
      <c r="AM92" s="6" t="s">
        <v>120</v>
      </c>
      <c r="AN92" s="6" t="s">
        <v>1697</v>
      </c>
      <c r="AO92" s="6" t="s">
        <v>1692</v>
      </c>
      <c r="AP92" s="6">
        <v>5773</v>
      </c>
      <c r="AQ92" s="6">
        <v>1</v>
      </c>
      <c r="AR92" s="6" t="s">
        <v>1690</v>
      </c>
      <c r="AS92" s="6" t="s">
        <v>1690</v>
      </c>
      <c r="AT92" s="6" t="s">
        <v>1698</v>
      </c>
      <c r="AU92" s="43">
        <v>44316</v>
      </c>
      <c r="AV92" s="43">
        <v>43290</v>
      </c>
      <c r="AW92" s="6" t="s">
        <v>1699</v>
      </c>
      <c r="AX92" s="6" t="s">
        <v>102</v>
      </c>
      <c r="AY92" s="6" t="s">
        <v>103</v>
      </c>
      <c r="AZ92" s="6" t="s">
        <v>1700</v>
      </c>
      <c r="BA92" s="6" t="s">
        <v>1701</v>
      </c>
      <c r="BB92" s="6" t="s">
        <v>1702</v>
      </c>
      <c r="BC92" s="6" t="s">
        <v>1703</v>
      </c>
      <c r="BD92" s="6" t="s">
        <v>1690</v>
      </c>
      <c r="BE92" s="6" t="s">
        <v>108</v>
      </c>
      <c r="BF92" s="43">
        <v>43991</v>
      </c>
      <c r="BG92" s="6" t="s">
        <v>1704</v>
      </c>
      <c r="BH92" s="43">
        <v>44316</v>
      </c>
      <c r="BI92" s="6" t="s">
        <v>1698</v>
      </c>
      <c r="BJ92" s="6" t="s">
        <v>1705</v>
      </c>
      <c r="BK92" s="6" t="s">
        <v>111</v>
      </c>
      <c r="BL92" s="6" t="s">
        <v>1690</v>
      </c>
      <c r="BM92" s="6" t="s">
        <v>112</v>
      </c>
      <c r="BN92" s="6" t="s">
        <v>1690</v>
      </c>
      <c r="BO92" s="6">
        <v>1</v>
      </c>
      <c r="BP92" s="6" t="s">
        <v>85</v>
      </c>
      <c r="BQ92" s="6" t="s">
        <v>1690</v>
      </c>
      <c r="BR92" s="6">
        <v>20</v>
      </c>
      <c r="BS92" s="6">
        <v>2</v>
      </c>
      <c r="BT92" s="6"/>
      <c r="BU92" s="6"/>
      <c r="BV92" s="6" t="s">
        <v>1690</v>
      </c>
      <c r="BW92" s="6" t="s">
        <v>95</v>
      </c>
      <c r="BX92" s="6" t="s">
        <v>95</v>
      </c>
      <c r="BY92" s="6"/>
      <c r="BZ92" s="6"/>
      <c r="CA92" s="6"/>
      <c r="CB92" s="6"/>
      <c r="CC92" s="6"/>
      <c r="CD92" s="6"/>
      <c r="CE92" s="6"/>
      <c r="CF92" s="6"/>
      <c r="CG92" s="6"/>
      <c r="CH92" s="6" t="s">
        <v>1706</v>
      </c>
    </row>
    <row r="93" spans="1:86" x14ac:dyDescent="0.3">
      <c r="A93" s="6">
        <v>134</v>
      </c>
      <c r="B93" s="6" t="s">
        <v>1707</v>
      </c>
      <c r="C93" s="6" t="s">
        <v>1708</v>
      </c>
      <c r="D93" s="7"/>
      <c r="E93" s="6" t="s">
        <v>1709</v>
      </c>
      <c r="F93" s="8" t="e">
        <v>#N/A</v>
      </c>
      <c r="G93" s="6" t="s">
        <v>116</v>
      </c>
      <c r="H93" s="6" t="s">
        <v>117</v>
      </c>
      <c r="I93" s="6" t="s">
        <v>116</v>
      </c>
      <c r="J93" s="6"/>
      <c r="K93" s="6">
        <v>1996</v>
      </c>
      <c r="L93" s="6" t="s">
        <v>158</v>
      </c>
      <c r="M93" s="6"/>
      <c r="N93" s="6" t="s">
        <v>1710</v>
      </c>
      <c r="O93" s="6">
        <v>42</v>
      </c>
      <c r="P93" s="6" t="s">
        <v>120</v>
      </c>
      <c r="Q93" s="6" t="s">
        <v>1711</v>
      </c>
      <c r="R93" s="6" t="s">
        <v>116</v>
      </c>
      <c r="S93" s="6" t="s">
        <v>117</v>
      </c>
      <c r="T93" s="6" t="s">
        <v>91</v>
      </c>
      <c r="U93" s="6" t="s">
        <v>1712</v>
      </c>
      <c r="V93" s="6" t="s">
        <v>1713</v>
      </c>
      <c r="W93" s="36" t="s">
        <v>1714</v>
      </c>
      <c r="X93" s="6" t="s">
        <v>95</v>
      </c>
      <c r="Y93" s="6" t="s">
        <v>413</v>
      </c>
      <c r="Z93" s="6" t="s">
        <v>165</v>
      </c>
      <c r="AA93" s="6"/>
      <c r="AB93" s="69" t="s">
        <v>26636</v>
      </c>
      <c r="AC93" s="69" t="s">
        <v>26639</v>
      </c>
      <c r="AD93" s="6" t="s">
        <v>190</v>
      </c>
      <c r="AE93" s="6"/>
      <c r="AF93" s="6"/>
      <c r="AG93" s="6"/>
      <c r="AH93" s="6"/>
      <c r="AI93" s="43">
        <v>35186</v>
      </c>
      <c r="AJ93" s="6">
        <v>1996</v>
      </c>
      <c r="AK93" s="6" t="s">
        <v>1715</v>
      </c>
      <c r="AL93" s="6" t="s">
        <v>129</v>
      </c>
      <c r="AM93" s="6" t="s">
        <v>120</v>
      </c>
      <c r="AN93" s="6" t="s">
        <v>1716</v>
      </c>
      <c r="AO93" s="6" t="s">
        <v>1711</v>
      </c>
      <c r="AP93" s="6">
        <v>603</v>
      </c>
      <c r="AQ93" s="6"/>
      <c r="AR93" s="6" t="s">
        <v>1709</v>
      </c>
      <c r="AS93" s="6" t="s">
        <v>1717</v>
      </c>
      <c r="AT93" s="6" t="s">
        <v>1718</v>
      </c>
      <c r="AU93" s="43">
        <v>45454</v>
      </c>
      <c r="AV93" s="43">
        <v>44688</v>
      </c>
      <c r="AW93" s="6" t="s">
        <v>1719</v>
      </c>
      <c r="AX93" s="6" t="s">
        <v>102</v>
      </c>
      <c r="AY93" s="6" t="s">
        <v>103</v>
      </c>
      <c r="AZ93" s="6" t="s">
        <v>1720</v>
      </c>
      <c r="BA93" s="6" t="s">
        <v>1721</v>
      </c>
      <c r="BB93" s="6" t="s">
        <v>1105</v>
      </c>
      <c r="BC93" s="6"/>
      <c r="BD93" s="6" t="s">
        <v>1717</v>
      </c>
      <c r="BE93" s="6" t="s">
        <v>108</v>
      </c>
      <c r="BF93" s="43">
        <v>44785</v>
      </c>
      <c r="BG93" s="6" t="s">
        <v>1722</v>
      </c>
      <c r="BH93" s="43">
        <v>45454</v>
      </c>
      <c r="BI93" s="6" t="s">
        <v>1718</v>
      </c>
      <c r="BJ93" s="6" t="s">
        <v>1723</v>
      </c>
      <c r="BK93" s="6" t="s">
        <v>111</v>
      </c>
      <c r="BL93" s="6" t="s">
        <v>1709</v>
      </c>
      <c r="BM93" s="6" t="s">
        <v>112</v>
      </c>
      <c r="BN93" s="6" t="s">
        <v>1709</v>
      </c>
      <c r="BO93" s="6">
        <v>1</v>
      </c>
      <c r="BP93" s="6" t="s">
        <v>85</v>
      </c>
      <c r="BQ93" s="6" t="s">
        <v>1709</v>
      </c>
      <c r="BR93" s="6">
        <v>8</v>
      </c>
      <c r="BS93" s="6">
        <v>1</v>
      </c>
      <c r="BT93" s="6" t="s">
        <v>1709</v>
      </c>
      <c r="BU93" s="6" t="s">
        <v>1724</v>
      </c>
      <c r="BV93" s="6" t="s">
        <v>1709</v>
      </c>
      <c r="BW93" s="6">
        <v>3</v>
      </c>
      <c r="BX93" s="6">
        <v>3</v>
      </c>
      <c r="BY93" s="6" t="s">
        <v>851</v>
      </c>
      <c r="BZ93" s="6" t="s">
        <v>1725</v>
      </c>
      <c r="CA93" s="6">
        <v>11114</v>
      </c>
      <c r="CB93" s="6" t="s">
        <v>1709</v>
      </c>
      <c r="CC93" s="6" t="s">
        <v>1726</v>
      </c>
      <c r="CD93" s="6" t="s">
        <v>227</v>
      </c>
      <c r="CE93" s="6" t="s">
        <v>1727</v>
      </c>
      <c r="CF93" s="6" t="s">
        <v>1728</v>
      </c>
      <c r="CG93" s="6" t="s">
        <v>1709</v>
      </c>
      <c r="CH93" s="6" t="s">
        <v>1729</v>
      </c>
    </row>
    <row r="94" spans="1:86" x14ac:dyDescent="0.3">
      <c r="A94" s="6">
        <v>135</v>
      </c>
      <c r="B94" s="6" t="s">
        <v>1730</v>
      </c>
      <c r="C94" s="6"/>
      <c r="D94" s="7"/>
      <c r="E94" s="6" t="s">
        <v>1731</v>
      </c>
      <c r="F94" s="8" t="e">
        <v>#N/A</v>
      </c>
      <c r="G94" s="6" t="s">
        <v>465</v>
      </c>
      <c r="H94" s="6" t="s">
        <v>1732</v>
      </c>
      <c r="I94" s="6" t="s">
        <v>465</v>
      </c>
      <c r="J94" s="6"/>
      <c r="K94" s="6">
        <v>2016</v>
      </c>
      <c r="L94" s="23" t="s">
        <v>85</v>
      </c>
      <c r="M94" s="23"/>
      <c r="N94" s="6" t="s">
        <v>120</v>
      </c>
      <c r="O94" s="6" t="s">
        <v>287</v>
      </c>
      <c r="P94" s="6" t="s">
        <v>1733</v>
      </c>
      <c r="Q94" s="6" t="s">
        <v>1734</v>
      </c>
      <c r="R94" s="6" t="s">
        <v>1735</v>
      </c>
      <c r="S94" s="6" t="s">
        <v>1736</v>
      </c>
      <c r="T94" s="6" t="s">
        <v>122</v>
      </c>
      <c r="U94" s="6" t="s">
        <v>1737</v>
      </c>
      <c r="V94" s="6" t="s">
        <v>1738</v>
      </c>
      <c r="W94" s="36" t="s">
        <v>1739</v>
      </c>
      <c r="X94" s="6">
        <v>29.632529999999999</v>
      </c>
      <c r="Y94" s="6"/>
      <c r="Z94" s="6" t="s">
        <v>95</v>
      </c>
      <c r="AA94" s="6" t="s">
        <v>292</v>
      </c>
      <c r="AB94" s="69" t="s">
        <v>26636</v>
      </c>
      <c r="AC94" s="69" t="s">
        <v>26639</v>
      </c>
      <c r="AD94" s="6" t="s">
        <v>242</v>
      </c>
      <c r="AE94" s="6" t="s">
        <v>1740</v>
      </c>
      <c r="AF94" s="6" t="s">
        <v>1740</v>
      </c>
      <c r="AG94" s="6">
        <v>29.984960000000001</v>
      </c>
      <c r="AH94" s="6">
        <v>119.71648999999999</v>
      </c>
      <c r="AI94" s="6" t="s">
        <v>1741</v>
      </c>
      <c r="AJ94" s="6">
        <v>2016</v>
      </c>
      <c r="AK94" s="6" t="s">
        <v>1742</v>
      </c>
      <c r="AL94" s="6" t="s">
        <v>129</v>
      </c>
      <c r="AM94" s="6" t="s">
        <v>1733</v>
      </c>
      <c r="AN94" s="6" t="s">
        <v>1743</v>
      </c>
      <c r="AO94" s="6" t="s">
        <v>1734</v>
      </c>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v>0</v>
      </c>
      <c r="BT94" s="6"/>
      <c r="BU94" s="6"/>
      <c r="BV94" s="6" t="s">
        <v>1731</v>
      </c>
      <c r="BW94" s="6" t="s">
        <v>95</v>
      </c>
      <c r="BX94" s="6" t="s">
        <v>95</v>
      </c>
      <c r="BY94" s="6"/>
      <c r="BZ94" s="6"/>
      <c r="CA94" s="6"/>
      <c r="CB94" s="6"/>
      <c r="CC94" s="6"/>
      <c r="CD94" s="6"/>
      <c r="CE94" s="6"/>
      <c r="CF94" s="6"/>
      <c r="CG94" s="6"/>
      <c r="CH94" s="6"/>
    </row>
    <row r="95" spans="1:86" x14ac:dyDescent="0.3">
      <c r="A95" s="6">
        <v>137</v>
      </c>
      <c r="B95" s="6" t="s">
        <v>1744</v>
      </c>
      <c r="C95" s="6" t="s">
        <v>1745</v>
      </c>
      <c r="D95" s="7"/>
      <c r="E95" s="6" t="s">
        <v>1746</v>
      </c>
      <c r="F95" s="8" t="e">
        <v>#N/A</v>
      </c>
      <c r="G95" s="6" t="s">
        <v>116</v>
      </c>
      <c r="H95" s="6" t="s">
        <v>197</v>
      </c>
      <c r="I95" s="6" t="s">
        <v>116</v>
      </c>
      <c r="J95" s="6"/>
      <c r="K95" s="6">
        <v>2015</v>
      </c>
      <c r="L95" s="23" t="s">
        <v>85</v>
      </c>
      <c r="M95" s="23"/>
      <c r="N95" s="6" t="s">
        <v>1747</v>
      </c>
      <c r="O95" s="6">
        <v>72</v>
      </c>
      <c r="P95" s="6" t="s">
        <v>1748</v>
      </c>
      <c r="Q95" s="6" t="s">
        <v>1749</v>
      </c>
      <c r="R95" s="6" t="s">
        <v>116</v>
      </c>
      <c r="S95" s="6" t="s">
        <v>197</v>
      </c>
      <c r="T95" s="6" t="s">
        <v>91</v>
      </c>
      <c r="U95" s="6" t="s">
        <v>1750</v>
      </c>
      <c r="V95" s="6" t="s">
        <v>1751</v>
      </c>
      <c r="W95" s="36" t="s">
        <v>1752</v>
      </c>
      <c r="X95" s="6" t="s">
        <v>95</v>
      </c>
      <c r="Y95" s="6" t="s">
        <v>676</v>
      </c>
      <c r="Z95" s="6" t="s">
        <v>165</v>
      </c>
      <c r="AA95" s="6"/>
      <c r="AB95" s="69" t="s">
        <v>26636</v>
      </c>
      <c r="AC95" s="69" t="s">
        <v>26639</v>
      </c>
      <c r="AD95" s="6" t="s">
        <v>167</v>
      </c>
      <c r="AE95" s="6"/>
      <c r="AF95" s="6"/>
      <c r="AG95" s="6"/>
      <c r="AH95" s="6"/>
      <c r="AI95" s="43">
        <v>42124</v>
      </c>
      <c r="AJ95" s="6">
        <v>2015</v>
      </c>
      <c r="AK95" s="6" t="s">
        <v>1753</v>
      </c>
      <c r="AL95" s="6" t="s">
        <v>129</v>
      </c>
      <c r="AM95" s="6" t="s">
        <v>1748</v>
      </c>
      <c r="AN95" s="6" t="s">
        <v>1754</v>
      </c>
      <c r="AO95" s="6" t="s">
        <v>1749</v>
      </c>
      <c r="AP95" s="6">
        <v>14286</v>
      </c>
      <c r="AQ95" s="6"/>
      <c r="AR95" s="6" t="s">
        <v>1746</v>
      </c>
      <c r="AS95" s="6" t="s">
        <v>1755</v>
      </c>
      <c r="AT95" s="6" t="s">
        <v>1756</v>
      </c>
      <c r="AU95" s="43">
        <v>43158</v>
      </c>
      <c r="AV95" s="43">
        <v>42613</v>
      </c>
      <c r="AW95" s="6" t="s">
        <v>1757</v>
      </c>
      <c r="AX95" s="6" t="s">
        <v>102</v>
      </c>
      <c r="AY95" s="6" t="s">
        <v>103</v>
      </c>
      <c r="AZ95" s="6" t="s">
        <v>1758</v>
      </c>
      <c r="BA95" s="6" t="s">
        <v>1759</v>
      </c>
      <c r="BB95" s="6" t="s">
        <v>1760</v>
      </c>
      <c r="BC95" s="6" t="s">
        <v>1761</v>
      </c>
      <c r="BD95" s="6" t="s">
        <v>1746</v>
      </c>
      <c r="BE95" s="6" t="s">
        <v>108</v>
      </c>
      <c r="BF95" s="43">
        <v>42788</v>
      </c>
      <c r="BG95" s="6" t="s">
        <v>1762</v>
      </c>
      <c r="BH95" s="43">
        <v>43158</v>
      </c>
      <c r="BI95" s="6" t="s">
        <v>1756</v>
      </c>
      <c r="BJ95" s="6" t="s">
        <v>1763</v>
      </c>
      <c r="BK95" s="6" t="s">
        <v>111</v>
      </c>
      <c r="BL95" s="6" t="s">
        <v>1746</v>
      </c>
      <c r="BM95" s="6" t="s">
        <v>112</v>
      </c>
      <c r="BN95" s="6" t="s">
        <v>1746</v>
      </c>
      <c r="BO95" s="6">
        <v>1</v>
      </c>
      <c r="BP95" s="6" t="s">
        <v>85</v>
      </c>
      <c r="BQ95" s="6" t="s">
        <v>1746</v>
      </c>
      <c r="BR95" s="6">
        <v>9</v>
      </c>
      <c r="BS95" s="6">
        <v>1</v>
      </c>
      <c r="BT95" s="6" t="s">
        <v>1746</v>
      </c>
      <c r="BU95" s="6" t="s">
        <v>1764</v>
      </c>
      <c r="BV95" s="6" t="s">
        <v>1746</v>
      </c>
      <c r="BW95" s="6">
        <v>1</v>
      </c>
      <c r="BX95" s="6">
        <v>1</v>
      </c>
      <c r="BY95" s="6" t="s">
        <v>692</v>
      </c>
      <c r="BZ95" s="6" t="s">
        <v>1765</v>
      </c>
      <c r="CA95" s="6">
        <v>132496</v>
      </c>
      <c r="CB95" s="6" t="s">
        <v>1746</v>
      </c>
      <c r="CC95" s="6" t="s">
        <v>1766</v>
      </c>
      <c r="CD95" s="6" t="s">
        <v>177</v>
      </c>
      <c r="CE95" s="6" t="s">
        <v>854</v>
      </c>
      <c r="CF95" s="6" t="s">
        <v>1767</v>
      </c>
      <c r="CG95" s="6" t="s">
        <v>1746</v>
      </c>
      <c r="CH95" s="6" t="s">
        <v>1768</v>
      </c>
    </row>
    <row r="96" spans="1:86" x14ac:dyDescent="0.3">
      <c r="A96" s="6">
        <v>139</v>
      </c>
      <c r="B96" s="6" t="s">
        <v>1769</v>
      </c>
      <c r="C96" s="6"/>
      <c r="D96" s="7"/>
      <c r="E96" s="6" t="s">
        <v>1770</v>
      </c>
      <c r="F96" s="8" t="e">
        <v>#N/A</v>
      </c>
      <c r="G96" s="6" t="s">
        <v>116</v>
      </c>
      <c r="H96" s="6" t="s">
        <v>197</v>
      </c>
      <c r="I96" s="6" t="s">
        <v>116</v>
      </c>
      <c r="J96" s="6"/>
      <c r="K96" s="6">
        <v>2014</v>
      </c>
      <c r="L96" s="6" t="s">
        <v>158</v>
      </c>
      <c r="M96" s="6"/>
      <c r="N96" s="6" t="s">
        <v>234</v>
      </c>
      <c r="O96" s="6" t="s">
        <v>1771</v>
      </c>
      <c r="P96" s="6" t="s">
        <v>1772</v>
      </c>
      <c r="Q96" s="6" t="s">
        <v>1773</v>
      </c>
      <c r="R96" s="6" t="s">
        <v>236</v>
      </c>
      <c r="S96" s="6" t="s">
        <v>1774</v>
      </c>
      <c r="T96" s="6" t="s">
        <v>122</v>
      </c>
      <c r="U96" s="6" t="s">
        <v>1775</v>
      </c>
      <c r="V96" s="6" t="s">
        <v>1776</v>
      </c>
      <c r="W96" s="36" t="s">
        <v>1777</v>
      </c>
      <c r="X96" s="6">
        <v>15.269912</v>
      </c>
      <c r="Y96" s="6"/>
      <c r="Z96" s="6" t="s">
        <v>95</v>
      </c>
      <c r="AA96" s="6" t="s">
        <v>292</v>
      </c>
      <c r="AB96" s="69" t="s">
        <v>26636</v>
      </c>
      <c r="AC96" s="69" t="s">
        <v>26639</v>
      </c>
      <c r="AD96" s="6" t="s">
        <v>141</v>
      </c>
      <c r="AE96" s="6" t="s">
        <v>1778</v>
      </c>
      <c r="AF96" s="6" t="s">
        <v>1778</v>
      </c>
      <c r="AG96" s="6">
        <v>30.167363999999999</v>
      </c>
      <c r="AH96" s="6">
        <v>120.162052</v>
      </c>
      <c r="AI96" s="6" t="s">
        <v>1779</v>
      </c>
      <c r="AJ96" s="6">
        <v>2014</v>
      </c>
      <c r="AK96" s="6" t="s">
        <v>1780</v>
      </c>
      <c r="AL96" s="6" t="s">
        <v>129</v>
      </c>
      <c r="AM96" s="6" t="s">
        <v>1772</v>
      </c>
      <c r="AN96" s="6" t="s">
        <v>1781</v>
      </c>
      <c r="AO96" s="6" t="s">
        <v>1773</v>
      </c>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v>0</v>
      </c>
      <c r="BT96" s="6"/>
      <c r="BU96" s="6"/>
      <c r="BV96" s="6" t="s">
        <v>1770</v>
      </c>
      <c r="BW96" s="6" t="s">
        <v>95</v>
      </c>
      <c r="BX96" s="6" t="s">
        <v>95</v>
      </c>
      <c r="BY96" s="6"/>
      <c r="BZ96" s="6"/>
      <c r="CA96" s="6"/>
      <c r="CB96" s="6"/>
      <c r="CC96" s="6"/>
      <c r="CD96" s="6"/>
      <c r="CE96" s="6"/>
      <c r="CF96" s="6"/>
      <c r="CG96" s="6"/>
      <c r="CH96" s="6"/>
    </row>
    <row r="97" spans="1:86" x14ac:dyDescent="0.3">
      <c r="A97" s="6">
        <v>140</v>
      </c>
      <c r="B97" s="6" t="s">
        <v>1782</v>
      </c>
      <c r="C97" s="6" t="s">
        <v>1783</v>
      </c>
      <c r="D97" s="7"/>
      <c r="E97" s="6" t="s">
        <v>1784</v>
      </c>
      <c r="F97" s="8" t="e">
        <v>#N/A</v>
      </c>
      <c r="G97" s="6" t="s">
        <v>116</v>
      </c>
      <c r="H97" s="6" t="s">
        <v>117</v>
      </c>
      <c r="I97" s="6" t="s">
        <v>116</v>
      </c>
      <c r="J97" s="6"/>
      <c r="K97" s="6">
        <v>2019</v>
      </c>
      <c r="L97" s="23" t="s">
        <v>85</v>
      </c>
      <c r="M97" s="23"/>
      <c r="N97" s="6" t="s">
        <v>555</v>
      </c>
      <c r="O97" s="6">
        <v>1</v>
      </c>
      <c r="P97" s="6" t="s">
        <v>120</v>
      </c>
      <c r="Q97" s="6" t="s">
        <v>1785</v>
      </c>
      <c r="R97" s="6" t="s">
        <v>116</v>
      </c>
      <c r="S97" s="6" t="s">
        <v>117</v>
      </c>
      <c r="T97" s="6" t="s">
        <v>91</v>
      </c>
      <c r="U97" s="6" t="s">
        <v>1786</v>
      </c>
      <c r="V97" s="6" t="s">
        <v>1787</v>
      </c>
      <c r="W97" s="36" t="s">
        <v>1788</v>
      </c>
      <c r="X97" s="6" t="s">
        <v>95</v>
      </c>
      <c r="Y97" s="6"/>
      <c r="Z97" s="6" t="s">
        <v>95</v>
      </c>
      <c r="AA97" s="6"/>
      <c r="AB97" s="69" t="s">
        <v>26636</v>
      </c>
      <c r="AC97" s="69" t="s">
        <v>26639</v>
      </c>
      <c r="AD97" s="6" t="s">
        <v>218</v>
      </c>
      <c r="AE97" s="6"/>
      <c r="AF97" s="6"/>
      <c r="AG97" s="6"/>
      <c r="AH97" s="6"/>
      <c r="AI97" s="43">
        <v>43545</v>
      </c>
      <c r="AJ97" s="6">
        <v>2019</v>
      </c>
      <c r="AK97" s="6" t="s">
        <v>1789</v>
      </c>
      <c r="AL97" s="6" t="s">
        <v>98</v>
      </c>
      <c r="AM97" s="6" t="s">
        <v>120</v>
      </c>
      <c r="AN97" s="6" t="s">
        <v>1790</v>
      </c>
      <c r="AO97" s="6" t="s">
        <v>1785</v>
      </c>
      <c r="AP97" s="6">
        <v>3698</v>
      </c>
      <c r="AQ97" s="6"/>
      <c r="AR97" s="6" t="s">
        <v>1784</v>
      </c>
      <c r="AS97" s="6" t="s">
        <v>1784</v>
      </c>
      <c r="AT97" s="6" t="s">
        <v>1791</v>
      </c>
      <c r="AU97" s="43">
        <v>45209</v>
      </c>
      <c r="AV97" s="43">
        <v>43970</v>
      </c>
      <c r="AW97" s="6" t="s">
        <v>1792</v>
      </c>
      <c r="AX97" s="6" t="s">
        <v>102</v>
      </c>
      <c r="AY97" s="6" t="s">
        <v>103</v>
      </c>
      <c r="AZ97" s="6" t="s">
        <v>1793</v>
      </c>
      <c r="BA97" s="6" t="s">
        <v>1793</v>
      </c>
      <c r="BB97" s="6" t="s">
        <v>1794</v>
      </c>
      <c r="BC97" s="6" t="s">
        <v>1795</v>
      </c>
      <c r="BD97" s="6" t="s">
        <v>1784</v>
      </c>
      <c r="BE97" s="6" t="s">
        <v>108</v>
      </c>
      <c r="BF97" s="43">
        <v>44120</v>
      </c>
      <c r="BG97" s="6" t="s">
        <v>1796</v>
      </c>
      <c r="BH97" s="43">
        <v>45209</v>
      </c>
      <c r="BI97" s="6" t="s">
        <v>1791</v>
      </c>
      <c r="BJ97" s="6" t="s">
        <v>1797</v>
      </c>
      <c r="BK97" s="6" t="s">
        <v>111</v>
      </c>
      <c r="BL97" s="6" t="s">
        <v>1784</v>
      </c>
      <c r="BM97" s="6" t="s">
        <v>112</v>
      </c>
      <c r="BN97" s="6" t="s">
        <v>1784</v>
      </c>
      <c r="BO97" s="6">
        <v>1</v>
      </c>
      <c r="BP97" s="6" t="s">
        <v>85</v>
      </c>
      <c r="BQ97" s="6" t="s">
        <v>1784</v>
      </c>
      <c r="BR97" s="6">
        <v>9</v>
      </c>
      <c r="BS97" s="6">
        <v>1</v>
      </c>
      <c r="BT97" s="6"/>
      <c r="BU97" s="6"/>
      <c r="BV97" s="6" t="s">
        <v>1784</v>
      </c>
      <c r="BW97" s="6" t="s">
        <v>95</v>
      </c>
      <c r="BX97" s="6" t="s">
        <v>95</v>
      </c>
      <c r="BY97" s="6"/>
      <c r="BZ97" s="6"/>
      <c r="CA97" s="6"/>
      <c r="CB97" s="6"/>
      <c r="CC97" s="6"/>
      <c r="CD97" s="6"/>
      <c r="CE97" s="6"/>
      <c r="CF97" s="6"/>
      <c r="CG97" s="6"/>
      <c r="CH97" s="6" t="s">
        <v>1798</v>
      </c>
    </row>
    <row r="98" spans="1:86" x14ac:dyDescent="0.3">
      <c r="A98">
        <v>141</v>
      </c>
      <c r="B98" t="s">
        <v>1799</v>
      </c>
      <c r="D98" s="7"/>
      <c r="E98" s="9" t="s">
        <v>1800</v>
      </c>
      <c r="F98" s="8" t="s">
        <v>742</v>
      </c>
      <c r="G98" s="9" t="s">
        <v>116</v>
      </c>
      <c r="H98" s="9" t="s">
        <v>197</v>
      </c>
      <c r="I98" s="9" t="s">
        <v>116</v>
      </c>
      <c r="J98" s="9"/>
      <c r="K98">
        <v>2021</v>
      </c>
      <c r="L98" s="18" t="s">
        <v>85</v>
      </c>
      <c r="M98" s="7"/>
      <c r="N98" t="s">
        <v>211</v>
      </c>
      <c r="O98" s="22" t="s">
        <v>623</v>
      </c>
      <c r="P98" s="19" t="s">
        <v>1801</v>
      </c>
      <c r="Q98" t="s">
        <v>1802</v>
      </c>
      <c r="R98" t="s">
        <v>116</v>
      </c>
      <c r="S98" t="s">
        <v>197</v>
      </c>
      <c r="T98" t="s">
        <v>122</v>
      </c>
      <c r="U98" t="s">
        <v>1803</v>
      </c>
      <c r="V98" t="s">
        <v>1804</v>
      </c>
      <c r="W98" s="35" t="s">
        <v>1805</v>
      </c>
      <c r="X98">
        <v>9.1580104999999996</v>
      </c>
      <c r="Z98" t="s">
        <v>95</v>
      </c>
      <c r="AA98" t="s">
        <v>292</v>
      </c>
      <c r="AB98" s="69" t="s">
        <v>26636</v>
      </c>
      <c r="AC98" s="69" t="s">
        <v>26639</v>
      </c>
      <c r="AD98" t="s">
        <v>293</v>
      </c>
      <c r="AE98" t="s">
        <v>1806</v>
      </c>
      <c r="AF98" t="s">
        <v>1806</v>
      </c>
      <c r="AG98">
        <v>30.314488000000001</v>
      </c>
      <c r="AH98">
        <v>120.32214999999999</v>
      </c>
      <c r="AI98" t="s">
        <v>1807</v>
      </c>
      <c r="AJ98">
        <v>2021</v>
      </c>
      <c r="AK98" t="s">
        <v>1808</v>
      </c>
      <c r="AL98" t="s">
        <v>98</v>
      </c>
      <c r="AM98" t="s">
        <v>1801</v>
      </c>
      <c r="AN98" t="s">
        <v>1809</v>
      </c>
      <c r="AO98" t="s">
        <v>1802</v>
      </c>
      <c r="BS98">
        <v>0</v>
      </c>
      <c r="BV98" t="s">
        <v>1800</v>
      </c>
      <c r="BW98" t="s">
        <v>95</v>
      </c>
      <c r="BX98" t="s">
        <v>95</v>
      </c>
    </row>
    <row r="99" spans="1:86" x14ac:dyDescent="0.3">
      <c r="A99" s="6">
        <v>142</v>
      </c>
      <c r="B99" s="6" t="s">
        <v>1810</v>
      </c>
      <c r="C99" s="6" t="s">
        <v>1811</v>
      </c>
      <c r="D99" s="7"/>
      <c r="E99" s="6" t="s">
        <v>1812</v>
      </c>
      <c r="F99" s="8" t="e">
        <v>#N/A</v>
      </c>
      <c r="G99" s="6" t="s">
        <v>116</v>
      </c>
      <c r="H99" s="6" t="s">
        <v>233</v>
      </c>
      <c r="I99" s="6" t="s">
        <v>116</v>
      </c>
      <c r="J99" s="6"/>
      <c r="K99" s="6">
        <v>2019</v>
      </c>
      <c r="L99" s="23" t="s">
        <v>85</v>
      </c>
      <c r="M99" s="23"/>
      <c r="N99" s="6" t="s">
        <v>555</v>
      </c>
      <c r="O99" s="6">
        <v>11</v>
      </c>
      <c r="P99" s="6" t="s">
        <v>120</v>
      </c>
      <c r="Q99" s="6" t="s">
        <v>1813</v>
      </c>
      <c r="R99" s="6" t="s">
        <v>116</v>
      </c>
      <c r="S99" s="6" t="s">
        <v>233</v>
      </c>
      <c r="T99" s="6" t="s">
        <v>91</v>
      </c>
      <c r="U99" s="6" t="s">
        <v>1814</v>
      </c>
      <c r="V99" s="6" t="s">
        <v>1815</v>
      </c>
      <c r="W99" s="36" t="s">
        <v>1816</v>
      </c>
      <c r="X99" s="6" t="s">
        <v>95</v>
      </c>
      <c r="Y99" s="6"/>
      <c r="Z99" s="6" t="s">
        <v>95</v>
      </c>
      <c r="AA99" s="6"/>
      <c r="AB99" s="69" t="s">
        <v>26636</v>
      </c>
      <c r="AC99" s="69" t="s">
        <v>26639</v>
      </c>
      <c r="AD99" s="6" t="s">
        <v>141</v>
      </c>
      <c r="AE99" s="6"/>
      <c r="AF99" s="6"/>
      <c r="AG99" s="6"/>
      <c r="AH99" s="6"/>
      <c r="AI99" s="43">
        <v>43704</v>
      </c>
      <c r="AJ99" s="6">
        <v>2019</v>
      </c>
      <c r="AK99" s="6" t="s">
        <v>1817</v>
      </c>
      <c r="AL99" s="6" t="s">
        <v>129</v>
      </c>
      <c r="AM99" s="6" t="s">
        <v>120</v>
      </c>
      <c r="AN99" s="6" t="s">
        <v>1818</v>
      </c>
      <c r="AO99" s="6" t="s">
        <v>1813</v>
      </c>
      <c r="AP99" s="6">
        <v>1301</v>
      </c>
      <c r="AQ99" s="6"/>
      <c r="AR99" s="6" t="s">
        <v>1812</v>
      </c>
      <c r="AS99" s="6" t="s">
        <v>1812</v>
      </c>
      <c r="AT99" s="6" t="s">
        <v>1819</v>
      </c>
      <c r="AU99" s="43">
        <v>44106</v>
      </c>
      <c r="AV99" s="43">
        <v>43979</v>
      </c>
      <c r="AW99" s="6" t="s">
        <v>1820</v>
      </c>
      <c r="AX99" s="6" t="s">
        <v>102</v>
      </c>
      <c r="AY99" s="6" t="s">
        <v>103</v>
      </c>
      <c r="AZ99" s="6" t="s">
        <v>1821</v>
      </c>
      <c r="BA99" s="6" t="s">
        <v>1822</v>
      </c>
      <c r="BB99" s="6" t="s">
        <v>1823</v>
      </c>
      <c r="BC99" s="6" t="s">
        <v>549</v>
      </c>
      <c r="BD99" s="6" t="s">
        <v>1812</v>
      </c>
      <c r="BE99" s="6" t="s">
        <v>108</v>
      </c>
      <c r="BF99" s="43">
        <v>44015</v>
      </c>
      <c r="BG99" s="6" t="s">
        <v>1824</v>
      </c>
      <c r="BH99" s="43">
        <v>44106</v>
      </c>
      <c r="BI99" s="6" t="s">
        <v>1819</v>
      </c>
      <c r="BJ99" s="6" t="s">
        <v>1825</v>
      </c>
      <c r="BK99" s="6" t="s">
        <v>111</v>
      </c>
      <c r="BL99" s="6" t="s">
        <v>1812</v>
      </c>
      <c r="BM99" s="6" t="s">
        <v>112</v>
      </c>
      <c r="BN99" s="6" t="s">
        <v>1812</v>
      </c>
      <c r="BO99" s="6">
        <v>1</v>
      </c>
      <c r="BP99" s="6" t="s">
        <v>85</v>
      </c>
      <c r="BQ99" s="6" t="s">
        <v>1812</v>
      </c>
      <c r="BR99" s="6">
        <v>9</v>
      </c>
      <c r="BS99" s="6">
        <v>1</v>
      </c>
      <c r="BT99" s="6"/>
      <c r="BU99" s="6"/>
      <c r="BV99" s="6" t="s">
        <v>1812</v>
      </c>
      <c r="BW99" s="6" t="s">
        <v>95</v>
      </c>
      <c r="BX99" s="6" t="s">
        <v>95</v>
      </c>
      <c r="BY99" s="6"/>
      <c r="BZ99" s="6"/>
      <c r="CA99" s="6"/>
      <c r="CB99" s="6"/>
      <c r="CC99" s="6"/>
      <c r="CD99" s="6"/>
      <c r="CE99" s="6"/>
      <c r="CF99" s="6"/>
      <c r="CG99" s="6"/>
      <c r="CH99" s="6" t="s">
        <v>1826</v>
      </c>
    </row>
    <row r="100" spans="1:86" x14ac:dyDescent="0.3">
      <c r="A100" s="6">
        <v>143</v>
      </c>
      <c r="B100" s="6" t="s">
        <v>1827</v>
      </c>
      <c r="C100" s="6"/>
      <c r="D100" s="7"/>
      <c r="E100" s="6" t="s">
        <v>1828</v>
      </c>
      <c r="F100" s="8" t="e">
        <v>#N/A</v>
      </c>
      <c r="G100" s="6" t="s">
        <v>83</v>
      </c>
      <c r="H100" s="6" t="s">
        <v>134</v>
      </c>
      <c r="I100" s="6" t="s">
        <v>83</v>
      </c>
      <c r="J100" s="6"/>
      <c r="K100" s="6">
        <v>1999</v>
      </c>
      <c r="L100" s="6" t="s">
        <v>158</v>
      </c>
      <c r="M100" s="6"/>
      <c r="N100" s="6" t="s">
        <v>118</v>
      </c>
      <c r="O100" s="6" t="s">
        <v>1829</v>
      </c>
      <c r="P100" s="6" t="s">
        <v>1830</v>
      </c>
      <c r="Q100" s="6" t="s">
        <v>1831</v>
      </c>
      <c r="R100" s="6" t="s">
        <v>1832</v>
      </c>
      <c r="S100" s="6" t="s">
        <v>1833</v>
      </c>
      <c r="T100" s="6" t="s">
        <v>122</v>
      </c>
      <c r="U100" s="6" t="s">
        <v>1834</v>
      </c>
      <c r="V100" s="6" t="s">
        <v>1835</v>
      </c>
      <c r="W100" s="36" t="s">
        <v>1836</v>
      </c>
      <c r="X100" s="6">
        <v>46.090263</v>
      </c>
      <c r="Y100" s="6" t="s">
        <v>1837</v>
      </c>
      <c r="Z100" s="6" t="s">
        <v>271</v>
      </c>
      <c r="AA100" s="6" t="s">
        <v>1838</v>
      </c>
      <c r="AB100" s="69" t="s">
        <v>26636</v>
      </c>
      <c r="AC100" s="69" t="s">
        <v>26639</v>
      </c>
      <c r="AD100" s="6" t="s">
        <v>141</v>
      </c>
      <c r="AE100" s="6" t="s">
        <v>1839</v>
      </c>
      <c r="AF100" s="6" t="s">
        <v>1839</v>
      </c>
      <c r="AG100" s="6">
        <v>30.217773000000001</v>
      </c>
      <c r="AH100" s="6">
        <v>120.235524</v>
      </c>
      <c r="AI100" s="6" t="s">
        <v>1840</v>
      </c>
      <c r="AJ100" s="6">
        <v>1999</v>
      </c>
      <c r="AK100" s="6" t="s">
        <v>1841</v>
      </c>
      <c r="AL100" s="6" t="s">
        <v>244</v>
      </c>
      <c r="AM100" s="6" t="s">
        <v>1830</v>
      </c>
      <c r="AN100" s="6" t="s">
        <v>1842</v>
      </c>
      <c r="AO100" s="6" t="s">
        <v>1831</v>
      </c>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v>0</v>
      </c>
      <c r="BT100" s="6" t="s">
        <v>1828</v>
      </c>
      <c r="BU100" s="6" t="s">
        <v>1843</v>
      </c>
      <c r="BV100" s="6" t="s">
        <v>1828</v>
      </c>
      <c r="BW100" s="6">
        <v>1</v>
      </c>
      <c r="BX100" s="6">
        <v>2</v>
      </c>
      <c r="BY100" s="6" t="s">
        <v>1844</v>
      </c>
      <c r="BZ100" s="6" t="s">
        <v>1845</v>
      </c>
      <c r="CA100" s="6">
        <v>14573</v>
      </c>
      <c r="CB100" s="6" t="s">
        <v>1828</v>
      </c>
      <c r="CC100" s="6" t="s">
        <v>1846</v>
      </c>
      <c r="CD100" s="6" t="s">
        <v>177</v>
      </c>
      <c r="CE100" s="6" t="s">
        <v>1727</v>
      </c>
      <c r="CF100" s="6" t="s">
        <v>1847</v>
      </c>
      <c r="CG100" s="6" t="s">
        <v>1828</v>
      </c>
      <c r="CH100" s="6"/>
    </row>
    <row r="101" spans="1:86" x14ac:dyDescent="0.3">
      <c r="A101" s="6">
        <v>144</v>
      </c>
      <c r="B101" s="6" t="s">
        <v>1848</v>
      </c>
      <c r="C101" s="6" t="s">
        <v>1849</v>
      </c>
      <c r="D101" s="7"/>
      <c r="E101" s="6" t="s">
        <v>1850</v>
      </c>
      <c r="F101" s="8" t="e">
        <v>#N/A</v>
      </c>
      <c r="G101" s="6" t="s">
        <v>116</v>
      </c>
      <c r="H101" s="6" t="s">
        <v>197</v>
      </c>
      <c r="I101" s="6" t="s">
        <v>116</v>
      </c>
      <c r="J101" s="6"/>
      <c r="K101" s="6">
        <v>2016</v>
      </c>
      <c r="L101" s="23" t="s">
        <v>85</v>
      </c>
      <c r="M101" s="23"/>
      <c r="N101" s="6" t="s">
        <v>1851</v>
      </c>
      <c r="O101" s="6">
        <v>9</v>
      </c>
      <c r="P101" s="6" t="s">
        <v>1852</v>
      </c>
      <c r="Q101" s="6" t="s">
        <v>1853</v>
      </c>
      <c r="R101" s="6" t="s">
        <v>116</v>
      </c>
      <c r="S101" s="6" t="s">
        <v>197</v>
      </c>
      <c r="T101" s="6" t="s">
        <v>91</v>
      </c>
      <c r="U101" s="6" t="s">
        <v>1854</v>
      </c>
      <c r="V101" s="6" t="s">
        <v>1855</v>
      </c>
      <c r="W101" s="36" t="s">
        <v>1856</v>
      </c>
      <c r="X101" s="6" t="s">
        <v>95</v>
      </c>
      <c r="Y101" s="6"/>
      <c r="Z101" s="6" t="s">
        <v>95</v>
      </c>
      <c r="AA101" s="6"/>
      <c r="AB101" s="69" t="s">
        <v>26636</v>
      </c>
      <c r="AC101" s="69" t="s">
        <v>26639</v>
      </c>
      <c r="AD101" s="6" t="s">
        <v>190</v>
      </c>
      <c r="AE101" s="6"/>
      <c r="AF101" s="6"/>
      <c r="AG101" s="6"/>
      <c r="AH101" s="6"/>
      <c r="AI101" s="43">
        <v>42429</v>
      </c>
      <c r="AJ101" s="6">
        <v>2016</v>
      </c>
      <c r="AK101" s="6" t="s">
        <v>1857</v>
      </c>
      <c r="AL101" s="6" t="s">
        <v>98</v>
      </c>
      <c r="AM101" s="6" t="s">
        <v>1852</v>
      </c>
      <c r="AN101" s="6" t="s">
        <v>1858</v>
      </c>
      <c r="AO101" s="6" t="s">
        <v>1853</v>
      </c>
      <c r="AP101" s="6">
        <v>4239</v>
      </c>
      <c r="AQ101" s="6"/>
      <c r="AR101" s="6" t="s">
        <v>1850</v>
      </c>
      <c r="AS101" s="6" t="s">
        <v>1850</v>
      </c>
      <c r="AT101" s="6" t="s">
        <v>1859</v>
      </c>
      <c r="AU101" s="43">
        <v>45608</v>
      </c>
      <c r="AV101" s="43">
        <v>45530</v>
      </c>
      <c r="AW101" s="6" t="s">
        <v>1860</v>
      </c>
      <c r="AX101" s="6" t="s">
        <v>102</v>
      </c>
      <c r="AY101" s="6" t="s">
        <v>103</v>
      </c>
      <c r="AZ101" s="6" t="s">
        <v>1861</v>
      </c>
      <c r="BA101" s="6" t="s">
        <v>1862</v>
      </c>
      <c r="BB101" s="6" t="s">
        <v>1863</v>
      </c>
      <c r="BC101" s="6" t="s">
        <v>1864</v>
      </c>
      <c r="BD101" s="6" t="s">
        <v>1850</v>
      </c>
      <c r="BE101" s="6" t="s">
        <v>108</v>
      </c>
      <c r="BF101" s="43">
        <v>45555</v>
      </c>
      <c r="BG101" s="6" t="s">
        <v>1865</v>
      </c>
      <c r="BH101" s="43">
        <v>45608</v>
      </c>
      <c r="BI101" s="6" t="s">
        <v>1859</v>
      </c>
      <c r="BJ101" s="6" t="s">
        <v>1866</v>
      </c>
      <c r="BK101" s="6" t="s">
        <v>111</v>
      </c>
      <c r="BL101" s="6" t="s">
        <v>1850</v>
      </c>
      <c r="BM101" s="6" t="s">
        <v>112</v>
      </c>
      <c r="BN101" s="6" t="s">
        <v>1850</v>
      </c>
      <c r="BO101" s="6">
        <v>1</v>
      </c>
      <c r="BP101" s="6" t="s">
        <v>85</v>
      </c>
      <c r="BQ101" s="6" t="s">
        <v>1850</v>
      </c>
      <c r="BR101" s="6">
        <v>8</v>
      </c>
      <c r="BS101" s="6">
        <v>1</v>
      </c>
      <c r="BT101" s="6"/>
      <c r="BU101" s="6"/>
      <c r="BV101" s="6" t="s">
        <v>1850</v>
      </c>
      <c r="BW101" s="6" t="s">
        <v>95</v>
      </c>
      <c r="BX101" s="6" t="s">
        <v>95</v>
      </c>
      <c r="BY101" s="6"/>
      <c r="BZ101" s="6"/>
      <c r="CA101" s="6"/>
      <c r="CB101" s="6"/>
      <c r="CC101" s="6"/>
      <c r="CD101" s="6"/>
      <c r="CE101" s="6"/>
      <c r="CF101" s="6"/>
      <c r="CG101" s="6"/>
      <c r="CH101" s="6" t="s">
        <v>1867</v>
      </c>
    </row>
    <row r="102" spans="1:86" x14ac:dyDescent="0.3">
      <c r="A102" s="6">
        <v>145</v>
      </c>
      <c r="B102" s="6" t="s">
        <v>1868</v>
      </c>
      <c r="C102" s="6" t="s">
        <v>1869</v>
      </c>
      <c r="D102" s="7"/>
      <c r="E102" s="6" t="s">
        <v>1870</v>
      </c>
      <c r="F102" s="8" t="e">
        <v>#N/A</v>
      </c>
      <c r="G102" s="6" t="s">
        <v>116</v>
      </c>
      <c r="H102" s="6" t="s">
        <v>197</v>
      </c>
      <c r="I102" s="6" t="s">
        <v>116</v>
      </c>
      <c r="J102" s="6"/>
      <c r="K102" s="6">
        <v>2015</v>
      </c>
      <c r="L102" s="23" t="s">
        <v>85</v>
      </c>
      <c r="M102" s="23"/>
      <c r="N102" s="6" t="s">
        <v>118</v>
      </c>
      <c r="O102" s="6">
        <v>10</v>
      </c>
      <c r="P102" s="6" t="s">
        <v>1871</v>
      </c>
      <c r="Q102" s="6" t="s">
        <v>1872</v>
      </c>
      <c r="R102" s="6" t="s">
        <v>116</v>
      </c>
      <c r="S102" s="6" t="s">
        <v>197</v>
      </c>
      <c r="T102" s="6" t="s">
        <v>91</v>
      </c>
      <c r="U102" s="6" t="s">
        <v>1873</v>
      </c>
      <c r="V102" s="6" t="s">
        <v>1874</v>
      </c>
      <c r="W102" s="36" t="s">
        <v>1875</v>
      </c>
      <c r="X102" s="6" t="s">
        <v>95</v>
      </c>
      <c r="Y102" s="6"/>
      <c r="Z102" s="6" t="s">
        <v>95</v>
      </c>
      <c r="AA102" s="6"/>
      <c r="AB102" s="69" t="s">
        <v>26636</v>
      </c>
      <c r="AC102" s="69" t="s">
        <v>26639</v>
      </c>
      <c r="AD102" s="6" t="s">
        <v>96</v>
      </c>
      <c r="AE102" s="6"/>
      <c r="AF102" s="6"/>
      <c r="AG102" s="6"/>
      <c r="AH102" s="6"/>
      <c r="AI102" s="43">
        <v>42087</v>
      </c>
      <c r="AJ102" s="6">
        <v>2015</v>
      </c>
      <c r="AK102" s="6" t="s">
        <v>1876</v>
      </c>
      <c r="AL102" s="6" t="s">
        <v>129</v>
      </c>
      <c r="AM102" s="6" t="s">
        <v>1871</v>
      </c>
      <c r="AN102" s="6" t="s">
        <v>1877</v>
      </c>
      <c r="AO102" s="6" t="s">
        <v>1872</v>
      </c>
      <c r="AP102" s="6">
        <v>6024</v>
      </c>
      <c r="AQ102" s="6"/>
      <c r="AR102" s="6" t="s">
        <v>1870</v>
      </c>
      <c r="AS102" s="6" t="s">
        <v>1870</v>
      </c>
      <c r="AT102" s="6" t="s">
        <v>1878</v>
      </c>
      <c r="AU102" s="43">
        <v>44894</v>
      </c>
      <c r="AV102" s="43">
        <v>44467</v>
      </c>
      <c r="AW102" s="6" t="s">
        <v>1879</v>
      </c>
      <c r="AX102" s="6" t="s">
        <v>102</v>
      </c>
      <c r="AY102" s="6" t="s">
        <v>103</v>
      </c>
      <c r="AZ102" s="6" t="s">
        <v>1880</v>
      </c>
      <c r="BA102" s="6"/>
      <c r="BB102" s="6" t="s">
        <v>1881</v>
      </c>
      <c r="BC102" s="6"/>
      <c r="BD102" s="6" t="s">
        <v>1870</v>
      </c>
      <c r="BE102" s="6" t="s">
        <v>108</v>
      </c>
      <c r="BF102" s="43">
        <v>44659</v>
      </c>
      <c r="BG102" s="6" t="s">
        <v>1882</v>
      </c>
      <c r="BH102" s="43">
        <v>44894</v>
      </c>
      <c r="BI102" s="6" t="s">
        <v>1878</v>
      </c>
      <c r="BJ102" s="6" t="s">
        <v>1883</v>
      </c>
      <c r="BK102" s="6" t="s">
        <v>111</v>
      </c>
      <c r="BL102" s="6" t="s">
        <v>1870</v>
      </c>
      <c r="BM102" s="6" t="s">
        <v>112</v>
      </c>
      <c r="BN102" s="6" t="s">
        <v>1870</v>
      </c>
      <c r="BO102" s="6">
        <v>1</v>
      </c>
      <c r="BP102" s="6" t="s">
        <v>85</v>
      </c>
      <c r="BQ102" s="6" t="s">
        <v>1870</v>
      </c>
      <c r="BR102" s="6">
        <v>8</v>
      </c>
      <c r="BS102" s="6">
        <v>1</v>
      </c>
      <c r="BT102" s="6"/>
      <c r="BU102" s="6"/>
      <c r="BV102" s="6" t="s">
        <v>1870</v>
      </c>
      <c r="BW102" s="6" t="s">
        <v>95</v>
      </c>
      <c r="BX102" s="6" t="s">
        <v>95</v>
      </c>
      <c r="BY102" s="6"/>
      <c r="BZ102" s="6"/>
      <c r="CA102" s="6"/>
      <c r="CB102" s="6"/>
      <c r="CC102" s="6"/>
      <c r="CD102" s="6"/>
      <c r="CE102" s="6"/>
      <c r="CF102" s="6"/>
      <c r="CG102" s="6"/>
      <c r="CH102" s="6" t="s">
        <v>1884</v>
      </c>
    </row>
    <row r="103" spans="1:86" x14ac:dyDescent="0.3">
      <c r="A103" s="6">
        <v>147</v>
      </c>
      <c r="B103" s="6" t="s">
        <v>1885</v>
      </c>
      <c r="C103" s="6"/>
      <c r="D103" s="7"/>
      <c r="E103" s="6" t="s">
        <v>1886</v>
      </c>
      <c r="F103" s="8" t="e">
        <v>#N/A</v>
      </c>
      <c r="G103" s="6" t="s">
        <v>83</v>
      </c>
      <c r="H103" s="6" t="s">
        <v>83</v>
      </c>
      <c r="I103" s="6" t="s">
        <v>83</v>
      </c>
      <c r="J103" s="6"/>
      <c r="K103" s="6">
        <v>2023</v>
      </c>
      <c r="L103" s="23" t="s">
        <v>85</v>
      </c>
      <c r="M103" s="23"/>
      <c r="N103" s="6" t="s">
        <v>387</v>
      </c>
      <c r="O103" s="6" t="s">
        <v>287</v>
      </c>
      <c r="P103" s="6" t="s">
        <v>120</v>
      </c>
      <c r="Q103" s="6" t="s">
        <v>1887</v>
      </c>
      <c r="R103" s="6" t="s">
        <v>83</v>
      </c>
      <c r="S103" s="6" t="s">
        <v>83</v>
      </c>
      <c r="T103" s="6" t="s">
        <v>122</v>
      </c>
      <c r="U103" s="6" t="s">
        <v>1888</v>
      </c>
      <c r="V103" s="6" t="s">
        <v>1889</v>
      </c>
      <c r="W103" s="36" t="s">
        <v>1890</v>
      </c>
      <c r="X103" s="6">
        <v>16.595158000000001</v>
      </c>
      <c r="Y103" s="6" t="s">
        <v>676</v>
      </c>
      <c r="Z103" s="6" t="s">
        <v>165</v>
      </c>
      <c r="AA103" s="6" t="s">
        <v>1891</v>
      </c>
      <c r="AB103" s="69" t="s">
        <v>26636</v>
      </c>
      <c r="AC103" s="69" t="s">
        <v>26639</v>
      </c>
      <c r="AD103" s="6" t="s">
        <v>96</v>
      </c>
      <c r="AE103" s="6" t="s">
        <v>1892</v>
      </c>
      <c r="AF103" s="6" t="s">
        <v>1892</v>
      </c>
      <c r="AG103" s="6">
        <v>30.298438999999998</v>
      </c>
      <c r="AH103" s="6">
        <v>120.013374</v>
      </c>
      <c r="AI103" s="6" t="s">
        <v>1893</v>
      </c>
      <c r="AJ103" s="6">
        <v>2023</v>
      </c>
      <c r="AK103" s="6" t="s">
        <v>1894</v>
      </c>
      <c r="AL103" s="6" t="s">
        <v>129</v>
      </c>
      <c r="AM103" s="6" t="s">
        <v>120</v>
      </c>
      <c r="AN103" s="6" t="s">
        <v>1895</v>
      </c>
      <c r="AO103" s="6" t="s">
        <v>1887</v>
      </c>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v>0</v>
      </c>
      <c r="BT103" s="6" t="s">
        <v>1886</v>
      </c>
      <c r="BU103" s="6" t="s">
        <v>1896</v>
      </c>
      <c r="BV103" s="6" t="s">
        <v>1886</v>
      </c>
      <c r="BW103" s="6">
        <v>1</v>
      </c>
      <c r="BX103" s="6">
        <v>1</v>
      </c>
      <c r="BY103" s="6" t="s">
        <v>692</v>
      </c>
      <c r="BZ103" s="6" t="s">
        <v>1897</v>
      </c>
      <c r="CA103" s="6">
        <v>142433</v>
      </c>
      <c r="CB103" s="6" t="s">
        <v>1886</v>
      </c>
      <c r="CC103" s="6" t="s">
        <v>1898</v>
      </c>
      <c r="CD103" s="6" t="s">
        <v>227</v>
      </c>
      <c r="CE103" s="6" t="s">
        <v>1393</v>
      </c>
      <c r="CF103" s="6" t="s">
        <v>1899</v>
      </c>
      <c r="CG103" s="6" t="s">
        <v>1886</v>
      </c>
      <c r="CH103" s="6"/>
    </row>
    <row r="104" spans="1:86" x14ac:dyDescent="0.3">
      <c r="A104" s="6">
        <v>148</v>
      </c>
      <c r="B104" s="6" t="s">
        <v>1900</v>
      </c>
      <c r="C104" s="6"/>
      <c r="D104" s="7"/>
      <c r="E104" s="6" t="s">
        <v>1901</v>
      </c>
      <c r="F104" s="8" t="e">
        <v>#N/A</v>
      </c>
      <c r="G104" s="6" t="s">
        <v>116</v>
      </c>
      <c r="H104" s="6" t="s">
        <v>117</v>
      </c>
      <c r="I104" s="6" t="s">
        <v>116</v>
      </c>
      <c r="J104" s="6"/>
      <c r="K104" s="6">
        <v>2018</v>
      </c>
      <c r="L104" s="23" t="s">
        <v>85</v>
      </c>
      <c r="M104" s="23"/>
      <c r="N104" s="6" t="s">
        <v>1902</v>
      </c>
      <c r="O104" s="6" t="s">
        <v>1903</v>
      </c>
      <c r="P104" s="6" t="s">
        <v>1904</v>
      </c>
      <c r="Q104" s="6" t="s">
        <v>1905</v>
      </c>
      <c r="R104" s="6" t="s">
        <v>116</v>
      </c>
      <c r="S104" s="6" t="s">
        <v>117</v>
      </c>
      <c r="T104" s="6" t="s">
        <v>122</v>
      </c>
      <c r="U104" s="6" t="s">
        <v>1906</v>
      </c>
      <c r="V104" s="6" t="s">
        <v>1907</v>
      </c>
      <c r="W104" s="36" t="s">
        <v>1908</v>
      </c>
      <c r="X104" s="6">
        <v>16.163084000000001</v>
      </c>
      <c r="Y104" s="6"/>
      <c r="Z104" s="6" t="s">
        <v>95</v>
      </c>
      <c r="AA104" s="6" t="s">
        <v>292</v>
      </c>
      <c r="AB104" s="69" t="s">
        <v>26636</v>
      </c>
      <c r="AC104" s="69" t="s">
        <v>26639</v>
      </c>
      <c r="AD104" s="6" t="s">
        <v>1909</v>
      </c>
      <c r="AE104" s="6"/>
      <c r="AF104" s="6"/>
      <c r="AG104" s="6">
        <v>30.371891000000002</v>
      </c>
      <c r="AH104" s="6">
        <v>120.303167</v>
      </c>
      <c r="AI104" s="6" t="s">
        <v>1910</v>
      </c>
      <c r="AJ104" s="6">
        <v>2018</v>
      </c>
      <c r="AK104" s="6" t="s">
        <v>1911</v>
      </c>
      <c r="AL104" s="6" t="s">
        <v>129</v>
      </c>
      <c r="AM104" s="6" t="s">
        <v>1904</v>
      </c>
      <c r="AN104" s="6" t="s">
        <v>1912</v>
      </c>
      <c r="AO104" s="6" t="s">
        <v>1905</v>
      </c>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v>0</v>
      </c>
      <c r="BT104" s="6"/>
      <c r="BU104" s="6"/>
      <c r="BV104" s="6" t="s">
        <v>1901</v>
      </c>
      <c r="BW104" s="6" t="s">
        <v>95</v>
      </c>
      <c r="BX104" s="6" t="s">
        <v>95</v>
      </c>
      <c r="BY104" s="6"/>
      <c r="BZ104" s="6"/>
      <c r="CA104" s="6"/>
      <c r="CB104" s="6"/>
      <c r="CC104" s="6"/>
      <c r="CD104" s="6"/>
      <c r="CE104" s="6"/>
      <c r="CF104" s="6"/>
      <c r="CG104" s="6"/>
      <c r="CH104" s="6"/>
    </row>
    <row r="105" spans="1:86" x14ac:dyDescent="0.3">
      <c r="A105" s="6">
        <v>149</v>
      </c>
      <c r="B105" s="6" t="s">
        <v>1913</v>
      </c>
      <c r="C105" s="6" t="s">
        <v>1914</v>
      </c>
      <c r="D105" s="7"/>
      <c r="E105" s="6" t="s">
        <v>1915</v>
      </c>
      <c r="F105" s="8" t="e">
        <v>#N/A</v>
      </c>
      <c r="G105" s="6" t="s">
        <v>116</v>
      </c>
      <c r="H105" s="6" t="s">
        <v>197</v>
      </c>
      <c r="I105" s="6" t="s">
        <v>116</v>
      </c>
      <c r="J105" s="6"/>
      <c r="K105" s="6">
        <v>1999</v>
      </c>
      <c r="L105" s="6" t="s">
        <v>158</v>
      </c>
      <c r="M105" s="6"/>
      <c r="N105" s="6" t="s">
        <v>1916</v>
      </c>
      <c r="O105" s="6">
        <v>43</v>
      </c>
      <c r="P105" s="6" t="s">
        <v>1917</v>
      </c>
      <c r="Q105" s="6" t="s">
        <v>1918</v>
      </c>
      <c r="R105" s="6" t="s">
        <v>116</v>
      </c>
      <c r="S105" s="6" t="s">
        <v>197</v>
      </c>
      <c r="T105" s="6" t="s">
        <v>91</v>
      </c>
      <c r="U105" s="6" t="s">
        <v>1919</v>
      </c>
      <c r="V105" s="6" t="s">
        <v>1920</v>
      </c>
      <c r="W105" s="36" t="s">
        <v>1921</v>
      </c>
      <c r="X105" s="6" t="s">
        <v>95</v>
      </c>
      <c r="Y105" s="6"/>
      <c r="Z105" s="6" t="s">
        <v>95</v>
      </c>
      <c r="AA105" s="6"/>
      <c r="AB105" s="69" t="s">
        <v>26636</v>
      </c>
      <c r="AC105" s="69" t="s">
        <v>26639</v>
      </c>
      <c r="AD105" s="6" t="s">
        <v>728</v>
      </c>
      <c r="AE105" s="6"/>
      <c r="AF105" s="6"/>
      <c r="AG105" s="6"/>
      <c r="AH105" s="6"/>
      <c r="AI105" s="43">
        <v>36181</v>
      </c>
      <c r="AJ105" s="6">
        <v>1999</v>
      </c>
      <c r="AK105" s="6" t="s">
        <v>1922</v>
      </c>
      <c r="AL105" s="6" t="s">
        <v>129</v>
      </c>
      <c r="AM105" s="6" t="s">
        <v>1917</v>
      </c>
      <c r="AN105" s="6" t="s">
        <v>1923</v>
      </c>
      <c r="AO105" s="6" t="s">
        <v>1918</v>
      </c>
      <c r="AP105" s="6">
        <v>531</v>
      </c>
      <c r="AQ105" s="6"/>
      <c r="AR105" s="6" t="s">
        <v>1915</v>
      </c>
      <c r="AS105" s="6" t="s">
        <v>1924</v>
      </c>
      <c r="AT105" s="6" t="s">
        <v>1925</v>
      </c>
      <c r="AU105" s="43">
        <v>45272</v>
      </c>
      <c r="AV105" s="43">
        <v>44550</v>
      </c>
      <c r="AW105" s="6" t="s">
        <v>1926</v>
      </c>
      <c r="AX105" s="6" t="s">
        <v>102</v>
      </c>
      <c r="AY105" s="6" t="s">
        <v>103</v>
      </c>
      <c r="AZ105" s="6" t="s">
        <v>1927</v>
      </c>
      <c r="BA105" s="6" t="s">
        <v>1928</v>
      </c>
      <c r="BB105" s="6" t="s">
        <v>1929</v>
      </c>
      <c r="BC105" s="6" t="s">
        <v>712</v>
      </c>
      <c r="BD105" s="6" t="s">
        <v>1924</v>
      </c>
      <c r="BE105" s="6" t="s">
        <v>108</v>
      </c>
      <c r="BF105" s="43">
        <v>44684</v>
      </c>
      <c r="BG105" s="6" t="s">
        <v>1930</v>
      </c>
      <c r="BH105" s="43">
        <v>45272</v>
      </c>
      <c r="BI105" s="6" t="s">
        <v>1925</v>
      </c>
      <c r="BJ105" s="6" t="s">
        <v>1931</v>
      </c>
      <c r="BK105" s="6" t="s">
        <v>111</v>
      </c>
      <c r="BL105" s="6" t="s">
        <v>1915</v>
      </c>
      <c r="BM105" s="6" t="s">
        <v>112</v>
      </c>
      <c r="BN105" s="6" t="s">
        <v>1915</v>
      </c>
      <c r="BO105" s="6">
        <v>1</v>
      </c>
      <c r="BP105" s="6" t="s">
        <v>85</v>
      </c>
      <c r="BQ105" s="6" t="s">
        <v>1915</v>
      </c>
      <c r="BR105" s="6">
        <v>8</v>
      </c>
      <c r="BS105" s="6">
        <v>1</v>
      </c>
      <c r="BT105" s="6"/>
      <c r="BU105" s="6"/>
      <c r="BV105" s="6" t="s">
        <v>1915</v>
      </c>
      <c r="BW105" s="6" t="s">
        <v>95</v>
      </c>
      <c r="BX105" s="6" t="s">
        <v>95</v>
      </c>
      <c r="BY105" s="6"/>
      <c r="BZ105" s="6"/>
      <c r="CA105" s="6"/>
      <c r="CB105" s="6"/>
      <c r="CC105" s="6"/>
      <c r="CD105" s="6"/>
      <c r="CE105" s="6"/>
      <c r="CF105" s="6"/>
      <c r="CG105" s="6"/>
      <c r="CH105" s="6" t="s">
        <v>1932</v>
      </c>
    </row>
    <row r="106" spans="1:86" x14ac:dyDescent="0.3">
      <c r="A106" s="6">
        <v>150</v>
      </c>
      <c r="B106" s="6" t="s">
        <v>1933</v>
      </c>
      <c r="C106" s="6" t="s">
        <v>1934</v>
      </c>
      <c r="D106" s="7"/>
      <c r="E106" s="6" t="s">
        <v>1935</v>
      </c>
      <c r="F106" s="8" t="e">
        <v>#N/A</v>
      </c>
      <c r="G106" s="6" t="s">
        <v>116</v>
      </c>
      <c r="H106" s="6" t="s">
        <v>117</v>
      </c>
      <c r="I106" s="6" t="s">
        <v>116</v>
      </c>
      <c r="J106" s="6"/>
      <c r="K106" s="6">
        <v>2018</v>
      </c>
      <c r="L106" s="23" t="s">
        <v>85</v>
      </c>
      <c r="M106" s="23"/>
      <c r="N106" s="6" t="s">
        <v>135</v>
      </c>
      <c r="O106" s="6">
        <v>0</v>
      </c>
      <c r="P106" s="6" t="s">
        <v>120</v>
      </c>
      <c r="Q106" s="6" t="s">
        <v>1936</v>
      </c>
      <c r="R106" s="6" t="s">
        <v>116</v>
      </c>
      <c r="S106" s="6" t="s">
        <v>117</v>
      </c>
      <c r="T106" s="6" t="s">
        <v>91</v>
      </c>
      <c r="U106" s="6" t="s">
        <v>1937</v>
      </c>
      <c r="V106" s="6" t="s">
        <v>1938</v>
      </c>
      <c r="W106" s="36" t="s">
        <v>1939</v>
      </c>
      <c r="X106" s="6" t="s">
        <v>95</v>
      </c>
      <c r="Y106" s="6"/>
      <c r="Z106" s="6" t="s">
        <v>95</v>
      </c>
      <c r="AA106" s="6"/>
      <c r="AB106" s="69" t="s">
        <v>26636</v>
      </c>
      <c r="AC106" s="69" t="s">
        <v>26639</v>
      </c>
      <c r="AD106" s="6" t="s">
        <v>190</v>
      </c>
      <c r="AE106" s="6"/>
      <c r="AF106" s="6"/>
      <c r="AG106" s="6"/>
      <c r="AH106" s="6"/>
      <c r="AI106" s="43">
        <v>43313</v>
      </c>
      <c r="AJ106" s="6">
        <v>2018</v>
      </c>
      <c r="AK106" s="6" t="s">
        <v>1940</v>
      </c>
      <c r="AL106" s="6" t="s">
        <v>98</v>
      </c>
      <c r="AM106" s="6" t="s">
        <v>120</v>
      </c>
      <c r="AN106" s="6" t="s">
        <v>1941</v>
      </c>
      <c r="AO106" s="6" t="s">
        <v>1936</v>
      </c>
      <c r="AP106" s="6">
        <v>8638</v>
      </c>
      <c r="AQ106" s="6"/>
      <c r="AR106" s="6" t="s">
        <v>1935</v>
      </c>
      <c r="AS106" s="6" t="s">
        <v>1935</v>
      </c>
      <c r="AT106" s="6" t="s">
        <v>1942</v>
      </c>
      <c r="AU106" s="43">
        <v>44176</v>
      </c>
      <c r="AV106" s="43">
        <v>43901</v>
      </c>
      <c r="AW106" s="6" t="s">
        <v>1943</v>
      </c>
      <c r="AX106" s="6" t="s">
        <v>102</v>
      </c>
      <c r="AY106" s="6" t="s">
        <v>103</v>
      </c>
      <c r="AZ106" s="6" t="s">
        <v>1944</v>
      </c>
      <c r="BA106" s="6" t="s">
        <v>1945</v>
      </c>
      <c r="BB106" s="6" t="s">
        <v>1946</v>
      </c>
      <c r="BC106" s="6" t="s">
        <v>1947</v>
      </c>
      <c r="BD106" s="6" t="s">
        <v>1948</v>
      </c>
      <c r="BE106" s="6" t="s">
        <v>108</v>
      </c>
      <c r="BF106" s="43">
        <v>44026</v>
      </c>
      <c r="BG106" s="6" t="s">
        <v>1949</v>
      </c>
      <c r="BH106" s="43">
        <v>44176</v>
      </c>
      <c r="BI106" s="6" t="s">
        <v>1942</v>
      </c>
      <c r="BJ106" s="6" t="s">
        <v>1950</v>
      </c>
      <c r="BK106" s="6" t="s">
        <v>111</v>
      </c>
      <c r="BL106" s="6" t="s">
        <v>1935</v>
      </c>
      <c r="BM106" s="6" t="s">
        <v>112</v>
      </c>
      <c r="BN106" s="6" t="s">
        <v>1935</v>
      </c>
      <c r="BO106" s="6">
        <v>1</v>
      </c>
      <c r="BP106" s="6" t="s">
        <v>85</v>
      </c>
      <c r="BQ106" s="6" t="s">
        <v>1935</v>
      </c>
      <c r="BR106" s="6">
        <v>10</v>
      </c>
      <c r="BS106" s="6">
        <v>1</v>
      </c>
      <c r="BT106" s="6"/>
      <c r="BU106" s="6"/>
      <c r="BV106" s="6" t="s">
        <v>1935</v>
      </c>
      <c r="BW106" s="6" t="s">
        <v>95</v>
      </c>
      <c r="BX106" s="6" t="s">
        <v>95</v>
      </c>
      <c r="BY106" s="6"/>
      <c r="BZ106" s="6"/>
      <c r="CA106" s="6"/>
      <c r="CB106" s="6"/>
      <c r="CC106" s="6"/>
      <c r="CD106" s="6"/>
      <c r="CE106" s="6"/>
      <c r="CF106" s="6"/>
      <c r="CG106" s="6"/>
      <c r="CH106" s="6" t="s">
        <v>1951</v>
      </c>
    </row>
    <row r="107" spans="1:86" x14ac:dyDescent="0.3">
      <c r="A107" s="6">
        <v>151</v>
      </c>
      <c r="B107" s="6" t="s">
        <v>1952</v>
      </c>
      <c r="C107" s="6"/>
      <c r="D107" s="7"/>
      <c r="E107" s="6" t="s">
        <v>1953</v>
      </c>
      <c r="F107" s="8" t="e">
        <v>#N/A</v>
      </c>
      <c r="G107" s="6" t="s">
        <v>83</v>
      </c>
      <c r="H107" s="6" t="s">
        <v>83</v>
      </c>
      <c r="I107" s="6" t="s">
        <v>83</v>
      </c>
      <c r="J107" s="6"/>
      <c r="K107" s="6">
        <v>2009</v>
      </c>
      <c r="L107" s="6" t="s">
        <v>158</v>
      </c>
      <c r="M107" s="6"/>
      <c r="N107" s="6" t="s">
        <v>1213</v>
      </c>
      <c r="O107" s="6" t="s">
        <v>569</v>
      </c>
      <c r="P107" s="6" t="s">
        <v>1954</v>
      </c>
      <c r="Q107" s="6" t="s">
        <v>1955</v>
      </c>
      <c r="R107" s="6" t="s">
        <v>320</v>
      </c>
      <c r="S107" s="6" t="s">
        <v>1956</v>
      </c>
      <c r="T107" s="6" t="s">
        <v>122</v>
      </c>
      <c r="U107" s="6" t="s">
        <v>1957</v>
      </c>
      <c r="V107" s="6" t="s">
        <v>1958</v>
      </c>
      <c r="W107" s="36" t="s">
        <v>1959</v>
      </c>
      <c r="X107" s="6">
        <v>10.476379</v>
      </c>
      <c r="Y107" s="6"/>
      <c r="Z107" s="6" t="s">
        <v>95</v>
      </c>
      <c r="AA107" s="6" t="s">
        <v>1960</v>
      </c>
      <c r="AB107" s="69" t="s">
        <v>26636</v>
      </c>
      <c r="AC107" s="69" t="s">
        <v>26639</v>
      </c>
      <c r="AD107" s="6" t="s">
        <v>96</v>
      </c>
      <c r="AE107" s="6" t="s">
        <v>1961</v>
      </c>
      <c r="AF107" s="6" t="s">
        <v>1961</v>
      </c>
      <c r="AG107" s="6">
        <v>30.249113000000001</v>
      </c>
      <c r="AH107" s="6">
        <v>119.983586</v>
      </c>
      <c r="AI107" s="6" t="s">
        <v>1962</v>
      </c>
      <c r="AJ107" s="6">
        <v>2009</v>
      </c>
      <c r="AK107" s="6" t="s">
        <v>1963</v>
      </c>
      <c r="AL107" s="6" t="s">
        <v>129</v>
      </c>
      <c r="AM107" s="6" t="s">
        <v>1954</v>
      </c>
      <c r="AN107" s="6" t="s">
        <v>1964</v>
      </c>
      <c r="AO107" s="6" t="s">
        <v>1955</v>
      </c>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v>0</v>
      </c>
      <c r="BT107" s="6"/>
      <c r="BU107" s="6"/>
      <c r="BV107" s="6" t="s">
        <v>1953</v>
      </c>
      <c r="BW107" s="6" t="s">
        <v>95</v>
      </c>
      <c r="BX107" s="6" t="s">
        <v>95</v>
      </c>
      <c r="BY107" s="6"/>
      <c r="BZ107" s="6"/>
      <c r="CA107" s="6"/>
      <c r="CB107" s="6"/>
      <c r="CC107" s="6"/>
      <c r="CD107" s="6"/>
      <c r="CE107" s="6"/>
      <c r="CF107" s="6"/>
      <c r="CG107" s="6"/>
      <c r="CH107" s="6"/>
    </row>
    <row r="108" spans="1:86" x14ac:dyDescent="0.3">
      <c r="A108" s="6">
        <v>152</v>
      </c>
      <c r="B108" s="6" t="s">
        <v>1965</v>
      </c>
      <c r="C108" s="6" t="s">
        <v>1966</v>
      </c>
      <c r="D108" s="7"/>
      <c r="E108" s="6" t="s">
        <v>1967</v>
      </c>
      <c r="F108" s="8" t="e">
        <v>#N/A</v>
      </c>
      <c r="G108" s="44" t="s">
        <v>83</v>
      </c>
      <c r="H108" s="44" t="s">
        <v>1968</v>
      </c>
      <c r="I108" s="44" t="s">
        <v>83</v>
      </c>
      <c r="J108" s="44"/>
      <c r="K108" s="6">
        <v>2015</v>
      </c>
      <c r="L108" s="23" t="s">
        <v>85</v>
      </c>
      <c r="M108" s="23"/>
      <c r="N108" s="6" t="s">
        <v>555</v>
      </c>
      <c r="O108" s="6">
        <v>9</v>
      </c>
      <c r="P108" s="6" t="s">
        <v>1969</v>
      </c>
      <c r="Q108" s="6" t="s">
        <v>1970</v>
      </c>
      <c r="R108" s="6" t="s">
        <v>89</v>
      </c>
      <c r="S108" s="6" t="s">
        <v>90</v>
      </c>
      <c r="T108" s="6" t="s">
        <v>91</v>
      </c>
      <c r="U108" s="6" t="s">
        <v>1971</v>
      </c>
      <c r="V108" s="6" t="s">
        <v>1972</v>
      </c>
      <c r="W108" s="36" t="s">
        <v>1973</v>
      </c>
      <c r="X108" s="6" t="s">
        <v>95</v>
      </c>
      <c r="Y108" s="6"/>
      <c r="Z108" s="6" t="s">
        <v>95</v>
      </c>
      <c r="AA108" s="6"/>
      <c r="AB108" s="69" t="s">
        <v>26636</v>
      </c>
      <c r="AC108" s="69" t="s">
        <v>26639</v>
      </c>
      <c r="AD108" s="6" t="s">
        <v>190</v>
      </c>
      <c r="AE108" s="6"/>
      <c r="AF108" s="6"/>
      <c r="AG108" s="6"/>
      <c r="AH108" s="6"/>
      <c r="AI108" s="43">
        <v>42355</v>
      </c>
      <c r="AJ108" s="6">
        <v>2015</v>
      </c>
      <c r="AK108" s="6" t="s">
        <v>1974</v>
      </c>
      <c r="AL108" s="6" t="s">
        <v>129</v>
      </c>
      <c r="AM108" s="6" t="s">
        <v>1969</v>
      </c>
      <c r="AN108" s="6" t="s">
        <v>1975</v>
      </c>
      <c r="AO108" s="6" t="s">
        <v>1970</v>
      </c>
      <c r="AP108" s="6">
        <v>2242</v>
      </c>
      <c r="AQ108" s="6"/>
      <c r="AR108" s="6" t="s">
        <v>1967</v>
      </c>
      <c r="AS108" s="6" t="s">
        <v>1967</v>
      </c>
      <c r="AT108" s="6" t="s">
        <v>1976</v>
      </c>
      <c r="AU108" s="43">
        <v>44435</v>
      </c>
      <c r="AV108" s="43">
        <v>44314</v>
      </c>
      <c r="AW108" s="6" t="s">
        <v>1977</v>
      </c>
      <c r="AX108" s="6" t="s">
        <v>102</v>
      </c>
      <c r="AY108" s="6" t="s">
        <v>103</v>
      </c>
      <c r="AZ108" s="6" t="s">
        <v>1978</v>
      </c>
      <c r="BA108" s="6" t="s">
        <v>1979</v>
      </c>
      <c r="BB108" s="6" t="s">
        <v>1980</v>
      </c>
      <c r="BC108" s="6" t="s">
        <v>1981</v>
      </c>
      <c r="BD108" s="6" t="s">
        <v>1967</v>
      </c>
      <c r="BE108" s="6" t="s">
        <v>108</v>
      </c>
      <c r="BF108" s="43">
        <v>44365</v>
      </c>
      <c r="BG108" s="6" t="s">
        <v>1982</v>
      </c>
      <c r="BH108" s="43">
        <v>44435</v>
      </c>
      <c r="BI108" s="6" t="s">
        <v>1976</v>
      </c>
      <c r="BJ108" s="6" t="s">
        <v>1983</v>
      </c>
      <c r="BK108" s="6" t="s">
        <v>111</v>
      </c>
      <c r="BL108" s="6" t="s">
        <v>1967</v>
      </c>
      <c r="BM108" s="6" t="s">
        <v>112</v>
      </c>
      <c r="BN108" s="6" t="s">
        <v>1967</v>
      </c>
      <c r="BO108" s="6">
        <v>1</v>
      </c>
      <c r="BP108" s="6" t="s">
        <v>85</v>
      </c>
      <c r="BQ108" s="6" t="s">
        <v>1967</v>
      </c>
      <c r="BR108" s="6">
        <v>8</v>
      </c>
      <c r="BS108" s="6">
        <v>1</v>
      </c>
      <c r="BT108" s="6"/>
      <c r="BU108" s="6"/>
      <c r="BV108" s="6" t="s">
        <v>1967</v>
      </c>
      <c r="BW108" s="6" t="s">
        <v>95</v>
      </c>
      <c r="BX108" s="6" t="s">
        <v>95</v>
      </c>
      <c r="BY108" s="6"/>
      <c r="BZ108" s="6"/>
      <c r="CA108" s="6"/>
      <c r="CB108" s="6"/>
      <c r="CC108" s="6"/>
      <c r="CD108" s="6"/>
      <c r="CE108" s="6"/>
      <c r="CF108" s="6"/>
      <c r="CG108" s="6"/>
      <c r="CH108" s="6" t="s">
        <v>1984</v>
      </c>
    </row>
    <row r="109" spans="1:86" x14ac:dyDescent="0.3">
      <c r="A109" s="6">
        <v>153</v>
      </c>
      <c r="B109" s="6" t="s">
        <v>1985</v>
      </c>
      <c r="C109" s="6" t="s">
        <v>1986</v>
      </c>
      <c r="D109" s="7"/>
      <c r="E109" s="6" t="s">
        <v>1987</v>
      </c>
      <c r="F109" s="8" t="e">
        <v>#N/A</v>
      </c>
      <c r="G109" s="45" t="s">
        <v>83</v>
      </c>
      <c r="H109" s="45" t="s">
        <v>134</v>
      </c>
      <c r="I109" s="45" t="s">
        <v>83</v>
      </c>
      <c r="J109" s="45"/>
      <c r="K109" s="6">
        <v>2013</v>
      </c>
      <c r="L109" s="6" t="s">
        <v>158</v>
      </c>
      <c r="M109" s="6"/>
      <c r="N109" s="6" t="s">
        <v>954</v>
      </c>
      <c r="O109" s="6">
        <v>313</v>
      </c>
      <c r="P109" s="24" t="s">
        <v>1988</v>
      </c>
      <c r="Q109" s="6" t="s">
        <v>1989</v>
      </c>
      <c r="R109" s="6" t="s">
        <v>89</v>
      </c>
      <c r="S109" s="6" t="s">
        <v>90</v>
      </c>
      <c r="T109" s="6" t="s">
        <v>91</v>
      </c>
      <c r="U109" s="6" t="s">
        <v>1990</v>
      </c>
      <c r="V109" s="6" t="s">
        <v>1991</v>
      </c>
      <c r="W109" s="36" t="s">
        <v>1992</v>
      </c>
      <c r="X109" s="6" t="s">
        <v>95</v>
      </c>
      <c r="Y109" s="6"/>
      <c r="Z109" s="6" t="s">
        <v>95</v>
      </c>
      <c r="AA109" s="6"/>
      <c r="AB109" s="69" t="s">
        <v>26636</v>
      </c>
      <c r="AC109" s="69" t="s">
        <v>26639</v>
      </c>
      <c r="AD109" s="6" t="s">
        <v>141</v>
      </c>
      <c r="AE109" s="6"/>
      <c r="AF109" s="6"/>
      <c r="AG109" s="6"/>
      <c r="AH109" s="6"/>
      <c r="AI109" s="43">
        <v>41515</v>
      </c>
      <c r="AJ109" s="6">
        <v>2013</v>
      </c>
      <c r="AK109" s="6" t="s">
        <v>1993</v>
      </c>
      <c r="AL109" s="6" t="s">
        <v>244</v>
      </c>
      <c r="AM109" s="6" t="s">
        <v>1988</v>
      </c>
      <c r="AN109" s="6" t="s">
        <v>1994</v>
      </c>
      <c r="AO109" s="6" t="s">
        <v>1989</v>
      </c>
      <c r="AP109" s="6">
        <v>7830</v>
      </c>
      <c r="AQ109" s="6"/>
      <c r="AR109" s="6" t="s">
        <v>1987</v>
      </c>
      <c r="AS109" s="6" t="s">
        <v>1987</v>
      </c>
      <c r="AT109" s="6" t="s">
        <v>1995</v>
      </c>
      <c r="AU109" s="43">
        <v>45485</v>
      </c>
      <c r="AV109" s="43">
        <v>45344</v>
      </c>
      <c r="AW109" s="6" t="s">
        <v>1996</v>
      </c>
      <c r="AX109" s="6" t="s">
        <v>102</v>
      </c>
      <c r="AY109" s="6" t="s">
        <v>103</v>
      </c>
      <c r="AZ109" s="6" t="s">
        <v>1997</v>
      </c>
      <c r="BA109" s="6"/>
      <c r="BB109" s="6" t="s">
        <v>149</v>
      </c>
      <c r="BC109" s="6" t="s">
        <v>1981</v>
      </c>
      <c r="BD109" s="6" t="s">
        <v>1987</v>
      </c>
      <c r="BE109" s="6" t="s">
        <v>108</v>
      </c>
      <c r="BF109" s="43">
        <v>45377</v>
      </c>
      <c r="BG109" s="6" t="s">
        <v>1998</v>
      </c>
      <c r="BH109" s="43">
        <v>45485</v>
      </c>
      <c r="BI109" s="6" t="s">
        <v>1995</v>
      </c>
      <c r="BJ109" s="6" t="s">
        <v>1999</v>
      </c>
      <c r="BK109" s="6" t="s">
        <v>111</v>
      </c>
      <c r="BL109" s="6" t="s">
        <v>1987</v>
      </c>
      <c r="BM109" s="6" t="s">
        <v>112</v>
      </c>
      <c r="BN109" s="6" t="s">
        <v>1987</v>
      </c>
      <c r="BO109" s="6">
        <v>1</v>
      </c>
      <c r="BP109" s="6" t="s">
        <v>85</v>
      </c>
      <c r="BQ109" s="6" t="s">
        <v>1987</v>
      </c>
      <c r="BR109" s="6">
        <v>9</v>
      </c>
      <c r="BS109" s="6">
        <v>1</v>
      </c>
      <c r="BT109" s="6"/>
      <c r="BU109" s="6"/>
      <c r="BV109" s="6" t="s">
        <v>1987</v>
      </c>
      <c r="BW109" s="6" t="s">
        <v>95</v>
      </c>
      <c r="BX109" s="6" t="s">
        <v>95</v>
      </c>
      <c r="BY109" s="6"/>
      <c r="BZ109" s="6"/>
      <c r="CA109" s="6"/>
      <c r="CB109" s="6"/>
      <c r="CC109" s="6"/>
      <c r="CD109" s="6"/>
      <c r="CE109" s="6"/>
      <c r="CF109" s="6"/>
      <c r="CG109" s="6"/>
      <c r="CH109" s="6" t="s">
        <v>2000</v>
      </c>
    </row>
    <row r="110" spans="1:86" x14ac:dyDescent="0.3">
      <c r="A110" s="6">
        <v>155</v>
      </c>
      <c r="B110" s="6" t="s">
        <v>2001</v>
      </c>
      <c r="C110" s="6"/>
      <c r="D110" s="7"/>
      <c r="E110" s="6" t="s">
        <v>2002</v>
      </c>
      <c r="F110" s="8" t="e">
        <v>#N/A</v>
      </c>
      <c r="G110" s="6" t="s">
        <v>116</v>
      </c>
      <c r="H110" s="6" t="s">
        <v>197</v>
      </c>
      <c r="I110" s="6" t="s">
        <v>116</v>
      </c>
      <c r="J110" s="6"/>
      <c r="K110" s="6">
        <v>2021</v>
      </c>
      <c r="L110" s="23" t="s">
        <v>85</v>
      </c>
      <c r="M110" s="23"/>
      <c r="N110" s="6" t="s">
        <v>118</v>
      </c>
      <c r="O110" s="6" t="s">
        <v>2003</v>
      </c>
      <c r="P110" s="6" t="s">
        <v>2004</v>
      </c>
      <c r="Q110" s="6" t="s">
        <v>2005</v>
      </c>
      <c r="R110" s="6" t="s">
        <v>116</v>
      </c>
      <c r="S110" s="6" t="s">
        <v>197</v>
      </c>
      <c r="T110" s="6" t="s">
        <v>122</v>
      </c>
      <c r="U110" s="6" t="s">
        <v>2006</v>
      </c>
      <c r="V110" s="6" t="s">
        <v>2007</v>
      </c>
      <c r="W110" s="36" t="s">
        <v>2008</v>
      </c>
      <c r="X110" s="6">
        <v>19.318760000000001</v>
      </c>
      <c r="Y110" s="6" t="s">
        <v>676</v>
      </c>
      <c r="Z110" s="6" t="s">
        <v>165</v>
      </c>
      <c r="AA110" s="6" t="s">
        <v>292</v>
      </c>
      <c r="AB110" s="69" t="s">
        <v>26636</v>
      </c>
      <c r="AC110" s="69" t="s">
        <v>26639</v>
      </c>
      <c r="AD110" s="6" t="s">
        <v>141</v>
      </c>
      <c r="AE110" s="6" t="s">
        <v>2009</v>
      </c>
      <c r="AF110" s="6" t="s">
        <v>2009</v>
      </c>
      <c r="AG110" s="6">
        <v>30.194414999999999</v>
      </c>
      <c r="AH110" s="6">
        <v>120.214828</v>
      </c>
      <c r="AI110" s="6" t="s">
        <v>2010</v>
      </c>
      <c r="AJ110" s="6">
        <v>2021</v>
      </c>
      <c r="AK110" s="6" t="s">
        <v>2011</v>
      </c>
      <c r="AL110" s="6" t="s">
        <v>98</v>
      </c>
      <c r="AM110" s="6" t="s">
        <v>2004</v>
      </c>
      <c r="AN110" s="6" t="s">
        <v>2012</v>
      </c>
      <c r="AO110" s="6" t="s">
        <v>2005</v>
      </c>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v>0</v>
      </c>
      <c r="BT110" s="6" t="s">
        <v>2002</v>
      </c>
      <c r="BU110" s="6" t="s">
        <v>2013</v>
      </c>
      <c r="BV110" s="6" t="s">
        <v>2002</v>
      </c>
      <c r="BW110" s="6">
        <v>1</v>
      </c>
      <c r="BX110" s="6">
        <v>1</v>
      </c>
      <c r="BY110" s="6" t="s">
        <v>692</v>
      </c>
      <c r="BZ110" s="6" t="s">
        <v>2014</v>
      </c>
      <c r="CA110" s="6">
        <v>140958</v>
      </c>
      <c r="CB110" s="6" t="s">
        <v>2002</v>
      </c>
      <c r="CC110" s="6" t="s">
        <v>1392</v>
      </c>
      <c r="CD110" s="6" t="s">
        <v>177</v>
      </c>
      <c r="CE110" s="6" t="s">
        <v>1393</v>
      </c>
      <c r="CF110" s="6" t="s">
        <v>2015</v>
      </c>
      <c r="CG110" s="6" t="s">
        <v>2002</v>
      </c>
      <c r="CH110" s="6"/>
    </row>
    <row r="111" spans="1:86" x14ac:dyDescent="0.3">
      <c r="A111" s="6">
        <v>156</v>
      </c>
      <c r="B111" s="6" t="s">
        <v>2016</v>
      </c>
      <c r="C111" s="6" t="s">
        <v>1563</v>
      </c>
      <c r="D111" s="7"/>
      <c r="E111" s="6" t="s">
        <v>1571</v>
      </c>
      <c r="F111" s="8" t="e">
        <v>#N/A</v>
      </c>
      <c r="G111" s="6" t="s">
        <v>116</v>
      </c>
      <c r="H111" s="6" t="s">
        <v>233</v>
      </c>
      <c r="I111" s="6" t="s">
        <v>116</v>
      </c>
      <c r="J111" s="6"/>
      <c r="K111" s="6">
        <v>2019</v>
      </c>
      <c r="L111" s="23" t="s">
        <v>85</v>
      </c>
      <c r="M111" s="23"/>
      <c r="N111" s="6" t="s">
        <v>860</v>
      </c>
      <c r="O111" s="6">
        <v>2</v>
      </c>
      <c r="P111" s="6" t="s">
        <v>120</v>
      </c>
      <c r="Q111" s="6" t="s">
        <v>2017</v>
      </c>
      <c r="R111" s="6" t="s">
        <v>116</v>
      </c>
      <c r="S111" s="6" t="s">
        <v>233</v>
      </c>
      <c r="T111" s="6" t="s">
        <v>91</v>
      </c>
      <c r="U111" s="6" t="s">
        <v>2018</v>
      </c>
      <c r="V111" s="6" t="s">
        <v>2019</v>
      </c>
      <c r="W111" s="36" t="s">
        <v>2020</v>
      </c>
      <c r="X111" s="6" t="s">
        <v>95</v>
      </c>
      <c r="Y111" s="6"/>
      <c r="Z111" s="6" t="s">
        <v>95</v>
      </c>
      <c r="AA111" s="6"/>
      <c r="AB111" s="69" t="s">
        <v>26636</v>
      </c>
      <c r="AC111" s="69" t="s">
        <v>26639</v>
      </c>
      <c r="AD111" s="6" t="s">
        <v>242</v>
      </c>
      <c r="AE111" s="6"/>
      <c r="AF111" s="6"/>
      <c r="AG111" s="6"/>
      <c r="AH111" s="6"/>
      <c r="AI111" s="43">
        <v>43804</v>
      </c>
      <c r="AJ111" s="6">
        <v>2019</v>
      </c>
      <c r="AK111" s="6" t="s">
        <v>2021</v>
      </c>
      <c r="AL111" s="6" t="s">
        <v>98</v>
      </c>
      <c r="AM111" s="6" t="s">
        <v>120</v>
      </c>
      <c r="AN111" s="6" t="s">
        <v>2022</v>
      </c>
      <c r="AO111" s="6" t="s">
        <v>2017</v>
      </c>
      <c r="AP111" s="6">
        <v>13556</v>
      </c>
      <c r="AQ111" s="6">
        <v>3</v>
      </c>
      <c r="AR111" s="6" t="s">
        <v>1571</v>
      </c>
      <c r="AS111" s="6" t="s">
        <v>1571</v>
      </c>
      <c r="AT111" s="6" t="s">
        <v>1572</v>
      </c>
      <c r="AU111" s="43">
        <v>44257</v>
      </c>
      <c r="AV111" s="43">
        <v>44040</v>
      </c>
      <c r="AW111" s="6" t="s">
        <v>1573</v>
      </c>
      <c r="AX111" s="6" t="s">
        <v>102</v>
      </c>
      <c r="AY111" s="6" t="s">
        <v>103</v>
      </c>
      <c r="AZ111" s="6" t="s">
        <v>1574</v>
      </c>
      <c r="BA111" s="6" t="s">
        <v>1575</v>
      </c>
      <c r="BB111" s="6" t="s">
        <v>1576</v>
      </c>
      <c r="BC111" s="6" t="s">
        <v>1577</v>
      </c>
      <c r="BD111" s="6" t="s">
        <v>1564</v>
      </c>
      <c r="BE111" s="6" t="s">
        <v>108</v>
      </c>
      <c r="BF111" s="43">
        <v>44085</v>
      </c>
      <c r="BG111" s="6" t="s">
        <v>1578</v>
      </c>
      <c r="BH111" s="43">
        <v>44257</v>
      </c>
      <c r="BI111" s="6" t="s">
        <v>1572</v>
      </c>
      <c r="BJ111" s="6" t="s">
        <v>1579</v>
      </c>
      <c r="BK111" s="6" t="s">
        <v>111</v>
      </c>
      <c r="BL111" s="6" t="s">
        <v>1571</v>
      </c>
      <c r="BM111" s="6" t="s">
        <v>112</v>
      </c>
      <c r="BN111" s="6" t="s">
        <v>1571</v>
      </c>
      <c r="BO111" s="6">
        <v>1</v>
      </c>
      <c r="BP111" s="6" t="s">
        <v>85</v>
      </c>
      <c r="BQ111" s="6" t="s">
        <v>1571</v>
      </c>
      <c r="BR111" s="6">
        <v>9</v>
      </c>
      <c r="BS111" s="6">
        <v>1</v>
      </c>
      <c r="BT111" s="6"/>
      <c r="BU111" s="6"/>
      <c r="BV111" s="6" t="s">
        <v>1571</v>
      </c>
      <c r="BW111" s="6" t="s">
        <v>95</v>
      </c>
      <c r="BX111" s="6" t="s">
        <v>95</v>
      </c>
      <c r="BY111" s="6"/>
      <c r="BZ111" s="6"/>
      <c r="CA111" s="6"/>
      <c r="CB111" s="6"/>
      <c r="CC111" s="6"/>
      <c r="CD111" s="6"/>
      <c r="CE111" s="6"/>
      <c r="CF111" s="6"/>
      <c r="CG111" s="6"/>
      <c r="CH111" s="6" t="s">
        <v>1580</v>
      </c>
    </row>
    <row r="112" spans="1:86" x14ac:dyDescent="0.3">
      <c r="A112" s="6">
        <v>157</v>
      </c>
      <c r="B112" s="6" t="s">
        <v>2023</v>
      </c>
      <c r="C112" s="6" t="s">
        <v>2024</v>
      </c>
      <c r="D112" s="7"/>
      <c r="E112" s="6" t="s">
        <v>2025</v>
      </c>
      <c r="F112" s="8" t="e">
        <v>#N/A</v>
      </c>
      <c r="G112" s="45" t="s">
        <v>83</v>
      </c>
      <c r="H112" s="45" t="s">
        <v>2026</v>
      </c>
      <c r="I112" s="45" t="s">
        <v>83</v>
      </c>
      <c r="J112" s="45"/>
      <c r="K112" s="6">
        <v>2016</v>
      </c>
      <c r="L112" s="23" t="s">
        <v>85</v>
      </c>
      <c r="M112" s="23"/>
      <c r="N112" s="6" t="s">
        <v>2027</v>
      </c>
      <c r="O112" s="6">
        <v>1038</v>
      </c>
      <c r="P112" s="6" t="s">
        <v>2028</v>
      </c>
      <c r="Q112" s="6" t="s">
        <v>2029</v>
      </c>
      <c r="R112" s="6" t="s">
        <v>89</v>
      </c>
      <c r="S112" s="6" t="s">
        <v>90</v>
      </c>
      <c r="T112" s="6" t="s">
        <v>91</v>
      </c>
      <c r="U112" s="6" t="s">
        <v>2030</v>
      </c>
      <c r="V112" s="6" t="s">
        <v>2031</v>
      </c>
      <c r="W112" s="36" t="s">
        <v>2032</v>
      </c>
      <c r="X112" s="6" t="s">
        <v>95</v>
      </c>
      <c r="Y112" s="6"/>
      <c r="Z112" s="6" t="s">
        <v>95</v>
      </c>
      <c r="AA112" s="6"/>
      <c r="AB112" s="69" t="s">
        <v>26636</v>
      </c>
      <c r="AC112" s="69" t="s">
        <v>26639</v>
      </c>
      <c r="AD112" s="6" t="s">
        <v>167</v>
      </c>
      <c r="AE112" s="6"/>
      <c r="AF112" s="6"/>
      <c r="AG112" s="6"/>
      <c r="AH112" s="6"/>
      <c r="AI112" s="43">
        <v>42508</v>
      </c>
      <c r="AJ112" s="6">
        <v>2016</v>
      </c>
      <c r="AK112" s="6" t="s">
        <v>2033</v>
      </c>
      <c r="AL112" s="6" t="s">
        <v>244</v>
      </c>
      <c r="AM112" s="6" t="s">
        <v>2028</v>
      </c>
      <c r="AN112" s="6" t="s">
        <v>2034</v>
      </c>
      <c r="AO112" s="6" t="s">
        <v>2029</v>
      </c>
      <c r="AP112" s="6">
        <v>2286</v>
      </c>
      <c r="AQ112" s="6"/>
      <c r="AR112" s="6" t="s">
        <v>2025</v>
      </c>
      <c r="AS112" s="6" t="s">
        <v>2025</v>
      </c>
      <c r="AT112" s="6" t="s">
        <v>2035</v>
      </c>
      <c r="AU112" s="43">
        <v>45419</v>
      </c>
      <c r="AV112" s="43">
        <v>44465</v>
      </c>
      <c r="AW112" s="6" t="s">
        <v>2036</v>
      </c>
      <c r="AX112" s="6" t="s">
        <v>102</v>
      </c>
      <c r="AY112" s="6" t="s">
        <v>103</v>
      </c>
      <c r="AZ112" s="6" t="s">
        <v>2037</v>
      </c>
      <c r="BA112" s="6" t="s">
        <v>2038</v>
      </c>
      <c r="BB112" s="6" t="s">
        <v>1489</v>
      </c>
      <c r="BC112" s="6" t="s">
        <v>2039</v>
      </c>
      <c r="BD112" s="6" t="s">
        <v>2025</v>
      </c>
      <c r="BE112" s="6" t="s">
        <v>108</v>
      </c>
      <c r="BF112" s="43">
        <v>44554</v>
      </c>
      <c r="BG112" s="6" t="s">
        <v>2040</v>
      </c>
      <c r="BH112" s="43">
        <v>45419</v>
      </c>
      <c r="BI112" s="6" t="s">
        <v>2035</v>
      </c>
      <c r="BJ112" s="6" t="s">
        <v>2041</v>
      </c>
      <c r="BK112" s="6" t="s">
        <v>111</v>
      </c>
      <c r="BL112" s="6" t="s">
        <v>2025</v>
      </c>
      <c r="BM112" s="6" t="s">
        <v>112</v>
      </c>
      <c r="BN112" s="6" t="s">
        <v>2025</v>
      </c>
      <c r="BO112" s="6">
        <v>1</v>
      </c>
      <c r="BP112" s="6" t="s">
        <v>85</v>
      </c>
      <c r="BQ112" s="6" t="s">
        <v>2025</v>
      </c>
      <c r="BR112" s="6">
        <v>9</v>
      </c>
      <c r="BS112" s="6">
        <v>1</v>
      </c>
      <c r="BT112" s="6"/>
      <c r="BU112" s="6"/>
      <c r="BV112" s="6" t="s">
        <v>2025</v>
      </c>
      <c r="BW112" s="6" t="s">
        <v>95</v>
      </c>
      <c r="BX112" s="6" t="s">
        <v>95</v>
      </c>
      <c r="BY112" s="6"/>
      <c r="BZ112" s="6"/>
      <c r="CA112" s="6"/>
      <c r="CB112" s="6"/>
      <c r="CC112" s="6"/>
      <c r="CD112" s="6"/>
      <c r="CE112" s="6"/>
      <c r="CF112" s="6"/>
      <c r="CG112" s="6"/>
      <c r="CH112" s="6" t="s">
        <v>2042</v>
      </c>
    </row>
    <row r="113" spans="1:86" x14ac:dyDescent="0.3">
      <c r="A113" s="6">
        <v>158</v>
      </c>
      <c r="B113" s="6" t="s">
        <v>2043</v>
      </c>
      <c r="C113" s="6"/>
      <c r="D113" s="7"/>
      <c r="E113" s="6" t="s">
        <v>2044</v>
      </c>
      <c r="F113" s="8" t="e">
        <v>#N/A</v>
      </c>
      <c r="G113" s="6" t="s">
        <v>116</v>
      </c>
      <c r="H113" s="6" t="s">
        <v>2045</v>
      </c>
      <c r="I113" s="6" t="s">
        <v>116</v>
      </c>
      <c r="J113" s="6"/>
      <c r="K113" s="6">
        <v>2022</v>
      </c>
      <c r="L113" s="23" t="s">
        <v>85</v>
      </c>
      <c r="M113" s="23"/>
      <c r="N113" s="6" t="s">
        <v>116</v>
      </c>
      <c r="O113" s="6" t="s">
        <v>2046</v>
      </c>
      <c r="P113" s="6" t="s">
        <v>2047</v>
      </c>
      <c r="Q113" s="6" t="s">
        <v>2048</v>
      </c>
      <c r="R113" s="6" t="s">
        <v>116</v>
      </c>
      <c r="S113" s="6" t="s">
        <v>2045</v>
      </c>
      <c r="T113" s="6" t="s">
        <v>122</v>
      </c>
      <c r="U113" s="6" t="s">
        <v>2049</v>
      </c>
      <c r="V113" s="6" t="s">
        <v>2050</v>
      </c>
      <c r="W113" s="36" t="s">
        <v>2051</v>
      </c>
      <c r="X113" s="6">
        <v>8.7911509999999993</v>
      </c>
      <c r="Y113" s="6"/>
      <c r="Z113" s="6" t="s">
        <v>95</v>
      </c>
      <c r="AA113" s="6" t="s">
        <v>292</v>
      </c>
      <c r="AB113" s="69" t="s">
        <v>26636</v>
      </c>
      <c r="AC113" s="69" t="s">
        <v>26639</v>
      </c>
      <c r="AD113" s="6" t="s">
        <v>728</v>
      </c>
      <c r="AE113" s="6" t="s">
        <v>2052</v>
      </c>
      <c r="AF113" s="6" t="s">
        <v>2052</v>
      </c>
      <c r="AG113" s="6">
        <v>30.275182999999998</v>
      </c>
      <c r="AH113" s="6">
        <v>119.83322</v>
      </c>
      <c r="AI113" s="6" t="s">
        <v>2053</v>
      </c>
      <c r="AJ113" s="6">
        <v>2022</v>
      </c>
      <c r="AK113" s="6" t="s">
        <v>2054</v>
      </c>
      <c r="AL113" s="6" t="s">
        <v>129</v>
      </c>
      <c r="AM113" s="6" t="s">
        <v>2047</v>
      </c>
      <c r="AN113" s="6" t="s">
        <v>2055</v>
      </c>
      <c r="AO113" s="6" t="s">
        <v>2048</v>
      </c>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v>0</v>
      </c>
      <c r="BT113" s="6"/>
      <c r="BU113" s="6"/>
      <c r="BV113" s="6" t="s">
        <v>2044</v>
      </c>
      <c r="BW113" s="6" t="s">
        <v>95</v>
      </c>
      <c r="BX113" s="6" t="s">
        <v>95</v>
      </c>
      <c r="BY113" s="6"/>
      <c r="BZ113" s="6"/>
      <c r="CA113" s="6"/>
      <c r="CB113" s="6"/>
      <c r="CC113" s="6"/>
      <c r="CD113" s="6"/>
      <c r="CE113" s="6"/>
      <c r="CF113" s="6"/>
      <c r="CG113" s="6"/>
      <c r="CH113" s="6"/>
    </row>
    <row r="114" spans="1:86" x14ac:dyDescent="0.3">
      <c r="A114" s="6">
        <v>159</v>
      </c>
      <c r="B114" s="6" t="s">
        <v>2056</v>
      </c>
      <c r="C114" s="6" t="s">
        <v>2057</v>
      </c>
      <c r="D114" s="7"/>
      <c r="E114" s="6" t="s">
        <v>2058</v>
      </c>
      <c r="F114" s="8" t="e">
        <v>#N/A</v>
      </c>
      <c r="G114" s="44" t="s">
        <v>83</v>
      </c>
      <c r="H114" s="10" t="s">
        <v>1594</v>
      </c>
      <c r="I114" s="44" t="s">
        <v>83</v>
      </c>
      <c r="J114" s="10"/>
      <c r="K114" s="6">
        <v>2006</v>
      </c>
      <c r="L114" s="6" t="s">
        <v>158</v>
      </c>
      <c r="M114" s="6"/>
      <c r="N114" s="6" t="s">
        <v>1213</v>
      </c>
      <c r="O114" s="6">
        <v>313</v>
      </c>
      <c r="P114" s="6" t="s">
        <v>120</v>
      </c>
      <c r="Q114" s="6" t="s">
        <v>2059</v>
      </c>
      <c r="R114" s="6" t="s">
        <v>2060</v>
      </c>
      <c r="S114" s="6" t="s">
        <v>2061</v>
      </c>
      <c r="T114" s="6" t="s">
        <v>91</v>
      </c>
      <c r="U114" s="6" t="s">
        <v>2062</v>
      </c>
      <c r="V114" s="6" t="s">
        <v>2063</v>
      </c>
      <c r="W114" s="36" t="s">
        <v>2064</v>
      </c>
      <c r="X114" s="6" t="s">
        <v>95</v>
      </c>
      <c r="Y114" s="6" t="s">
        <v>2065</v>
      </c>
      <c r="Z114" s="6" t="s">
        <v>271</v>
      </c>
      <c r="AA114" s="6"/>
      <c r="AB114" s="69" t="s">
        <v>26636</v>
      </c>
      <c r="AC114" s="69" t="s">
        <v>26639</v>
      </c>
      <c r="AD114" s="6" t="s">
        <v>96</v>
      </c>
      <c r="AE114" s="6"/>
      <c r="AF114" s="6"/>
      <c r="AG114" s="6"/>
      <c r="AH114" s="6"/>
      <c r="AI114" s="43">
        <v>38810</v>
      </c>
      <c r="AJ114" s="6">
        <v>2006</v>
      </c>
      <c r="AK114" s="6" t="s">
        <v>2066</v>
      </c>
      <c r="AL114" s="6" t="s">
        <v>171</v>
      </c>
      <c r="AM114" s="6" t="s">
        <v>120</v>
      </c>
      <c r="AN114" s="6" t="s">
        <v>2067</v>
      </c>
      <c r="AO114" s="6" t="s">
        <v>2059</v>
      </c>
      <c r="AP114" s="6">
        <v>6682</v>
      </c>
      <c r="AQ114" s="6"/>
      <c r="AR114" s="6" t="s">
        <v>2058</v>
      </c>
      <c r="AS114" s="6" t="s">
        <v>2058</v>
      </c>
      <c r="AT114" s="6" t="s">
        <v>2068</v>
      </c>
      <c r="AU114" s="43">
        <v>45615</v>
      </c>
      <c r="AV114" s="43">
        <v>45502</v>
      </c>
      <c r="AW114" s="6" t="s">
        <v>2069</v>
      </c>
      <c r="AX114" s="6" t="s">
        <v>102</v>
      </c>
      <c r="AY114" s="6" t="s">
        <v>103</v>
      </c>
      <c r="AZ114" s="6" t="s">
        <v>2070</v>
      </c>
      <c r="BA114" s="6" t="s">
        <v>2071</v>
      </c>
      <c r="BB114" s="6" t="s">
        <v>2072</v>
      </c>
      <c r="BC114" s="6" t="s">
        <v>1490</v>
      </c>
      <c r="BD114" s="6" t="s">
        <v>2058</v>
      </c>
      <c r="BE114" s="6" t="s">
        <v>108</v>
      </c>
      <c r="BF114" s="43">
        <v>45531</v>
      </c>
      <c r="BG114" s="6" t="s">
        <v>2073</v>
      </c>
      <c r="BH114" s="43">
        <v>45615</v>
      </c>
      <c r="BI114" s="6" t="s">
        <v>2068</v>
      </c>
      <c r="BJ114" s="6" t="s">
        <v>2074</v>
      </c>
      <c r="BK114" s="6" t="s">
        <v>111</v>
      </c>
      <c r="BL114" s="6" t="s">
        <v>2058</v>
      </c>
      <c r="BM114" s="6" t="s">
        <v>112</v>
      </c>
      <c r="BN114" s="6" t="s">
        <v>2058</v>
      </c>
      <c r="BO114" s="6">
        <v>1</v>
      </c>
      <c r="BP114" s="6" t="s">
        <v>85</v>
      </c>
      <c r="BQ114" s="6" t="s">
        <v>2058</v>
      </c>
      <c r="BR114" s="6">
        <v>8</v>
      </c>
      <c r="BS114" s="6">
        <v>1</v>
      </c>
      <c r="BT114" s="6" t="s">
        <v>2058</v>
      </c>
      <c r="BU114" s="6" t="s">
        <v>2075</v>
      </c>
      <c r="BV114" s="6" t="s">
        <v>2058</v>
      </c>
      <c r="BW114" s="6">
        <v>1</v>
      </c>
      <c r="BX114" s="6">
        <v>7</v>
      </c>
      <c r="BY114" s="6" t="s">
        <v>2076</v>
      </c>
      <c r="BZ114" s="6" t="s">
        <v>2077</v>
      </c>
      <c r="CA114" s="6">
        <v>4458</v>
      </c>
      <c r="CB114" s="6" t="s">
        <v>2058</v>
      </c>
      <c r="CC114" s="6" t="s">
        <v>2078</v>
      </c>
      <c r="CD114" s="6" t="s">
        <v>177</v>
      </c>
      <c r="CE114" s="6" t="s">
        <v>2079</v>
      </c>
      <c r="CF114" s="6" t="s">
        <v>2080</v>
      </c>
      <c r="CG114" s="6" t="s">
        <v>2058</v>
      </c>
      <c r="CH114" s="6" t="s">
        <v>2081</v>
      </c>
    </row>
    <row r="115" spans="1:86" x14ac:dyDescent="0.3">
      <c r="A115" s="6">
        <v>162</v>
      </c>
      <c r="B115" s="6" t="s">
        <v>2082</v>
      </c>
      <c r="C115" s="6"/>
      <c r="D115" s="7"/>
      <c r="E115" s="6" t="s">
        <v>2083</v>
      </c>
      <c r="F115" s="8" t="e">
        <v>#N/A</v>
      </c>
      <c r="G115" s="6" t="s">
        <v>116</v>
      </c>
      <c r="H115" s="6" t="s">
        <v>157</v>
      </c>
      <c r="I115" s="6" t="s">
        <v>116</v>
      </c>
      <c r="J115" s="6"/>
      <c r="K115" s="6">
        <v>2020</v>
      </c>
      <c r="L115" s="23" t="s">
        <v>85</v>
      </c>
      <c r="M115" s="23"/>
      <c r="N115" s="6" t="s">
        <v>2084</v>
      </c>
      <c r="O115" s="6" t="s">
        <v>2085</v>
      </c>
      <c r="P115" s="6" t="s">
        <v>120</v>
      </c>
      <c r="Q115" s="6" t="s">
        <v>2086</v>
      </c>
      <c r="R115" s="6" t="s">
        <v>116</v>
      </c>
      <c r="S115" s="6" t="s">
        <v>157</v>
      </c>
      <c r="T115" s="6" t="s">
        <v>122</v>
      </c>
      <c r="U115" s="6" t="s">
        <v>2087</v>
      </c>
      <c r="V115" s="6" t="s">
        <v>2088</v>
      </c>
      <c r="W115" s="36" t="s">
        <v>2089</v>
      </c>
      <c r="X115" s="6">
        <v>15.513343000000001</v>
      </c>
      <c r="Y115" s="6" t="s">
        <v>676</v>
      </c>
      <c r="Z115" s="6" t="s">
        <v>165</v>
      </c>
      <c r="AA115" s="6" t="s">
        <v>292</v>
      </c>
      <c r="AB115" s="69" t="s">
        <v>26636</v>
      </c>
      <c r="AC115" s="69" t="s">
        <v>26639</v>
      </c>
      <c r="AD115" s="6" t="s">
        <v>96</v>
      </c>
      <c r="AE115" s="6" t="s">
        <v>2090</v>
      </c>
      <c r="AF115" s="6" t="s">
        <v>2090</v>
      </c>
      <c r="AG115" s="6">
        <v>30.350280999999999</v>
      </c>
      <c r="AH115" s="6">
        <v>120.1202</v>
      </c>
      <c r="AI115" s="6" t="s">
        <v>2091</v>
      </c>
      <c r="AJ115" s="6">
        <v>2020</v>
      </c>
      <c r="AK115" s="6" t="s">
        <v>2092</v>
      </c>
      <c r="AL115" s="6" t="s">
        <v>98</v>
      </c>
      <c r="AM115" s="6" t="s">
        <v>120</v>
      </c>
      <c r="AN115" s="6" t="s">
        <v>2093</v>
      </c>
      <c r="AO115" s="6" t="s">
        <v>2086</v>
      </c>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v>0</v>
      </c>
      <c r="BT115" s="6" t="s">
        <v>2083</v>
      </c>
      <c r="BU115" s="6" t="s">
        <v>2094</v>
      </c>
      <c r="BV115" s="6" t="s">
        <v>2083</v>
      </c>
      <c r="BW115" s="6">
        <v>1</v>
      </c>
      <c r="BX115" s="6">
        <v>1</v>
      </c>
      <c r="BY115" s="6" t="s">
        <v>692</v>
      </c>
      <c r="BZ115" s="6" t="s">
        <v>2095</v>
      </c>
      <c r="CA115" s="6">
        <v>91839</v>
      </c>
      <c r="CB115" s="6" t="s">
        <v>2083</v>
      </c>
      <c r="CC115" s="6" t="s">
        <v>2096</v>
      </c>
      <c r="CD115" s="6" t="s">
        <v>177</v>
      </c>
      <c r="CE115" s="6" t="s">
        <v>2097</v>
      </c>
      <c r="CF115" s="6" t="s">
        <v>2098</v>
      </c>
      <c r="CG115" s="6" t="s">
        <v>2083</v>
      </c>
      <c r="CH115" s="6"/>
    </row>
    <row r="116" spans="1:86" x14ac:dyDescent="0.3">
      <c r="A116" s="6">
        <v>163</v>
      </c>
      <c r="B116" s="6" t="s">
        <v>2099</v>
      </c>
      <c r="C116" s="6" t="s">
        <v>2100</v>
      </c>
      <c r="D116" s="7"/>
      <c r="E116" s="6" t="s">
        <v>2101</v>
      </c>
      <c r="F116" s="8" t="e">
        <v>#N/A</v>
      </c>
      <c r="G116" s="6" t="s">
        <v>465</v>
      </c>
      <c r="H116" s="6" t="s">
        <v>2102</v>
      </c>
      <c r="I116" s="6" t="s">
        <v>465</v>
      </c>
      <c r="J116" s="6"/>
      <c r="K116" s="6">
        <v>2023</v>
      </c>
      <c r="L116" s="23" t="s">
        <v>85</v>
      </c>
      <c r="M116" s="23"/>
      <c r="N116" s="6" t="s">
        <v>2103</v>
      </c>
      <c r="O116" s="6">
        <v>5</v>
      </c>
      <c r="P116" s="6" t="s">
        <v>120</v>
      </c>
      <c r="Q116" s="6" t="s">
        <v>2104</v>
      </c>
      <c r="R116" s="6" t="s">
        <v>465</v>
      </c>
      <c r="S116" s="6" t="s">
        <v>2102</v>
      </c>
      <c r="T116" s="6" t="s">
        <v>91</v>
      </c>
      <c r="U116" s="6" t="s">
        <v>2105</v>
      </c>
      <c r="V116" s="6" t="s">
        <v>2106</v>
      </c>
      <c r="W116" s="36" t="s">
        <v>2107</v>
      </c>
      <c r="X116" s="6" t="s">
        <v>95</v>
      </c>
      <c r="Y116" s="6" t="s">
        <v>676</v>
      </c>
      <c r="Z116" s="6" t="s">
        <v>165</v>
      </c>
      <c r="AA116" s="6"/>
      <c r="AB116" s="69" t="s">
        <v>26636</v>
      </c>
      <c r="AC116" s="69" t="s">
        <v>26639</v>
      </c>
      <c r="AD116" s="6" t="s">
        <v>96</v>
      </c>
      <c r="AE116" s="6"/>
      <c r="AF116" s="6"/>
      <c r="AG116" s="6"/>
      <c r="AH116" s="6"/>
      <c r="AI116" s="43">
        <v>45147</v>
      </c>
      <c r="AJ116" s="6">
        <v>2023</v>
      </c>
      <c r="AK116" s="6" t="s">
        <v>2108</v>
      </c>
      <c r="AL116" s="6" t="s">
        <v>129</v>
      </c>
      <c r="AM116" s="6" t="s">
        <v>120</v>
      </c>
      <c r="AN116" s="6" t="s">
        <v>2109</v>
      </c>
      <c r="AO116" s="6" t="s">
        <v>2104</v>
      </c>
      <c r="AP116" s="6">
        <v>12167</v>
      </c>
      <c r="AQ116" s="6"/>
      <c r="AR116" s="6" t="s">
        <v>2101</v>
      </c>
      <c r="AS116" s="6" t="s">
        <v>2101</v>
      </c>
      <c r="AT116" s="6" t="s">
        <v>2110</v>
      </c>
      <c r="AU116" s="43">
        <v>45440</v>
      </c>
      <c r="AV116" s="43">
        <v>45000</v>
      </c>
      <c r="AW116" s="6" t="s">
        <v>2111</v>
      </c>
      <c r="AX116" s="6" t="s">
        <v>102</v>
      </c>
      <c r="AY116" s="6" t="s">
        <v>103</v>
      </c>
      <c r="AZ116" s="6" t="s">
        <v>2112</v>
      </c>
      <c r="BA116" s="6" t="s">
        <v>2113</v>
      </c>
      <c r="BB116" s="6" t="s">
        <v>2114</v>
      </c>
      <c r="BC116" s="6" t="s">
        <v>2115</v>
      </c>
      <c r="BD116" s="6" t="s">
        <v>2101</v>
      </c>
      <c r="BE116" s="6" t="s">
        <v>108</v>
      </c>
      <c r="BF116" s="43">
        <v>45083</v>
      </c>
      <c r="BG116" s="6" t="s">
        <v>2116</v>
      </c>
      <c r="BH116" s="43">
        <v>45440</v>
      </c>
      <c r="BI116" s="6" t="s">
        <v>2110</v>
      </c>
      <c r="BJ116" s="6" t="s">
        <v>2117</v>
      </c>
      <c r="BK116" s="6" t="s">
        <v>111</v>
      </c>
      <c r="BL116" s="6" t="s">
        <v>2101</v>
      </c>
      <c r="BM116" s="6" t="s">
        <v>112</v>
      </c>
      <c r="BN116" s="6" t="s">
        <v>2118</v>
      </c>
      <c r="BO116" s="6">
        <v>1</v>
      </c>
      <c r="BP116" s="6" t="s">
        <v>85</v>
      </c>
      <c r="BQ116" s="6" t="s">
        <v>2101</v>
      </c>
      <c r="BR116" s="6">
        <v>10</v>
      </c>
      <c r="BS116" s="6">
        <v>1</v>
      </c>
      <c r="BT116" s="6" t="s">
        <v>2118</v>
      </c>
      <c r="BU116" s="6" t="s">
        <v>2119</v>
      </c>
      <c r="BV116" s="6" t="s">
        <v>2101</v>
      </c>
      <c r="BW116" s="6">
        <v>1</v>
      </c>
      <c r="BX116" s="6">
        <v>1</v>
      </c>
      <c r="BY116" s="6" t="s">
        <v>692</v>
      </c>
      <c r="BZ116" s="6" t="s">
        <v>2120</v>
      </c>
      <c r="CA116" s="6">
        <v>137917</v>
      </c>
      <c r="CB116" s="6" t="s">
        <v>2118</v>
      </c>
      <c r="CC116" s="6" t="s">
        <v>2121</v>
      </c>
      <c r="CD116" s="6" t="s">
        <v>177</v>
      </c>
      <c r="CE116" s="6" t="s">
        <v>335</v>
      </c>
      <c r="CF116" s="6" t="s">
        <v>2122</v>
      </c>
      <c r="CG116" s="6" t="s">
        <v>2118</v>
      </c>
      <c r="CH116" s="6" t="s">
        <v>2123</v>
      </c>
    </row>
    <row r="117" spans="1:86" x14ac:dyDescent="0.3">
      <c r="A117" s="6">
        <v>165</v>
      </c>
      <c r="B117" s="6" t="s">
        <v>2124</v>
      </c>
      <c r="C117" s="6" t="s">
        <v>2125</v>
      </c>
      <c r="D117" s="7"/>
      <c r="E117" s="6" t="s">
        <v>2126</v>
      </c>
      <c r="F117" s="8" t="e">
        <v>#N/A</v>
      </c>
      <c r="G117" s="44" t="s">
        <v>83</v>
      </c>
      <c r="H117" s="44" t="s">
        <v>1479</v>
      </c>
      <c r="I117" s="44" t="s">
        <v>83</v>
      </c>
      <c r="J117" s="44"/>
      <c r="K117" s="6">
        <v>2014</v>
      </c>
      <c r="L117" s="6" t="s">
        <v>158</v>
      </c>
      <c r="M117" s="6"/>
      <c r="N117" s="6" t="s">
        <v>1525</v>
      </c>
      <c r="O117" s="6">
        <v>195</v>
      </c>
      <c r="P117" s="6" t="s">
        <v>120</v>
      </c>
      <c r="Q117" s="6" t="s">
        <v>2127</v>
      </c>
      <c r="R117" s="6" t="s">
        <v>89</v>
      </c>
      <c r="S117" s="6" t="s">
        <v>90</v>
      </c>
      <c r="T117" s="6" t="s">
        <v>91</v>
      </c>
      <c r="U117" s="6" t="s">
        <v>2128</v>
      </c>
      <c r="V117" s="6" t="s">
        <v>2129</v>
      </c>
      <c r="W117" s="36" t="s">
        <v>2130</v>
      </c>
      <c r="X117" s="6" t="s">
        <v>95</v>
      </c>
      <c r="Y117" s="6" t="s">
        <v>2131</v>
      </c>
      <c r="Z117" s="6" t="s">
        <v>271</v>
      </c>
      <c r="AA117" s="6"/>
      <c r="AB117" s="69" t="s">
        <v>26636</v>
      </c>
      <c r="AC117" s="69" t="s">
        <v>26639</v>
      </c>
      <c r="AD117" s="6" t="s">
        <v>218</v>
      </c>
      <c r="AE117" s="6"/>
      <c r="AF117" s="6"/>
      <c r="AG117" s="6"/>
      <c r="AH117" s="6"/>
      <c r="AI117" s="43">
        <v>41717</v>
      </c>
      <c r="AJ117" s="6">
        <v>2014</v>
      </c>
      <c r="AK117" s="6" t="s">
        <v>2132</v>
      </c>
      <c r="AL117" s="6" t="s">
        <v>171</v>
      </c>
      <c r="AM117" s="6" t="s">
        <v>120</v>
      </c>
      <c r="AN117" s="6" t="s">
        <v>2133</v>
      </c>
      <c r="AO117" s="6" t="s">
        <v>2127</v>
      </c>
      <c r="AP117" s="6">
        <v>3375</v>
      </c>
      <c r="AQ117" s="6"/>
      <c r="AR117" s="6" t="s">
        <v>2126</v>
      </c>
      <c r="AS117" s="6" t="s">
        <v>2126</v>
      </c>
      <c r="AT117" s="6" t="s">
        <v>2134</v>
      </c>
      <c r="AU117" s="43">
        <v>45447</v>
      </c>
      <c r="AV117" s="43">
        <v>45029</v>
      </c>
      <c r="AW117" s="6" t="s">
        <v>2135</v>
      </c>
      <c r="AX117" s="6" t="s">
        <v>102</v>
      </c>
      <c r="AY117" s="6" t="s">
        <v>103</v>
      </c>
      <c r="AZ117" s="6" t="s">
        <v>2136</v>
      </c>
      <c r="BA117" s="6" t="s">
        <v>2137</v>
      </c>
      <c r="BB117" s="6" t="s">
        <v>2138</v>
      </c>
      <c r="BC117" s="6" t="s">
        <v>2039</v>
      </c>
      <c r="BD117" s="6" t="s">
        <v>2126</v>
      </c>
      <c r="BE117" s="6" t="s">
        <v>108</v>
      </c>
      <c r="BF117" s="43">
        <v>45069</v>
      </c>
      <c r="BG117" s="6" t="s">
        <v>2139</v>
      </c>
      <c r="BH117" s="43">
        <v>45447</v>
      </c>
      <c r="BI117" s="6" t="s">
        <v>2134</v>
      </c>
      <c r="BJ117" s="6" t="s">
        <v>2140</v>
      </c>
      <c r="BK117" s="6" t="s">
        <v>111</v>
      </c>
      <c r="BL117" s="6" t="s">
        <v>2126</v>
      </c>
      <c r="BM117" s="6" t="s">
        <v>112</v>
      </c>
      <c r="BN117" s="6" t="s">
        <v>2126</v>
      </c>
      <c r="BO117" s="6">
        <v>1</v>
      </c>
      <c r="BP117" s="6" t="s">
        <v>85</v>
      </c>
      <c r="BQ117" s="6" t="s">
        <v>2126</v>
      </c>
      <c r="BR117" s="6">
        <v>8</v>
      </c>
      <c r="BS117" s="6">
        <v>1</v>
      </c>
      <c r="BT117" s="6" t="s">
        <v>2126</v>
      </c>
      <c r="BU117" s="6" t="s">
        <v>2141</v>
      </c>
      <c r="BV117" s="6" t="s">
        <v>2126</v>
      </c>
      <c r="BW117" s="6">
        <v>2</v>
      </c>
      <c r="BX117" s="6">
        <v>32</v>
      </c>
      <c r="BY117" s="6" t="s">
        <v>2142</v>
      </c>
      <c r="BZ117" s="6" t="s">
        <v>2143</v>
      </c>
      <c r="CA117" s="6">
        <v>142165</v>
      </c>
      <c r="CB117" s="6" t="s">
        <v>2126</v>
      </c>
      <c r="CC117" s="6" t="s">
        <v>2144</v>
      </c>
      <c r="CD117" s="6" t="s">
        <v>177</v>
      </c>
      <c r="CE117" s="6" t="s">
        <v>1393</v>
      </c>
      <c r="CF117" s="6" t="s">
        <v>2145</v>
      </c>
      <c r="CG117" s="6" t="s">
        <v>2126</v>
      </c>
      <c r="CH117" s="6" t="s">
        <v>2146</v>
      </c>
    </row>
    <row r="118" spans="1:86" x14ac:dyDescent="0.3">
      <c r="A118" s="6">
        <v>166</v>
      </c>
      <c r="B118" s="6" t="s">
        <v>2147</v>
      </c>
      <c r="C118" s="6"/>
      <c r="D118" s="7"/>
      <c r="E118" s="6" t="s">
        <v>2148</v>
      </c>
      <c r="F118" s="8" t="e">
        <v>#N/A</v>
      </c>
      <c r="G118" s="6" t="s">
        <v>116</v>
      </c>
      <c r="H118" s="6" t="s">
        <v>197</v>
      </c>
      <c r="I118" s="6" t="s">
        <v>116</v>
      </c>
      <c r="J118" s="6"/>
      <c r="K118" s="6">
        <v>2016</v>
      </c>
      <c r="L118" s="23" t="s">
        <v>85</v>
      </c>
      <c r="M118" s="23"/>
      <c r="N118" s="6" t="s">
        <v>555</v>
      </c>
      <c r="O118" s="6" t="s">
        <v>2149</v>
      </c>
      <c r="P118" s="6" t="s">
        <v>2150</v>
      </c>
      <c r="Q118" s="6" t="s">
        <v>2151</v>
      </c>
      <c r="R118" s="6" t="s">
        <v>2152</v>
      </c>
      <c r="S118" s="6" t="s">
        <v>2153</v>
      </c>
      <c r="T118" s="6" t="s">
        <v>122</v>
      </c>
      <c r="U118" s="6" t="s">
        <v>2154</v>
      </c>
      <c r="V118" s="6" t="s">
        <v>2155</v>
      </c>
      <c r="W118" s="36" t="s">
        <v>2156</v>
      </c>
      <c r="X118" s="6">
        <v>13.070811000000001</v>
      </c>
      <c r="Y118" s="6"/>
      <c r="Z118" s="6" t="s">
        <v>95</v>
      </c>
      <c r="AA118" s="6" t="s">
        <v>2157</v>
      </c>
      <c r="AB118" s="69" t="s">
        <v>26636</v>
      </c>
      <c r="AC118" s="69" t="s">
        <v>26639</v>
      </c>
      <c r="AD118" s="6" t="s">
        <v>96</v>
      </c>
      <c r="AE118" s="6" t="s">
        <v>2158</v>
      </c>
      <c r="AF118" s="6" t="s">
        <v>2158</v>
      </c>
      <c r="AG118" s="6">
        <v>30.251412999999999</v>
      </c>
      <c r="AH118" s="6">
        <v>120.03644199999999</v>
      </c>
      <c r="AI118" s="6" t="s">
        <v>2159</v>
      </c>
      <c r="AJ118" s="6">
        <v>2016</v>
      </c>
      <c r="AK118" s="6" t="s">
        <v>2160</v>
      </c>
      <c r="AL118" s="6" t="s">
        <v>129</v>
      </c>
      <c r="AM118" s="6" t="s">
        <v>2150</v>
      </c>
      <c r="AN118" s="6" t="s">
        <v>2161</v>
      </c>
      <c r="AO118" s="6" t="s">
        <v>2151</v>
      </c>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v>0</v>
      </c>
      <c r="BT118" s="6"/>
      <c r="BU118" s="6"/>
      <c r="BV118" s="6" t="s">
        <v>2148</v>
      </c>
      <c r="BW118" s="6" t="s">
        <v>95</v>
      </c>
      <c r="BX118" s="6" t="s">
        <v>95</v>
      </c>
      <c r="BY118" s="6"/>
      <c r="BZ118" s="6"/>
      <c r="CA118" s="6"/>
      <c r="CB118" s="6"/>
      <c r="CC118" s="6"/>
      <c r="CD118" s="6"/>
      <c r="CE118" s="6"/>
      <c r="CF118" s="6"/>
      <c r="CG118" s="6"/>
      <c r="CH118" s="6"/>
    </row>
    <row r="119" spans="1:86" x14ac:dyDescent="0.3">
      <c r="A119" s="6">
        <v>167</v>
      </c>
      <c r="B119" s="6" t="s">
        <v>2162</v>
      </c>
      <c r="C119" s="6" t="s">
        <v>2163</v>
      </c>
      <c r="D119" s="7"/>
      <c r="E119" s="6" t="s">
        <v>2164</v>
      </c>
      <c r="F119" s="8" t="e">
        <v>#N/A</v>
      </c>
      <c r="G119" s="6" t="s">
        <v>116</v>
      </c>
      <c r="H119" s="6" t="s">
        <v>197</v>
      </c>
      <c r="I119" s="6" t="s">
        <v>116</v>
      </c>
      <c r="J119" s="6"/>
      <c r="K119" s="6">
        <v>2004</v>
      </c>
      <c r="L119" s="6" t="s">
        <v>158</v>
      </c>
      <c r="M119" s="6"/>
      <c r="N119" s="6" t="s">
        <v>2165</v>
      </c>
      <c r="O119" s="6">
        <v>124</v>
      </c>
      <c r="P119" s="6" t="s">
        <v>2166</v>
      </c>
      <c r="Q119" s="6" t="s">
        <v>2167</v>
      </c>
      <c r="R119" s="6" t="s">
        <v>116</v>
      </c>
      <c r="S119" s="6" t="s">
        <v>197</v>
      </c>
      <c r="T119" s="6" t="s">
        <v>91</v>
      </c>
      <c r="U119" s="6" t="s">
        <v>2168</v>
      </c>
      <c r="V119" s="6" t="s">
        <v>2169</v>
      </c>
      <c r="W119" s="36" t="s">
        <v>2170</v>
      </c>
      <c r="X119" s="6" t="s">
        <v>95</v>
      </c>
      <c r="Y119" s="6"/>
      <c r="Z119" s="6" t="s">
        <v>95</v>
      </c>
      <c r="AA119" s="6"/>
      <c r="AB119" s="69" t="s">
        <v>26636</v>
      </c>
      <c r="AC119" s="69" t="s">
        <v>26639</v>
      </c>
      <c r="AD119" s="6" t="s">
        <v>167</v>
      </c>
      <c r="AE119" s="6"/>
      <c r="AF119" s="6"/>
      <c r="AG119" s="6"/>
      <c r="AH119" s="6"/>
      <c r="AI119" s="43">
        <v>38084</v>
      </c>
      <c r="AJ119" s="6">
        <v>2004</v>
      </c>
      <c r="AK119" s="6" t="s">
        <v>2171</v>
      </c>
      <c r="AL119" s="6" t="s">
        <v>171</v>
      </c>
      <c r="AM119" s="6" t="s">
        <v>2166</v>
      </c>
      <c r="AN119" s="6" t="s">
        <v>2172</v>
      </c>
      <c r="AO119" s="6" t="s">
        <v>2167</v>
      </c>
      <c r="AP119" s="6">
        <v>6521</v>
      </c>
      <c r="AQ119" s="6"/>
      <c r="AR119" s="6" t="s">
        <v>2164</v>
      </c>
      <c r="AS119" s="6" t="s">
        <v>2164</v>
      </c>
      <c r="AT119" s="6" t="s">
        <v>2173</v>
      </c>
      <c r="AU119" s="43">
        <v>45086</v>
      </c>
      <c r="AV119" s="43">
        <v>43944</v>
      </c>
      <c r="AW119" s="6" t="s">
        <v>2174</v>
      </c>
      <c r="AX119" s="6" t="s">
        <v>102</v>
      </c>
      <c r="AY119" s="6" t="s">
        <v>103</v>
      </c>
      <c r="AZ119" s="6" t="s">
        <v>2175</v>
      </c>
      <c r="BA119" s="6" t="s">
        <v>2176</v>
      </c>
      <c r="BB119" s="6" t="s">
        <v>2177</v>
      </c>
      <c r="BC119" s="6" t="s">
        <v>2178</v>
      </c>
      <c r="BD119" s="6" t="s">
        <v>2164</v>
      </c>
      <c r="BE119" s="6" t="s">
        <v>108</v>
      </c>
      <c r="BF119" s="43">
        <v>44075</v>
      </c>
      <c r="BG119" s="6" t="s">
        <v>2179</v>
      </c>
      <c r="BH119" s="43">
        <v>45086</v>
      </c>
      <c r="BI119" s="6" t="s">
        <v>2173</v>
      </c>
      <c r="BJ119" s="6" t="s">
        <v>2180</v>
      </c>
      <c r="BK119" s="6" t="s">
        <v>111</v>
      </c>
      <c r="BL119" s="6" t="s">
        <v>2164</v>
      </c>
      <c r="BM119" s="6" t="s">
        <v>112</v>
      </c>
      <c r="BN119" s="6" t="s">
        <v>2164</v>
      </c>
      <c r="BO119" s="6">
        <v>1</v>
      </c>
      <c r="BP119" s="6" t="s">
        <v>85</v>
      </c>
      <c r="BQ119" s="6" t="s">
        <v>2164</v>
      </c>
      <c r="BR119" s="6">
        <v>9</v>
      </c>
      <c r="BS119" s="6">
        <v>1</v>
      </c>
      <c r="BT119" s="6"/>
      <c r="BU119" s="6"/>
      <c r="BV119" s="6" t="s">
        <v>2164</v>
      </c>
      <c r="BW119" s="6" t="s">
        <v>95</v>
      </c>
      <c r="BX119" s="6" t="s">
        <v>95</v>
      </c>
      <c r="BY119" s="6"/>
      <c r="BZ119" s="6"/>
      <c r="CA119" s="6"/>
      <c r="CB119" s="6"/>
      <c r="CC119" s="6"/>
      <c r="CD119" s="6"/>
      <c r="CE119" s="6"/>
      <c r="CF119" s="6"/>
      <c r="CG119" s="6"/>
      <c r="CH119" s="6" t="s">
        <v>2181</v>
      </c>
    </row>
    <row r="120" spans="1:86" x14ac:dyDescent="0.3">
      <c r="A120" s="6">
        <v>168</v>
      </c>
      <c r="B120" s="6" t="s">
        <v>2182</v>
      </c>
      <c r="C120" s="6"/>
      <c r="D120" s="7"/>
      <c r="E120" s="6" t="s">
        <v>2183</v>
      </c>
      <c r="F120" s="8" t="e">
        <v>#N/A</v>
      </c>
      <c r="G120" s="6" t="s">
        <v>116</v>
      </c>
      <c r="H120" s="6" t="s">
        <v>197</v>
      </c>
      <c r="I120" s="6" t="s">
        <v>116</v>
      </c>
      <c r="J120" s="6"/>
      <c r="K120" s="6">
        <v>2021</v>
      </c>
      <c r="L120" s="23" t="s">
        <v>85</v>
      </c>
      <c r="M120" s="23"/>
      <c r="N120" s="6" t="s">
        <v>387</v>
      </c>
      <c r="O120" s="6" t="s">
        <v>1454</v>
      </c>
      <c r="P120" s="6" t="s">
        <v>2184</v>
      </c>
      <c r="Q120" s="6" t="s">
        <v>2185</v>
      </c>
      <c r="R120" s="6" t="s">
        <v>116</v>
      </c>
      <c r="S120" s="6" t="s">
        <v>197</v>
      </c>
      <c r="T120" s="6" t="s">
        <v>122</v>
      </c>
      <c r="U120" s="6" t="s">
        <v>2186</v>
      </c>
      <c r="V120" s="6" t="s">
        <v>2187</v>
      </c>
      <c r="W120" s="36" t="s">
        <v>2188</v>
      </c>
      <c r="X120" s="6">
        <v>57.156647</v>
      </c>
      <c r="Y120" s="6"/>
      <c r="Z120" s="6" t="s">
        <v>95</v>
      </c>
      <c r="AA120" s="6" t="s">
        <v>292</v>
      </c>
      <c r="AB120" s="69" t="s">
        <v>26636</v>
      </c>
      <c r="AC120" s="69" t="s">
        <v>26639</v>
      </c>
      <c r="AD120" s="6" t="s">
        <v>96</v>
      </c>
      <c r="AE120" s="6"/>
      <c r="AF120" s="6"/>
      <c r="AG120" s="6">
        <v>30.365393999999998</v>
      </c>
      <c r="AH120" s="6">
        <v>120.071405</v>
      </c>
      <c r="AI120" s="6" t="s">
        <v>2189</v>
      </c>
      <c r="AJ120" s="6">
        <v>2021</v>
      </c>
      <c r="AK120" s="6" t="s">
        <v>2190</v>
      </c>
      <c r="AL120" s="6" t="s">
        <v>98</v>
      </c>
      <c r="AM120" s="6" t="s">
        <v>2184</v>
      </c>
      <c r="AN120" s="6" t="s">
        <v>2191</v>
      </c>
      <c r="AO120" s="6" t="s">
        <v>2185</v>
      </c>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v>0</v>
      </c>
      <c r="BT120" s="6"/>
      <c r="BU120" s="6"/>
      <c r="BV120" s="6" t="s">
        <v>2183</v>
      </c>
      <c r="BW120" s="6" t="s">
        <v>95</v>
      </c>
      <c r="BX120" s="6" t="s">
        <v>95</v>
      </c>
      <c r="BY120" s="6"/>
      <c r="BZ120" s="6"/>
      <c r="CA120" s="6"/>
      <c r="CB120" s="6"/>
      <c r="CC120" s="6"/>
      <c r="CD120" s="6"/>
      <c r="CE120" s="6"/>
      <c r="CF120" s="6"/>
      <c r="CG120" s="6"/>
      <c r="CH120" s="6"/>
    </row>
    <row r="121" spans="1:86" x14ac:dyDescent="0.3">
      <c r="A121" s="6">
        <v>169</v>
      </c>
      <c r="B121" s="6" t="s">
        <v>2192</v>
      </c>
      <c r="C121" s="6" t="s">
        <v>2193</v>
      </c>
      <c r="D121" s="7"/>
      <c r="E121" s="6" t="s">
        <v>2194</v>
      </c>
      <c r="F121" s="8" t="e">
        <v>#N/A</v>
      </c>
      <c r="G121" s="44" t="s">
        <v>83</v>
      </c>
      <c r="H121" s="45" t="s">
        <v>1968</v>
      </c>
      <c r="I121" s="44" t="s">
        <v>83</v>
      </c>
      <c r="J121" s="45"/>
      <c r="K121" s="6">
        <v>2019</v>
      </c>
      <c r="L121" s="23" t="s">
        <v>85</v>
      </c>
      <c r="M121" s="23"/>
      <c r="N121" s="6" t="s">
        <v>452</v>
      </c>
      <c r="O121" s="6">
        <v>128</v>
      </c>
      <c r="P121" s="6" t="s">
        <v>2195</v>
      </c>
      <c r="Q121" s="6" t="s">
        <v>2196</v>
      </c>
      <c r="R121" s="6" t="s">
        <v>89</v>
      </c>
      <c r="S121" s="6" t="s">
        <v>90</v>
      </c>
      <c r="T121" s="6" t="s">
        <v>91</v>
      </c>
      <c r="U121" s="6" t="s">
        <v>2197</v>
      </c>
      <c r="V121" s="6" t="s">
        <v>2198</v>
      </c>
      <c r="W121" s="36" t="s">
        <v>2199</v>
      </c>
      <c r="X121" s="6" t="s">
        <v>95</v>
      </c>
      <c r="Y121" s="6"/>
      <c r="Z121" s="6" t="s">
        <v>95</v>
      </c>
      <c r="AA121" s="6"/>
      <c r="AB121" s="69" t="s">
        <v>26636</v>
      </c>
      <c r="AC121" s="69" t="s">
        <v>26639</v>
      </c>
      <c r="AD121" s="6" t="s">
        <v>96</v>
      </c>
      <c r="AE121" s="6"/>
      <c r="AF121" s="6"/>
      <c r="AG121" s="6"/>
      <c r="AH121" s="6"/>
      <c r="AI121" s="43">
        <v>43830</v>
      </c>
      <c r="AJ121" s="6">
        <v>2019</v>
      </c>
      <c r="AK121" s="6" t="s">
        <v>2200</v>
      </c>
      <c r="AL121" s="6" t="s">
        <v>171</v>
      </c>
      <c r="AM121" s="6" t="s">
        <v>2195</v>
      </c>
      <c r="AN121" s="6" t="s">
        <v>2201</v>
      </c>
      <c r="AO121" s="6" t="s">
        <v>2196</v>
      </c>
      <c r="AP121" s="6">
        <v>4354</v>
      </c>
      <c r="AQ121" s="6"/>
      <c r="AR121" s="6" t="s">
        <v>2194</v>
      </c>
      <c r="AS121" s="6" t="s">
        <v>2194</v>
      </c>
      <c r="AT121" s="6" t="s">
        <v>2202</v>
      </c>
      <c r="AU121" s="43">
        <v>45436</v>
      </c>
      <c r="AV121" s="43">
        <v>44557</v>
      </c>
      <c r="AW121" s="6" t="s">
        <v>2203</v>
      </c>
      <c r="AX121" s="6" t="s">
        <v>102</v>
      </c>
      <c r="AY121" s="6" t="s">
        <v>103</v>
      </c>
      <c r="AZ121" s="6" t="s">
        <v>2204</v>
      </c>
      <c r="BA121" s="6" t="s">
        <v>2205</v>
      </c>
      <c r="BB121" s="6" t="s">
        <v>2206</v>
      </c>
      <c r="BC121" s="6" t="s">
        <v>2207</v>
      </c>
      <c r="BD121" s="6" t="s">
        <v>2194</v>
      </c>
      <c r="BE121" s="6" t="s">
        <v>108</v>
      </c>
      <c r="BF121" s="43">
        <v>44708</v>
      </c>
      <c r="BG121" s="6" t="s">
        <v>2208</v>
      </c>
      <c r="BH121" s="43">
        <v>45436</v>
      </c>
      <c r="BI121" s="6" t="s">
        <v>2202</v>
      </c>
      <c r="BJ121" s="6" t="s">
        <v>2209</v>
      </c>
      <c r="BK121" s="6" t="s">
        <v>111</v>
      </c>
      <c r="BL121" s="6" t="s">
        <v>2194</v>
      </c>
      <c r="BM121" s="6" t="s">
        <v>112</v>
      </c>
      <c r="BN121" s="6" t="s">
        <v>2194</v>
      </c>
      <c r="BO121" s="6">
        <v>1</v>
      </c>
      <c r="BP121" s="6" t="s">
        <v>85</v>
      </c>
      <c r="BQ121" s="6" t="s">
        <v>2194</v>
      </c>
      <c r="BR121" s="6">
        <v>8</v>
      </c>
      <c r="BS121" s="6">
        <v>1</v>
      </c>
      <c r="BT121" s="6"/>
      <c r="BU121" s="6"/>
      <c r="BV121" s="6" t="s">
        <v>2194</v>
      </c>
      <c r="BW121" s="6" t="s">
        <v>95</v>
      </c>
      <c r="BX121" s="6" t="s">
        <v>95</v>
      </c>
      <c r="BY121" s="6"/>
      <c r="BZ121" s="6"/>
      <c r="CA121" s="6"/>
      <c r="CB121" s="6"/>
      <c r="CC121" s="6"/>
      <c r="CD121" s="6"/>
      <c r="CE121" s="6"/>
      <c r="CF121" s="6"/>
      <c r="CG121" s="6"/>
      <c r="CH121" s="6" t="s">
        <v>2210</v>
      </c>
    </row>
    <row r="122" spans="1:86" x14ac:dyDescent="0.3">
      <c r="A122" s="6">
        <v>172</v>
      </c>
      <c r="B122" s="6" t="s">
        <v>2211</v>
      </c>
      <c r="C122" s="6"/>
      <c r="D122" s="7"/>
      <c r="E122" s="6" t="s">
        <v>2212</v>
      </c>
      <c r="F122" s="8" t="e">
        <v>#N/A</v>
      </c>
      <c r="G122" s="6" t="s">
        <v>116</v>
      </c>
      <c r="H122" s="6" t="s">
        <v>157</v>
      </c>
      <c r="I122" s="6" t="s">
        <v>116</v>
      </c>
      <c r="J122" s="6"/>
      <c r="K122" s="6">
        <v>2015</v>
      </c>
      <c r="L122" s="23" t="s">
        <v>85</v>
      </c>
      <c r="M122" s="23"/>
      <c r="N122" s="6" t="s">
        <v>118</v>
      </c>
      <c r="O122" s="6" t="s">
        <v>2213</v>
      </c>
      <c r="P122" s="6" t="s">
        <v>2214</v>
      </c>
      <c r="Q122" s="6" t="s">
        <v>2215</v>
      </c>
      <c r="R122" s="6" t="s">
        <v>116</v>
      </c>
      <c r="S122" s="6" t="s">
        <v>157</v>
      </c>
      <c r="T122" s="6" t="s">
        <v>122</v>
      </c>
      <c r="U122" s="6" t="s">
        <v>2216</v>
      </c>
      <c r="V122" s="6" t="s">
        <v>2217</v>
      </c>
      <c r="W122" s="36" t="s">
        <v>2218</v>
      </c>
      <c r="X122" s="6">
        <v>17.441793000000001</v>
      </c>
      <c r="Y122" s="6"/>
      <c r="Z122" s="6" t="s">
        <v>95</v>
      </c>
      <c r="AA122" s="6" t="s">
        <v>2219</v>
      </c>
      <c r="AB122" s="69" t="s">
        <v>26636</v>
      </c>
      <c r="AC122" s="69" t="s">
        <v>26639</v>
      </c>
      <c r="AD122" s="6" t="s">
        <v>96</v>
      </c>
      <c r="AE122" s="6" t="s">
        <v>2220</v>
      </c>
      <c r="AF122" s="6" t="s">
        <v>2220</v>
      </c>
      <c r="AG122" s="6">
        <v>30.298438999999998</v>
      </c>
      <c r="AH122" s="6">
        <v>120.013374</v>
      </c>
      <c r="AI122" s="6" t="s">
        <v>2221</v>
      </c>
      <c r="AJ122" s="6">
        <v>2015</v>
      </c>
      <c r="AK122" s="6" t="s">
        <v>2222</v>
      </c>
      <c r="AL122" s="6" t="s">
        <v>171</v>
      </c>
      <c r="AM122" s="6" t="s">
        <v>2214</v>
      </c>
      <c r="AN122" s="6" t="s">
        <v>2223</v>
      </c>
      <c r="AO122" s="6" t="s">
        <v>2215</v>
      </c>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v>0</v>
      </c>
      <c r="BT122" s="6"/>
      <c r="BU122" s="6"/>
      <c r="BV122" s="6" t="s">
        <v>2212</v>
      </c>
      <c r="BW122" s="6" t="s">
        <v>95</v>
      </c>
      <c r="BX122" s="6" t="s">
        <v>95</v>
      </c>
      <c r="BY122" s="6"/>
      <c r="BZ122" s="6"/>
      <c r="CA122" s="6"/>
      <c r="CB122" s="6"/>
      <c r="CC122" s="6"/>
      <c r="CD122" s="6"/>
      <c r="CE122" s="6"/>
      <c r="CF122" s="6"/>
      <c r="CG122" s="6"/>
      <c r="CH122" s="6"/>
    </row>
    <row r="123" spans="1:86" x14ac:dyDescent="0.3">
      <c r="A123" s="6">
        <v>173</v>
      </c>
      <c r="B123" s="6" t="s">
        <v>2224</v>
      </c>
      <c r="C123" s="6"/>
      <c r="D123" s="7"/>
      <c r="E123" s="6" t="s">
        <v>2225</v>
      </c>
      <c r="F123" s="8" t="e">
        <v>#N/A</v>
      </c>
      <c r="G123" s="6" t="s">
        <v>116</v>
      </c>
      <c r="H123" s="6" t="s">
        <v>157</v>
      </c>
      <c r="I123" s="6" t="s">
        <v>116</v>
      </c>
      <c r="J123" s="6"/>
      <c r="K123" s="6">
        <v>2015</v>
      </c>
      <c r="L123" s="23" t="s">
        <v>85</v>
      </c>
      <c r="M123" s="23"/>
      <c r="N123" s="6" t="s">
        <v>118</v>
      </c>
      <c r="O123" s="6" t="s">
        <v>2226</v>
      </c>
      <c r="P123" s="6" t="s">
        <v>120</v>
      </c>
      <c r="Q123" s="6" t="s">
        <v>2227</v>
      </c>
      <c r="R123" s="6" t="s">
        <v>116</v>
      </c>
      <c r="S123" s="6" t="s">
        <v>157</v>
      </c>
      <c r="T123" s="6" t="s">
        <v>122</v>
      </c>
      <c r="U123" s="6" t="s">
        <v>2228</v>
      </c>
      <c r="V123" s="6" t="s">
        <v>2229</v>
      </c>
      <c r="W123" s="36" t="s">
        <v>2230</v>
      </c>
      <c r="X123" s="6">
        <v>55.742260000000002</v>
      </c>
      <c r="Y123" s="6" t="s">
        <v>2231</v>
      </c>
      <c r="Z123" s="6" t="s">
        <v>271</v>
      </c>
      <c r="AA123" s="6" t="s">
        <v>2232</v>
      </c>
      <c r="AB123" s="69" t="s">
        <v>26636</v>
      </c>
      <c r="AC123" s="69" t="s">
        <v>26639</v>
      </c>
      <c r="AD123" s="6" t="s">
        <v>96</v>
      </c>
      <c r="AE123" s="6"/>
      <c r="AF123" s="6"/>
      <c r="AG123" s="6">
        <v>30.299429</v>
      </c>
      <c r="AH123" s="6">
        <v>120.055729</v>
      </c>
      <c r="AI123" s="6" t="s">
        <v>2233</v>
      </c>
      <c r="AJ123" s="6">
        <v>2015</v>
      </c>
      <c r="AK123" s="6" t="s">
        <v>2234</v>
      </c>
      <c r="AL123" s="6" t="s">
        <v>129</v>
      </c>
      <c r="AM123" s="6" t="s">
        <v>120</v>
      </c>
      <c r="AN123" s="6" t="s">
        <v>2235</v>
      </c>
      <c r="AO123" s="6" t="s">
        <v>2227</v>
      </c>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v>0</v>
      </c>
      <c r="BT123" s="6" t="s">
        <v>2225</v>
      </c>
      <c r="BU123" s="6" t="s">
        <v>2236</v>
      </c>
      <c r="BV123" s="6" t="s">
        <v>2225</v>
      </c>
      <c r="BW123" s="6">
        <v>1</v>
      </c>
      <c r="BX123" s="6">
        <v>7</v>
      </c>
      <c r="BY123" s="6" t="s">
        <v>2237</v>
      </c>
      <c r="BZ123" s="6" t="s">
        <v>2238</v>
      </c>
      <c r="CA123" s="6">
        <v>129088</v>
      </c>
      <c r="CB123" s="6" t="s">
        <v>2225</v>
      </c>
      <c r="CC123" s="6" t="s">
        <v>2239</v>
      </c>
      <c r="CD123" s="6" t="s">
        <v>177</v>
      </c>
      <c r="CE123" s="6" t="s">
        <v>2240</v>
      </c>
      <c r="CF123" s="6" t="s">
        <v>2241</v>
      </c>
      <c r="CG123" s="6" t="s">
        <v>2225</v>
      </c>
      <c r="CH123" s="6"/>
    </row>
    <row r="124" spans="1:86" x14ac:dyDescent="0.3">
      <c r="A124" s="6">
        <v>174</v>
      </c>
      <c r="B124" s="6" t="s">
        <v>2242</v>
      </c>
      <c r="C124" s="6"/>
      <c r="D124" s="7"/>
      <c r="E124" s="6" t="s">
        <v>2243</v>
      </c>
      <c r="F124" s="8" t="e">
        <v>#N/A</v>
      </c>
      <c r="G124" s="6" t="s">
        <v>116</v>
      </c>
      <c r="H124" s="6" t="s">
        <v>157</v>
      </c>
      <c r="I124" s="6" t="s">
        <v>116</v>
      </c>
      <c r="J124" s="6"/>
      <c r="K124" s="6">
        <v>2013</v>
      </c>
      <c r="L124" s="6" t="s">
        <v>158</v>
      </c>
      <c r="M124" s="6"/>
      <c r="N124" s="6" t="s">
        <v>2244</v>
      </c>
      <c r="O124" s="6" t="s">
        <v>2226</v>
      </c>
      <c r="P124" s="6" t="s">
        <v>2245</v>
      </c>
      <c r="Q124" s="6" t="s">
        <v>2246</v>
      </c>
      <c r="R124" s="6" t="s">
        <v>236</v>
      </c>
      <c r="S124" s="6" t="s">
        <v>1774</v>
      </c>
      <c r="T124" s="6" t="s">
        <v>122</v>
      </c>
      <c r="U124" s="6" t="s">
        <v>2247</v>
      </c>
      <c r="V124" s="6" t="s">
        <v>2248</v>
      </c>
      <c r="W124" s="36" t="s">
        <v>2249</v>
      </c>
      <c r="X124" s="6">
        <v>19.494982</v>
      </c>
      <c r="Y124" s="6" t="s">
        <v>164</v>
      </c>
      <c r="Z124" s="6" t="s">
        <v>165</v>
      </c>
      <c r="AA124" s="6" t="s">
        <v>2250</v>
      </c>
      <c r="AB124" s="69" t="s">
        <v>26636</v>
      </c>
      <c r="AC124" s="69" t="s">
        <v>26639</v>
      </c>
      <c r="AD124" s="6" t="s">
        <v>141</v>
      </c>
      <c r="AE124" s="6" t="s">
        <v>2251</v>
      </c>
      <c r="AF124" s="6" t="s">
        <v>2251</v>
      </c>
      <c r="AG124" s="6">
        <v>30.188406000000001</v>
      </c>
      <c r="AH124" s="6">
        <v>120.201499</v>
      </c>
      <c r="AI124" s="6" t="s">
        <v>2252</v>
      </c>
      <c r="AJ124" s="6">
        <v>2013</v>
      </c>
      <c r="AK124" s="6" t="s">
        <v>2253</v>
      </c>
      <c r="AL124" s="6" t="s">
        <v>129</v>
      </c>
      <c r="AM124" s="6" t="s">
        <v>2245</v>
      </c>
      <c r="AN124" s="6" t="s">
        <v>2254</v>
      </c>
      <c r="AO124" s="6" t="s">
        <v>2246</v>
      </c>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v>0</v>
      </c>
      <c r="BT124" s="6" t="s">
        <v>2243</v>
      </c>
      <c r="BU124" s="6" t="s">
        <v>2255</v>
      </c>
      <c r="BV124" s="6" t="s">
        <v>2243</v>
      </c>
      <c r="BW124" s="6">
        <v>2</v>
      </c>
      <c r="BX124" s="6">
        <v>2</v>
      </c>
      <c r="BY124" s="6" t="s">
        <v>2256</v>
      </c>
      <c r="BZ124" s="6" t="s">
        <v>2257</v>
      </c>
      <c r="CA124" s="6">
        <v>17956</v>
      </c>
      <c r="CB124" s="6" t="s">
        <v>2258</v>
      </c>
      <c r="CC124" s="6" t="s">
        <v>2259</v>
      </c>
      <c r="CD124" s="6" t="s">
        <v>177</v>
      </c>
      <c r="CE124" s="6" t="s">
        <v>2260</v>
      </c>
      <c r="CF124" s="6" t="s">
        <v>2261</v>
      </c>
      <c r="CG124" s="6" t="s">
        <v>2258</v>
      </c>
      <c r="CH124" s="6"/>
    </row>
    <row r="125" spans="1:86" x14ac:dyDescent="0.3">
      <c r="A125" s="6">
        <v>175</v>
      </c>
      <c r="B125" s="6" t="s">
        <v>2262</v>
      </c>
      <c r="C125" s="6" t="s">
        <v>2263</v>
      </c>
      <c r="D125" s="7"/>
      <c r="E125" s="6" t="s">
        <v>2264</v>
      </c>
      <c r="F125" s="8" t="e">
        <v>#N/A</v>
      </c>
      <c r="G125" s="6" t="s">
        <v>116</v>
      </c>
      <c r="H125" s="6" t="s">
        <v>197</v>
      </c>
      <c r="I125" s="6" t="s">
        <v>116</v>
      </c>
      <c r="J125" s="6"/>
      <c r="K125" s="6">
        <v>2013</v>
      </c>
      <c r="L125" s="6" t="s">
        <v>158</v>
      </c>
      <c r="M125" s="6"/>
      <c r="N125" s="6" t="s">
        <v>1710</v>
      </c>
      <c r="O125" s="6">
        <v>53</v>
      </c>
      <c r="P125" s="6" t="s">
        <v>120</v>
      </c>
      <c r="Q125" s="6" t="s">
        <v>2265</v>
      </c>
      <c r="R125" s="6" t="s">
        <v>116</v>
      </c>
      <c r="S125" s="6" t="s">
        <v>197</v>
      </c>
      <c r="T125" s="6" t="s">
        <v>91</v>
      </c>
      <c r="U125" s="6" t="s">
        <v>2266</v>
      </c>
      <c r="V125" s="6" t="s">
        <v>2267</v>
      </c>
      <c r="W125" s="36" t="s">
        <v>2268</v>
      </c>
      <c r="X125" s="6" t="s">
        <v>95</v>
      </c>
      <c r="Y125" s="6"/>
      <c r="Z125" s="6" t="s">
        <v>95</v>
      </c>
      <c r="AA125" s="6"/>
      <c r="AB125" s="69" t="s">
        <v>26636</v>
      </c>
      <c r="AC125" s="69" t="s">
        <v>26639</v>
      </c>
      <c r="AD125" s="6" t="s">
        <v>521</v>
      </c>
      <c r="AE125" s="6"/>
      <c r="AF125" s="6"/>
      <c r="AG125" s="6"/>
      <c r="AH125" s="6"/>
      <c r="AI125" s="43">
        <v>41299</v>
      </c>
      <c r="AJ125" s="6">
        <v>2013</v>
      </c>
      <c r="AK125" s="6" t="s">
        <v>2269</v>
      </c>
      <c r="AL125" s="6" t="s">
        <v>171</v>
      </c>
      <c r="AM125" s="6" t="s">
        <v>120</v>
      </c>
      <c r="AN125" s="6" t="s">
        <v>2270</v>
      </c>
      <c r="AO125" s="6" t="s">
        <v>2265</v>
      </c>
      <c r="AP125" s="6">
        <v>5075</v>
      </c>
      <c r="AQ125" s="6"/>
      <c r="AR125" s="6" t="s">
        <v>2264</v>
      </c>
      <c r="AS125" s="6" t="s">
        <v>2264</v>
      </c>
      <c r="AT125" s="6" t="s">
        <v>2271</v>
      </c>
      <c r="AU125" s="43">
        <v>44418</v>
      </c>
      <c r="AV125" s="43">
        <v>43993</v>
      </c>
      <c r="AW125" s="6" t="s">
        <v>2272</v>
      </c>
      <c r="AX125" s="6" t="s">
        <v>102</v>
      </c>
      <c r="AY125" s="6" t="s">
        <v>103</v>
      </c>
      <c r="AZ125" s="6" t="s">
        <v>2273</v>
      </c>
      <c r="BA125" s="6" t="s">
        <v>2273</v>
      </c>
      <c r="BB125" s="6" t="s">
        <v>2274</v>
      </c>
      <c r="BC125" s="6" t="s">
        <v>1864</v>
      </c>
      <c r="BD125" s="6" t="s">
        <v>2264</v>
      </c>
      <c r="BE125" s="6" t="s">
        <v>108</v>
      </c>
      <c r="BF125" s="43">
        <v>44106</v>
      </c>
      <c r="BG125" s="6" t="s">
        <v>2275</v>
      </c>
      <c r="BH125" s="43">
        <v>44418</v>
      </c>
      <c r="BI125" s="6" t="s">
        <v>2271</v>
      </c>
      <c r="BJ125" s="6" t="s">
        <v>2276</v>
      </c>
      <c r="BK125" s="6" t="s">
        <v>111</v>
      </c>
      <c r="BL125" s="6" t="s">
        <v>2264</v>
      </c>
      <c r="BM125" s="6" t="s">
        <v>112</v>
      </c>
      <c r="BN125" s="6" t="s">
        <v>2264</v>
      </c>
      <c r="BO125" s="6">
        <v>1</v>
      </c>
      <c r="BP125" s="6" t="s">
        <v>85</v>
      </c>
      <c r="BQ125" s="6" t="s">
        <v>2264</v>
      </c>
      <c r="BR125" s="6">
        <v>9</v>
      </c>
      <c r="BS125" s="6">
        <v>1</v>
      </c>
      <c r="BT125" s="6"/>
      <c r="BU125" s="6"/>
      <c r="BV125" s="6" t="s">
        <v>2264</v>
      </c>
      <c r="BW125" s="6" t="s">
        <v>95</v>
      </c>
      <c r="BX125" s="6" t="s">
        <v>95</v>
      </c>
      <c r="BY125" s="6"/>
      <c r="BZ125" s="6"/>
      <c r="CA125" s="6"/>
      <c r="CB125" s="6"/>
      <c r="CC125" s="6"/>
      <c r="CD125" s="6"/>
      <c r="CE125" s="6"/>
      <c r="CF125" s="6"/>
      <c r="CG125" s="6"/>
      <c r="CH125" s="6" t="s">
        <v>2277</v>
      </c>
    </row>
    <row r="126" spans="1:86" x14ac:dyDescent="0.3">
      <c r="A126" s="6">
        <v>177</v>
      </c>
      <c r="B126" s="6" t="s">
        <v>2278</v>
      </c>
      <c r="C126" s="6"/>
      <c r="D126" s="7"/>
      <c r="E126" s="6" t="s">
        <v>2279</v>
      </c>
      <c r="F126" s="8" t="e">
        <v>#N/A</v>
      </c>
      <c r="G126" s="6" t="s">
        <v>116</v>
      </c>
      <c r="H126" s="6" t="s">
        <v>197</v>
      </c>
      <c r="I126" s="6" t="s">
        <v>116</v>
      </c>
      <c r="J126" s="6"/>
      <c r="K126" s="6">
        <v>2016</v>
      </c>
      <c r="L126" s="23" t="s">
        <v>85</v>
      </c>
      <c r="M126" s="23"/>
      <c r="N126" s="6" t="s">
        <v>118</v>
      </c>
      <c r="O126" s="6" t="s">
        <v>120</v>
      </c>
      <c r="P126" s="6" t="s">
        <v>120</v>
      </c>
      <c r="Q126" s="6" t="s">
        <v>2280</v>
      </c>
      <c r="R126" s="6" t="s">
        <v>116</v>
      </c>
      <c r="S126" s="6" t="s">
        <v>197</v>
      </c>
      <c r="T126" s="6" t="s">
        <v>122</v>
      </c>
      <c r="U126" s="6" t="s">
        <v>2281</v>
      </c>
      <c r="V126" s="6" t="s">
        <v>2282</v>
      </c>
      <c r="W126" s="36" t="s">
        <v>2283</v>
      </c>
      <c r="X126" s="6">
        <v>20.378288000000001</v>
      </c>
      <c r="Y126" s="6"/>
      <c r="Z126" s="6" t="s">
        <v>95</v>
      </c>
      <c r="AA126" s="6" t="s">
        <v>2284</v>
      </c>
      <c r="AB126" s="69" t="s">
        <v>26636</v>
      </c>
      <c r="AC126" s="69" t="s">
        <v>26639</v>
      </c>
      <c r="AD126" s="6" t="s">
        <v>141</v>
      </c>
      <c r="AE126" s="6" t="s">
        <v>2285</v>
      </c>
      <c r="AF126" s="6" t="s">
        <v>2285</v>
      </c>
      <c r="AG126" s="6">
        <v>30.194414999999999</v>
      </c>
      <c r="AH126" s="6">
        <v>120.214828</v>
      </c>
      <c r="AI126" s="6" t="s">
        <v>2286</v>
      </c>
      <c r="AJ126" s="6">
        <v>2016</v>
      </c>
      <c r="AK126" s="6" t="s">
        <v>2287</v>
      </c>
      <c r="AL126" s="6" t="s">
        <v>129</v>
      </c>
      <c r="AM126" s="6" t="s">
        <v>120</v>
      </c>
      <c r="AN126" s="6" t="s">
        <v>2288</v>
      </c>
      <c r="AO126" s="6" t="s">
        <v>2280</v>
      </c>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v>0</v>
      </c>
      <c r="BT126" s="6"/>
      <c r="BU126" s="6"/>
      <c r="BV126" s="6" t="s">
        <v>2279</v>
      </c>
      <c r="BW126" s="6" t="s">
        <v>95</v>
      </c>
      <c r="BX126" s="6" t="s">
        <v>95</v>
      </c>
      <c r="BY126" s="6"/>
      <c r="BZ126" s="6"/>
      <c r="CA126" s="6"/>
      <c r="CB126" s="6"/>
      <c r="CC126" s="6"/>
      <c r="CD126" s="6"/>
      <c r="CE126" s="6"/>
      <c r="CF126" s="6"/>
      <c r="CG126" s="6"/>
      <c r="CH126" s="6"/>
    </row>
    <row r="127" spans="1:86" x14ac:dyDescent="0.3">
      <c r="A127" s="6">
        <v>178</v>
      </c>
      <c r="B127" s="6" t="s">
        <v>2289</v>
      </c>
      <c r="C127" s="6" t="s">
        <v>2290</v>
      </c>
      <c r="D127" s="7"/>
      <c r="E127" s="6" t="s">
        <v>2291</v>
      </c>
      <c r="F127" s="8" t="e">
        <v>#N/A</v>
      </c>
      <c r="G127" s="6" t="s">
        <v>116</v>
      </c>
      <c r="H127" s="6" t="s">
        <v>197</v>
      </c>
      <c r="I127" s="6" t="s">
        <v>116</v>
      </c>
      <c r="J127" s="6"/>
      <c r="K127" s="6">
        <v>2008</v>
      </c>
      <c r="L127" s="6" t="s">
        <v>158</v>
      </c>
      <c r="M127" s="6"/>
      <c r="N127" s="6" t="s">
        <v>2292</v>
      </c>
      <c r="O127" s="6">
        <v>0</v>
      </c>
      <c r="P127" s="6" t="s">
        <v>120</v>
      </c>
      <c r="Q127" s="6" t="s">
        <v>2293</v>
      </c>
      <c r="R127" s="6" t="s">
        <v>116</v>
      </c>
      <c r="S127" s="6" t="s">
        <v>197</v>
      </c>
      <c r="T127" s="6" t="s">
        <v>91</v>
      </c>
      <c r="U127" s="6" t="s">
        <v>2294</v>
      </c>
      <c r="V127" s="6" t="s">
        <v>2295</v>
      </c>
      <c r="W127" s="36" t="s">
        <v>2296</v>
      </c>
      <c r="X127" s="6" t="s">
        <v>95</v>
      </c>
      <c r="Y127" s="6"/>
      <c r="Z127" s="6" t="s">
        <v>95</v>
      </c>
      <c r="AA127" s="6"/>
      <c r="AB127" s="69" t="s">
        <v>26636</v>
      </c>
      <c r="AC127" s="69" t="s">
        <v>26639</v>
      </c>
      <c r="AD127" s="6" t="s">
        <v>728</v>
      </c>
      <c r="AE127" s="6"/>
      <c r="AF127" s="6"/>
      <c r="AG127" s="6"/>
      <c r="AH127" s="6"/>
      <c r="AI127" s="43">
        <v>39804</v>
      </c>
      <c r="AJ127" s="6">
        <v>2008</v>
      </c>
      <c r="AK127" s="6" t="s">
        <v>2297</v>
      </c>
      <c r="AL127" s="6" t="s">
        <v>129</v>
      </c>
      <c r="AM127" s="6" t="s">
        <v>120</v>
      </c>
      <c r="AN127" s="6" t="s">
        <v>2298</v>
      </c>
      <c r="AO127" s="6" t="s">
        <v>2293</v>
      </c>
      <c r="AP127" s="6">
        <v>526</v>
      </c>
      <c r="AQ127" s="6"/>
      <c r="AR127" s="6" t="s">
        <v>2291</v>
      </c>
      <c r="AS127" s="6" t="s">
        <v>2299</v>
      </c>
      <c r="AT127" s="6" t="s">
        <v>2300</v>
      </c>
      <c r="AU127" s="43">
        <v>45482</v>
      </c>
      <c r="AV127" s="43">
        <v>45408</v>
      </c>
      <c r="AW127" s="6" t="s">
        <v>2301</v>
      </c>
      <c r="AX127" s="6" t="s">
        <v>102</v>
      </c>
      <c r="AY127" s="6" t="s">
        <v>103</v>
      </c>
      <c r="AZ127" s="6" t="s">
        <v>2302</v>
      </c>
      <c r="BA127" s="6" t="s">
        <v>2303</v>
      </c>
      <c r="BB127" s="6" t="s">
        <v>2304</v>
      </c>
      <c r="BC127" s="6" t="s">
        <v>2305</v>
      </c>
      <c r="BD127" s="6" t="s">
        <v>2299</v>
      </c>
      <c r="BE127" s="6" t="s">
        <v>108</v>
      </c>
      <c r="BF127" s="43">
        <v>45440</v>
      </c>
      <c r="BG127" s="6" t="s">
        <v>2306</v>
      </c>
      <c r="BH127" s="43">
        <v>45482</v>
      </c>
      <c r="BI127" s="6" t="s">
        <v>2300</v>
      </c>
      <c r="BJ127" s="6" t="s">
        <v>2307</v>
      </c>
      <c r="BK127" s="6" t="s">
        <v>111</v>
      </c>
      <c r="BL127" s="6" t="s">
        <v>2291</v>
      </c>
      <c r="BM127" s="6" t="s">
        <v>112</v>
      </c>
      <c r="BN127" s="6" t="s">
        <v>2291</v>
      </c>
      <c r="BO127" s="6">
        <v>1</v>
      </c>
      <c r="BP127" s="6" t="s">
        <v>85</v>
      </c>
      <c r="BQ127" s="6" t="s">
        <v>2291</v>
      </c>
      <c r="BR127" s="6">
        <v>9</v>
      </c>
      <c r="BS127" s="6">
        <v>1</v>
      </c>
      <c r="BT127" s="6"/>
      <c r="BU127" s="6"/>
      <c r="BV127" s="6" t="s">
        <v>2291</v>
      </c>
      <c r="BW127" s="6" t="s">
        <v>95</v>
      </c>
      <c r="BX127" s="6" t="s">
        <v>95</v>
      </c>
      <c r="BY127" s="6"/>
      <c r="BZ127" s="6"/>
      <c r="CA127" s="6"/>
      <c r="CB127" s="6"/>
      <c r="CC127" s="6"/>
      <c r="CD127" s="6"/>
      <c r="CE127" s="6"/>
      <c r="CF127" s="6"/>
      <c r="CG127" s="6"/>
      <c r="CH127" s="6" t="s">
        <v>2308</v>
      </c>
    </row>
    <row r="128" spans="1:86" x14ac:dyDescent="0.3">
      <c r="A128" s="6">
        <v>179</v>
      </c>
      <c r="B128" s="6" t="s">
        <v>2309</v>
      </c>
      <c r="C128" s="6"/>
      <c r="D128" s="7"/>
      <c r="E128" s="6" t="s">
        <v>2310</v>
      </c>
      <c r="F128" s="8" t="e">
        <v>#N/A</v>
      </c>
      <c r="G128" s="6" t="s">
        <v>116</v>
      </c>
      <c r="H128" s="6" t="s">
        <v>197</v>
      </c>
      <c r="I128" s="6" t="s">
        <v>116</v>
      </c>
      <c r="J128" s="6"/>
      <c r="K128" s="6">
        <v>2018</v>
      </c>
      <c r="L128" s="23" t="s">
        <v>85</v>
      </c>
      <c r="M128" s="23"/>
      <c r="N128" s="6" t="s">
        <v>118</v>
      </c>
      <c r="O128" s="6" t="s">
        <v>317</v>
      </c>
      <c r="P128" s="6" t="s">
        <v>120</v>
      </c>
      <c r="Q128" s="6" t="s">
        <v>2311</v>
      </c>
      <c r="R128" s="6" t="s">
        <v>116</v>
      </c>
      <c r="S128" s="6" t="s">
        <v>197</v>
      </c>
      <c r="T128" s="6" t="s">
        <v>122</v>
      </c>
      <c r="U128" s="6" t="s">
        <v>2312</v>
      </c>
      <c r="V128" s="6" t="s">
        <v>2313</v>
      </c>
      <c r="W128" s="36" t="s">
        <v>2314</v>
      </c>
      <c r="X128" s="6">
        <v>78.406906000000006</v>
      </c>
      <c r="Y128" s="6" t="s">
        <v>676</v>
      </c>
      <c r="Z128" s="6" t="s">
        <v>165</v>
      </c>
      <c r="AA128" s="6" t="s">
        <v>2315</v>
      </c>
      <c r="AB128" s="69" t="s">
        <v>26636</v>
      </c>
      <c r="AC128" s="69" t="s">
        <v>26639</v>
      </c>
      <c r="AD128" s="6" t="s">
        <v>96</v>
      </c>
      <c r="AE128" s="6" t="s">
        <v>2316</v>
      </c>
      <c r="AF128" s="6" t="s">
        <v>2316</v>
      </c>
      <c r="AG128" s="6">
        <v>30.252568</v>
      </c>
      <c r="AH128" s="6">
        <v>120.035544</v>
      </c>
      <c r="AI128" s="6" t="s">
        <v>2317</v>
      </c>
      <c r="AJ128" s="6">
        <v>2018</v>
      </c>
      <c r="AK128" s="6" t="s">
        <v>2318</v>
      </c>
      <c r="AL128" s="6" t="s">
        <v>129</v>
      </c>
      <c r="AM128" s="6" t="s">
        <v>120</v>
      </c>
      <c r="AN128" s="6" t="s">
        <v>2319</v>
      </c>
      <c r="AO128" s="6" t="s">
        <v>2311</v>
      </c>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v>0</v>
      </c>
      <c r="BT128" s="6" t="s">
        <v>2310</v>
      </c>
      <c r="BU128" s="6" t="s">
        <v>2320</v>
      </c>
      <c r="BV128" s="6" t="s">
        <v>2310</v>
      </c>
      <c r="BW128" s="6">
        <v>1</v>
      </c>
      <c r="BX128" s="6">
        <v>1</v>
      </c>
      <c r="BY128" s="6" t="s">
        <v>692</v>
      </c>
      <c r="BZ128" s="6" t="s">
        <v>2321</v>
      </c>
      <c r="CA128" s="6">
        <v>112024</v>
      </c>
      <c r="CB128" s="6" t="s">
        <v>2310</v>
      </c>
      <c r="CC128" s="6" t="s">
        <v>2322</v>
      </c>
      <c r="CD128" s="6" t="s">
        <v>177</v>
      </c>
      <c r="CE128" s="6" t="s">
        <v>1129</v>
      </c>
      <c r="CF128" s="6" t="s">
        <v>2323</v>
      </c>
      <c r="CG128" s="6" t="s">
        <v>2310</v>
      </c>
      <c r="CH128" s="6"/>
    </row>
    <row r="129" spans="1:86" x14ac:dyDescent="0.3">
      <c r="A129" s="6">
        <v>183</v>
      </c>
      <c r="B129" s="6" t="s">
        <v>2324</v>
      </c>
      <c r="C129" s="6"/>
      <c r="D129" s="7"/>
      <c r="E129" s="6" t="s">
        <v>2325</v>
      </c>
      <c r="F129" s="8" t="e">
        <v>#N/A</v>
      </c>
      <c r="G129" s="6" t="s">
        <v>83</v>
      </c>
      <c r="H129" s="6" t="s">
        <v>83</v>
      </c>
      <c r="I129" s="6" t="s">
        <v>83</v>
      </c>
      <c r="J129" s="6"/>
      <c r="K129" s="6">
        <v>2021</v>
      </c>
      <c r="L129" s="23" t="s">
        <v>85</v>
      </c>
      <c r="M129" s="23"/>
      <c r="N129" s="6" t="s">
        <v>954</v>
      </c>
      <c r="O129" s="6" t="s">
        <v>1454</v>
      </c>
      <c r="P129" s="6" t="s">
        <v>2326</v>
      </c>
      <c r="Q129" s="6" t="s">
        <v>2327</v>
      </c>
      <c r="R129" s="6" t="s">
        <v>83</v>
      </c>
      <c r="S129" s="6" t="s">
        <v>83</v>
      </c>
      <c r="T129" s="6" t="s">
        <v>122</v>
      </c>
      <c r="U129" s="6" t="s">
        <v>2328</v>
      </c>
      <c r="V129" s="6" t="s">
        <v>2329</v>
      </c>
      <c r="W129" s="36" t="s">
        <v>2330</v>
      </c>
      <c r="X129" s="6">
        <v>9.1076610000000002</v>
      </c>
      <c r="Y129" s="6"/>
      <c r="Z129" s="6" t="s">
        <v>95</v>
      </c>
      <c r="AA129" s="6"/>
      <c r="AB129" s="69" t="s">
        <v>26636</v>
      </c>
      <c r="AC129" s="69" t="s">
        <v>26639</v>
      </c>
      <c r="AD129" s="6" t="s">
        <v>96</v>
      </c>
      <c r="AE129" s="6" t="s">
        <v>2331</v>
      </c>
      <c r="AF129" s="6" t="s">
        <v>2331</v>
      </c>
      <c r="AG129" s="6">
        <v>30.28125</v>
      </c>
      <c r="AH129" s="6">
        <v>119.971462</v>
      </c>
      <c r="AI129" s="6" t="s">
        <v>2332</v>
      </c>
      <c r="AJ129" s="6">
        <v>2021</v>
      </c>
      <c r="AK129" s="6" t="s">
        <v>2333</v>
      </c>
      <c r="AL129" s="6" t="s">
        <v>129</v>
      </c>
      <c r="AM129" s="6" t="s">
        <v>2326</v>
      </c>
      <c r="AN129" s="6" t="s">
        <v>2334</v>
      </c>
      <c r="AO129" s="6" t="s">
        <v>2327</v>
      </c>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v>0</v>
      </c>
      <c r="BT129" s="6"/>
      <c r="BU129" s="6"/>
      <c r="BV129" s="6" t="s">
        <v>2325</v>
      </c>
      <c r="BW129" s="6" t="s">
        <v>95</v>
      </c>
      <c r="BX129" s="6" t="s">
        <v>95</v>
      </c>
      <c r="BY129" s="6"/>
      <c r="BZ129" s="6"/>
      <c r="CA129" s="6"/>
      <c r="CB129" s="6"/>
      <c r="CC129" s="6"/>
      <c r="CD129" s="6"/>
      <c r="CE129" s="6"/>
      <c r="CF129" s="6"/>
      <c r="CG129" s="6"/>
      <c r="CH129" s="6"/>
    </row>
    <row r="130" spans="1:86" x14ac:dyDescent="0.3">
      <c r="A130" s="6">
        <v>184</v>
      </c>
      <c r="B130" s="6" t="s">
        <v>2335</v>
      </c>
      <c r="C130" s="6" t="s">
        <v>2336</v>
      </c>
      <c r="D130" s="7"/>
      <c r="E130" s="6" t="s">
        <v>2337</v>
      </c>
      <c r="F130" s="8" t="e">
        <v>#N/A</v>
      </c>
      <c r="G130" s="6" t="s">
        <v>116</v>
      </c>
      <c r="H130" s="6" t="s">
        <v>117</v>
      </c>
      <c r="I130" s="6" t="s">
        <v>116</v>
      </c>
      <c r="J130" s="6"/>
      <c r="K130" s="6">
        <v>2019</v>
      </c>
      <c r="L130" s="23" t="s">
        <v>85</v>
      </c>
      <c r="M130" s="23"/>
      <c r="N130" s="6" t="s">
        <v>954</v>
      </c>
      <c r="O130" s="6">
        <v>12</v>
      </c>
      <c r="P130" s="6" t="s">
        <v>120</v>
      </c>
      <c r="Q130" s="6" t="s">
        <v>2338</v>
      </c>
      <c r="R130" s="6" t="s">
        <v>116</v>
      </c>
      <c r="S130" s="6" t="s">
        <v>117</v>
      </c>
      <c r="T130" s="6" t="s">
        <v>91</v>
      </c>
      <c r="U130" s="6" t="s">
        <v>2339</v>
      </c>
      <c r="V130" s="6" t="s">
        <v>2340</v>
      </c>
      <c r="W130" s="36" t="s">
        <v>2341</v>
      </c>
      <c r="X130" s="6" t="s">
        <v>95</v>
      </c>
      <c r="Y130" s="6"/>
      <c r="Z130" s="6" t="s">
        <v>95</v>
      </c>
      <c r="AA130" s="6"/>
      <c r="AB130" s="69" t="s">
        <v>26636</v>
      </c>
      <c r="AC130" s="69" t="s">
        <v>26639</v>
      </c>
      <c r="AD130" s="6" t="s">
        <v>96</v>
      </c>
      <c r="AE130" s="6"/>
      <c r="AF130" s="6"/>
      <c r="AG130" s="6"/>
      <c r="AH130" s="6"/>
      <c r="AI130" s="43">
        <v>43613</v>
      </c>
      <c r="AJ130" s="6">
        <v>2019</v>
      </c>
      <c r="AK130" s="6" t="s">
        <v>2342</v>
      </c>
      <c r="AL130" s="6" t="s">
        <v>129</v>
      </c>
      <c r="AM130" s="6" t="s">
        <v>120</v>
      </c>
      <c r="AN130" s="6" t="s">
        <v>2343</v>
      </c>
      <c r="AO130" s="6" t="s">
        <v>2338</v>
      </c>
      <c r="AP130" s="6">
        <v>9478</v>
      </c>
      <c r="AQ130" s="6"/>
      <c r="AR130" s="6" t="s">
        <v>2337</v>
      </c>
      <c r="AS130" s="6" t="s">
        <v>2337</v>
      </c>
      <c r="AT130" s="6" t="s">
        <v>2344</v>
      </c>
      <c r="AU130" s="43">
        <v>44246</v>
      </c>
      <c r="AV130" s="43">
        <v>43360</v>
      </c>
      <c r="AW130" s="6" t="s">
        <v>2345</v>
      </c>
      <c r="AX130" s="6" t="s">
        <v>102</v>
      </c>
      <c r="AY130" s="6" t="s">
        <v>103</v>
      </c>
      <c r="AZ130" s="6" t="s">
        <v>2346</v>
      </c>
      <c r="BA130" s="6" t="s">
        <v>2347</v>
      </c>
      <c r="BB130" s="6" t="s">
        <v>2348</v>
      </c>
      <c r="BC130" s="6"/>
      <c r="BD130" s="6" t="s">
        <v>2337</v>
      </c>
      <c r="BE130" s="6" t="s">
        <v>108</v>
      </c>
      <c r="BF130" s="43">
        <v>43483</v>
      </c>
      <c r="BG130" s="6" t="s">
        <v>2349</v>
      </c>
      <c r="BH130" s="43">
        <v>44246</v>
      </c>
      <c r="BI130" s="6" t="s">
        <v>2344</v>
      </c>
      <c r="BJ130" s="6" t="s">
        <v>2350</v>
      </c>
      <c r="BK130" s="6" t="s">
        <v>111</v>
      </c>
      <c r="BL130" s="6" t="s">
        <v>2337</v>
      </c>
      <c r="BM130" s="6" t="s">
        <v>112</v>
      </c>
      <c r="BN130" s="6" t="s">
        <v>2337</v>
      </c>
      <c r="BO130" s="6">
        <v>1</v>
      </c>
      <c r="BP130" s="6" t="s">
        <v>85</v>
      </c>
      <c r="BQ130" s="6" t="s">
        <v>2337</v>
      </c>
      <c r="BR130" s="6">
        <v>9</v>
      </c>
      <c r="BS130" s="6">
        <v>1</v>
      </c>
      <c r="BT130" s="6"/>
      <c r="BU130" s="6"/>
      <c r="BV130" s="6" t="s">
        <v>2337</v>
      </c>
      <c r="BW130" s="6" t="s">
        <v>95</v>
      </c>
      <c r="BX130" s="6" t="s">
        <v>95</v>
      </c>
      <c r="BY130" s="6"/>
      <c r="BZ130" s="6"/>
      <c r="CA130" s="6"/>
      <c r="CB130" s="6"/>
      <c r="CC130" s="6"/>
      <c r="CD130" s="6"/>
      <c r="CE130" s="6"/>
      <c r="CF130" s="6"/>
      <c r="CG130" s="6"/>
      <c r="CH130" s="6" t="s">
        <v>2351</v>
      </c>
    </row>
    <row r="131" spans="1:86" x14ac:dyDescent="0.3">
      <c r="A131" s="6">
        <v>187</v>
      </c>
      <c r="B131" s="6" t="s">
        <v>2352</v>
      </c>
      <c r="C131" s="6"/>
      <c r="D131" s="7"/>
      <c r="E131" s="6" t="s">
        <v>2353</v>
      </c>
      <c r="F131" s="8" t="e">
        <v>#N/A</v>
      </c>
      <c r="G131" s="6" t="s">
        <v>116</v>
      </c>
      <c r="H131" s="6" t="s">
        <v>197</v>
      </c>
      <c r="I131" s="6" t="s">
        <v>116</v>
      </c>
      <c r="J131" s="6"/>
      <c r="K131" s="6">
        <v>2017</v>
      </c>
      <c r="L131" s="23" t="s">
        <v>85</v>
      </c>
      <c r="M131" s="23"/>
      <c r="N131" s="6" t="s">
        <v>2354</v>
      </c>
      <c r="O131" s="6" t="s">
        <v>2355</v>
      </c>
      <c r="P131" s="6" t="s">
        <v>2356</v>
      </c>
      <c r="Q131" s="6" t="s">
        <v>2357</v>
      </c>
      <c r="R131" s="6" t="s">
        <v>116</v>
      </c>
      <c r="S131" s="6" t="s">
        <v>197</v>
      </c>
      <c r="T131" s="6" t="s">
        <v>122</v>
      </c>
      <c r="U131" s="6" t="s">
        <v>2358</v>
      </c>
      <c r="V131" s="6" t="s">
        <v>2359</v>
      </c>
      <c r="W131" s="36" t="s">
        <v>2360</v>
      </c>
      <c r="X131" s="6">
        <v>19.290571</v>
      </c>
      <c r="Y131" s="6" t="s">
        <v>2361</v>
      </c>
      <c r="Z131" s="6" t="s">
        <v>271</v>
      </c>
      <c r="AA131" s="6" t="s">
        <v>2362</v>
      </c>
      <c r="AB131" s="69" t="s">
        <v>26636</v>
      </c>
      <c r="AC131" s="69" t="s">
        <v>26639</v>
      </c>
      <c r="AD131" s="6" t="s">
        <v>141</v>
      </c>
      <c r="AE131" s="6" t="s">
        <v>2363</v>
      </c>
      <c r="AF131" s="6" t="s">
        <v>2363</v>
      </c>
      <c r="AG131" s="6">
        <v>30.173729000000002</v>
      </c>
      <c r="AH131" s="6">
        <v>120.192258</v>
      </c>
      <c r="AI131" s="6" t="s">
        <v>2364</v>
      </c>
      <c r="AJ131" s="6">
        <v>2017</v>
      </c>
      <c r="AK131" s="6" t="s">
        <v>2365</v>
      </c>
      <c r="AL131" s="6" t="s">
        <v>244</v>
      </c>
      <c r="AM131" s="6" t="s">
        <v>2356</v>
      </c>
      <c r="AN131" s="6" t="s">
        <v>2366</v>
      </c>
      <c r="AO131" s="6" t="s">
        <v>2357</v>
      </c>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v>0</v>
      </c>
      <c r="BT131" s="6" t="s">
        <v>2353</v>
      </c>
      <c r="BU131" s="6" t="s">
        <v>2367</v>
      </c>
      <c r="BV131" s="6" t="s">
        <v>2353</v>
      </c>
      <c r="BW131" s="6">
        <v>1</v>
      </c>
      <c r="BX131" s="6">
        <v>2</v>
      </c>
      <c r="BY131" s="6" t="s">
        <v>2368</v>
      </c>
      <c r="BZ131" s="6" t="s">
        <v>2369</v>
      </c>
      <c r="CA131" s="6">
        <v>117097</v>
      </c>
      <c r="CB131" s="6" t="s">
        <v>2353</v>
      </c>
      <c r="CC131" s="6" t="s">
        <v>2370</v>
      </c>
      <c r="CD131" s="6" t="s">
        <v>177</v>
      </c>
      <c r="CE131" s="6" t="s">
        <v>2371</v>
      </c>
      <c r="CF131" s="6" t="s">
        <v>2372</v>
      </c>
      <c r="CG131" s="6" t="s">
        <v>2353</v>
      </c>
      <c r="CH131" s="6"/>
    </row>
    <row r="132" spans="1:86" x14ac:dyDescent="0.3">
      <c r="A132" s="6">
        <v>188</v>
      </c>
      <c r="B132" s="6" t="s">
        <v>2373</v>
      </c>
      <c r="C132" s="6"/>
      <c r="D132" s="7"/>
      <c r="E132" s="6" t="s">
        <v>2374</v>
      </c>
      <c r="F132" s="8" t="e">
        <v>#N/A</v>
      </c>
      <c r="G132" s="6" t="s">
        <v>83</v>
      </c>
      <c r="H132" s="6" t="s">
        <v>300</v>
      </c>
      <c r="I132" s="6" t="s">
        <v>83</v>
      </c>
      <c r="J132" s="6"/>
      <c r="K132" s="6">
        <v>2016</v>
      </c>
      <c r="L132" s="23" t="s">
        <v>85</v>
      </c>
      <c r="M132" s="23"/>
      <c r="N132" s="6" t="s">
        <v>118</v>
      </c>
      <c r="O132" s="6" t="s">
        <v>2375</v>
      </c>
      <c r="P132" s="6" t="s">
        <v>2376</v>
      </c>
      <c r="Q132" s="6" t="s">
        <v>2377</v>
      </c>
      <c r="R132" s="6" t="s">
        <v>305</v>
      </c>
      <c r="S132" s="6" t="s">
        <v>2378</v>
      </c>
      <c r="T132" s="6" t="s">
        <v>122</v>
      </c>
      <c r="U132" s="6" t="s">
        <v>2379</v>
      </c>
      <c r="V132" s="6" t="s">
        <v>2380</v>
      </c>
      <c r="W132" s="36" t="s">
        <v>2381</v>
      </c>
      <c r="X132" s="6">
        <v>19.054736999999999</v>
      </c>
      <c r="Y132" s="6"/>
      <c r="Z132" s="6" t="s">
        <v>95</v>
      </c>
      <c r="AA132" s="6" t="s">
        <v>2382</v>
      </c>
      <c r="AB132" s="69" t="s">
        <v>26636</v>
      </c>
      <c r="AC132" s="69" t="s">
        <v>26639</v>
      </c>
      <c r="AD132" s="6" t="s">
        <v>141</v>
      </c>
      <c r="AE132" s="6" t="s">
        <v>2383</v>
      </c>
      <c r="AF132" s="6" t="s">
        <v>2383</v>
      </c>
      <c r="AG132" s="6">
        <v>30.192461999999999</v>
      </c>
      <c r="AH132" s="6">
        <v>120.19045199999999</v>
      </c>
      <c r="AI132" s="6" t="s">
        <v>2384</v>
      </c>
      <c r="AJ132" s="6">
        <v>2016</v>
      </c>
      <c r="AK132" s="6" t="s">
        <v>2385</v>
      </c>
      <c r="AL132" s="6" t="s">
        <v>171</v>
      </c>
      <c r="AM132" s="6" t="s">
        <v>2376</v>
      </c>
      <c r="AN132" s="6" t="s">
        <v>2386</v>
      </c>
      <c r="AO132" s="6" t="s">
        <v>2377</v>
      </c>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v>0</v>
      </c>
      <c r="BT132" s="6"/>
      <c r="BU132" s="6"/>
      <c r="BV132" s="6" t="s">
        <v>2374</v>
      </c>
      <c r="BW132" s="6" t="s">
        <v>95</v>
      </c>
      <c r="BX132" s="6" t="s">
        <v>95</v>
      </c>
      <c r="BY132" s="6"/>
      <c r="BZ132" s="6"/>
      <c r="CA132" s="6"/>
      <c r="CB132" s="6"/>
      <c r="CC132" s="6"/>
      <c r="CD132" s="6"/>
      <c r="CE132" s="6"/>
      <c r="CF132" s="6"/>
      <c r="CG132" s="6"/>
      <c r="CH132" s="6"/>
    </row>
    <row r="133" spans="1:86" x14ac:dyDescent="0.3">
      <c r="A133" s="6">
        <v>189</v>
      </c>
      <c r="B133" s="6" t="s">
        <v>2387</v>
      </c>
      <c r="C133" s="6"/>
      <c r="D133" s="7"/>
      <c r="E133" s="6" t="s">
        <v>2388</v>
      </c>
      <c r="F133" s="8" t="e">
        <v>#N/A</v>
      </c>
      <c r="G133" s="6" t="s">
        <v>83</v>
      </c>
      <c r="H133" s="6" t="s">
        <v>300</v>
      </c>
      <c r="I133" s="6" t="s">
        <v>83</v>
      </c>
      <c r="J133" s="6"/>
      <c r="K133" s="6">
        <v>2014</v>
      </c>
      <c r="L133" s="6" t="s">
        <v>158</v>
      </c>
      <c r="M133" s="6"/>
      <c r="N133" s="6" t="s">
        <v>118</v>
      </c>
      <c r="O133" s="6" t="s">
        <v>199</v>
      </c>
      <c r="P133" s="6" t="s">
        <v>2389</v>
      </c>
      <c r="Q133" s="6" t="s">
        <v>2390</v>
      </c>
      <c r="R133" s="6" t="s">
        <v>2391</v>
      </c>
      <c r="S133" s="6" t="s">
        <v>2392</v>
      </c>
      <c r="T133" s="6" t="s">
        <v>122</v>
      </c>
      <c r="U133" s="6" t="s">
        <v>2393</v>
      </c>
      <c r="V133" s="6" t="s">
        <v>2394</v>
      </c>
      <c r="W133" s="36" t="s">
        <v>2395</v>
      </c>
      <c r="X133" s="6">
        <v>14.077643999999999</v>
      </c>
      <c r="Y133" s="6"/>
      <c r="Z133" s="6" t="s">
        <v>95</v>
      </c>
      <c r="AA133" s="6" t="s">
        <v>292</v>
      </c>
      <c r="AB133" s="69" t="s">
        <v>26636</v>
      </c>
      <c r="AC133" s="69" t="s">
        <v>26639</v>
      </c>
      <c r="AD133" s="6" t="s">
        <v>218</v>
      </c>
      <c r="AE133" s="6" t="s">
        <v>2396</v>
      </c>
      <c r="AF133" s="6" t="s">
        <v>2396</v>
      </c>
      <c r="AG133" s="6">
        <v>30.321346999999999</v>
      </c>
      <c r="AH133" s="6">
        <v>120.10046</v>
      </c>
      <c r="AI133" s="6" t="s">
        <v>2397</v>
      </c>
      <c r="AJ133" s="6">
        <v>2014</v>
      </c>
      <c r="AK133" s="6" t="s">
        <v>2398</v>
      </c>
      <c r="AL133" s="6" t="s">
        <v>129</v>
      </c>
      <c r="AM133" s="6" t="s">
        <v>2389</v>
      </c>
      <c r="AN133" s="6" t="s">
        <v>2399</v>
      </c>
      <c r="AO133" s="6" t="s">
        <v>2390</v>
      </c>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v>0</v>
      </c>
      <c r="BT133" s="6"/>
      <c r="BU133" s="6"/>
      <c r="BV133" s="6" t="s">
        <v>2388</v>
      </c>
      <c r="BW133" s="6" t="s">
        <v>95</v>
      </c>
      <c r="BX133" s="6" t="s">
        <v>95</v>
      </c>
      <c r="BY133" s="6"/>
      <c r="BZ133" s="6"/>
      <c r="CA133" s="6"/>
      <c r="CB133" s="6"/>
      <c r="CC133" s="6"/>
      <c r="CD133" s="6"/>
      <c r="CE133" s="6"/>
      <c r="CF133" s="6"/>
      <c r="CG133" s="6"/>
      <c r="CH133" s="6"/>
    </row>
    <row r="134" spans="1:86" x14ac:dyDescent="0.3">
      <c r="A134" s="6">
        <v>190</v>
      </c>
      <c r="B134" s="6" t="s">
        <v>2400</v>
      </c>
      <c r="C134" s="6" t="s">
        <v>2401</v>
      </c>
      <c r="D134" s="7"/>
      <c r="E134" s="6" t="s">
        <v>2402</v>
      </c>
      <c r="F134" s="8" t="e">
        <v>#N/A</v>
      </c>
      <c r="G134" s="6" t="s">
        <v>116</v>
      </c>
      <c r="H134" s="6" t="s">
        <v>157</v>
      </c>
      <c r="I134" s="6" t="s">
        <v>116</v>
      </c>
      <c r="J134" s="6"/>
      <c r="K134" s="6">
        <v>2017</v>
      </c>
      <c r="L134" s="23" t="s">
        <v>85</v>
      </c>
      <c r="M134" s="23"/>
      <c r="N134" s="6" t="s">
        <v>135</v>
      </c>
      <c r="O134" s="6">
        <v>191</v>
      </c>
      <c r="P134" s="6" t="s">
        <v>2403</v>
      </c>
      <c r="Q134" s="6" t="s">
        <v>2404</v>
      </c>
      <c r="R134" s="6" t="s">
        <v>116</v>
      </c>
      <c r="S134" s="6" t="s">
        <v>157</v>
      </c>
      <c r="T134" s="6" t="s">
        <v>91</v>
      </c>
      <c r="U134" s="6" t="s">
        <v>2405</v>
      </c>
      <c r="V134" s="6" t="s">
        <v>2406</v>
      </c>
      <c r="W134" s="36" t="s">
        <v>2407</v>
      </c>
      <c r="X134" s="6" t="s">
        <v>95</v>
      </c>
      <c r="Y134" s="6" t="s">
        <v>164</v>
      </c>
      <c r="Z134" s="6" t="s">
        <v>165</v>
      </c>
      <c r="AA134" s="6"/>
      <c r="AB134" s="69" t="s">
        <v>26636</v>
      </c>
      <c r="AC134" s="69" t="s">
        <v>26639</v>
      </c>
      <c r="AD134" s="6" t="s">
        <v>1909</v>
      </c>
      <c r="AE134" s="6"/>
      <c r="AF134" s="6"/>
      <c r="AG134" s="6"/>
      <c r="AH134" s="6"/>
      <c r="AI134" s="43">
        <v>43007</v>
      </c>
      <c r="AJ134" s="6">
        <v>2017</v>
      </c>
      <c r="AK134" s="6" t="s">
        <v>2408</v>
      </c>
      <c r="AL134" s="6" t="s">
        <v>171</v>
      </c>
      <c r="AM134" s="6" t="s">
        <v>2403</v>
      </c>
      <c r="AN134" s="6" t="s">
        <v>2409</v>
      </c>
      <c r="AO134" s="6" t="s">
        <v>2404</v>
      </c>
      <c r="AP134" s="6">
        <v>13674</v>
      </c>
      <c r="AQ134" s="6"/>
      <c r="AR134" s="6" t="s">
        <v>2402</v>
      </c>
      <c r="AS134" s="6" t="s">
        <v>2410</v>
      </c>
      <c r="AT134" s="6" t="s">
        <v>2411</v>
      </c>
      <c r="AU134" s="43">
        <v>44642</v>
      </c>
      <c r="AV134" s="43">
        <v>44001</v>
      </c>
      <c r="AW134" s="6" t="s">
        <v>2412</v>
      </c>
      <c r="AX134" s="6" t="s">
        <v>102</v>
      </c>
      <c r="AY134" s="6" t="s">
        <v>103</v>
      </c>
      <c r="AZ134" s="6" t="s">
        <v>2413</v>
      </c>
      <c r="BA134" s="6" t="s">
        <v>2414</v>
      </c>
      <c r="BB134" s="6" t="s">
        <v>2415</v>
      </c>
      <c r="BC134" s="6"/>
      <c r="BD134" s="6" t="s">
        <v>2402</v>
      </c>
      <c r="BE134" s="6" t="s">
        <v>108</v>
      </c>
      <c r="BF134" s="43">
        <v>44152</v>
      </c>
      <c r="BG134" s="6" t="s">
        <v>2416</v>
      </c>
      <c r="BH134" s="43">
        <v>44642</v>
      </c>
      <c r="BI134" s="6" t="s">
        <v>2411</v>
      </c>
      <c r="BJ134" s="6" t="s">
        <v>2417</v>
      </c>
      <c r="BK134" s="6" t="s">
        <v>111</v>
      </c>
      <c r="BL134" s="6" t="s">
        <v>2402</v>
      </c>
      <c r="BM134" s="6" t="s">
        <v>112</v>
      </c>
      <c r="BN134" s="6" t="s">
        <v>2402</v>
      </c>
      <c r="BO134" s="6">
        <v>1</v>
      </c>
      <c r="BP134" s="6" t="s">
        <v>85</v>
      </c>
      <c r="BQ134" s="6" t="s">
        <v>2402</v>
      </c>
      <c r="BR134" s="6">
        <v>8</v>
      </c>
      <c r="BS134" s="6">
        <v>1</v>
      </c>
      <c r="BT134" s="6" t="s">
        <v>2402</v>
      </c>
      <c r="BU134" s="6" t="s">
        <v>2418</v>
      </c>
      <c r="BV134" s="6" t="s">
        <v>2402</v>
      </c>
      <c r="BW134" s="6">
        <v>2</v>
      </c>
      <c r="BX134" s="6">
        <v>2</v>
      </c>
      <c r="BY134" s="6" t="s">
        <v>174</v>
      </c>
      <c r="BZ134" s="6" t="s">
        <v>2419</v>
      </c>
      <c r="CA134" s="6">
        <v>85001</v>
      </c>
      <c r="CB134" s="6" t="s">
        <v>2402</v>
      </c>
      <c r="CC134" s="6" t="s">
        <v>2420</v>
      </c>
      <c r="CD134" s="6" t="s">
        <v>177</v>
      </c>
      <c r="CE134" s="6" t="s">
        <v>2421</v>
      </c>
      <c r="CF134" s="6" t="s">
        <v>2422</v>
      </c>
      <c r="CG134" s="6" t="s">
        <v>2402</v>
      </c>
      <c r="CH134" s="6" t="s">
        <v>2423</v>
      </c>
    </row>
    <row r="135" spans="1:86" x14ac:dyDescent="0.3">
      <c r="A135" s="6">
        <v>191</v>
      </c>
      <c r="B135" s="6" t="s">
        <v>2424</v>
      </c>
      <c r="C135" s="6" t="s">
        <v>2425</v>
      </c>
      <c r="D135" s="7"/>
      <c r="E135" s="6" t="s">
        <v>2426</v>
      </c>
      <c r="F135" s="8" t="e">
        <v>#N/A</v>
      </c>
      <c r="G135" s="44" t="s">
        <v>83</v>
      </c>
      <c r="H135" s="44" t="s">
        <v>1968</v>
      </c>
      <c r="I135" s="44" t="s">
        <v>83</v>
      </c>
      <c r="J135" s="44"/>
      <c r="K135" s="6">
        <v>2021</v>
      </c>
      <c r="L135" s="23" t="s">
        <v>85</v>
      </c>
      <c r="M135" s="23"/>
      <c r="N135" s="6" t="s">
        <v>118</v>
      </c>
      <c r="O135" s="6">
        <v>2</v>
      </c>
      <c r="P135" s="6" t="s">
        <v>2427</v>
      </c>
      <c r="Q135" s="6" t="s">
        <v>2428</v>
      </c>
      <c r="R135" s="6" t="s">
        <v>89</v>
      </c>
      <c r="S135" s="6" t="s">
        <v>90</v>
      </c>
      <c r="T135" s="6" t="s">
        <v>91</v>
      </c>
      <c r="U135" s="6" t="s">
        <v>2429</v>
      </c>
      <c r="V135" s="6" t="s">
        <v>2430</v>
      </c>
      <c r="W135" s="36" t="s">
        <v>2431</v>
      </c>
      <c r="X135" s="6" t="s">
        <v>95</v>
      </c>
      <c r="Y135" s="6"/>
      <c r="Z135" s="6" t="s">
        <v>95</v>
      </c>
      <c r="AA135" s="6"/>
      <c r="AB135" s="69" t="s">
        <v>26636</v>
      </c>
      <c r="AC135" s="69" t="s">
        <v>26639</v>
      </c>
      <c r="AD135" s="6" t="s">
        <v>167</v>
      </c>
      <c r="AE135" s="6"/>
      <c r="AF135" s="6"/>
      <c r="AG135" s="6"/>
      <c r="AH135" s="6"/>
      <c r="AI135" s="43">
        <v>44557</v>
      </c>
      <c r="AJ135" s="6">
        <v>2021</v>
      </c>
      <c r="AK135" s="6" t="s">
        <v>2432</v>
      </c>
      <c r="AL135" s="6" t="s">
        <v>129</v>
      </c>
      <c r="AM135" s="6" t="s">
        <v>2427</v>
      </c>
      <c r="AN135" s="6" t="s">
        <v>2433</v>
      </c>
      <c r="AO135" s="6" t="s">
        <v>2428</v>
      </c>
      <c r="AP135" s="6">
        <v>287</v>
      </c>
      <c r="AQ135" s="6"/>
      <c r="AR135" s="6" t="s">
        <v>2426</v>
      </c>
      <c r="AS135" s="6" t="s">
        <v>2434</v>
      </c>
      <c r="AT135" s="6" t="s">
        <v>2435</v>
      </c>
      <c r="AU135" s="43">
        <v>45408</v>
      </c>
      <c r="AV135" s="43">
        <v>45245</v>
      </c>
      <c r="AW135" s="6" t="s">
        <v>2436</v>
      </c>
      <c r="AX135" s="6" t="s">
        <v>102</v>
      </c>
      <c r="AY135" s="6" t="s">
        <v>103</v>
      </c>
      <c r="AZ135" s="6" t="s">
        <v>2437</v>
      </c>
      <c r="BA135" s="6" t="s">
        <v>2438</v>
      </c>
      <c r="BB135" s="6" t="s">
        <v>2439</v>
      </c>
      <c r="BC135" s="6" t="s">
        <v>2039</v>
      </c>
      <c r="BD135" s="6" t="s">
        <v>2434</v>
      </c>
      <c r="BE135" s="6" t="s">
        <v>108</v>
      </c>
      <c r="BF135" s="43">
        <v>45324</v>
      </c>
      <c r="BG135" s="6" t="s">
        <v>2440</v>
      </c>
      <c r="BH135" s="43">
        <v>45408</v>
      </c>
      <c r="BI135" s="6" t="s">
        <v>2435</v>
      </c>
      <c r="BJ135" s="6" t="s">
        <v>2441</v>
      </c>
      <c r="BK135" s="6" t="s">
        <v>111</v>
      </c>
      <c r="BL135" s="6" t="s">
        <v>2426</v>
      </c>
      <c r="BM135" s="6" t="s">
        <v>112</v>
      </c>
      <c r="BN135" s="6" t="s">
        <v>2426</v>
      </c>
      <c r="BO135" s="6">
        <v>1</v>
      </c>
      <c r="BP135" s="6" t="s">
        <v>85</v>
      </c>
      <c r="BQ135" s="6" t="s">
        <v>2426</v>
      </c>
      <c r="BR135" s="6">
        <v>8</v>
      </c>
      <c r="BS135" s="6">
        <v>1</v>
      </c>
      <c r="BT135" s="6"/>
      <c r="BU135" s="6"/>
      <c r="BV135" s="6" t="s">
        <v>2426</v>
      </c>
      <c r="BW135" s="6" t="s">
        <v>95</v>
      </c>
      <c r="BX135" s="6" t="s">
        <v>95</v>
      </c>
      <c r="BY135" s="6"/>
      <c r="BZ135" s="6"/>
      <c r="CA135" s="6"/>
      <c r="CB135" s="6"/>
      <c r="CC135" s="6"/>
      <c r="CD135" s="6"/>
      <c r="CE135" s="6"/>
      <c r="CF135" s="6"/>
      <c r="CG135" s="6"/>
      <c r="CH135" s="6" t="s">
        <v>2442</v>
      </c>
    </row>
    <row r="136" spans="1:86" x14ac:dyDescent="0.3">
      <c r="A136" s="6">
        <v>192</v>
      </c>
      <c r="B136" s="6" t="s">
        <v>2443</v>
      </c>
      <c r="C136" s="6"/>
      <c r="D136" s="7"/>
      <c r="E136" s="6" t="s">
        <v>2444</v>
      </c>
      <c r="F136" s="8" t="e">
        <v>#N/A</v>
      </c>
      <c r="G136" s="6" t="s">
        <v>116</v>
      </c>
      <c r="H136" s="6" t="s">
        <v>197</v>
      </c>
      <c r="I136" s="6" t="s">
        <v>116</v>
      </c>
      <c r="J136" s="6"/>
      <c r="K136" s="6">
        <v>2014</v>
      </c>
      <c r="L136" s="6" t="s">
        <v>158</v>
      </c>
      <c r="M136" s="6"/>
      <c r="N136" s="6" t="s">
        <v>118</v>
      </c>
      <c r="O136" s="6" t="s">
        <v>1258</v>
      </c>
      <c r="P136" s="6" t="s">
        <v>2445</v>
      </c>
      <c r="Q136" s="6" t="s">
        <v>2446</v>
      </c>
      <c r="R136" s="6" t="s">
        <v>116</v>
      </c>
      <c r="S136" s="6" t="s">
        <v>197</v>
      </c>
      <c r="T136" s="6" t="s">
        <v>122</v>
      </c>
      <c r="U136" s="6" t="s">
        <v>2447</v>
      </c>
      <c r="V136" s="6" t="s">
        <v>2448</v>
      </c>
      <c r="W136" s="36" t="s">
        <v>2449</v>
      </c>
      <c r="X136" s="6">
        <v>15.735376</v>
      </c>
      <c r="Y136" s="6"/>
      <c r="Z136" s="6" t="s">
        <v>95</v>
      </c>
      <c r="AA136" s="6" t="s">
        <v>2450</v>
      </c>
      <c r="AB136" s="69" t="s">
        <v>26636</v>
      </c>
      <c r="AC136" s="69" t="s">
        <v>26639</v>
      </c>
      <c r="AD136" s="6" t="s">
        <v>1909</v>
      </c>
      <c r="AE136" s="6" t="s">
        <v>2451</v>
      </c>
      <c r="AF136" s="6" t="s">
        <v>2451</v>
      </c>
      <c r="AG136" s="6">
        <v>30.406873999999998</v>
      </c>
      <c r="AH136" s="6">
        <v>120.269338</v>
      </c>
      <c r="AI136" s="6" t="s">
        <v>2452</v>
      </c>
      <c r="AJ136" s="6">
        <v>2014</v>
      </c>
      <c r="AK136" s="6" t="s">
        <v>2453</v>
      </c>
      <c r="AL136" s="6" t="s">
        <v>129</v>
      </c>
      <c r="AM136" s="6" t="s">
        <v>2445</v>
      </c>
      <c r="AN136" s="6" t="s">
        <v>2454</v>
      </c>
      <c r="AO136" s="6" t="s">
        <v>2446</v>
      </c>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v>0</v>
      </c>
      <c r="BT136" s="6"/>
      <c r="BU136" s="6"/>
      <c r="BV136" s="6" t="s">
        <v>2444</v>
      </c>
      <c r="BW136" s="6" t="s">
        <v>95</v>
      </c>
      <c r="BX136" s="6" t="s">
        <v>95</v>
      </c>
      <c r="BY136" s="6"/>
      <c r="BZ136" s="6"/>
      <c r="CA136" s="6"/>
      <c r="CB136" s="6"/>
      <c r="CC136" s="6"/>
      <c r="CD136" s="6"/>
      <c r="CE136" s="6"/>
      <c r="CF136" s="6"/>
      <c r="CG136" s="6"/>
      <c r="CH136" s="6"/>
    </row>
    <row r="137" spans="1:86" x14ac:dyDescent="0.3">
      <c r="A137" s="6">
        <v>193</v>
      </c>
      <c r="B137" s="6" t="s">
        <v>2455</v>
      </c>
      <c r="C137" s="6" t="s">
        <v>2456</v>
      </c>
      <c r="D137" s="7"/>
      <c r="E137" s="6" t="s">
        <v>2457</v>
      </c>
      <c r="F137" s="8" t="e">
        <v>#N/A</v>
      </c>
      <c r="G137" s="44" t="s">
        <v>83</v>
      </c>
      <c r="H137" s="44" t="s">
        <v>1968</v>
      </c>
      <c r="I137" s="44" t="s">
        <v>83</v>
      </c>
      <c r="J137" s="44"/>
      <c r="K137" s="6">
        <v>2019</v>
      </c>
      <c r="L137" s="23" t="s">
        <v>85</v>
      </c>
      <c r="M137" s="23"/>
      <c r="N137" s="6" t="s">
        <v>135</v>
      </c>
      <c r="O137" s="6">
        <v>3</v>
      </c>
      <c r="P137" s="6" t="s">
        <v>2458</v>
      </c>
      <c r="Q137" s="6" t="s">
        <v>2459</v>
      </c>
      <c r="R137" s="6" t="s">
        <v>89</v>
      </c>
      <c r="S137" s="6" t="s">
        <v>90</v>
      </c>
      <c r="T137" s="6" t="s">
        <v>91</v>
      </c>
      <c r="U137" s="6" t="s">
        <v>2460</v>
      </c>
      <c r="V137" s="6" t="s">
        <v>2461</v>
      </c>
      <c r="W137" s="36" t="s">
        <v>2462</v>
      </c>
      <c r="X137" s="6" t="s">
        <v>95</v>
      </c>
      <c r="Y137" s="6"/>
      <c r="Z137" s="6" t="s">
        <v>95</v>
      </c>
      <c r="AA137" s="6"/>
      <c r="AB137" s="69" t="s">
        <v>26636</v>
      </c>
      <c r="AC137" s="69" t="s">
        <v>26639</v>
      </c>
      <c r="AD137" s="6" t="s">
        <v>141</v>
      </c>
      <c r="AE137" s="6"/>
      <c r="AF137" s="6"/>
      <c r="AG137" s="6"/>
      <c r="AH137" s="6"/>
      <c r="AI137" s="43">
        <v>43774</v>
      </c>
      <c r="AJ137" s="6">
        <v>2019</v>
      </c>
      <c r="AK137" s="6" t="s">
        <v>2463</v>
      </c>
      <c r="AL137" s="6" t="s">
        <v>98</v>
      </c>
      <c r="AM137" s="6" t="s">
        <v>2458</v>
      </c>
      <c r="AN137" s="6" t="s">
        <v>2464</v>
      </c>
      <c r="AO137" s="6" t="s">
        <v>2459</v>
      </c>
      <c r="AP137" s="6">
        <v>13910</v>
      </c>
      <c r="AQ137" s="6">
        <v>1</v>
      </c>
      <c r="AR137" s="6" t="s">
        <v>2457</v>
      </c>
      <c r="AS137" s="6" t="s">
        <v>2465</v>
      </c>
      <c r="AT137" s="6" t="s">
        <v>2466</v>
      </c>
      <c r="AU137" s="43">
        <v>43483</v>
      </c>
      <c r="AV137" s="43">
        <v>42741</v>
      </c>
      <c r="AW137" s="6" t="s">
        <v>2467</v>
      </c>
      <c r="AX137" s="6" t="s">
        <v>102</v>
      </c>
      <c r="AY137" s="6" t="s">
        <v>103</v>
      </c>
      <c r="AZ137" s="6" t="s">
        <v>2468</v>
      </c>
      <c r="BA137" s="6" t="s">
        <v>2469</v>
      </c>
      <c r="BB137" s="6" t="s">
        <v>1489</v>
      </c>
      <c r="BC137" s="6" t="s">
        <v>1577</v>
      </c>
      <c r="BD137" s="6" t="s">
        <v>2457</v>
      </c>
      <c r="BE137" s="6" t="s">
        <v>108</v>
      </c>
      <c r="BF137" s="43">
        <v>42872</v>
      </c>
      <c r="BG137" s="6" t="s">
        <v>2470</v>
      </c>
      <c r="BH137" s="43">
        <v>43483</v>
      </c>
      <c r="BI137" s="6" t="s">
        <v>2466</v>
      </c>
      <c r="BJ137" s="6" t="s">
        <v>2471</v>
      </c>
      <c r="BK137" s="6" t="s">
        <v>111</v>
      </c>
      <c r="BL137" s="6" t="s">
        <v>2457</v>
      </c>
      <c r="BM137" s="6" t="s">
        <v>112</v>
      </c>
      <c r="BN137" s="6" t="s">
        <v>2457</v>
      </c>
      <c r="BO137" s="6">
        <v>1</v>
      </c>
      <c r="BP137" s="6" t="s">
        <v>85</v>
      </c>
      <c r="BQ137" s="6" t="s">
        <v>2457</v>
      </c>
      <c r="BR137" s="6">
        <v>9</v>
      </c>
      <c r="BS137" s="6">
        <v>1</v>
      </c>
      <c r="BT137" s="6"/>
      <c r="BU137" s="6"/>
      <c r="BV137" s="6" t="s">
        <v>2457</v>
      </c>
      <c r="BW137" s="6" t="s">
        <v>95</v>
      </c>
      <c r="BX137" s="6" t="s">
        <v>95</v>
      </c>
      <c r="BY137" s="6"/>
      <c r="BZ137" s="6"/>
      <c r="CA137" s="6"/>
      <c r="CB137" s="6"/>
      <c r="CC137" s="6"/>
      <c r="CD137" s="6"/>
      <c r="CE137" s="6"/>
      <c r="CF137" s="6"/>
      <c r="CG137" s="6"/>
      <c r="CH137" s="6" t="s">
        <v>2472</v>
      </c>
    </row>
    <row r="138" spans="1:86" x14ac:dyDescent="0.3">
      <c r="A138" s="6">
        <v>194</v>
      </c>
      <c r="B138" s="6" t="s">
        <v>2473</v>
      </c>
      <c r="C138" s="6" t="s">
        <v>2474</v>
      </c>
      <c r="D138" s="7"/>
      <c r="E138" s="6" t="s">
        <v>2475</v>
      </c>
      <c r="F138" s="8" t="e">
        <v>#N/A</v>
      </c>
      <c r="G138" s="6" t="s">
        <v>116</v>
      </c>
      <c r="H138" s="6" t="s">
        <v>157</v>
      </c>
      <c r="I138" s="6" t="s">
        <v>116</v>
      </c>
      <c r="J138" s="6"/>
      <c r="K138" s="6">
        <v>2009</v>
      </c>
      <c r="L138" s="6" t="s">
        <v>158</v>
      </c>
      <c r="M138" s="6"/>
      <c r="N138" s="6" t="s">
        <v>118</v>
      </c>
      <c r="O138" s="6">
        <v>38</v>
      </c>
      <c r="P138" s="6" t="s">
        <v>2476</v>
      </c>
      <c r="Q138" s="6" t="s">
        <v>2477</v>
      </c>
      <c r="R138" s="6" t="s">
        <v>116</v>
      </c>
      <c r="S138" s="6" t="s">
        <v>157</v>
      </c>
      <c r="T138" s="6" t="s">
        <v>91</v>
      </c>
      <c r="U138" s="6" t="s">
        <v>2478</v>
      </c>
      <c r="V138" s="6" t="s">
        <v>2479</v>
      </c>
      <c r="W138" s="36" t="s">
        <v>2480</v>
      </c>
      <c r="X138" s="6" t="s">
        <v>95</v>
      </c>
      <c r="Y138" s="6"/>
      <c r="Z138" s="6" t="s">
        <v>95</v>
      </c>
      <c r="AA138" s="6"/>
      <c r="AB138" s="69" t="s">
        <v>26636</v>
      </c>
      <c r="AC138" s="69" t="s">
        <v>26639</v>
      </c>
      <c r="AD138" s="6" t="s">
        <v>96</v>
      </c>
      <c r="AE138" s="6"/>
      <c r="AF138" s="6"/>
      <c r="AG138" s="6"/>
      <c r="AH138" s="6"/>
      <c r="AI138" s="43">
        <v>39889</v>
      </c>
      <c r="AJ138" s="6">
        <v>2009</v>
      </c>
      <c r="AK138" s="6" t="s">
        <v>2481</v>
      </c>
      <c r="AL138" s="6" t="s">
        <v>129</v>
      </c>
      <c r="AM138" s="6" t="s">
        <v>2476</v>
      </c>
      <c r="AN138" s="6" t="s">
        <v>2482</v>
      </c>
      <c r="AO138" s="6" t="s">
        <v>2477</v>
      </c>
      <c r="AP138" s="6">
        <v>2213</v>
      </c>
      <c r="AQ138" s="6"/>
      <c r="AR138" s="6" t="s">
        <v>2475</v>
      </c>
      <c r="AS138" s="6" t="s">
        <v>2475</v>
      </c>
      <c r="AT138" s="6" t="s">
        <v>2483</v>
      </c>
      <c r="AU138" s="43">
        <v>44866</v>
      </c>
      <c r="AV138" s="43">
        <v>44437</v>
      </c>
      <c r="AW138" s="6" t="s">
        <v>2484</v>
      </c>
      <c r="AX138" s="6" t="s">
        <v>102</v>
      </c>
      <c r="AY138" s="6" t="s">
        <v>103</v>
      </c>
      <c r="AZ138" s="6" t="s">
        <v>2485</v>
      </c>
      <c r="BA138" s="6" t="s">
        <v>2486</v>
      </c>
      <c r="BB138" s="6" t="s">
        <v>2487</v>
      </c>
      <c r="BC138" s="6" t="s">
        <v>946</v>
      </c>
      <c r="BD138" s="6" t="s">
        <v>2488</v>
      </c>
      <c r="BE138" s="6" t="s">
        <v>108</v>
      </c>
      <c r="BF138" s="43">
        <v>44523</v>
      </c>
      <c r="BG138" s="6" t="s">
        <v>2489</v>
      </c>
      <c r="BH138" s="43">
        <v>44866</v>
      </c>
      <c r="BI138" s="6" t="s">
        <v>2483</v>
      </c>
      <c r="BJ138" s="6" t="s">
        <v>2490</v>
      </c>
      <c r="BK138" s="6" t="s">
        <v>111</v>
      </c>
      <c r="BL138" s="6" t="s">
        <v>2475</v>
      </c>
      <c r="BM138" s="6" t="s">
        <v>112</v>
      </c>
      <c r="BN138" s="6" t="s">
        <v>2475</v>
      </c>
      <c r="BO138" s="6">
        <v>1</v>
      </c>
      <c r="BP138" s="6" t="s">
        <v>85</v>
      </c>
      <c r="BQ138" s="6" t="s">
        <v>2475</v>
      </c>
      <c r="BR138" s="6">
        <v>9</v>
      </c>
      <c r="BS138" s="6">
        <v>1</v>
      </c>
      <c r="BT138" s="6"/>
      <c r="BU138" s="6"/>
      <c r="BV138" s="6" t="s">
        <v>2475</v>
      </c>
      <c r="BW138" s="6" t="s">
        <v>95</v>
      </c>
      <c r="BX138" s="6" t="s">
        <v>95</v>
      </c>
      <c r="BY138" s="6"/>
      <c r="BZ138" s="6"/>
      <c r="CA138" s="6"/>
      <c r="CB138" s="6"/>
      <c r="CC138" s="6"/>
      <c r="CD138" s="6"/>
      <c r="CE138" s="6"/>
      <c r="CF138" s="6"/>
      <c r="CG138" s="6"/>
      <c r="CH138" s="6" t="s">
        <v>2491</v>
      </c>
    </row>
    <row r="139" spans="1:86" x14ac:dyDescent="0.3">
      <c r="A139" s="6">
        <v>195</v>
      </c>
      <c r="B139" s="6" t="s">
        <v>2492</v>
      </c>
      <c r="C139" s="6" t="s">
        <v>2493</v>
      </c>
      <c r="D139" s="7"/>
      <c r="E139" s="6" t="s">
        <v>2494</v>
      </c>
      <c r="F139" s="8" t="e">
        <v>#N/A</v>
      </c>
      <c r="G139" s="6" t="s">
        <v>116</v>
      </c>
      <c r="H139" s="6" t="s">
        <v>197</v>
      </c>
      <c r="I139" s="6" t="s">
        <v>116</v>
      </c>
      <c r="J139" s="6"/>
      <c r="K139" s="6">
        <v>2018</v>
      </c>
      <c r="L139" s="23" t="s">
        <v>85</v>
      </c>
      <c r="M139" s="23"/>
      <c r="N139" s="6" t="s">
        <v>135</v>
      </c>
      <c r="O139" s="6">
        <v>0</v>
      </c>
      <c r="P139" s="6" t="s">
        <v>2495</v>
      </c>
      <c r="Q139" s="6" t="s">
        <v>2496</v>
      </c>
      <c r="R139" s="6" t="s">
        <v>116</v>
      </c>
      <c r="S139" s="6" t="s">
        <v>197</v>
      </c>
      <c r="T139" s="6" t="s">
        <v>91</v>
      </c>
      <c r="U139" s="6" t="s">
        <v>2497</v>
      </c>
      <c r="V139" s="6" t="s">
        <v>2498</v>
      </c>
      <c r="W139" s="36" t="s">
        <v>2499</v>
      </c>
      <c r="X139" s="6" t="s">
        <v>95</v>
      </c>
      <c r="Y139" s="6"/>
      <c r="Z139" s="6" t="s">
        <v>95</v>
      </c>
      <c r="AA139" s="6"/>
      <c r="AB139" s="69" t="s">
        <v>26636</v>
      </c>
      <c r="AC139" s="69" t="s">
        <v>26639</v>
      </c>
      <c r="AD139" s="6" t="s">
        <v>2500</v>
      </c>
      <c r="AE139" s="6"/>
      <c r="AF139" s="6"/>
      <c r="AG139" s="6"/>
      <c r="AH139" s="6"/>
      <c r="AI139" s="43">
        <v>43116</v>
      </c>
      <c r="AJ139" s="6">
        <v>2018</v>
      </c>
      <c r="AK139" s="6" t="s">
        <v>2501</v>
      </c>
      <c r="AL139" s="6" t="s">
        <v>129</v>
      </c>
      <c r="AM139" s="6" t="s">
        <v>2495</v>
      </c>
      <c r="AN139" s="6" t="s">
        <v>2502</v>
      </c>
      <c r="AO139" s="6" t="s">
        <v>2496</v>
      </c>
      <c r="AP139" s="6">
        <v>5240</v>
      </c>
      <c r="AQ139" s="6"/>
      <c r="AR139" s="6" t="s">
        <v>2494</v>
      </c>
      <c r="AS139" s="6" t="s">
        <v>2494</v>
      </c>
      <c r="AT139" s="6" t="s">
        <v>2503</v>
      </c>
      <c r="AU139" s="43">
        <v>45531</v>
      </c>
      <c r="AV139" s="43">
        <v>44511</v>
      </c>
      <c r="AW139" s="6" t="s">
        <v>2504</v>
      </c>
      <c r="AX139" s="6" t="s">
        <v>102</v>
      </c>
      <c r="AY139" s="6" t="s">
        <v>103</v>
      </c>
      <c r="AZ139" s="6" t="s">
        <v>2505</v>
      </c>
      <c r="BA139" s="6" t="s">
        <v>2506</v>
      </c>
      <c r="BB139" s="6" t="s">
        <v>2507</v>
      </c>
      <c r="BC139" s="6" t="s">
        <v>754</v>
      </c>
      <c r="BD139" s="6" t="s">
        <v>2494</v>
      </c>
      <c r="BE139" s="6" t="s">
        <v>108</v>
      </c>
      <c r="BF139" s="43">
        <v>44603</v>
      </c>
      <c r="BG139" s="6" t="s">
        <v>2508</v>
      </c>
      <c r="BH139" s="43">
        <v>45531</v>
      </c>
      <c r="BI139" s="6" t="s">
        <v>2503</v>
      </c>
      <c r="BJ139" s="6" t="s">
        <v>2509</v>
      </c>
      <c r="BK139" s="6" t="s">
        <v>111</v>
      </c>
      <c r="BL139" s="6" t="s">
        <v>2494</v>
      </c>
      <c r="BM139" s="6" t="s">
        <v>112</v>
      </c>
      <c r="BN139" s="6" t="s">
        <v>2494</v>
      </c>
      <c r="BO139" s="6">
        <v>1</v>
      </c>
      <c r="BP139" s="6" t="s">
        <v>85</v>
      </c>
      <c r="BQ139" s="6" t="s">
        <v>2494</v>
      </c>
      <c r="BR139" s="6">
        <v>8</v>
      </c>
      <c r="BS139" s="6">
        <v>1</v>
      </c>
      <c r="BT139" s="6"/>
      <c r="BU139" s="6"/>
      <c r="BV139" s="6" t="s">
        <v>2494</v>
      </c>
      <c r="BW139" s="6" t="s">
        <v>95</v>
      </c>
      <c r="BX139" s="6" t="s">
        <v>95</v>
      </c>
      <c r="BY139" s="6"/>
      <c r="BZ139" s="6"/>
      <c r="CA139" s="6"/>
      <c r="CB139" s="6"/>
      <c r="CC139" s="6"/>
      <c r="CD139" s="6"/>
      <c r="CE139" s="6"/>
      <c r="CF139" s="6"/>
      <c r="CG139" s="6"/>
      <c r="CH139" s="6" t="s">
        <v>2510</v>
      </c>
    </row>
    <row r="140" spans="1:86" x14ac:dyDescent="0.3">
      <c r="A140" s="6">
        <v>196</v>
      </c>
      <c r="B140" s="6" t="s">
        <v>2511</v>
      </c>
      <c r="C140" s="6"/>
      <c r="D140" s="7"/>
      <c r="E140" s="6" t="s">
        <v>2512</v>
      </c>
      <c r="F140" s="8" t="e">
        <v>#N/A</v>
      </c>
      <c r="G140" s="6" t="s">
        <v>83</v>
      </c>
      <c r="H140" s="6" t="s">
        <v>134</v>
      </c>
      <c r="I140" s="6" t="s">
        <v>83</v>
      </c>
      <c r="J140" s="6"/>
      <c r="K140" s="6">
        <v>2019</v>
      </c>
      <c r="L140" s="23" t="s">
        <v>85</v>
      </c>
      <c r="M140" s="23"/>
      <c r="N140" s="6" t="s">
        <v>211</v>
      </c>
      <c r="O140" s="6" t="s">
        <v>2513</v>
      </c>
      <c r="P140" s="6" t="s">
        <v>2514</v>
      </c>
      <c r="Q140" s="6" t="s">
        <v>2515</v>
      </c>
      <c r="R140" s="6" t="s">
        <v>305</v>
      </c>
      <c r="S140" s="6" t="s">
        <v>356</v>
      </c>
      <c r="T140" s="6" t="s">
        <v>122</v>
      </c>
      <c r="U140" s="6" t="s">
        <v>2516</v>
      </c>
      <c r="V140" s="6" t="s">
        <v>2517</v>
      </c>
      <c r="W140" s="36" t="s">
        <v>2518</v>
      </c>
      <c r="X140" s="6">
        <v>35.093758000000001</v>
      </c>
      <c r="Y140" s="6" t="s">
        <v>676</v>
      </c>
      <c r="Z140" s="6" t="s">
        <v>165</v>
      </c>
      <c r="AA140" s="6" t="s">
        <v>2519</v>
      </c>
      <c r="AB140" s="69" t="s">
        <v>26636</v>
      </c>
      <c r="AC140" s="69" t="s">
        <v>26639</v>
      </c>
      <c r="AD140" s="6" t="s">
        <v>96</v>
      </c>
      <c r="AE140" s="6"/>
      <c r="AF140" s="6"/>
      <c r="AG140" s="6">
        <v>30.286438</v>
      </c>
      <c r="AH140" s="6">
        <v>120.023931</v>
      </c>
      <c r="AI140" s="6" t="s">
        <v>2520</v>
      </c>
      <c r="AJ140" s="6">
        <v>2019</v>
      </c>
      <c r="AK140" s="6" t="s">
        <v>2521</v>
      </c>
      <c r="AL140" s="6" t="s">
        <v>129</v>
      </c>
      <c r="AM140" s="6" t="s">
        <v>2514</v>
      </c>
      <c r="AN140" s="6" t="s">
        <v>2522</v>
      </c>
      <c r="AO140" s="6" t="s">
        <v>2515</v>
      </c>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v>0</v>
      </c>
      <c r="BT140" s="6" t="s">
        <v>2512</v>
      </c>
      <c r="BU140" s="6" t="s">
        <v>2523</v>
      </c>
      <c r="BV140" s="6" t="s">
        <v>2512</v>
      </c>
      <c r="BW140" s="6">
        <v>1</v>
      </c>
      <c r="BX140" s="6">
        <v>1</v>
      </c>
      <c r="BY140" s="6" t="s">
        <v>2524</v>
      </c>
      <c r="BZ140" s="6" t="s">
        <v>2525</v>
      </c>
      <c r="CA140" s="6">
        <v>109819</v>
      </c>
      <c r="CB140" s="6" t="s">
        <v>2526</v>
      </c>
      <c r="CC140" s="6" t="s">
        <v>2527</v>
      </c>
      <c r="CD140" s="6" t="s">
        <v>177</v>
      </c>
      <c r="CE140" s="6" t="s">
        <v>2528</v>
      </c>
      <c r="CF140" s="6" t="s">
        <v>2529</v>
      </c>
      <c r="CG140" s="6" t="s">
        <v>2526</v>
      </c>
      <c r="CH140" s="6"/>
    </row>
    <row r="141" spans="1:86" x14ac:dyDescent="0.3">
      <c r="A141" s="6">
        <v>197</v>
      </c>
      <c r="B141" s="6" t="s">
        <v>2530</v>
      </c>
      <c r="C141" s="6" t="s">
        <v>2531</v>
      </c>
      <c r="D141" s="7"/>
      <c r="E141" s="6" t="s">
        <v>2532</v>
      </c>
      <c r="F141" s="8" t="e">
        <v>#N/A</v>
      </c>
      <c r="G141" s="6" t="s">
        <v>116</v>
      </c>
      <c r="H141" s="6" t="s">
        <v>233</v>
      </c>
      <c r="I141" s="6" t="s">
        <v>116</v>
      </c>
      <c r="J141" s="6"/>
      <c r="K141" s="6">
        <v>2021</v>
      </c>
      <c r="L141" s="23" t="s">
        <v>85</v>
      </c>
      <c r="M141" s="23"/>
      <c r="N141" s="6" t="s">
        <v>555</v>
      </c>
      <c r="O141" s="6">
        <v>9</v>
      </c>
      <c r="P141" s="6" t="s">
        <v>120</v>
      </c>
      <c r="Q141" s="6" t="s">
        <v>2533</v>
      </c>
      <c r="R141" s="6" t="s">
        <v>116</v>
      </c>
      <c r="S141" s="6" t="s">
        <v>233</v>
      </c>
      <c r="T141" s="6" t="s">
        <v>91</v>
      </c>
      <c r="U141" s="6" t="s">
        <v>2534</v>
      </c>
      <c r="V141" s="6" t="s">
        <v>2535</v>
      </c>
      <c r="W141" s="36" t="s">
        <v>2536</v>
      </c>
      <c r="X141" s="6" t="s">
        <v>95</v>
      </c>
      <c r="Y141" s="6"/>
      <c r="Z141" s="6" t="s">
        <v>95</v>
      </c>
      <c r="AA141" s="6"/>
      <c r="AB141" s="69" t="s">
        <v>26636</v>
      </c>
      <c r="AC141" s="69" t="s">
        <v>26639</v>
      </c>
      <c r="AD141" s="6" t="s">
        <v>521</v>
      </c>
      <c r="AE141" s="6"/>
      <c r="AF141" s="6"/>
      <c r="AG141" s="6"/>
      <c r="AH141" s="6"/>
      <c r="AI141" s="43">
        <v>44417</v>
      </c>
      <c r="AJ141" s="6">
        <v>2021</v>
      </c>
      <c r="AK141" s="6" t="s">
        <v>2537</v>
      </c>
      <c r="AL141" s="6" t="s">
        <v>129</v>
      </c>
      <c r="AM141" s="6" t="s">
        <v>120</v>
      </c>
      <c r="AN141" s="6" t="s">
        <v>2538</v>
      </c>
      <c r="AO141" s="6" t="s">
        <v>2533</v>
      </c>
      <c r="AP141" s="6">
        <v>13562</v>
      </c>
      <c r="AQ141" s="6"/>
      <c r="AR141" s="6" t="s">
        <v>2532</v>
      </c>
      <c r="AS141" s="6" t="s">
        <v>2539</v>
      </c>
      <c r="AT141" s="6" t="s">
        <v>2540</v>
      </c>
      <c r="AU141" s="43">
        <v>44754</v>
      </c>
      <c r="AV141" s="43">
        <v>44234</v>
      </c>
      <c r="AW141" s="6" t="s">
        <v>2541</v>
      </c>
      <c r="AX141" s="6" t="s">
        <v>102</v>
      </c>
      <c r="AY141" s="6" t="s">
        <v>103</v>
      </c>
      <c r="AZ141" s="6" t="s">
        <v>2542</v>
      </c>
      <c r="BA141" s="6" t="s">
        <v>2543</v>
      </c>
      <c r="BB141" s="6" t="s">
        <v>2544</v>
      </c>
      <c r="BC141" s="6" t="s">
        <v>754</v>
      </c>
      <c r="BD141" s="6" t="s">
        <v>2532</v>
      </c>
      <c r="BE141" s="6" t="s">
        <v>108</v>
      </c>
      <c r="BF141" s="43">
        <v>44330</v>
      </c>
      <c r="BG141" s="6" t="s">
        <v>2545</v>
      </c>
      <c r="BH141" s="43">
        <v>44754</v>
      </c>
      <c r="BI141" s="6" t="s">
        <v>2540</v>
      </c>
      <c r="BJ141" s="6" t="s">
        <v>2546</v>
      </c>
      <c r="BK141" s="6" t="s">
        <v>111</v>
      </c>
      <c r="BL141" s="6" t="s">
        <v>2532</v>
      </c>
      <c r="BM141" s="6" t="s">
        <v>112</v>
      </c>
      <c r="BN141" s="6" t="s">
        <v>2532</v>
      </c>
      <c r="BO141" s="6">
        <v>1</v>
      </c>
      <c r="BP141" s="6" t="s">
        <v>85</v>
      </c>
      <c r="BQ141" s="6" t="s">
        <v>2532</v>
      </c>
      <c r="BR141" s="6">
        <v>9</v>
      </c>
      <c r="BS141" s="6">
        <v>1</v>
      </c>
      <c r="BT141" s="6"/>
      <c r="BU141" s="6"/>
      <c r="BV141" s="6" t="s">
        <v>2532</v>
      </c>
      <c r="BW141" s="6" t="s">
        <v>95</v>
      </c>
      <c r="BX141" s="6" t="s">
        <v>95</v>
      </c>
      <c r="BY141" s="6"/>
      <c r="BZ141" s="6"/>
      <c r="CA141" s="6"/>
      <c r="CB141" s="6"/>
      <c r="CC141" s="6"/>
      <c r="CD141" s="6"/>
      <c r="CE141" s="6"/>
      <c r="CF141" s="6"/>
      <c r="CG141" s="6"/>
      <c r="CH141" s="6" t="s">
        <v>2547</v>
      </c>
    </row>
    <row r="142" spans="1:86" x14ac:dyDescent="0.3">
      <c r="A142" s="6">
        <v>199</v>
      </c>
      <c r="B142" s="6" t="s">
        <v>2548</v>
      </c>
      <c r="C142" s="6" t="s">
        <v>2549</v>
      </c>
      <c r="D142" s="7"/>
      <c r="E142" s="6" t="s">
        <v>2550</v>
      </c>
      <c r="F142" s="8" t="e">
        <v>#N/A</v>
      </c>
      <c r="G142" s="6" t="s">
        <v>116</v>
      </c>
      <c r="H142" s="6" t="s">
        <v>233</v>
      </c>
      <c r="I142" s="6" t="s">
        <v>116</v>
      </c>
      <c r="J142" s="6"/>
      <c r="K142" s="6">
        <v>2005</v>
      </c>
      <c r="L142" s="6" t="s">
        <v>158</v>
      </c>
      <c r="M142" s="6"/>
      <c r="N142" s="6" t="s">
        <v>120</v>
      </c>
      <c r="O142" s="6">
        <v>228</v>
      </c>
      <c r="P142" s="6" t="s">
        <v>120</v>
      </c>
      <c r="Q142" s="6" t="s">
        <v>2551</v>
      </c>
      <c r="R142" s="6" t="s">
        <v>116</v>
      </c>
      <c r="S142" s="6" t="s">
        <v>233</v>
      </c>
      <c r="T142" s="6" t="s">
        <v>91</v>
      </c>
      <c r="U142" s="6" t="s">
        <v>2552</v>
      </c>
      <c r="V142" s="6" t="s">
        <v>2553</v>
      </c>
      <c r="W142" s="36" t="s">
        <v>2554</v>
      </c>
      <c r="X142" s="6" t="s">
        <v>95</v>
      </c>
      <c r="Y142" s="6" t="s">
        <v>2555</v>
      </c>
      <c r="Z142" s="6" t="s">
        <v>271</v>
      </c>
      <c r="AA142" s="6"/>
      <c r="AB142" s="69" t="s">
        <v>26636</v>
      </c>
      <c r="AC142" s="69" t="s">
        <v>26639</v>
      </c>
      <c r="AD142" s="6" t="s">
        <v>2556</v>
      </c>
      <c r="AE142" s="6"/>
      <c r="AF142" s="6"/>
      <c r="AG142" s="6"/>
      <c r="AH142" s="6"/>
      <c r="AI142" s="43">
        <v>38419</v>
      </c>
      <c r="AJ142" s="6">
        <v>2005</v>
      </c>
      <c r="AK142" s="6" t="s">
        <v>2557</v>
      </c>
      <c r="AL142" s="6" t="s">
        <v>171</v>
      </c>
      <c r="AM142" s="6" t="s">
        <v>120</v>
      </c>
      <c r="AN142" s="6" t="s">
        <v>2558</v>
      </c>
      <c r="AO142" s="6" t="s">
        <v>2551</v>
      </c>
      <c r="AP142" s="6">
        <v>1110</v>
      </c>
      <c r="AQ142" s="6"/>
      <c r="AR142" s="6" t="s">
        <v>2550</v>
      </c>
      <c r="AS142" s="6" t="s">
        <v>2550</v>
      </c>
      <c r="AT142" s="6" t="s">
        <v>2559</v>
      </c>
      <c r="AU142" s="43">
        <v>45240</v>
      </c>
      <c r="AV142" s="43">
        <v>45163</v>
      </c>
      <c r="AW142" s="6" t="s">
        <v>2560</v>
      </c>
      <c r="AX142" s="6" t="s">
        <v>102</v>
      </c>
      <c r="AY142" s="6" t="s">
        <v>103</v>
      </c>
      <c r="AZ142" s="6" t="s">
        <v>2561</v>
      </c>
      <c r="BA142" s="6" t="s">
        <v>2562</v>
      </c>
      <c r="BB142" s="6" t="s">
        <v>2544</v>
      </c>
      <c r="BC142" s="6" t="s">
        <v>754</v>
      </c>
      <c r="BD142" s="6" t="s">
        <v>2550</v>
      </c>
      <c r="BE142" s="6" t="s">
        <v>108</v>
      </c>
      <c r="BF142" s="43">
        <v>45195</v>
      </c>
      <c r="BG142" s="6" t="s">
        <v>2563</v>
      </c>
      <c r="BH142" s="43">
        <v>45240</v>
      </c>
      <c r="BI142" s="6" t="s">
        <v>2559</v>
      </c>
      <c r="BJ142" s="6" t="s">
        <v>2564</v>
      </c>
      <c r="BK142" s="6" t="s">
        <v>111</v>
      </c>
      <c r="BL142" s="6" t="s">
        <v>2550</v>
      </c>
      <c r="BM142" s="6" t="s">
        <v>112</v>
      </c>
      <c r="BN142" s="6" t="s">
        <v>2550</v>
      </c>
      <c r="BO142" s="6">
        <v>1</v>
      </c>
      <c r="BP142" s="6" t="s">
        <v>85</v>
      </c>
      <c r="BQ142" s="6" t="s">
        <v>2550</v>
      </c>
      <c r="BR142" s="6">
        <v>8</v>
      </c>
      <c r="BS142" s="6">
        <v>1</v>
      </c>
      <c r="BT142" s="6" t="s">
        <v>2550</v>
      </c>
      <c r="BU142" s="6" t="s">
        <v>2565</v>
      </c>
      <c r="BV142" s="6" t="s">
        <v>2550</v>
      </c>
      <c r="BW142" s="6">
        <v>1</v>
      </c>
      <c r="BX142" s="6">
        <v>4</v>
      </c>
      <c r="BY142" s="6" t="s">
        <v>2566</v>
      </c>
      <c r="BZ142" s="6" t="s">
        <v>2567</v>
      </c>
      <c r="CA142" s="6">
        <v>131106</v>
      </c>
      <c r="CB142" s="6" t="s">
        <v>2550</v>
      </c>
      <c r="CC142" s="6" t="s">
        <v>2568</v>
      </c>
      <c r="CD142" s="6" t="s">
        <v>177</v>
      </c>
      <c r="CE142" s="6" t="s">
        <v>854</v>
      </c>
      <c r="CF142" s="6" t="s">
        <v>2569</v>
      </c>
      <c r="CG142" s="6" t="s">
        <v>2550</v>
      </c>
      <c r="CH142" s="6" t="s">
        <v>2570</v>
      </c>
    </row>
    <row r="143" spans="1:86" x14ac:dyDescent="0.3">
      <c r="A143" s="6">
        <v>200</v>
      </c>
      <c r="B143" s="6" t="s">
        <v>2571</v>
      </c>
      <c r="C143" s="6"/>
      <c r="D143" s="7">
        <v>1</v>
      </c>
      <c r="E143" s="6" t="s">
        <v>2572</v>
      </c>
      <c r="F143" s="8" t="s">
        <v>284</v>
      </c>
      <c r="G143" s="6" t="s">
        <v>116</v>
      </c>
      <c r="H143" s="6" t="s">
        <v>197</v>
      </c>
      <c r="I143" s="6" t="s">
        <v>116</v>
      </c>
      <c r="J143" s="6"/>
      <c r="K143" s="6">
        <v>2013</v>
      </c>
      <c r="L143" s="6" t="s">
        <v>158</v>
      </c>
      <c r="M143" s="6"/>
      <c r="N143" s="6" t="s">
        <v>2573</v>
      </c>
      <c r="O143" s="6" t="s">
        <v>623</v>
      </c>
      <c r="P143" s="6" t="s">
        <v>2574</v>
      </c>
      <c r="Q143" s="6" t="s">
        <v>2575</v>
      </c>
      <c r="R143" s="6" t="s">
        <v>116</v>
      </c>
      <c r="S143" s="6" t="s">
        <v>197</v>
      </c>
      <c r="T143" s="6" t="s">
        <v>122</v>
      </c>
      <c r="U143" s="6" t="s">
        <v>2576</v>
      </c>
      <c r="V143" s="6" t="s">
        <v>2577</v>
      </c>
      <c r="W143" s="36" t="s">
        <v>2578</v>
      </c>
      <c r="X143" s="6">
        <v>18.692162</v>
      </c>
      <c r="Y143" s="6"/>
      <c r="Z143" s="6" t="s">
        <v>95</v>
      </c>
      <c r="AA143" s="6" t="s">
        <v>2579</v>
      </c>
      <c r="AB143" s="69" t="s">
        <v>26636</v>
      </c>
      <c r="AC143" s="69" t="s">
        <v>26639</v>
      </c>
      <c r="AD143" s="6" t="s">
        <v>293</v>
      </c>
      <c r="AE143" s="6"/>
      <c r="AF143" s="6"/>
      <c r="AG143" s="6">
        <v>30.291080000000001</v>
      </c>
      <c r="AH143" s="6">
        <v>120.36541099999999</v>
      </c>
      <c r="AI143" s="6" t="s">
        <v>2580</v>
      </c>
      <c r="AJ143" s="6">
        <v>2013</v>
      </c>
      <c r="AK143" s="6" t="s">
        <v>2581</v>
      </c>
      <c r="AL143" s="6" t="s">
        <v>129</v>
      </c>
      <c r="AM143" s="6" t="s">
        <v>2574</v>
      </c>
      <c r="AN143" s="6" t="s">
        <v>2582</v>
      </c>
      <c r="AO143" s="6" t="s">
        <v>2575</v>
      </c>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v>0</v>
      </c>
      <c r="BT143" s="6"/>
      <c r="BU143" s="6"/>
      <c r="BV143" s="6" t="s">
        <v>2572</v>
      </c>
      <c r="BW143" s="6" t="s">
        <v>95</v>
      </c>
      <c r="BX143" s="6" t="s">
        <v>95</v>
      </c>
      <c r="BY143" s="6"/>
      <c r="BZ143" s="6"/>
      <c r="CA143" s="6"/>
      <c r="CB143" s="6"/>
      <c r="CC143" s="6"/>
      <c r="CD143" s="6"/>
      <c r="CE143" s="6"/>
      <c r="CF143" s="6"/>
      <c r="CG143" s="6"/>
      <c r="CH143" s="6"/>
    </row>
    <row r="144" spans="1:86" x14ac:dyDescent="0.3">
      <c r="A144" s="6">
        <v>201</v>
      </c>
      <c r="B144" s="6" t="s">
        <v>2583</v>
      </c>
      <c r="C144" s="6" t="s">
        <v>2584</v>
      </c>
      <c r="D144" s="7"/>
      <c r="E144" s="6" t="s">
        <v>2585</v>
      </c>
      <c r="F144" s="8" t="e">
        <v>#N/A</v>
      </c>
      <c r="G144" s="6" t="s">
        <v>116</v>
      </c>
      <c r="H144" s="6" t="s">
        <v>117</v>
      </c>
      <c r="I144" s="6" t="s">
        <v>116</v>
      </c>
      <c r="J144" s="6"/>
      <c r="K144" s="6">
        <v>2023</v>
      </c>
      <c r="L144" s="23" t="s">
        <v>85</v>
      </c>
      <c r="M144" s="23"/>
      <c r="N144" s="6" t="s">
        <v>1021</v>
      </c>
      <c r="O144" s="6">
        <v>509</v>
      </c>
      <c r="P144" s="6" t="s">
        <v>120</v>
      </c>
      <c r="Q144" s="6" t="s">
        <v>2586</v>
      </c>
      <c r="R144" s="6" t="s">
        <v>236</v>
      </c>
      <c r="S144" s="6" t="s">
        <v>2587</v>
      </c>
      <c r="T144" s="6" t="s">
        <v>91</v>
      </c>
      <c r="U144" s="6" t="s">
        <v>2588</v>
      </c>
      <c r="V144" s="6" t="s">
        <v>2589</v>
      </c>
      <c r="W144" s="36" t="s">
        <v>2590</v>
      </c>
      <c r="X144" s="6" t="s">
        <v>95</v>
      </c>
      <c r="Y144" s="6"/>
      <c r="Z144" s="6" t="s">
        <v>95</v>
      </c>
      <c r="AA144" s="6"/>
      <c r="AB144" s="69" t="s">
        <v>26636</v>
      </c>
      <c r="AC144" s="69" t="s">
        <v>26639</v>
      </c>
      <c r="AD144" s="6" t="s">
        <v>167</v>
      </c>
      <c r="AE144" s="6"/>
      <c r="AF144" s="6"/>
      <c r="AG144" s="6"/>
      <c r="AH144" s="6"/>
      <c r="AI144" s="43">
        <v>45071</v>
      </c>
      <c r="AJ144" s="6">
        <v>2023</v>
      </c>
      <c r="AK144" s="6" t="s">
        <v>2591</v>
      </c>
      <c r="AL144" s="6" t="s">
        <v>120</v>
      </c>
      <c r="AM144" s="6" t="s">
        <v>120</v>
      </c>
      <c r="AN144" s="6" t="s">
        <v>2592</v>
      </c>
      <c r="AO144" s="6" t="s">
        <v>2586</v>
      </c>
      <c r="AP144" s="6">
        <v>24</v>
      </c>
      <c r="AQ144" s="6"/>
      <c r="AR144" s="6" t="s">
        <v>2585</v>
      </c>
      <c r="AS144" s="6" t="s">
        <v>2593</v>
      </c>
      <c r="AT144" s="6" t="s">
        <v>2594</v>
      </c>
      <c r="AU144" s="43">
        <v>45622</v>
      </c>
      <c r="AV144" s="43">
        <v>45553</v>
      </c>
      <c r="AW144" s="6" t="s">
        <v>2595</v>
      </c>
      <c r="AX144" s="6" t="s">
        <v>102</v>
      </c>
      <c r="AY144" s="6" t="s">
        <v>103</v>
      </c>
      <c r="AZ144" s="6" t="s">
        <v>2596</v>
      </c>
      <c r="BA144" s="6" t="s">
        <v>2597</v>
      </c>
      <c r="BB144" s="6" t="s">
        <v>2598</v>
      </c>
      <c r="BC144" s="6" t="s">
        <v>2599</v>
      </c>
      <c r="BD144" s="6" t="s">
        <v>2593</v>
      </c>
      <c r="BE144" s="6" t="s">
        <v>108</v>
      </c>
      <c r="BF144" s="43">
        <v>45590</v>
      </c>
      <c r="BG144" s="6" t="s">
        <v>2600</v>
      </c>
      <c r="BH144" s="43">
        <v>45622</v>
      </c>
      <c r="BI144" s="6" t="s">
        <v>2594</v>
      </c>
      <c r="BJ144" s="6" t="s">
        <v>2601</v>
      </c>
      <c r="BK144" s="6" t="s">
        <v>111</v>
      </c>
      <c r="BL144" s="6" t="s">
        <v>2585</v>
      </c>
      <c r="BM144" s="6" t="s">
        <v>112</v>
      </c>
      <c r="BN144" s="6" t="s">
        <v>2585</v>
      </c>
      <c r="BO144" s="6">
        <v>1</v>
      </c>
      <c r="BP144" s="6" t="s">
        <v>85</v>
      </c>
      <c r="BQ144" s="6" t="s">
        <v>2585</v>
      </c>
      <c r="BR144" s="6">
        <v>17</v>
      </c>
      <c r="BS144" s="6">
        <v>2</v>
      </c>
      <c r="BT144" s="6"/>
      <c r="BU144" s="6"/>
      <c r="BV144" s="6" t="s">
        <v>2585</v>
      </c>
      <c r="BW144" s="6" t="s">
        <v>95</v>
      </c>
      <c r="BX144" s="6" t="s">
        <v>95</v>
      </c>
      <c r="BY144" s="6"/>
      <c r="BZ144" s="6"/>
      <c r="CA144" s="6"/>
      <c r="CB144" s="6"/>
      <c r="CC144" s="6"/>
      <c r="CD144" s="6"/>
      <c r="CE144" s="6"/>
      <c r="CF144" s="6"/>
      <c r="CG144" s="6"/>
      <c r="CH144" s="6" t="s">
        <v>2602</v>
      </c>
    </row>
    <row r="145" spans="1:86" x14ac:dyDescent="0.3">
      <c r="A145">
        <v>202</v>
      </c>
      <c r="B145" t="s">
        <v>2603</v>
      </c>
      <c r="C145" s="46" t="s">
        <v>2604</v>
      </c>
      <c r="D145" s="7"/>
      <c r="E145" s="46" t="s">
        <v>2605</v>
      </c>
      <c r="F145" s="47" t="s">
        <v>2606</v>
      </c>
      <c r="G145" s="46" t="s">
        <v>465</v>
      </c>
      <c r="H145" s="46" t="s">
        <v>2607</v>
      </c>
      <c r="I145" s="46" t="s">
        <v>465</v>
      </c>
      <c r="J145" s="46"/>
      <c r="K145">
        <v>2020</v>
      </c>
      <c r="L145" s="46" t="s">
        <v>85</v>
      </c>
      <c r="M145" s="46"/>
      <c r="N145" s="46" t="s">
        <v>2608</v>
      </c>
      <c r="O145" s="48">
        <v>13</v>
      </c>
      <c r="P145" s="49" t="s">
        <v>2609</v>
      </c>
      <c r="Q145" s="46" t="s">
        <v>2610</v>
      </c>
      <c r="R145" t="s">
        <v>89</v>
      </c>
      <c r="S145" t="s">
        <v>2611</v>
      </c>
      <c r="T145" s="46" t="s">
        <v>91</v>
      </c>
      <c r="U145" t="s">
        <v>2612</v>
      </c>
      <c r="V145" t="s">
        <v>2613</v>
      </c>
      <c r="W145" s="35" t="s">
        <v>2614</v>
      </c>
      <c r="X145" t="s">
        <v>95</v>
      </c>
      <c r="Z145" t="s">
        <v>95</v>
      </c>
      <c r="AB145" s="69" t="s">
        <v>26636</v>
      </c>
      <c r="AC145" s="69" t="s">
        <v>26639</v>
      </c>
      <c r="AD145" t="s">
        <v>293</v>
      </c>
      <c r="AI145" s="42">
        <v>44190</v>
      </c>
      <c r="AJ145">
        <v>2020</v>
      </c>
      <c r="AK145" t="s">
        <v>2615</v>
      </c>
      <c r="AL145" t="s">
        <v>129</v>
      </c>
      <c r="AM145" t="s">
        <v>2609</v>
      </c>
      <c r="AN145" t="s">
        <v>2616</v>
      </c>
      <c r="AO145" t="s">
        <v>2610</v>
      </c>
      <c r="AP145">
        <v>7733</v>
      </c>
      <c r="AR145" t="s">
        <v>2605</v>
      </c>
      <c r="AS145" t="s">
        <v>2605</v>
      </c>
      <c r="AT145" t="s">
        <v>2617</v>
      </c>
      <c r="AU145" s="42">
        <v>44635</v>
      </c>
      <c r="AV145" s="42">
        <v>44469</v>
      </c>
      <c r="AW145" t="s">
        <v>2618</v>
      </c>
      <c r="AX145" t="s">
        <v>102</v>
      </c>
      <c r="AY145" t="s">
        <v>103</v>
      </c>
      <c r="AZ145" t="s">
        <v>2619</v>
      </c>
      <c r="BA145" t="s">
        <v>2620</v>
      </c>
      <c r="BB145" t="s">
        <v>2621</v>
      </c>
      <c r="BC145" t="s">
        <v>2622</v>
      </c>
      <c r="BD145" t="s">
        <v>2605</v>
      </c>
      <c r="BE145" t="s">
        <v>108</v>
      </c>
      <c r="BF145" s="42">
        <v>44565</v>
      </c>
      <c r="BG145" t="s">
        <v>2623</v>
      </c>
      <c r="BH145" s="42">
        <v>44635</v>
      </c>
      <c r="BI145" t="s">
        <v>2617</v>
      </c>
      <c r="BJ145" t="s">
        <v>2624</v>
      </c>
      <c r="BK145" t="s">
        <v>111</v>
      </c>
      <c r="BL145" t="s">
        <v>2605</v>
      </c>
      <c r="BM145" t="s">
        <v>112</v>
      </c>
      <c r="BN145" t="s">
        <v>2605</v>
      </c>
      <c r="BO145">
        <v>1</v>
      </c>
      <c r="BP145" t="s">
        <v>85</v>
      </c>
      <c r="BQ145" t="s">
        <v>2605</v>
      </c>
      <c r="BR145">
        <v>9</v>
      </c>
      <c r="BS145">
        <v>1</v>
      </c>
      <c r="BV145" t="s">
        <v>2605</v>
      </c>
      <c r="BW145" t="s">
        <v>95</v>
      </c>
      <c r="BX145" t="s">
        <v>95</v>
      </c>
      <c r="CH145" t="s">
        <v>2625</v>
      </c>
    </row>
    <row r="146" spans="1:86" x14ac:dyDescent="0.3">
      <c r="A146" s="6">
        <v>203</v>
      </c>
      <c r="B146" s="6" t="s">
        <v>2626</v>
      </c>
      <c r="C146" s="6" t="s">
        <v>2627</v>
      </c>
      <c r="D146" s="7"/>
      <c r="E146" s="6" t="s">
        <v>2628</v>
      </c>
      <c r="F146" s="8" t="e">
        <v>#N/A</v>
      </c>
      <c r="G146" s="6" t="s">
        <v>116</v>
      </c>
      <c r="H146" s="6" t="s">
        <v>117</v>
      </c>
      <c r="I146" s="6" t="s">
        <v>116</v>
      </c>
      <c r="J146" s="6"/>
      <c r="K146" s="6">
        <v>2017</v>
      </c>
      <c r="L146" s="23" t="s">
        <v>85</v>
      </c>
      <c r="M146" s="23"/>
      <c r="N146" s="6" t="s">
        <v>118</v>
      </c>
      <c r="O146" s="6">
        <v>1</v>
      </c>
      <c r="P146" s="6" t="s">
        <v>120</v>
      </c>
      <c r="Q146" s="6" t="s">
        <v>2629</v>
      </c>
      <c r="R146" s="6" t="s">
        <v>116</v>
      </c>
      <c r="S146" s="6" t="s">
        <v>117</v>
      </c>
      <c r="T146" s="6" t="s">
        <v>91</v>
      </c>
      <c r="U146" s="6" t="s">
        <v>2630</v>
      </c>
      <c r="V146" s="6" t="s">
        <v>2631</v>
      </c>
      <c r="W146" s="36" t="s">
        <v>2632</v>
      </c>
      <c r="X146" s="6" t="s">
        <v>95</v>
      </c>
      <c r="Y146" s="6"/>
      <c r="Z146" s="6" t="s">
        <v>95</v>
      </c>
      <c r="AA146" s="6"/>
      <c r="AB146" s="69" t="s">
        <v>26636</v>
      </c>
      <c r="AC146" s="69" t="s">
        <v>26639</v>
      </c>
      <c r="AD146" s="6" t="s">
        <v>141</v>
      </c>
      <c r="AE146" s="6"/>
      <c r="AF146" s="6"/>
      <c r="AG146" s="6"/>
      <c r="AH146" s="6"/>
      <c r="AI146" s="43">
        <v>42899</v>
      </c>
      <c r="AJ146" s="6">
        <v>2017</v>
      </c>
      <c r="AK146" s="6" t="s">
        <v>2633</v>
      </c>
      <c r="AL146" s="6" t="s">
        <v>98</v>
      </c>
      <c r="AM146" s="6" t="s">
        <v>120</v>
      </c>
      <c r="AN146" s="6" t="s">
        <v>2634</v>
      </c>
      <c r="AO146" s="6" t="s">
        <v>2629</v>
      </c>
      <c r="AP146" s="6">
        <v>14996</v>
      </c>
      <c r="AQ146" s="6"/>
      <c r="AR146" s="6" t="s">
        <v>2628</v>
      </c>
      <c r="AS146" s="6" t="s">
        <v>2628</v>
      </c>
      <c r="AT146" s="6" t="s">
        <v>2635</v>
      </c>
      <c r="AU146" s="43">
        <v>44530</v>
      </c>
      <c r="AV146" s="43">
        <v>43529</v>
      </c>
      <c r="AW146" s="6" t="s">
        <v>2636</v>
      </c>
      <c r="AX146" s="6" t="s">
        <v>102</v>
      </c>
      <c r="AY146" s="6" t="s">
        <v>103</v>
      </c>
      <c r="AZ146" s="6" t="s">
        <v>2637</v>
      </c>
      <c r="BA146" s="6" t="s">
        <v>2638</v>
      </c>
      <c r="BB146" s="6" t="s">
        <v>2639</v>
      </c>
      <c r="BC146" s="6" t="s">
        <v>2640</v>
      </c>
      <c r="BD146" s="6" t="s">
        <v>2641</v>
      </c>
      <c r="BE146" s="6" t="s">
        <v>108</v>
      </c>
      <c r="BF146" s="43">
        <v>43655</v>
      </c>
      <c r="BG146" s="6" t="s">
        <v>2642</v>
      </c>
      <c r="BH146" s="43">
        <v>44530</v>
      </c>
      <c r="BI146" s="6" t="s">
        <v>2635</v>
      </c>
      <c r="BJ146" s="6" t="s">
        <v>2643</v>
      </c>
      <c r="BK146" s="6" t="s">
        <v>111</v>
      </c>
      <c r="BL146" s="6" t="s">
        <v>2628</v>
      </c>
      <c r="BM146" s="6" t="s">
        <v>112</v>
      </c>
      <c r="BN146" s="6" t="s">
        <v>2628</v>
      </c>
      <c r="BO146" s="6">
        <v>1</v>
      </c>
      <c r="BP146" s="6" t="s">
        <v>85</v>
      </c>
      <c r="BQ146" s="6" t="s">
        <v>2628</v>
      </c>
      <c r="BR146" s="6">
        <v>9</v>
      </c>
      <c r="BS146" s="6">
        <v>1</v>
      </c>
      <c r="BT146" s="6"/>
      <c r="BU146" s="6"/>
      <c r="BV146" s="6" t="s">
        <v>2628</v>
      </c>
      <c r="BW146" s="6" t="s">
        <v>95</v>
      </c>
      <c r="BX146" s="6" t="s">
        <v>95</v>
      </c>
      <c r="BY146" s="6"/>
      <c r="BZ146" s="6"/>
      <c r="CA146" s="6"/>
      <c r="CB146" s="6"/>
      <c r="CC146" s="6"/>
      <c r="CD146" s="6"/>
      <c r="CE146" s="6"/>
      <c r="CF146" s="6"/>
      <c r="CG146" s="6"/>
      <c r="CH146" s="6" t="s">
        <v>2644</v>
      </c>
    </row>
    <row r="147" spans="1:86" x14ac:dyDescent="0.3">
      <c r="A147" s="6">
        <v>206</v>
      </c>
      <c r="B147" s="6" t="s">
        <v>2645</v>
      </c>
      <c r="C147" s="6"/>
      <c r="D147" s="7"/>
      <c r="E147" s="6" t="s">
        <v>2646</v>
      </c>
      <c r="F147" s="8" t="e">
        <v>#N/A</v>
      </c>
      <c r="G147" s="6" t="s">
        <v>83</v>
      </c>
      <c r="H147" s="6" t="s">
        <v>134</v>
      </c>
      <c r="I147" s="6" t="s">
        <v>83</v>
      </c>
      <c r="J147" s="6"/>
      <c r="K147" s="6">
        <v>2009</v>
      </c>
      <c r="L147" s="6" t="s">
        <v>158</v>
      </c>
      <c r="M147" s="6"/>
      <c r="N147" s="6" t="s">
        <v>118</v>
      </c>
      <c r="O147" s="6" t="s">
        <v>120</v>
      </c>
      <c r="P147" s="24" t="s">
        <v>2647</v>
      </c>
      <c r="Q147" s="6" t="s">
        <v>2648</v>
      </c>
      <c r="R147" s="6" t="s">
        <v>83</v>
      </c>
      <c r="S147" s="6" t="s">
        <v>134</v>
      </c>
      <c r="T147" s="6" t="s">
        <v>122</v>
      </c>
      <c r="U147" s="6" t="s">
        <v>2649</v>
      </c>
      <c r="V147" s="6" t="s">
        <v>2650</v>
      </c>
      <c r="W147" s="36" t="s">
        <v>2651</v>
      </c>
      <c r="X147" s="6">
        <v>11.108658</v>
      </c>
      <c r="Y147" s="6"/>
      <c r="Z147" s="6" t="s">
        <v>95</v>
      </c>
      <c r="AA147" s="6" t="s">
        <v>2652</v>
      </c>
      <c r="AB147" s="69" t="s">
        <v>26636</v>
      </c>
      <c r="AC147" s="69" t="s">
        <v>26639</v>
      </c>
      <c r="AD147" s="6" t="s">
        <v>141</v>
      </c>
      <c r="AE147" s="6" t="s">
        <v>2653</v>
      </c>
      <c r="AF147" s="6" t="s">
        <v>2653</v>
      </c>
      <c r="AG147" s="6">
        <v>30.190208999999999</v>
      </c>
      <c r="AH147" s="6">
        <v>120.18164400000001</v>
      </c>
      <c r="AI147" s="6" t="s">
        <v>2654</v>
      </c>
      <c r="AJ147" s="6">
        <v>2009</v>
      </c>
      <c r="AK147" s="6" t="s">
        <v>2655</v>
      </c>
      <c r="AL147" s="6" t="s">
        <v>129</v>
      </c>
      <c r="AM147" s="6" t="s">
        <v>2647</v>
      </c>
      <c r="AN147" s="6" t="s">
        <v>2656</v>
      </c>
      <c r="AO147" s="6" t="s">
        <v>2648</v>
      </c>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v>0</v>
      </c>
      <c r="BT147" s="6"/>
      <c r="BU147" s="6"/>
      <c r="BV147" s="6" t="s">
        <v>2646</v>
      </c>
      <c r="BW147" s="6" t="s">
        <v>95</v>
      </c>
      <c r="BX147" s="6" t="s">
        <v>95</v>
      </c>
      <c r="BY147" s="6"/>
      <c r="BZ147" s="6"/>
      <c r="CA147" s="6"/>
      <c r="CB147" s="6"/>
      <c r="CC147" s="6"/>
      <c r="CD147" s="6"/>
      <c r="CE147" s="6"/>
      <c r="CF147" s="6"/>
      <c r="CG147" s="6"/>
      <c r="CH147" s="6"/>
    </row>
    <row r="148" spans="1:86" x14ac:dyDescent="0.3">
      <c r="A148" s="6">
        <v>207</v>
      </c>
      <c r="B148" s="6" t="s">
        <v>2657</v>
      </c>
      <c r="C148" s="6" t="s">
        <v>2658</v>
      </c>
      <c r="D148" s="7"/>
      <c r="E148" s="6" t="s">
        <v>2659</v>
      </c>
      <c r="F148" s="8" t="e">
        <v>#N/A</v>
      </c>
      <c r="G148" s="6" t="s">
        <v>116</v>
      </c>
      <c r="H148" s="6" t="s">
        <v>197</v>
      </c>
      <c r="I148" s="6" t="s">
        <v>116</v>
      </c>
      <c r="J148" s="6"/>
      <c r="K148" s="6">
        <v>2016</v>
      </c>
      <c r="L148" s="23" t="s">
        <v>85</v>
      </c>
      <c r="M148" s="23"/>
      <c r="N148" s="6" t="s">
        <v>118</v>
      </c>
      <c r="O148" s="6">
        <v>24</v>
      </c>
      <c r="P148" s="6" t="s">
        <v>2660</v>
      </c>
      <c r="Q148" s="6" t="s">
        <v>2661</v>
      </c>
      <c r="R148" s="6" t="s">
        <v>116</v>
      </c>
      <c r="S148" s="6" t="s">
        <v>197</v>
      </c>
      <c r="T148" s="6" t="s">
        <v>91</v>
      </c>
      <c r="U148" s="6" t="s">
        <v>2662</v>
      </c>
      <c r="V148" s="6" t="s">
        <v>2663</v>
      </c>
      <c r="W148" s="36" t="s">
        <v>2664</v>
      </c>
      <c r="X148" s="6" t="s">
        <v>95</v>
      </c>
      <c r="Y148" s="6"/>
      <c r="Z148" s="6" t="s">
        <v>95</v>
      </c>
      <c r="AA148" s="6"/>
      <c r="AB148" s="69" t="s">
        <v>26636</v>
      </c>
      <c r="AC148" s="69" t="s">
        <v>26639</v>
      </c>
      <c r="AD148" s="6" t="s">
        <v>167</v>
      </c>
      <c r="AE148" s="6"/>
      <c r="AF148" s="6"/>
      <c r="AG148" s="6"/>
      <c r="AH148" s="6"/>
      <c r="AI148" s="43">
        <v>42458</v>
      </c>
      <c r="AJ148" s="6">
        <v>2016</v>
      </c>
      <c r="AK148" s="6" t="s">
        <v>2665</v>
      </c>
      <c r="AL148" s="6" t="s">
        <v>129</v>
      </c>
      <c r="AM148" s="6" t="s">
        <v>2660</v>
      </c>
      <c r="AN148" s="6" t="s">
        <v>2666</v>
      </c>
      <c r="AO148" s="6" t="s">
        <v>2661</v>
      </c>
      <c r="AP148" s="6">
        <v>14227</v>
      </c>
      <c r="AQ148" s="6">
        <v>1</v>
      </c>
      <c r="AR148" s="6" t="s">
        <v>2659</v>
      </c>
      <c r="AS148" s="6" t="s">
        <v>2667</v>
      </c>
      <c r="AT148" s="6" t="s">
        <v>2668</v>
      </c>
      <c r="AU148" s="43">
        <v>44481</v>
      </c>
      <c r="AV148" s="43">
        <v>44140</v>
      </c>
      <c r="AW148" s="6" t="s">
        <v>2669</v>
      </c>
      <c r="AX148" s="6" t="s">
        <v>102</v>
      </c>
      <c r="AY148" s="6" t="s">
        <v>103</v>
      </c>
      <c r="AZ148" s="6" t="s">
        <v>2670</v>
      </c>
      <c r="BA148" s="6" t="s">
        <v>2671</v>
      </c>
      <c r="BB148" s="6" t="s">
        <v>2672</v>
      </c>
      <c r="BC148" s="6" t="s">
        <v>2673</v>
      </c>
      <c r="BD148" s="6" t="s">
        <v>2659</v>
      </c>
      <c r="BE148" s="6" t="s">
        <v>108</v>
      </c>
      <c r="BF148" s="43">
        <v>44232</v>
      </c>
      <c r="BG148" s="6" t="s">
        <v>2674</v>
      </c>
      <c r="BH148" s="43">
        <v>44481</v>
      </c>
      <c r="BI148" s="6" t="s">
        <v>2668</v>
      </c>
      <c r="BJ148" s="6" t="s">
        <v>2675</v>
      </c>
      <c r="BK148" s="6" t="s">
        <v>111</v>
      </c>
      <c r="BL148" s="6" t="s">
        <v>2659</v>
      </c>
      <c r="BM148" s="6" t="s">
        <v>112</v>
      </c>
      <c r="BN148" s="6" t="s">
        <v>2659</v>
      </c>
      <c r="BO148" s="6">
        <v>1</v>
      </c>
      <c r="BP148" s="6" t="s">
        <v>85</v>
      </c>
      <c r="BQ148" s="6" t="s">
        <v>2659</v>
      </c>
      <c r="BR148" s="6">
        <v>9</v>
      </c>
      <c r="BS148" s="6">
        <v>1</v>
      </c>
      <c r="BT148" s="6"/>
      <c r="BU148" s="6"/>
      <c r="BV148" s="6" t="s">
        <v>2659</v>
      </c>
      <c r="BW148" s="6" t="s">
        <v>95</v>
      </c>
      <c r="BX148" s="6" t="s">
        <v>95</v>
      </c>
      <c r="BY148" s="6"/>
      <c r="BZ148" s="6"/>
      <c r="CA148" s="6"/>
      <c r="CB148" s="6"/>
      <c r="CC148" s="6"/>
      <c r="CD148" s="6"/>
      <c r="CE148" s="6"/>
      <c r="CF148" s="6"/>
      <c r="CG148" s="6"/>
      <c r="CH148" s="6" t="s">
        <v>2676</v>
      </c>
    </row>
    <row r="149" spans="1:86" x14ac:dyDescent="0.3">
      <c r="A149" s="6">
        <v>208</v>
      </c>
      <c r="B149" s="6" t="s">
        <v>2677</v>
      </c>
      <c r="C149" s="6" t="s">
        <v>2678</v>
      </c>
      <c r="D149" s="7"/>
      <c r="E149" s="6" t="s">
        <v>2679</v>
      </c>
      <c r="F149" s="8" t="e">
        <v>#N/A</v>
      </c>
      <c r="G149" s="6" t="s">
        <v>116</v>
      </c>
      <c r="H149" s="6" t="s">
        <v>117</v>
      </c>
      <c r="I149" s="6" t="s">
        <v>116</v>
      </c>
      <c r="J149" s="6"/>
      <c r="K149" s="6">
        <v>2009</v>
      </c>
      <c r="L149" s="6" t="s">
        <v>158</v>
      </c>
      <c r="M149" s="6"/>
      <c r="N149" s="6" t="s">
        <v>211</v>
      </c>
      <c r="O149" s="6">
        <v>40</v>
      </c>
      <c r="P149" s="6" t="s">
        <v>2680</v>
      </c>
      <c r="Q149" s="6" t="s">
        <v>2681</v>
      </c>
      <c r="R149" s="6" t="s">
        <v>116</v>
      </c>
      <c r="S149" s="6" t="s">
        <v>117</v>
      </c>
      <c r="T149" s="6" t="s">
        <v>91</v>
      </c>
      <c r="U149" s="6" t="s">
        <v>2682</v>
      </c>
      <c r="V149" s="6" t="s">
        <v>2683</v>
      </c>
      <c r="W149" s="36" t="s">
        <v>2684</v>
      </c>
      <c r="X149" s="6" t="s">
        <v>95</v>
      </c>
      <c r="Y149" s="6"/>
      <c r="Z149" s="6" t="s">
        <v>95</v>
      </c>
      <c r="AA149" s="6"/>
      <c r="AB149" s="69" t="s">
        <v>26636</v>
      </c>
      <c r="AC149" s="69" t="s">
        <v>26639</v>
      </c>
      <c r="AD149" s="6" t="s">
        <v>218</v>
      </c>
      <c r="AE149" s="6"/>
      <c r="AF149" s="6"/>
      <c r="AG149" s="6"/>
      <c r="AH149" s="6"/>
      <c r="AI149" s="43">
        <v>40023</v>
      </c>
      <c r="AJ149" s="6">
        <v>2009</v>
      </c>
      <c r="AK149" s="6" t="s">
        <v>2685</v>
      </c>
      <c r="AL149" s="6" t="s">
        <v>129</v>
      </c>
      <c r="AM149" s="6" t="s">
        <v>2680</v>
      </c>
      <c r="AN149" s="6" t="s">
        <v>2686</v>
      </c>
      <c r="AO149" s="6" t="s">
        <v>2681</v>
      </c>
      <c r="AP149" s="6">
        <v>10115</v>
      </c>
      <c r="AQ149" s="6"/>
      <c r="AR149" s="6" t="s">
        <v>2679</v>
      </c>
      <c r="AS149" s="6" t="s">
        <v>2679</v>
      </c>
      <c r="AT149" s="6" t="s">
        <v>2687</v>
      </c>
      <c r="AU149" s="43">
        <v>44631</v>
      </c>
      <c r="AV149" s="43">
        <v>43583</v>
      </c>
      <c r="AW149" s="6" t="s">
        <v>2688</v>
      </c>
      <c r="AX149" s="6" t="s">
        <v>102</v>
      </c>
      <c r="AY149" s="6" t="s">
        <v>103</v>
      </c>
      <c r="AZ149" s="6" t="s">
        <v>2689</v>
      </c>
      <c r="BA149" s="6" t="s">
        <v>2690</v>
      </c>
      <c r="BB149" s="6" t="s">
        <v>2691</v>
      </c>
      <c r="BC149" s="6" t="s">
        <v>2692</v>
      </c>
      <c r="BD149" s="6" t="s">
        <v>2679</v>
      </c>
      <c r="BE149" s="6" t="s">
        <v>108</v>
      </c>
      <c r="BF149" s="43">
        <v>43686</v>
      </c>
      <c r="BG149" s="6" t="s">
        <v>2693</v>
      </c>
      <c r="BH149" s="43">
        <v>44631</v>
      </c>
      <c r="BI149" s="6" t="s">
        <v>2687</v>
      </c>
      <c r="BJ149" s="6" t="s">
        <v>2694</v>
      </c>
      <c r="BK149" s="6" t="s">
        <v>111</v>
      </c>
      <c r="BL149" s="6" t="s">
        <v>2679</v>
      </c>
      <c r="BM149" s="6" t="s">
        <v>112</v>
      </c>
      <c r="BN149" s="6" t="s">
        <v>2679</v>
      </c>
      <c r="BO149" s="6">
        <v>1</v>
      </c>
      <c r="BP149" s="6" t="s">
        <v>85</v>
      </c>
      <c r="BQ149" s="6" t="s">
        <v>2679</v>
      </c>
      <c r="BR149" s="6">
        <v>9</v>
      </c>
      <c r="BS149" s="6">
        <v>1</v>
      </c>
      <c r="BT149" s="6"/>
      <c r="BU149" s="6"/>
      <c r="BV149" s="6" t="s">
        <v>2679</v>
      </c>
      <c r="BW149" s="6" t="s">
        <v>95</v>
      </c>
      <c r="BX149" s="6" t="s">
        <v>95</v>
      </c>
      <c r="BY149" s="6"/>
      <c r="BZ149" s="6"/>
      <c r="CA149" s="6"/>
      <c r="CB149" s="6"/>
      <c r="CC149" s="6"/>
      <c r="CD149" s="6"/>
      <c r="CE149" s="6"/>
      <c r="CF149" s="6"/>
      <c r="CG149" s="6"/>
      <c r="CH149" s="6" t="s">
        <v>2695</v>
      </c>
    </row>
    <row r="150" spans="1:86" x14ac:dyDescent="0.3">
      <c r="A150" s="6">
        <v>209</v>
      </c>
      <c r="B150" s="6" t="s">
        <v>2696</v>
      </c>
      <c r="C150" s="6" t="s">
        <v>2697</v>
      </c>
      <c r="D150" s="7"/>
      <c r="E150" s="6" t="s">
        <v>2698</v>
      </c>
      <c r="F150" s="8" t="e">
        <v>#N/A</v>
      </c>
      <c r="G150" s="6" t="s">
        <v>116</v>
      </c>
      <c r="H150" s="6" t="s">
        <v>197</v>
      </c>
      <c r="I150" s="6" t="s">
        <v>116</v>
      </c>
      <c r="J150" s="6"/>
      <c r="K150" s="6">
        <v>2016</v>
      </c>
      <c r="L150" s="23" t="s">
        <v>85</v>
      </c>
      <c r="M150" s="23"/>
      <c r="N150" s="6" t="s">
        <v>135</v>
      </c>
      <c r="O150" s="6">
        <v>15</v>
      </c>
      <c r="P150" s="6" t="s">
        <v>120</v>
      </c>
      <c r="Q150" s="6" t="s">
        <v>2699</v>
      </c>
      <c r="R150" s="6" t="s">
        <v>116</v>
      </c>
      <c r="S150" s="6" t="s">
        <v>197</v>
      </c>
      <c r="T150" s="6" t="s">
        <v>91</v>
      </c>
      <c r="U150" s="6" t="s">
        <v>2700</v>
      </c>
      <c r="V150" s="6" t="s">
        <v>2701</v>
      </c>
      <c r="W150" s="36" t="s">
        <v>2702</v>
      </c>
      <c r="X150" s="6" t="s">
        <v>95</v>
      </c>
      <c r="Y150" s="6"/>
      <c r="Z150" s="6" t="s">
        <v>95</v>
      </c>
      <c r="AA150" s="6"/>
      <c r="AB150" s="69" t="s">
        <v>26636</v>
      </c>
      <c r="AC150" s="69" t="s">
        <v>26639</v>
      </c>
      <c r="AD150" s="6" t="s">
        <v>242</v>
      </c>
      <c r="AE150" s="6"/>
      <c r="AF150" s="6"/>
      <c r="AG150" s="6"/>
      <c r="AH150" s="6"/>
      <c r="AI150" s="43">
        <v>42527</v>
      </c>
      <c r="AJ150" s="6">
        <v>2016</v>
      </c>
      <c r="AK150" s="6" t="s">
        <v>2703</v>
      </c>
      <c r="AL150" s="6" t="s">
        <v>129</v>
      </c>
      <c r="AM150" s="6" t="s">
        <v>120</v>
      </c>
      <c r="AN150" s="6" t="s">
        <v>2704</v>
      </c>
      <c r="AO150" s="6" t="s">
        <v>2699</v>
      </c>
      <c r="AP150" s="6">
        <v>14470</v>
      </c>
      <c r="AQ150" s="6"/>
      <c r="AR150" s="6" t="s">
        <v>2698</v>
      </c>
      <c r="AS150" s="6" t="s">
        <v>2705</v>
      </c>
      <c r="AT150" s="6" t="s">
        <v>2706</v>
      </c>
      <c r="AU150" s="43">
        <v>44246</v>
      </c>
      <c r="AV150" s="43">
        <v>43640</v>
      </c>
      <c r="AW150" s="6" t="s">
        <v>2707</v>
      </c>
      <c r="AX150" s="6" t="s">
        <v>102</v>
      </c>
      <c r="AY150" s="6" t="s">
        <v>103</v>
      </c>
      <c r="AZ150" s="6" t="s">
        <v>2708</v>
      </c>
      <c r="BA150" s="6" t="s">
        <v>2709</v>
      </c>
      <c r="BB150" s="6" t="s">
        <v>2710</v>
      </c>
      <c r="BC150" s="6"/>
      <c r="BD150" s="6" t="s">
        <v>2705</v>
      </c>
      <c r="BE150" s="6" t="s">
        <v>108</v>
      </c>
      <c r="BF150" s="43">
        <v>43746</v>
      </c>
      <c r="BG150" s="6" t="s">
        <v>2711</v>
      </c>
      <c r="BH150" s="43">
        <v>44246</v>
      </c>
      <c r="BI150" s="6" t="s">
        <v>2706</v>
      </c>
      <c r="BJ150" s="6" t="s">
        <v>2712</v>
      </c>
      <c r="BK150" s="6" t="s">
        <v>111</v>
      </c>
      <c r="BL150" s="6" t="s">
        <v>2698</v>
      </c>
      <c r="BM150" s="6" t="s">
        <v>112</v>
      </c>
      <c r="BN150" s="6" t="s">
        <v>2698</v>
      </c>
      <c r="BO150" s="6">
        <v>1</v>
      </c>
      <c r="BP150" s="6" t="s">
        <v>85</v>
      </c>
      <c r="BQ150" s="6" t="s">
        <v>2698</v>
      </c>
      <c r="BR150" s="6">
        <v>8</v>
      </c>
      <c r="BS150" s="6">
        <v>1</v>
      </c>
      <c r="BT150" s="6"/>
      <c r="BU150" s="6"/>
      <c r="BV150" s="6" t="s">
        <v>2698</v>
      </c>
      <c r="BW150" s="6" t="s">
        <v>95</v>
      </c>
      <c r="BX150" s="6" t="s">
        <v>95</v>
      </c>
      <c r="BY150" s="6"/>
      <c r="BZ150" s="6"/>
      <c r="CA150" s="6"/>
      <c r="CB150" s="6"/>
      <c r="CC150" s="6"/>
      <c r="CD150" s="6"/>
      <c r="CE150" s="6"/>
      <c r="CF150" s="6"/>
      <c r="CG150" s="6"/>
      <c r="CH150" s="6" t="s">
        <v>2713</v>
      </c>
    </row>
    <row r="151" spans="1:86" x14ac:dyDescent="0.3">
      <c r="A151" s="6">
        <v>212</v>
      </c>
      <c r="B151" s="6" t="s">
        <v>2714</v>
      </c>
      <c r="C151" s="6"/>
      <c r="D151" s="7"/>
      <c r="E151" s="6" t="s">
        <v>2715</v>
      </c>
      <c r="F151" s="8" t="e">
        <v>#N/A</v>
      </c>
      <c r="G151" s="6" t="s">
        <v>116</v>
      </c>
      <c r="H151" s="6" t="s">
        <v>197</v>
      </c>
      <c r="I151" s="6" t="s">
        <v>116</v>
      </c>
      <c r="J151" s="6"/>
      <c r="K151" s="6">
        <v>2019</v>
      </c>
      <c r="L151" s="23" t="s">
        <v>85</v>
      </c>
      <c r="M151" s="23"/>
      <c r="N151" s="6" t="s">
        <v>211</v>
      </c>
      <c r="O151" s="6" t="s">
        <v>287</v>
      </c>
      <c r="P151" s="6" t="s">
        <v>120</v>
      </c>
      <c r="Q151" s="6" t="s">
        <v>2716</v>
      </c>
      <c r="R151" s="6" t="s">
        <v>116</v>
      </c>
      <c r="S151" s="6" t="s">
        <v>197</v>
      </c>
      <c r="T151" s="6" t="s">
        <v>122</v>
      </c>
      <c r="U151" s="6" t="s">
        <v>2717</v>
      </c>
      <c r="V151" s="6" t="s">
        <v>2718</v>
      </c>
      <c r="W151" s="36" t="s">
        <v>2719</v>
      </c>
      <c r="X151" s="6">
        <v>10.046263</v>
      </c>
      <c r="Y151" s="6"/>
      <c r="Z151" s="6" t="s">
        <v>95</v>
      </c>
      <c r="AA151" s="6" t="s">
        <v>292</v>
      </c>
      <c r="AB151" s="69" t="s">
        <v>26636</v>
      </c>
      <c r="AC151" s="69" t="s">
        <v>26639</v>
      </c>
      <c r="AD151" s="6" t="s">
        <v>141</v>
      </c>
      <c r="AE151" s="6" t="s">
        <v>2720</v>
      </c>
      <c r="AF151" s="6" t="s">
        <v>2720</v>
      </c>
      <c r="AG151" s="6">
        <v>30.187086999999998</v>
      </c>
      <c r="AH151" s="6">
        <v>120.214172</v>
      </c>
      <c r="AI151" s="6" t="s">
        <v>2721</v>
      </c>
      <c r="AJ151" s="6">
        <v>2019</v>
      </c>
      <c r="AK151" s="6" t="s">
        <v>2722</v>
      </c>
      <c r="AL151" s="6" t="s">
        <v>129</v>
      </c>
      <c r="AM151" s="6" t="s">
        <v>120</v>
      </c>
      <c r="AN151" s="6" t="s">
        <v>2723</v>
      </c>
      <c r="AO151" s="6" t="s">
        <v>2716</v>
      </c>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v>0</v>
      </c>
      <c r="BT151" s="6"/>
      <c r="BU151" s="6"/>
      <c r="BV151" s="6" t="s">
        <v>2715</v>
      </c>
      <c r="BW151" s="6" t="s">
        <v>95</v>
      </c>
      <c r="BX151" s="6" t="s">
        <v>95</v>
      </c>
      <c r="BY151" s="6"/>
      <c r="BZ151" s="6"/>
      <c r="CA151" s="6"/>
      <c r="CB151" s="6"/>
      <c r="CC151" s="6"/>
      <c r="CD151" s="6"/>
      <c r="CE151" s="6"/>
      <c r="CF151" s="6"/>
      <c r="CG151" s="6"/>
      <c r="CH151" s="6"/>
    </row>
    <row r="152" spans="1:86" x14ac:dyDescent="0.3">
      <c r="A152" s="6">
        <v>213</v>
      </c>
      <c r="B152" s="6" t="s">
        <v>2724</v>
      </c>
      <c r="C152" s="6"/>
      <c r="D152" s="7"/>
      <c r="E152" s="6" t="s">
        <v>2725</v>
      </c>
      <c r="F152" s="8" t="e">
        <v>#N/A</v>
      </c>
      <c r="G152" s="6" t="s">
        <v>116</v>
      </c>
      <c r="H152" s="6" t="s">
        <v>197</v>
      </c>
      <c r="I152" s="6" t="s">
        <v>116</v>
      </c>
      <c r="J152" s="6"/>
      <c r="K152" s="6">
        <v>2013</v>
      </c>
      <c r="L152" s="6" t="s">
        <v>158</v>
      </c>
      <c r="M152" s="6"/>
      <c r="N152" s="6" t="s">
        <v>2726</v>
      </c>
      <c r="O152" s="6" t="s">
        <v>1526</v>
      </c>
      <c r="P152" s="6" t="s">
        <v>2727</v>
      </c>
      <c r="Q152" s="6" t="s">
        <v>2728</v>
      </c>
      <c r="R152" s="6" t="s">
        <v>116</v>
      </c>
      <c r="S152" s="6" t="s">
        <v>197</v>
      </c>
      <c r="T152" s="6" t="s">
        <v>122</v>
      </c>
      <c r="U152" s="6" t="s">
        <v>2729</v>
      </c>
      <c r="V152" s="6" t="s">
        <v>2730</v>
      </c>
      <c r="W152" s="36" t="s">
        <v>2731</v>
      </c>
      <c r="X152" s="6">
        <v>23.314841999999999</v>
      </c>
      <c r="Y152" s="6"/>
      <c r="Z152" s="6" t="s">
        <v>95</v>
      </c>
      <c r="AA152" s="6" t="s">
        <v>2732</v>
      </c>
      <c r="AB152" s="69" t="s">
        <v>26636</v>
      </c>
      <c r="AC152" s="69" t="s">
        <v>26639</v>
      </c>
      <c r="AD152" s="6" t="s">
        <v>190</v>
      </c>
      <c r="AE152" s="6" t="s">
        <v>2733</v>
      </c>
      <c r="AF152" s="6" t="s">
        <v>2733</v>
      </c>
      <c r="AG152" s="6">
        <v>30.283657999999999</v>
      </c>
      <c r="AH152" s="6">
        <v>120.152395</v>
      </c>
      <c r="AI152" s="6" t="s">
        <v>2734</v>
      </c>
      <c r="AJ152" s="6">
        <v>2013</v>
      </c>
      <c r="AK152" s="6" t="s">
        <v>2735</v>
      </c>
      <c r="AL152" s="6" t="s">
        <v>129</v>
      </c>
      <c r="AM152" s="6" t="s">
        <v>2727</v>
      </c>
      <c r="AN152" s="6" t="s">
        <v>2736</v>
      </c>
      <c r="AO152" s="6" t="s">
        <v>2728</v>
      </c>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v>0</v>
      </c>
      <c r="BT152" s="6"/>
      <c r="BU152" s="6"/>
      <c r="BV152" s="6" t="s">
        <v>2725</v>
      </c>
      <c r="BW152" s="6" t="s">
        <v>95</v>
      </c>
      <c r="BX152" s="6" t="s">
        <v>95</v>
      </c>
      <c r="BY152" s="6"/>
      <c r="BZ152" s="6"/>
      <c r="CA152" s="6"/>
      <c r="CB152" s="6"/>
      <c r="CC152" s="6"/>
      <c r="CD152" s="6"/>
      <c r="CE152" s="6"/>
      <c r="CF152" s="6"/>
      <c r="CG152" s="6"/>
      <c r="CH152" s="6"/>
    </row>
    <row r="153" spans="1:86" x14ac:dyDescent="0.3">
      <c r="A153" s="6">
        <v>214</v>
      </c>
      <c r="B153" s="6" t="s">
        <v>2737</v>
      </c>
      <c r="C153" s="6"/>
      <c r="D153" s="7"/>
      <c r="E153" s="6" t="s">
        <v>2738</v>
      </c>
      <c r="F153" s="8" t="e">
        <v>#N/A</v>
      </c>
      <c r="G153" s="6" t="s">
        <v>116</v>
      </c>
      <c r="H153" s="6" t="s">
        <v>197</v>
      </c>
      <c r="I153" s="6" t="s">
        <v>116</v>
      </c>
      <c r="J153" s="6"/>
      <c r="K153" s="6">
        <v>2021</v>
      </c>
      <c r="L153" s="23" t="s">
        <v>85</v>
      </c>
      <c r="M153" s="23"/>
      <c r="N153" s="6" t="s">
        <v>954</v>
      </c>
      <c r="O153" s="6" t="s">
        <v>2739</v>
      </c>
      <c r="P153" s="6" t="s">
        <v>120</v>
      </c>
      <c r="Q153" s="6" t="s">
        <v>2740</v>
      </c>
      <c r="R153" s="6" t="s">
        <v>116</v>
      </c>
      <c r="S153" s="6" t="s">
        <v>197</v>
      </c>
      <c r="T153" s="6" t="s">
        <v>122</v>
      </c>
      <c r="U153" s="6" t="s">
        <v>2741</v>
      </c>
      <c r="V153" s="6" t="s">
        <v>2742</v>
      </c>
      <c r="W153" s="36" t="s">
        <v>2743</v>
      </c>
      <c r="X153" s="6">
        <v>20.894093999999999</v>
      </c>
      <c r="Y153" s="6" t="s">
        <v>2744</v>
      </c>
      <c r="Z153" s="6" t="s">
        <v>165</v>
      </c>
      <c r="AA153" s="6" t="s">
        <v>2745</v>
      </c>
      <c r="AB153" s="69" t="s">
        <v>26636</v>
      </c>
      <c r="AC153" s="69" t="s">
        <v>26639</v>
      </c>
      <c r="AD153" s="6" t="s">
        <v>96</v>
      </c>
      <c r="AE153" s="6" t="s">
        <v>2746</v>
      </c>
      <c r="AF153" s="6" t="s">
        <v>2746</v>
      </c>
      <c r="AG153" s="6">
        <v>30.288273</v>
      </c>
      <c r="AH153" s="6">
        <v>120.025779</v>
      </c>
      <c r="AI153" s="6" t="s">
        <v>2747</v>
      </c>
      <c r="AJ153" s="6">
        <v>2021</v>
      </c>
      <c r="AK153" s="6" t="s">
        <v>2748</v>
      </c>
      <c r="AL153" s="6" t="s">
        <v>129</v>
      </c>
      <c r="AM153" s="6" t="s">
        <v>120</v>
      </c>
      <c r="AN153" s="6" t="s">
        <v>2749</v>
      </c>
      <c r="AO153" s="6" t="s">
        <v>2740</v>
      </c>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v>0</v>
      </c>
      <c r="BT153" s="6" t="s">
        <v>2738</v>
      </c>
      <c r="BU153" s="6" t="s">
        <v>2750</v>
      </c>
      <c r="BV153" s="6" t="s">
        <v>2738</v>
      </c>
      <c r="BW153" s="6">
        <v>5</v>
      </c>
      <c r="BX153" s="6">
        <v>5</v>
      </c>
      <c r="BY153" s="6" t="s">
        <v>2751</v>
      </c>
      <c r="BZ153" s="6" t="s">
        <v>2752</v>
      </c>
      <c r="CA153" s="6">
        <v>111159</v>
      </c>
      <c r="CB153" s="6" t="s">
        <v>2738</v>
      </c>
      <c r="CC153" s="6" t="s">
        <v>2753</v>
      </c>
      <c r="CD153" s="6" t="s">
        <v>177</v>
      </c>
      <c r="CE153" s="6" t="s">
        <v>2528</v>
      </c>
      <c r="CF153" s="6" t="s">
        <v>2754</v>
      </c>
      <c r="CG153" s="6" t="s">
        <v>2738</v>
      </c>
      <c r="CH153" s="6"/>
    </row>
    <row r="154" spans="1:86" x14ac:dyDescent="0.3">
      <c r="A154" s="6">
        <v>215</v>
      </c>
      <c r="B154" s="6" t="s">
        <v>2755</v>
      </c>
      <c r="C154" s="6" t="s">
        <v>2756</v>
      </c>
      <c r="D154" s="7"/>
      <c r="E154" s="6" t="s">
        <v>2757</v>
      </c>
      <c r="F154" s="8" t="e">
        <v>#N/A</v>
      </c>
      <c r="G154" s="6" t="s">
        <v>116</v>
      </c>
      <c r="H154" s="6" t="s">
        <v>117</v>
      </c>
      <c r="I154" s="6" t="s">
        <v>116</v>
      </c>
      <c r="J154" s="6"/>
      <c r="K154" s="6">
        <v>2017</v>
      </c>
      <c r="L154" s="23" t="s">
        <v>85</v>
      </c>
      <c r="M154" s="23"/>
      <c r="N154" s="6" t="s">
        <v>135</v>
      </c>
      <c r="O154" s="6" t="s">
        <v>120</v>
      </c>
      <c r="P154" s="6" t="s">
        <v>120</v>
      </c>
      <c r="Q154" s="6" t="s">
        <v>2758</v>
      </c>
      <c r="R154" s="6" t="s">
        <v>116</v>
      </c>
      <c r="S154" s="6" t="s">
        <v>117</v>
      </c>
      <c r="T154" s="6" t="s">
        <v>91</v>
      </c>
      <c r="U154" s="6" t="s">
        <v>2759</v>
      </c>
      <c r="V154" s="6" t="s">
        <v>2760</v>
      </c>
      <c r="W154" s="36" t="s">
        <v>2761</v>
      </c>
      <c r="X154" s="6" t="s">
        <v>95</v>
      </c>
      <c r="Y154" s="6"/>
      <c r="Z154" s="6" t="s">
        <v>95</v>
      </c>
      <c r="AA154" s="6"/>
      <c r="AB154" s="69" t="s">
        <v>26636</v>
      </c>
      <c r="AC154" s="69" t="s">
        <v>26639</v>
      </c>
      <c r="AD154" s="6" t="s">
        <v>218</v>
      </c>
      <c r="AE154" s="6"/>
      <c r="AF154" s="6"/>
      <c r="AG154" s="6"/>
      <c r="AH154" s="6"/>
      <c r="AI154" s="43">
        <v>42927</v>
      </c>
      <c r="AJ154" s="6">
        <v>2017</v>
      </c>
      <c r="AK154" s="6" t="s">
        <v>2762</v>
      </c>
      <c r="AL154" s="6" t="s">
        <v>171</v>
      </c>
      <c r="AM154" s="6" t="s">
        <v>120</v>
      </c>
      <c r="AN154" s="6" t="s">
        <v>2763</v>
      </c>
      <c r="AO154" s="6" t="s">
        <v>2758</v>
      </c>
      <c r="AP154" s="6">
        <v>12434</v>
      </c>
      <c r="AQ154" s="6"/>
      <c r="AR154" s="6" t="s">
        <v>2757</v>
      </c>
      <c r="AS154" s="6" t="s">
        <v>2757</v>
      </c>
      <c r="AT154" s="6" t="s">
        <v>2764</v>
      </c>
      <c r="AU154" s="43">
        <v>45531</v>
      </c>
      <c r="AV154" s="43">
        <v>44726</v>
      </c>
      <c r="AW154" s="6" t="s">
        <v>2765</v>
      </c>
      <c r="AX154" s="6" t="s">
        <v>102</v>
      </c>
      <c r="AY154" s="6" t="s">
        <v>103</v>
      </c>
      <c r="AZ154" s="6" t="s">
        <v>2766</v>
      </c>
      <c r="BA154" s="6" t="s">
        <v>2767</v>
      </c>
      <c r="BB154" s="6" t="s">
        <v>2768</v>
      </c>
      <c r="BC154" s="6" t="s">
        <v>2769</v>
      </c>
      <c r="BD154" s="6" t="s">
        <v>2757</v>
      </c>
      <c r="BE154" s="6" t="s">
        <v>108</v>
      </c>
      <c r="BF154" s="43">
        <v>44824</v>
      </c>
      <c r="BG154" s="6" t="s">
        <v>2770</v>
      </c>
      <c r="BH154" s="43">
        <v>45531</v>
      </c>
      <c r="BI154" s="6" t="s">
        <v>2764</v>
      </c>
      <c r="BJ154" s="6" t="s">
        <v>2771</v>
      </c>
      <c r="BK154" s="6" t="s">
        <v>111</v>
      </c>
      <c r="BL154" s="6" t="s">
        <v>2757</v>
      </c>
      <c r="BM154" s="6" t="s">
        <v>112</v>
      </c>
      <c r="BN154" s="6" t="s">
        <v>2757</v>
      </c>
      <c r="BO154" s="6">
        <v>1</v>
      </c>
      <c r="BP154" s="6" t="s">
        <v>85</v>
      </c>
      <c r="BQ154" s="6" t="s">
        <v>2757</v>
      </c>
      <c r="BR154" s="6">
        <v>9</v>
      </c>
      <c r="BS154" s="6">
        <v>1</v>
      </c>
      <c r="BT154" s="6"/>
      <c r="BU154" s="6"/>
      <c r="BV154" s="6" t="s">
        <v>2757</v>
      </c>
      <c r="BW154" s="6" t="s">
        <v>95</v>
      </c>
      <c r="BX154" s="6" t="s">
        <v>95</v>
      </c>
      <c r="BY154" s="6"/>
      <c r="BZ154" s="6"/>
      <c r="CA154" s="6"/>
      <c r="CB154" s="6"/>
      <c r="CC154" s="6"/>
      <c r="CD154" s="6"/>
      <c r="CE154" s="6"/>
      <c r="CF154" s="6"/>
      <c r="CG154" s="6"/>
      <c r="CH154" s="6" t="s">
        <v>2772</v>
      </c>
    </row>
    <row r="155" spans="1:86" x14ac:dyDescent="0.3">
      <c r="A155" s="6">
        <v>217</v>
      </c>
      <c r="B155" s="6" t="s">
        <v>2773</v>
      </c>
      <c r="C155" s="6"/>
      <c r="D155" s="7"/>
      <c r="E155" s="6" t="s">
        <v>2774</v>
      </c>
      <c r="F155" s="8" t="e">
        <v>#N/A</v>
      </c>
      <c r="G155" s="6" t="s">
        <v>83</v>
      </c>
      <c r="H155" s="6" t="s">
        <v>263</v>
      </c>
      <c r="I155" s="6" t="s">
        <v>83</v>
      </c>
      <c r="J155" s="6"/>
      <c r="K155" s="6">
        <v>2010</v>
      </c>
      <c r="L155" s="6" t="s">
        <v>158</v>
      </c>
      <c r="M155" s="6"/>
      <c r="N155" s="6" t="s">
        <v>2775</v>
      </c>
      <c r="O155" s="6" t="s">
        <v>120</v>
      </c>
      <c r="P155" s="6" t="s">
        <v>2776</v>
      </c>
      <c r="Q155" s="6" t="s">
        <v>2777</v>
      </c>
      <c r="R155" s="6" t="s">
        <v>455</v>
      </c>
      <c r="S155" s="6" t="s">
        <v>2778</v>
      </c>
      <c r="T155" s="6" t="s">
        <v>122</v>
      </c>
      <c r="U155" s="6" t="s">
        <v>2779</v>
      </c>
      <c r="V155" s="6" t="s">
        <v>2780</v>
      </c>
      <c r="W155" s="36" t="s">
        <v>2781</v>
      </c>
      <c r="X155" s="6">
        <v>24.225522999999999</v>
      </c>
      <c r="Y155" s="6" t="s">
        <v>676</v>
      </c>
      <c r="Z155" s="6" t="s">
        <v>165</v>
      </c>
      <c r="AA155" s="6" t="s">
        <v>2782</v>
      </c>
      <c r="AB155" s="69" t="s">
        <v>26636</v>
      </c>
      <c r="AC155" s="69" t="s">
        <v>26639</v>
      </c>
      <c r="AD155" s="6" t="s">
        <v>218</v>
      </c>
      <c r="AE155" s="6" t="s">
        <v>2783</v>
      </c>
      <c r="AF155" s="6" t="s">
        <v>2783</v>
      </c>
      <c r="AG155" s="6">
        <v>30.329678000000001</v>
      </c>
      <c r="AH155" s="6">
        <v>120.071952</v>
      </c>
      <c r="AI155" s="6" t="s">
        <v>2784</v>
      </c>
      <c r="AJ155" s="6">
        <v>2010</v>
      </c>
      <c r="AK155" s="6" t="s">
        <v>2785</v>
      </c>
      <c r="AL155" s="6" t="s">
        <v>98</v>
      </c>
      <c r="AM155" s="6" t="s">
        <v>2776</v>
      </c>
      <c r="AN155" s="6" t="s">
        <v>2786</v>
      </c>
      <c r="AO155" s="6" t="s">
        <v>2777</v>
      </c>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v>0</v>
      </c>
      <c r="BT155" s="6" t="s">
        <v>2774</v>
      </c>
      <c r="BU155" s="6" t="s">
        <v>2787</v>
      </c>
      <c r="BV155" s="6" t="s">
        <v>2774</v>
      </c>
      <c r="BW155" s="6">
        <v>1</v>
      </c>
      <c r="BX155" s="6">
        <v>1</v>
      </c>
      <c r="BY155" s="6" t="s">
        <v>692</v>
      </c>
      <c r="BZ155" s="6" t="s">
        <v>2788</v>
      </c>
      <c r="CA155" s="6">
        <v>148148</v>
      </c>
      <c r="CB155" s="6" t="s">
        <v>2774</v>
      </c>
      <c r="CC155" s="6" t="s">
        <v>2789</v>
      </c>
      <c r="CD155" s="6" t="s">
        <v>227</v>
      </c>
      <c r="CE155" s="6" t="s">
        <v>280</v>
      </c>
      <c r="CF155" s="6" t="s">
        <v>2790</v>
      </c>
      <c r="CG155" s="6" t="s">
        <v>2774</v>
      </c>
      <c r="CH155" s="6"/>
    </row>
    <row r="156" spans="1:86" x14ac:dyDescent="0.3">
      <c r="A156" s="6">
        <v>218</v>
      </c>
      <c r="B156" s="6" t="s">
        <v>2791</v>
      </c>
      <c r="C156" s="6"/>
      <c r="D156" s="7"/>
      <c r="E156" s="6" t="s">
        <v>2792</v>
      </c>
      <c r="F156" s="8" t="e">
        <v>#N/A</v>
      </c>
      <c r="G156" s="6" t="s">
        <v>116</v>
      </c>
      <c r="H156" s="6" t="s">
        <v>197</v>
      </c>
      <c r="I156" s="6" t="s">
        <v>116</v>
      </c>
      <c r="J156" s="6"/>
      <c r="K156" s="6">
        <v>2019</v>
      </c>
      <c r="L156" s="23" t="s">
        <v>85</v>
      </c>
      <c r="M156" s="23"/>
      <c r="N156" s="6" t="s">
        <v>83</v>
      </c>
      <c r="O156" s="6" t="s">
        <v>1157</v>
      </c>
      <c r="P156" s="6" t="s">
        <v>2793</v>
      </c>
      <c r="Q156" s="6" t="s">
        <v>2794</v>
      </c>
      <c r="R156" s="6" t="s">
        <v>116</v>
      </c>
      <c r="S156" s="6" t="s">
        <v>197</v>
      </c>
      <c r="T156" s="6" t="s">
        <v>122</v>
      </c>
      <c r="U156" s="6" t="s">
        <v>2795</v>
      </c>
      <c r="V156" s="6" t="s">
        <v>2796</v>
      </c>
      <c r="W156" s="36" t="s">
        <v>2797</v>
      </c>
      <c r="X156" s="6">
        <v>17.199159999999999</v>
      </c>
      <c r="Y156" s="6" t="s">
        <v>413</v>
      </c>
      <c r="Z156" s="6" t="s">
        <v>165</v>
      </c>
      <c r="AA156" s="6" t="s">
        <v>2798</v>
      </c>
      <c r="AB156" s="69" t="s">
        <v>26636</v>
      </c>
      <c r="AC156" s="69" t="s">
        <v>26639</v>
      </c>
      <c r="AD156" s="6" t="s">
        <v>96</v>
      </c>
      <c r="AE156" s="6"/>
      <c r="AF156" s="6"/>
      <c r="AG156" s="6">
        <v>30.281739999999999</v>
      </c>
      <c r="AH156" s="6">
        <v>120.021485</v>
      </c>
      <c r="AI156" s="6" t="s">
        <v>2799</v>
      </c>
      <c r="AJ156" s="6">
        <v>2019</v>
      </c>
      <c r="AK156" s="6" t="s">
        <v>2800</v>
      </c>
      <c r="AL156" s="6" t="s">
        <v>129</v>
      </c>
      <c r="AM156" s="6" t="s">
        <v>2793</v>
      </c>
      <c r="AN156" s="6" t="s">
        <v>2801</v>
      </c>
      <c r="AO156" s="6" t="s">
        <v>2794</v>
      </c>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v>0</v>
      </c>
      <c r="BT156" s="6" t="s">
        <v>2792</v>
      </c>
      <c r="BU156" s="6" t="s">
        <v>2802</v>
      </c>
      <c r="BV156" s="6" t="s">
        <v>2792</v>
      </c>
      <c r="BW156" s="6">
        <v>3</v>
      </c>
      <c r="BX156" s="6">
        <v>3</v>
      </c>
      <c r="BY156" s="6" t="s">
        <v>2803</v>
      </c>
      <c r="BZ156" s="6" t="s">
        <v>2804</v>
      </c>
      <c r="CA156" s="6">
        <v>119765</v>
      </c>
      <c r="CB156" s="6" t="s">
        <v>2792</v>
      </c>
      <c r="CC156" s="6" t="s">
        <v>2805</v>
      </c>
      <c r="CD156" s="6" t="s">
        <v>177</v>
      </c>
      <c r="CE156" s="6" t="s">
        <v>258</v>
      </c>
      <c r="CF156" s="6" t="s">
        <v>2806</v>
      </c>
      <c r="CG156" s="6" t="s">
        <v>2792</v>
      </c>
      <c r="CH156" s="6"/>
    </row>
    <row r="157" spans="1:86" x14ac:dyDescent="0.3">
      <c r="A157" s="6">
        <v>220</v>
      </c>
      <c r="B157" s="6" t="s">
        <v>2807</v>
      </c>
      <c r="C157" s="6"/>
      <c r="D157" s="7"/>
      <c r="E157" s="6" t="s">
        <v>2808</v>
      </c>
      <c r="F157" s="8" t="e">
        <v>#N/A</v>
      </c>
      <c r="G157" s="6" t="s">
        <v>83</v>
      </c>
      <c r="H157" s="6" t="s">
        <v>134</v>
      </c>
      <c r="I157" s="6" t="s">
        <v>83</v>
      </c>
      <c r="J157" s="6"/>
      <c r="K157" s="6">
        <v>2022</v>
      </c>
      <c r="L157" s="23" t="s">
        <v>85</v>
      </c>
      <c r="M157" s="23"/>
      <c r="N157" s="6" t="s">
        <v>387</v>
      </c>
      <c r="O157" s="6" t="s">
        <v>120</v>
      </c>
      <c r="P157" s="6" t="s">
        <v>2809</v>
      </c>
      <c r="Q157" s="6" t="s">
        <v>2810</v>
      </c>
      <c r="R157" s="6" t="s">
        <v>305</v>
      </c>
      <c r="S157" s="6" t="s">
        <v>356</v>
      </c>
      <c r="T157" s="6" t="s">
        <v>122</v>
      </c>
      <c r="U157" s="6" t="s">
        <v>2811</v>
      </c>
      <c r="V157" s="6" t="s">
        <v>2812</v>
      </c>
      <c r="W157" s="36" t="s">
        <v>2813</v>
      </c>
      <c r="X157" s="6">
        <v>15.733969999999999</v>
      </c>
      <c r="Y157" s="6"/>
      <c r="Z157" s="6" t="s">
        <v>95</v>
      </c>
      <c r="AA157" s="6" t="s">
        <v>292</v>
      </c>
      <c r="AB157" s="69" t="s">
        <v>26636</v>
      </c>
      <c r="AC157" s="69" t="s">
        <v>26639</v>
      </c>
      <c r="AD157" s="6" t="s">
        <v>167</v>
      </c>
      <c r="AE157" s="6" t="s">
        <v>2814</v>
      </c>
      <c r="AF157" s="6" t="s">
        <v>2814</v>
      </c>
      <c r="AG157" s="6">
        <v>30.250112999999999</v>
      </c>
      <c r="AH157" s="6">
        <v>120.248159</v>
      </c>
      <c r="AI157" s="6" t="s">
        <v>2815</v>
      </c>
      <c r="AJ157" s="6">
        <v>2022</v>
      </c>
      <c r="AK157" s="6" t="s">
        <v>2816</v>
      </c>
      <c r="AL157" s="6" t="s">
        <v>129</v>
      </c>
      <c r="AM157" s="6" t="s">
        <v>2809</v>
      </c>
      <c r="AN157" s="6" t="s">
        <v>2817</v>
      </c>
      <c r="AO157" s="6" t="s">
        <v>2810</v>
      </c>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v>0</v>
      </c>
      <c r="BT157" s="6"/>
      <c r="BU157" s="6"/>
      <c r="BV157" s="6" t="s">
        <v>2808</v>
      </c>
      <c r="BW157" s="6" t="s">
        <v>95</v>
      </c>
      <c r="BX157" s="6" t="s">
        <v>95</v>
      </c>
      <c r="BY157" s="6"/>
      <c r="BZ157" s="6"/>
      <c r="CA157" s="6"/>
      <c r="CB157" s="6"/>
      <c r="CC157" s="6"/>
      <c r="CD157" s="6"/>
      <c r="CE157" s="6"/>
      <c r="CF157" s="6"/>
      <c r="CG157" s="6"/>
      <c r="CH157" s="6"/>
    </row>
    <row r="158" spans="1:86" x14ac:dyDescent="0.3">
      <c r="A158" s="6">
        <v>221</v>
      </c>
      <c r="B158" s="6" t="s">
        <v>2818</v>
      </c>
      <c r="C158" s="6" t="s">
        <v>2819</v>
      </c>
      <c r="D158" s="7"/>
      <c r="E158" s="6" t="s">
        <v>2820</v>
      </c>
      <c r="F158" s="8" t="e">
        <v>#N/A</v>
      </c>
      <c r="G158" s="6" t="s">
        <v>116</v>
      </c>
      <c r="H158" s="6" t="s">
        <v>117</v>
      </c>
      <c r="I158" s="6" t="s">
        <v>116</v>
      </c>
      <c r="J158" s="6"/>
      <c r="K158" s="6">
        <v>2017</v>
      </c>
      <c r="L158" s="23" t="s">
        <v>85</v>
      </c>
      <c r="M158" s="23"/>
      <c r="N158" s="6" t="s">
        <v>1747</v>
      </c>
      <c r="O158" s="6">
        <v>41</v>
      </c>
      <c r="P158" s="6" t="s">
        <v>2821</v>
      </c>
      <c r="Q158" s="6" t="s">
        <v>2822</v>
      </c>
      <c r="R158" s="6" t="s">
        <v>116</v>
      </c>
      <c r="S158" s="6" t="s">
        <v>117</v>
      </c>
      <c r="T158" s="6" t="s">
        <v>91</v>
      </c>
      <c r="U158" s="6" t="s">
        <v>2823</v>
      </c>
      <c r="V158" s="6" t="s">
        <v>2824</v>
      </c>
      <c r="W158" s="36" t="s">
        <v>2825</v>
      </c>
      <c r="X158" s="6" t="s">
        <v>95</v>
      </c>
      <c r="Y158" s="6"/>
      <c r="Z158" s="6" t="s">
        <v>95</v>
      </c>
      <c r="AA158" s="6"/>
      <c r="AB158" s="69" t="s">
        <v>26636</v>
      </c>
      <c r="AC158" s="69" t="s">
        <v>26639</v>
      </c>
      <c r="AD158" s="6" t="s">
        <v>96</v>
      </c>
      <c r="AE158" s="6"/>
      <c r="AF158" s="6"/>
      <c r="AG158" s="6"/>
      <c r="AH158" s="6"/>
      <c r="AI158" s="43">
        <v>42971</v>
      </c>
      <c r="AJ158" s="6">
        <v>2017</v>
      </c>
      <c r="AK158" s="6" t="s">
        <v>2826</v>
      </c>
      <c r="AL158" s="6" t="s">
        <v>129</v>
      </c>
      <c r="AM158" s="6" t="s">
        <v>2821</v>
      </c>
      <c r="AN158" s="6" t="s">
        <v>2827</v>
      </c>
      <c r="AO158" s="6" t="s">
        <v>2822</v>
      </c>
      <c r="AP158" s="6">
        <v>9153</v>
      </c>
      <c r="AQ158" s="6"/>
      <c r="AR158" s="6" t="s">
        <v>2820</v>
      </c>
      <c r="AS158" s="6" t="s">
        <v>2820</v>
      </c>
      <c r="AT158" s="6" t="s">
        <v>2828</v>
      </c>
      <c r="AU158" s="43">
        <v>44799</v>
      </c>
      <c r="AV158" s="43">
        <v>44725</v>
      </c>
      <c r="AW158" s="6" t="s">
        <v>2829</v>
      </c>
      <c r="AX158" s="6" t="s">
        <v>102</v>
      </c>
      <c r="AY158" s="6" t="s">
        <v>103</v>
      </c>
      <c r="AZ158" s="6" t="s">
        <v>2830</v>
      </c>
      <c r="BA158" s="6" t="s">
        <v>2831</v>
      </c>
      <c r="BB158" s="6" t="s">
        <v>2832</v>
      </c>
      <c r="BC158" s="6" t="s">
        <v>2833</v>
      </c>
      <c r="BD158" s="6" t="s">
        <v>2820</v>
      </c>
      <c r="BE158" s="6" t="s">
        <v>108</v>
      </c>
      <c r="BF158" s="43">
        <v>44757</v>
      </c>
      <c r="BG158" s="6" t="s">
        <v>2834</v>
      </c>
      <c r="BH158" s="43">
        <v>44799</v>
      </c>
      <c r="BI158" s="6" t="s">
        <v>2828</v>
      </c>
      <c r="BJ158" s="6" t="s">
        <v>2835</v>
      </c>
      <c r="BK158" s="6" t="s">
        <v>111</v>
      </c>
      <c r="BL158" s="6" t="s">
        <v>2820</v>
      </c>
      <c r="BM158" s="6" t="s">
        <v>112</v>
      </c>
      <c r="BN158" s="6" t="s">
        <v>2820</v>
      </c>
      <c r="BO158" s="6">
        <v>1</v>
      </c>
      <c r="BP158" s="6" t="s">
        <v>85</v>
      </c>
      <c r="BQ158" s="6" t="s">
        <v>2820</v>
      </c>
      <c r="BR158" s="6">
        <v>9</v>
      </c>
      <c r="BS158" s="6">
        <v>1</v>
      </c>
      <c r="BT158" s="6"/>
      <c r="BU158" s="6"/>
      <c r="BV158" s="6" t="s">
        <v>2820</v>
      </c>
      <c r="BW158" s="6" t="s">
        <v>95</v>
      </c>
      <c r="BX158" s="6" t="s">
        <v>95</v>
      </c>
      <c r="BY158" s="6"/>
      <c r="BZ158" s="6"/>
      <c r="CA158" s="6"/>
      <c r="CB158" s="6"/>
      <c r="CC158" s="6"/>
      <c r="CD158" s="6"/>
      <c r="CE158" s="6"/>
      <c r="CF158" s="6"/>
      <c r="CG158" s="6"/>
      <c r="CH158" s="6" t="s">
        <v>2836</v>
      </c>
    </row>
    <row r="159" spans="1:86" x14ac:dyDescent="0.3">
      <c r="A159" s="6">
        <v>222</v>
      </c>
      <c r="B159" s="6" t="s">
        <v>2837</v>
      </c>
      <c r="C159" s="6" t="s">
        <v>2838</v>
      </c>
      <c r="D159" s="7"/>
      <c r="E159" s="6" t="s">
        <v>2839</v>
      </c>
      <c r="F159" s="8" t="e">
        <v>#N/A</v>
      </c>
      <c r="G159" s="6" t="s">
        <v>116</v>
      </c>
      <c r="H159" s="6" t="s">
        <v>197</v>
      </c>
      <c r="I159" s="6" t="s">
        <v>116</v>
      </c>
      <c r="J159" s="6"/>
      <c r="K159" s="6">
        <v>2012</v>
      </c>
      <c r="L159" s="6" t="s">
        <v>158</v>
      </c>
      <c r="M159" s="6"/>
      <c r="N159" s="6" t="s">
        <v>118</v>
      </c>
      <c r="O159" s="6">
        <v>16</v>
      </c>
      <c r="P159" s="24" t="s">
        <v>2840</v>
      </c>
      <c r="Q159" s="6" t="s">
        <v>2841</v>
      </c>
      <c r="R159" s="6" t="s">
        <v>116</v>
      </c>
      <c r="S159" s="6" t="s">
        <v>197</v>
      </c>
      <c r="T159" s="6" t="s">
        <v>91</v>
      </c>
      <c r="U159" s="6" t="s">
        <v>2842</v>
      </c>
      <c r="V159" s="6" t="s">
        <v>2843</v>
      </c>
      <c r="W159" s="36" t="s">
        <v>2844</v>
      </c>
      <c r="X159" s="6" t="s">
        <v>95</v>
      </c>
      <c r="Y159" s="6"/>
      <c r="Z159" s="6" t="s">
        <v>95</v>
      </c>
      <c r="AA159" s="6"/>
      <c r="AB159" s="69" t="s">
        <v>26636</v>
      </c>
      <c r="AC159" s="69" t="s">
        <v>26639</v>
      </c>
      <c r="AD159" s="6" t="s">
        <v>521</v>
      </c>
      <c r="AE159" s="6"/>
      <c r="AF159" s="6"/>
      <c r="AG159" s="6"/>
      <c r="AH159" s="6"/>
      <c r="AI159" s="43">
        <v>41009</v>
      </c>
      <c r="AJ159" s="6">
        <v>2012</v>
      </c>
      <c r="AK159" s="6" t="s">
        <v>2845</v>
      </c>
      <c r="AL159" s="6" t="s">
        <v>129</v>
      </c>
      <c r="AM159" s="6" t="s">
        <v>2840</v>
      </c>
      <c r="AN159" s="6" t="s">
        <v>2846</v>
      </c>
      <c r="AO159" s="6" t="s">
        <v>2841</v>
      </c>
      <c r="AP159" s="6">
        <v>14307</v>
      </c>
      <c r="AQ159" s="6"/>
      <c r="AR159" s="6" t="s">
        <v>2839</v>
      </c>
      <c r="AS159" s="6" t="s">
        <v>2847</v>
      </c>
      <c r="AT159" s="6" t="s">
        <v>2848</v>
      </c>
      <c r="AU159" s="43">
        <v>44757</v>
      </c>
      <c r="AV159" s="43">
        <v>44097</v>
      </c>
      <c r="AW159" s="6" t="s">
        <v>2849</v>
      </c>
      <c r="AX159" s="6" t="s">
        <v>102</v>
      </c>
      <c r="AY159" s="6" t="s">
        <v>103</v>
      </c>
      <c r="AZ159" s="6" t="s">
        <v>2850</v>
      </c>
      <c r="BA159" s="6" t="s">
        <v>2851</v>
      </c>
      <c r="BB159" s="6" t="s">
        <v>2852</v>
      </c>
      <c r="BC159" s="6"/>
      <c r="BD159" s="6" t="s">
        <v>2839</v>
      </c>
      <c r="BE159" s="6" t="s">
        <v>108</v>
      </c>
      <c r="BF159" s="43">
        <v>44176</v>
      </c>
      <c r="BG159" s="6" t="s">
        <v>2853</v>
      </c>
      <c r="BH159" s="43">
        <v>44757</v>
      </c>
      <c r="BI159" s="6" t="s">
        <v>2848</v>
      </c>
      <c r="BJ159" s="6" t="s">
        <v>2854</v>
      </c>
      <c r="BK159" s="6" t="s">
        <v>111</v>
      </c>
      <c r="BL159" s="6" t="s">
        <v>2839</v>
      </c>
      <c r="BM159" s="6" t="s">
        <v>112</v>
      </c>
      <c r="BN159" s="6" t="s">
        <v>2839</v>
      </c>
      <c r="BO159" s="6">
        <v>1</v>
      </c>
      <c r="BP159" s="6" t="s">
        <v>85</v>
      </c>
      <c r="BQ159" s="6" t="s">
        <v>2839</v>
      </c>
      <c r="BR159" s="6">
        <v>9</v>
      </c>
      <c r="BS159" s="6">
        <v>1</v>
      </c>
      <c r="BT159" s="6"/>
      <c r="BU159" s="6"/>
      <c r="BV159" s="6" t="s">
        <v>2839</v>
      </c>
      <c r="BW159" s="6" t="s">
        <v>95</v>
      </c>
      <c r="BX159" s="6" t="s">
        <v>95</v>
      </c>
      <c r="BY159" s="6"/>
      <c r="BZ159" s="6"/>
      <c r="CA159" s="6"/>
      <c r="CB159" s="6"/>
      <c r="CC159" s="6"/>
      <c r="CD159" s="6"/>
      <c r="CE159" s="6"/>
      <c r="CF159" s="6"/>
      <c r="CG159" s="6"/>
      <c r="CH159" s="6" t="s">
        <v>2855</v>
      </c>
    </row>
    <row r="160" spans="1:86" x14ac:dyDescent="0.3">
      <c r="A160" s="6">
        <v>223</v>
      </c>
      <c r="B160" s="6" t="s">
        <v>2856</v>
      </c>
      <c r="C160" s="6" t="s">
        <v>2857</v>
      </c>
      <c r="D160" s="7"/>
      <c r="E160" s="6" t="s">
        <v>2858</v>
      </c>
      <c r="F160" s="8" t="e">
        <v>#N/A</v>
      </c>
      <c r="G160" s="6" t="s">
        <v>116</v>
      </c>
      <c r="H160" s="6" t="s">
        <v>117</v>
      </c>
      <c r="I160" s="6" t="s">
        <v>116</v>
      </c>
      <c r="J160" s="6"/>
      <c r="K160" s="6">
        <v>2016</v>
      </c>
      <c r="L160" s="23" t="s">
        <v>85</v>
      </c>
      <c r="M160" s="23"/>
      <c r="N160" s="6" t="s">
        <v>118</v>
      </c>
      <c r="O160" s="6">
        <v>92</v>
      </c>
      <c r="P160" s="6" t="s">
        <v>2859</v>
      </c>
      <c r="Q160" s="6" t="s">
        <v>2860</v>
      </c>
      <c r="R160" s="6" t="s">
        <v>116</v>
      </c>
      <c r="S160" s="6" t="s">
        <v>117</v>
      </c>
      <c r="T160" s="6" t="s">
        <v>91</v>
      </c>
      <c r="U160" s="6" t="s">
        <v>2861</v>
      </c>
      <c r="V160" s="6" t="s">
        <v>2862</v>
      </c>
      <c r="W160" s="36" t="s">
        <v>2863</v>
      </c>
      <c r="X160" s="6" t="s">
        <v>95</v>
      </c>
      <c r="Y160" s="6"/>
      <c r="Z160" s="6" t="s">
        <v>95</v>
      </c>
      <c r="AA160" s="6"/>
      <c r="AB160" s="69" t="s">
        <v>26636</v>
      </c>
      <c r="AC160" s="69" t="s">
        <v>26639</v>
      </c>
      <c r="AD160" s="6" t="s">
        <v>218</v>
      </c>
      <c r="AE160" s="6"/>
      <c r="AF160" s="6"/>
      <c r="AG160" s="6"/>
      <c r="AH160" s="6"/>
      <c r="AI160" s="43">
        <v>42623</v>
      </c>
      <c r="AJ160" s="6">
        <v>2016</v>
      </c>
      <c r="AK160" s="6" t="s">
        <v>2864</v>
      </c>
      <c r="AL160" s="6" t="s">
        <v>129</v>
      </c>
      <c r="AM160" s="6" t="s">
        <v>2859</v>
      </c>
      <c r="AN160" s="6" t="s">
        <v>2865</v>
      </c>
      <c r="AO160" s="6" t="s">
        <v>2860</v>
      </c>
      <c r="AP160" s="6">
        <v>7540</v>
      </c>
      <c r="AQ160" s="6"/>
      <c r="AR160" s="6" t="s">
        <v>2858</v>
      </c>
      <c r="AS160" s="6" t="s">
        <v>2858</v>
      </c>
      <c r="AT160" s="6" t="s">
        <v>2866</v>
      </c>
      <c r="AU160" s="43">
        <v>45023</v>
      </c>
      <c r="AV160" s="43">
        <v>44845</v>
      </c>
      <c r="AW160" s="6" t="s">
        <v>2867</v>
      </c>
      <c r="AX160" s="6" t="s">
        <v>102</v>
      </c>
      <c r="AY160" s="6" t="s">
        <v>103</v>
      </c>
      <c r="AZ160" s="6" t="s">
        <v>2868</v>
      </c>
      <c r="BA160" s="6" t="s">
        <v>2869</v>
      </c>
      <c r="BB160" s="6" t="s">
        <v>2870</v>
      </c>
      <c r="BC160" s="6" t="s">
        <v>1795</v>
      </c>
      <c r="BD160" s="6" t="s">
        <v>2858</v>
      </c>
      <c r="BE160" s="6" t="s">
        <v>108</v>
      </c>
      <c r="BF160" s="43">
        <v>44932</v>
      </c>
      <c r="BG160" s="6" t="s">
        <v>2871</v>
      </c>
      <c r="BH160" s="43">
        <v>45023</v>
      </c>
      <c r="BI160" s="6" t="s">
        <v>2866</v>
      </c>
      <c r="BJ160" s="6" t="s">
        <v>2872</v>
      </c>
      <c r="BK160" s="6" t="s">
        <v>111</v>
      </c>
      <c r="BL160" s="6" t="s">
        <v>2858</v>
      </c>
      <c r="BM160" s="6" t="s">
        <v>112</v>
      </c>
      <c r="BN160" s="6" t="s">
        <v>2858</v>
      </c>
      <c r="BO160" s="6">
        <v>1</v>
      </c>
      <c r="BP160" s="6" t="s">
        <v>85</v>
      </c>
      <c r="BQ160" s="6" t="s">
        <v>2858</v>
      </c>
      <c r="BR160" s="6">
        <v>8</v>
      </c>
      <c r="BS160" s="6">
        <v>1</v>
      </c>
      <c r="BT160" s="6"/>
      <c r="BU160" s="6"/>
      <c r="BV160" s="6" t="s">
        <v>2858</v>
      </c>
      <c r="BW160" s="6" t="s">
        <v>95</v>
      </c>
      <c r="BX160" s="6" t="s">
        <v>95</v>
      </c>
      <c r="BY160" s="6"/>
      <c r="BZ160" s="6"/>
      <c r="CA160" s="6"/>
      <c r="CB160" s="6"/>
      <c r="CC160" s="6"/>
      <c r="CD160" s="6"/>
      <c r="CE160" s="6"/>
      <c r="CF160" s="6"/>
      <c r="CG160" s="6"/>
      <c r="CH160" s="6" t="s">
        <v>2873</v>
      </c>
    </row>
    <row r="161" spans="1:86" x14ac:dyDescent="0.3">
      <c r="A161" s="6">
        <v>224</v>
      </c>
      <c r="B161" s="6" t="s">
        <v>2874</v>
      </c>
      <c r="C161" s="6"/>
      <c r="D161" s="7"/>
      <c r="E161" s="6" t="s">
        <v>2875</v>
      </c>
      <c r="F161" s="8" t="e">
        <v>#N/A</v>
      </c>
      <c r="G161" s="6" t="s">
        <v>83</v>
      </c>
      <c r="H161" s="6" t="s">
        <v>263</v>
      </c>
      <c r="I161" s="6" t="s">
        <v>83</v>
      </c>
      <c r="J161" s="6"/>
      <c r="K161" s="6">
        <v>2017</v>
      </c>
      <c r="L161" s="23" t="s">
        <v>85</v>
      </c>
      <c r="M161" s="23"/>
      <c r="N161" s="6" t="s">
        <v>118</v>
      </c>
      <c r="O161" s="6" t="s">
        <v>1454</v>
      </c>
      <c r="P161" s="6" t="s">
        <v>120</v>
      </c>
      <c r="Q161" s="6" t="s">
        <v>2876</v>
      </c>
      <c r="R161" s="6" t="s">
        <v>83</v>
      </c>
      <c r="S161" s="6" t="s">
        <v>263</v>
      </c>
      <c r="T161" s="6" t="s">
        <v>122</v>
      </c>
      <c r="U161" s="6" t="s">
        <v>2877</v>
      </c>
      <c r="V161" s="6" t="s">
        <v>2878</v>
      </c>
      <c r="W161" s="36" t="s">
        <v>2879</v>
      </c>
      <c r="X161" s="6">
        <v>20.587088000000001</v>
      </c>
      <c r="Y161" s="6"/>
      <c r="Z161" s="6" t="s">
        <v>95</v>
      </c>
      <c r="AA161" s="6" t="s">
        <v>2880</v>
      </c>
      <c r="AB161" s="69" t="s">
        <v>26636</v>
      </c>
      <c r="AC161" s="69" t="s">
        <v>26639</v>
      </c>
      <c r="AD161" s="6" t="s">
        <v>1909</v>
      </c>
      <c r="AE161" s="6" t="s">
        <v>2881</v>
      </c>
      <c r="AF161" s="6" t="s">
        <v>2881</v>
      </c>
      <c r="AG161" s="6">
        <v>30.455117000000001</v>
      </c>
      <c r="AH161" s="6">
        <v>120.301412</v>
      </c>
      <c r="AI161" s="6" t="s">
        <v>2882</v>
      </c>
      <c r="AJ161" s="6">
        <v>2017</v>
      </c>
      <c r="AK161" s="6" t="s">
        <v>2883</v>
      </c>
      <c r="AL161" s="6" t="s">
        <v>129</v>
      </c>
      <c r="AM161" s="6" t="s">
        <v>120</v>
      </c>
      <c r="AN161" s="6" t="s">
        <v>2884</v>
      </c>
      <c r="AO161" s="6" t="s">
        <v>2876</v>
      </c>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v>0</v>
      </c>
      <c r="BT161" s="6"/>
      <c r="BU161" s="6"/>
      <c r="BV161" s="6" t="s">
        <v>2875</v>
      </c>
      <c r="BW161" s="6" t="s">
        <v>95</v>
      </c>
      <c r="BX161" s="6" t="s">
        <v>95</v>
      </c>
      <c r="BY161" s="6"/>
      <c r="BZ161" s="6"/>
      <c r="CA161" s="6"/>
      <c r="CB161" s="6"/>
      <c r="CC161" s="6"/>
      <c r="CD161" s="6"/>
      <c r="CE161" s="6"/>
      <c r="CF161" s="6"/>
      <c r="CG161" s="6"/>
      <c r="CH161" s="6"/>
    </row>
    <row r="162" spans="1:86" x14ac:dyDescent="0.3">
      <c r="A162" s="6">
        <v>225</v>
      </c>
      <c r="B162" s="6" t="s">
        <v>2885</v>
      </c>
      <c r="C162" s="6"/>
      <c r="D162" s="7"/>
      <c r="E162" s="6" t="s">
        <v>2886</v>
      </c>
      <c r="F162" s="8" t="e">
        <v>#N/A</v>
      </c>
      <c r="G162" s="6" t="s">
        <v>116</v>
      </c>
      <c r="H162" s="6" t="s">
        <v>2887</v>
      </c>
      <c r="I162" s="6" t="s">
        <v>116</v>
      </c>
      <c r="J162" s="6"/>
      <c r="K162" s="6">
        <v>2018</v>
      </c>
      <c r="L162" s="23" t="s">
        <v>85</v>
      </c>
      <c r="M162" s="23"/>
      <c r="N162" s="6" t="s">
        <v>555</v>
      </c>
      <c r="O162" s="6" t="s">
        <v>426</v>
      </c>
      <c r="P162" s="6" t="s">
        <v>2888</v>
      </c>
      <c r="Q162" s="6" t="s">
        <v>2889</v>
      </c>
      <c r="R162" s="6" t="s">
        <v>116</v>
      </c>
      <c r="S162" s="6" t="s">
        <v>2887</v>
      </c>
      <c r="T162" s="6" t="s">
        <v>122</v>
      </c>
      <c r="U162" s="6" t="s">
        <v>2890</v>
      </c>
      <c r="V162" s="6" t="s">
        <v>2891</v>
      </c>
      <c r="W162" s="36" t="s">
        <v>2892</v>
      </c>
      <c r="X162" s="6">
        <v>18.415512</v>
      </c>
      <c r="Y162" s="6"/>
      <c r="Z162" s="6" t="s">
        <v>95</v>
      </c>
      <c r="AA162" s="6" t="s">
        <v>2893</v>
      </c>
      <c r="AB162" s="69" t="s">
        <v>26636</v>
      </c>
      <c r="AC162" s="69" t="s">
        <v>26639</v>
      </c>
      <c r="AD162" s="6" t="s">
        <v>521</v>
      </c>
      <c r="AE162" s="6" t="s">
        <v>2894</v>
      </c>
      <c r="AF162" s="6" t="s">
        <v>2894</v>
      </c>
      <c r="AG162" s="6">
        <v>30.341896999999999</v>
      </c>
      <c r="AH162" s="6">
        <v>120.168125</v>
      </c>
      <c r="AI162" s="6" t="s">
        <v>2895</v>
      </c>
      <c r="AJ162" s="6">
        <v>2018</v>
      </c>
      <c r="AK162" s="6" t="s">
        <v>2896</v>
      </c>
      <c r="AL162" s="6" t="s">
        <v>129</v>
      </c>
      <c r="AM162" s="6" t="s">
        <v>2888</v>
      </c>
      <c r="AN162" s="6" t="s">
        <v>2897</v>
      </c>
      <c r="AO162" s="6" t="s">
        <v>2889</v>
      </c>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v>0</v>
      </c>
      <c r="BT162" s="6"/>
      <c r="BU162" s="6"/>
      <c r="BV162" s="6" t="s">
        <v>2886</v>
      </c>
      <c r="BW162" s="6" t="s">
        <v>95</v>
      </c>
      <c r="BX162" s="6" t="s">
        <v>95</v>
      </c>
      <c r="BY162" s="6"/>
      <c r="BZ162" s="6"/>
      <c r="CA162" s="6"/>
      <c r="CB162" s="6"/>
      <c r="CC162" s="6"/>
      <c r="CD162" s="6"/>
      <c r="CE162" s="6"/>
      <c r="CF162" s="6"/>
      <c r="CG162" s="6"/>
      <c r="CH162" s="6"/>
    </row>
    <row r="163" spans="1:86" x14ac:dyDescent="0.3">
      <c r="A163" s="6">
        <v>226</v>
      </c>
      <c r="B163" s="6" t="s">
        <v>2898</v>
      </c>
      <c r="C163" s="6"/>
      <c r="D163" s="7"/>
      <c r="E163" s="6" t="s">
        <v>2899</v>
      </c>
      <c r="F163" s="8" t="e">
        <v>#N/A</v>
      </c>
      <c r="G163" s="6" t="s">
        <v>83</v>
      </c>
      <c r="H163" s="6" t="s">
        <v>134</v>
      </c>
      <c r="I163" s="6" t="s">
        <v>83</v>
      </c>
      <c r="J163" s="6"/>
      <c r="K163" s="6">
        <v>1998</v>
      </c>
      <c r="L163" s="6" t="s">
        <v>158</v>
      </c>
      <c r="M163" s="6"/>
      <c r="N163" s="6" t="s">
        <v>118</v>
      </c>
      <c r="O163" s="6" t="s">
        <v>120</v>
      </c>
      <c r="P163" s="6" t="s">
        <v>120</v>
      </c>
      <c r="Q163" s="6" t="s">
        <v>2900</v>
      </c>
      <c r="R163" s="6" t="s">
        <v>320</v>
      </c>
      <c r="S163" s="6" t="s">
        <v>762</v>
      </c>
      <c r="T163" s="6" t="s">
        <v>122</v>
      </c>
      <c r="U163" s="6" t="s">
        <v>2901</v>
      </c>
      <c r="V163" s="6" t="s">
        <v>2902</v>
      </c>
      <c r="W163" s="36" t="s">
        <v>2903</v>
      </c>
      <c r="X163" s="6">
        <v>25.554876</v>
      </c>
      <c r="Y163" s="6"/>
      <c r="Z163" s="6" t="s">
        <v>95</v>
      </c>
      <c r="AA163" s="6" t="s">
        <v>2904</v>
      </c>
      <c r="AB163" s="69" t="s">
        <v>26636</v>
      </c>
      <c r="AC163" s="69" t="s">
        <v>26639</v>
      </c>
      <c r="AD163" s="6" t="s">
        <v>141</v>
      </c>
      <c r="AE163" s="6" t="s">
        <v>2905</v>
      </c>
      <c r="AF163" s="6" t="s">
        <v>2905</v>
      </c>
      <c r="AG163" s="6">
        <v>30.190208999999999</v>
      </c>
      <c r="AH163" s="6">
        <v>120.18164400000001</v>
      </c>
      <c r="AI163" s="6" t="s">
        <v>2906</v>
      </c>
      <c r="AJ163" s="6">
        <v>1998</v>
      </c>
      <c r="AK163" s="6" t="s">
        <v>2907</v>
      </c>
      <c r="AL163" s="6" t="s">
        <v>171</v>
      </c>
      <c r="AM163" s="6" t="s">
        <v>120</v>
      </c>
      <c r="AN163" s="6" t="s">
        <v>2908</v>
      </c>
      <c r="AO163" s="6" t="s">
        <v>2900</v>
      </c>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v>0</v>
      </c>
      <c r="BT163" s="6"/>
      <c r="BU163" s="6"/>
      <c r="BV163" s="6" t="s">
        <v>2899</v>
      </c>
      <c r="BW163" s="6" t="s">
        <v>95</v>
      </c>
      <c r="BX163" s="6" t="s">
        <v>95</v>
      </c>
      <c r="BY163" s="6"/>
      <c r="BZ163" s="6"/>
      <c r="CA163" s="6"/>
      <c r="CB163" s="6"/>
      <c r="CC163" s="6"/>
      <c r="CD163" s="6"/>
      <c r="CE163" s="6"/>
      <c r="CF163" s="6"/>
      <c r="CG163" s="6"/>
      <c r="CH163" s="6"/>
    </row>
    <row r="164" spans="1:86" x14ac:dyDescent="0.3">
      <c r="A164" s="6">
        <v>229</v>
      </c>
      <c r="B164" s="6" t="s">
        <v>2909</v>
      </c>
      <c r="C164" s="6" t="s">
        <v>2910</v>
      </c>
      <c r="D164" s="7"/>
      <c r="E164" s="6" t="s">
        <v>2911</v>
      </c>
      <c r="F164" s="8" t="e">
        <v>#N/A</v>
      </c>
      <c r="G164" s="6" t="s">
        <v>116</v>
      </c>
      <c r="H164" s="6" t="s">
        <v>2912</v>
      </c>
      <c r="I164" s="6" t="s">
        <v>116</v>
      </c>
      <c r="J164" s="6"/>
      <c r="K164" s="6">
        <v>2020</v>
      </c>
      <c r="L164" s="23" t="s">
        <v>85</v>
      </c>
      <c r="M164" s="23"/>
      <c r="N164" s="6" t="s">
        <v>135</v>
      </c>
      <c r="O164" s="6" t="s">
        <v>120</v>
      </c>
      <c r="P164" s="6" t="s">
        <v>120</v>
      </c>
      <c r="Q164" s="6" t="s">
        <v>2913</v>
      </c>
      <c r="R164" s="6" t="s">
        <v>116</v>
      </c>
      <c r="S164" s="6" t="s">
        <v>2912</v>
      </c>
      <c r="T164" s="6" t="s">
        <v>91</v>
      </c>
      <c r="U164" s="6" t="s">
        <v>2914</v>
      </c>
      <c r="V164" s="6" t="s">
        <v>2915</v>
      </c>
      <c r="W164" s="36" t="s">
        <v>2916</v>
      </c>
      <c r="X164" s="6" t="s">
        <v>95</v>
      </c>
      <c r="Y164" s="6"/>
      <c r="Z164" s="6" t="s">
        <v>95</v>
      </c>
      <c r="AA164" s="6"/>
      <c r="AB164" s="69" t="s">
        <v>26636</v>
      </c>
      <c r="AC164" s="69" t="s">
        <v>26639</v>
      </c>
      <c r="AD164" s="6" t="s">
        <v>1909</v>
      </c>
      <c r="AE164" s="6"/>
      <c r="AF164" s="6"/>
      <c r="AG164" s="6"/>
      <c r="AH164" s="6"/>
      <c r="AI164" s="43">
        <v>43934</v>
      </c>
      <c r="AJ164" s="6">
        <v>2020</v>
      </c>
      <c r="AK164" s="6" t="s">
        <v>2917</v>
      </c>
      <c r="AL164" s="6" t="s">
        <v>129</v>
      </c>
      <c r="AM164" s="6" t="s">
        <v>120</v>
      </c>
      <c r="AN164" s="6" t="s">
        <v>2918</v>
      </c>
      <c r="AO164" s="6" t="s">
        <v>2913</v>
      </c>
      <c r="AP164" s="6">
        <v>10891</v>
      </c>
      <c r="AQ164" s="6"/>
      <c r="AR164" s="6" t="s">
        <v>2911</v>
      </c>
      <c r="AS164" s="6" t="s">
        <v>2919</v>
      </c>
      <c r="AT164" s="6" t="s">
        <v>2920</v>
      </c>
      <c r="AU164" s="43">
        <v>44449</v>
      </c>
      <c r="AV164" s="43">
        <v>43671</v>
      </c>
      <c r="AW164" s="6" t="s">
        <v>2921</v>
      </c>
      <c r="AX164" s="6" t="s">
        <v>102</v>
      </c>
      <c r="AY164" s="6" t="s">
        <v>103</v>
      </c>
      <c r="AZ164" s="6" t="s">
        <v>2922</v>
      </c>
      <c r="BA164" s="6" t="s">
        <v>2922</v>
      </c>
      <c r="BB164" s="6" t="s">
        <v>2923</v>
      </c>
      <c r="BC164" s="6" t="s">
        <v>1283</v>
      </c>
      <c r="BD164" s="6" t="s">
        <v>2911</v>
      </c>
      <c r="BE164" s="6" t="s">
        <v>108</v>
      </c>
      <c r="BF164" s="43">
        <v>43760</v>
      </c>
      <c r="BG164" s="6" t="s">
        <v>2924</v>
      </c>
      <c r="BH164" s="43">
        <v>44449</v>
      </c>
      <c r="BI164" s="6" t="s">
        <v>2920</v>
      </c>
      <c r="BJ164" s="6" t="s">
        <v>2925</v>
      </c>
      <c r="BK164" s="6" t="s">
        <v>111</v>
      </c>
      <c r="BL164" s="6" t="s">
        <v>2911</v>
      </c>
      <c r="BM164" s="6" t="s">
        <v>112</v>
      </c>
      <c r="BN164" s="6" t="s">
        <v>2911</v>
      </c>
      <c r="BO164" s="6">
        <v>1</v>
      </c>
      <c r="BP164" s="6" t="s">
        <v>85</v>
      </c>
      <c r="BQ164" s="6" t="s">
        <v>2911</v>
      </c>
      <c r="BR164" s="6">
        <v>9</v>
      </c>
      <c r="BS164" s="6">
        <v>1</v>
      </c>
      <c r="BT164" s="6"/>
      <c r="BU164" s="6"/>
      <c r="BV164" s="6" t="s">
        <v>2911</v>
      </c>
      <c r="BW164" s="6" t="s">
        <v>95</v>
      </c>
      <c r="BX164" s="6" t="s">
        <v>95</v>
      </c>
      <c r="BY164" s="6"/>
      <c r="BZ164" s="6"/>
      <c r="CA164" s="6"/>
      <c r="CB164" s="6"/>
      <c r="CC164" s="6"/>
      <c r="CD164" s="6"/>
      <c r="CE164" s="6"/>
      <c r="CF164" s="6"/>
      <c r="CG164" s="6"/>
      <c r="CH164" s="6" t="s">
        <v>2926</v>
      </c>
    </row>
    <row r="165" spans="1:86" x14ac:dyDescent="0.3">
      <c r="A165" s="6">
        <v>232</v>
      </c>
      <c r="B165" s="6" t="s">
        <v>2927</v>
      </c>
      <c r="C165" s="6"/>
      <c r="D165" s="7"/>
      <c r="E165" s="6" t="s">
        <v>2928</v>
      </c>
      <c r="F165" s="8" t="e">
        <v>#N/A</v>
      </c>
      <c r="G165" s="6" t="s">
        <v>83</v>
      </c>
      <c r="H165" s="6" t="s">
        <v>134</v>
      </c>
      <c r="I165" s="6" t="s">
        <v>83</v>
      </c>
      <c r="J165" s="6"/>
      <c r="K165" s="6">
        <v>2016</v>
      </c>
      <c r="L165" s="23" t="s">
        <v>85</v>
      </c>
      <c r="M165" s="23"/>
      <c r="N165" s="6" t="s">
        <v>118</v>
      </c>
      <c r="O165" s="6" t="s">
        <v>2929</v>
      </c>
      <c r="P165" s="6" t="s">
        <v>120</v>
      </c>
      <c r="Q165" s="6" t="s">
        <v>2930</v>
      </c>
      <c r="R165" s="6" t="s">
        <v>305</v>
      </c>
      <c r="S165" s="6" t="s">
        <v>356</v>
      </c>
      <c r="T165" s="6" t="s">
        <v>122</v>
      </c>
      <c r="U165" s="6" t="s">
        <v>2931</v>
      </c>
      <c r="V165" s="6" t="s">
        <v>2932</v>
      </c>
      <c r="W165" s="36" t="s">
        <v>2933</v>
      </c>
      <c r="X165" s="6">
        <v>19.378550000000001</v>
      </c>
      <c r="Y165" s="6"/>
      <c r="Z165" s="6" t="s">
        <v>95</v>
      </c>
      <c r="AA165" s="6" t="s">
        <v>2934</v>
      </c>
      <c r="AB165" s="69" t="s">
        <v>26636</v>
      </c>
      <c r="AC165" s="69" t="s">
        <v>26639</v>
      </c>
      <c r="AD165" s="6" t="s">
        <v>167</v>
      </c>
      <c r="AE165" s="6" t="s">
        <v>2935</v>
      </c>
      <c r="AF165" s="6" t="s">
        <v>2935</v>
      </c>
      <c r="AG165" s="6">
        <v>30.203389000000001</v>
      </c>
      <c r="AH165" s="6">
        <v>120.262168</v>
      </c>
      <c r="AI165" s="6" t="s">
        <v>2936</v>
      </c>
      <c r="AJ165" s="6">
        <v>2016</v>
      </c>
      <c r="AK165" s="6" t="s">
        <v>2937</v>
      </c>
      <c r="AL165" s="6" t="s">
        <v>129</v>
      </c>
      <c r="AM165" s="6" t="s">
        <v>120</v>
      </c>
      <c r="AN165" s="6" t="s">
        <v>2938</v>
      </c>
      <c r="AO165" s="6" t="s">
        <v>2930</v>
      </c>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v>0</v>
      </c>
      <c r="BT165" s="6"/>
      <c r="BU165" s="6"/>
      <c r="BV165" s="6" t="s">
        <v>2928</v>
      </c>
      <c r="BW165" s="6" t="s">
        <v>95</v>
      </c>
      <c r="BX165" s="6" t="s">
        <v>95</v>
      </c>
      <c r="BY165" s="6"/>
      <c r="BZ165" s="6"/>
      <c r="CA165" s="6"/>
      <c r="CB165" s="6"/>
      <c r="CC165" s="6"/>
      <c r="CD165" s="6"/>
      <c r="CE165" s="6"/>
      <c r="CF165" s="6"/>
      <c r="CG165" s="6"/>
      <c r="CH165" s="6"/>
    </row>
    <row r="166" spans="1:86" x14ac:dyDescent="0.3">
      <c r="A166" s="6">
        <v>233</v>
      </c>
      <c r="B166" s="6" t="s">
        <v>2939</v>
      </c>
      <c r="C166" s="6" t="s">
        <v>2940</v>
      </c>
      <c r="D166" s="7"/>
      <c r="E166" s="6" t="s">
        <v>2941</v>
      </c>
      <c r="F166" s="8" t="e">
        <v>#N/A</v>
      </c>
      <c r="G166" s="6" t="s">
        <v>116</v>
      </c>
      <c r="H166" s="6" t="s">
        <v>233</v>
      </c>
      <c r="I166" s="6" t="s">
        <v>116</v>
      </c>
      <c r="J166" s="6"/>
      <c r="K166" s="6">
        <v>2021</v>
      </c>
      <c r="L166" s="23" t="s">
        <v>85</v>
      </c>
      <c r="M166" s="23"/>
      <c r="N166" s="6" t="s">
        <v>118</v>
      </c>
      <c r="O166" s="6">
        <v>5</v>
      </c>
      <c r="P166" s="6" t="s">
        <v>2942</v>
      </c>
      <c r="Q166" s="6" t="s">
        <v>2943</v>
      </c>
      <c r="R166" s="6" t="s">
        <v>116</v>
      </c>
      <c r="S166" s="6" t="s">
        <v>233</v>
      </c>
      <c r="T166" s="6" t="s">
        <v>91</v>
      </c>
      <c r="U166" s="6" t="s">
        <v>2944</v>
      </c>
      <c r="V166" s="6" t="s">
        <v>2945</v>
      </c>
      <c r="W166" s="36" t="s">
        <v>2946</v>
      </c>
      <c r="X166" s="6" t="s">
        <v>95</v>
      </c>
      <c r="Y166" s="6"/>
      <c r="Z166" s="6" t="s">
        <v>95</v>
      </c>
      <c r="AA166" s="6"/>
      <c r="AB166" s="69" t="s">
        <v>26636</v>
      </c>
      <c r="AC166" s="69" t="s">
        <v>26639</v>
      </c>
      <c r="AD166" s="6" t="s">
        <v>96</v>
      </c>
      <c r="AE166" s="6"/>
      <c r="AF166" s="6"/>
      <c r="AG166" s="6"/>
      <c r="AH166" s="6"/>
      <c r="AI166" s="43">
        <v>44363</v>
      </c>
      <c r="AJ166" s="6">
        <v>2021</v>
      </c>
      <c r="AK166" s="6" t="s">
        <v>2947</v>
      </c>
      <c r="AL166" s="6" t="s">
        <v>129</v>
      </c>
      <c r="AM166" s="6" t="s">
        <v>2942</v>
      </c>
      <c r="AN166" s="6" t="s">
        <v>2948</v>
      </c>
      <c r="AO166" s="6" t="s">
        <v>2943</v>
      </c>
      <c r="AP166" s="6">
        <v>1548</v>
      </c>
      <c r="AQ166" s="6"/>
      <c r="AR166" s="6" t="s">
        <v>2941</v>
      </c>
      <c r="AS166" s="6" t="s">
        <v>2941</v>
      </c>
      <c r="AT166" s="6" t="s">
        <v>2949</v>
      </c>
      <c r="AU166" s="43">
        <v>45587</v>
      </c>
      <c r="AV166" s="43">
        <v>45516</v>
      </c>
      <c r="AW166" s="6" t="s">
        <v>2950</v>
      </c>
      <c r="AX166" s="6" t="s">
        <v>102</v>
      </c>
      <c r="AY166" s="6" t="s">
        <v>103</v>
      </c>
      <c r="AZ166" s="6" t="s">
        <v>2951</v>
      </c>
      <c r="BA166" s="6" t="s">
        <v>2952</v>
      </c>
      <c r="BB166" s="6" t="s">
        <v>2953</v>
      </c>
      <c r="BC166" s="6"/>
      <c r="BD166" s="6" t="s">
        <v>2941</v>
      </c>
      <c r="BE166" s="6" t="s">
        <v>108</v>
      </c>
      <c r="BF166" s="43">
        <v>45545</v>
      </c>
      <c r="BG166" s="6" t="s">
        <v>2954</v>
      </c>
      <c r="BH166" s="43">
        <v>45587</v>
      </c>
      <c r="BI166" s="6" t="s">
        <v>2949</v>
      </c>
      <c r="BJ166" s="6" t="s">
        <v>2955</v>
      </c>
      <c r="BK166" s="6" t="s">
        <v>111</v>
      </c>
      <c r="BL166" s="6" t="s">
        <v>2941</v>
      </c>
      <c r="BM166" s="6" t="s">
        <v>112</v>
      </c>
      <c r="BN166" s="6" t="s">
        <v>2941</v>
      </c>
      <c r="BO166" s="6">
        <v>1</v>
      </c>
      <c r="BP166" s="6" t="s">
        <v>85</v>
      </c>
      <c r="BQ166" s="6" t="s">
        <v>2941</v>
      </c>
      <c r="BR166" s="6">
        <v>9</v>
      </c>
      <c r="BS166" s="6">
        <v>1</v>
      </c>
      <c r="BT166" s="6"/>
      <c r="BU166" s="6"/>
      <c r="BV166" s="6" t="s">
        <v>2941</v>
      </c>
      <c r="BW166" s="6" t="s">
        <v>95</v>
      </c>
      <c r="BX166" s="6" t="s">
        <v>95</v>
      </c>
      <c r="BY166" s="6"/>
      <c r="BZ166" s="6"/>
      <c r="CA166" s="6"/>
      <c r="CB166" s="6"/>
      <c r="CC166" s="6"/>
      <c r="CD166" s="6"/>
      <c r="CE166" s="6"/>
      <c r="CF166" s="6"/>
      <c r="CG166" s="6"/>
      <c r="CH166" s="6" t="s">
        <v>2956</v>
      </c>
    </row>
    <row r="167" spans="1:86" x14ac:dyDescent="0.3">
      <c r="A167" s="6">
        <v>234</v>
      </c>
      <c r="B167" s="6" t="s">
        <v>2957</v>
      </c>
      <c r="C167" s="6" t="s">
        <v>2958</v>
      </c>
      <c r="D167" s="7"/>
      <c r="E167" s="6" t="s">
        <v>2959</v>
      </c>
      <c r="F167" s="8" t="e">
        <v>#N/A</v>
      </c>
      <c r="G167" s="6" t="s">
        <v>116</v>
      </c>
      <c r="H167" s="6" t="s">
        <v>117</v>
      </c>
      <c r="I167" s="6" t="s">
        <v>116</v>
      </c>
      <c r="J167" s="6"/>
      <c r="K167" s="6">
        <v>2008</v>
      </c>
      <c r="L167" s="6" t="s">
        <v>158</v>
      </c>
      <c r="M167" s="6"/>
      <c r="N167" s="6" t="s">
        <v>555</v>
      </c>
      <c r="O167" s="6">
        <v>35</v>
      </c>
      <c r="P167" s="6" t="s">
        <v>120</v>
      </c>
      <c r="Q167" s="6" t="s">
        <v>2960</v>
      </c>
      <c r="R167" s="6" t="s">
        <v>116</v>
      </c>
      <c r="S167" s="6" t="s">
        <v>117</v>
      </c>
      <c r="T167" s="6" t="s">
        <v>91</v>
      </c>
      <c r="U167" s="6" t="s">
        <v>2961</v>
      </c>
      <c r="V167" s="6" t="s">
        <v>2962</v>
      </c>
      <c r="W167" s="36" t="s">
        <v>2963</v>
      </c>
      <c r="X167" s="6" t="s">
        <v>95</v>
      </c>
      <c r="Y167" s="6" t="s">
        <v>676</v>
      </c>
      <c r="Z167" s="6" t="s">
        <v>165</v>
      </c>
      <c r="AA167" s="6"/>
      <c r="AB167" s="69" t="s">
        <v>26636</v>
      </c>
      <c r="AC167" s="69" t="s">
        <v>26639</v>
      </c>
      <c r="AD167" s="6" t="s">
        <v>190</v>
      </c>
      <c r="AE167" s="6"/>
      <c r="AF167" s="6"/>
      <c r="AG167" s="6"/>
      <c r="AH167" s="6"/>
      <c r="AI167" s="43">
        <v>39540</v>
      </c>
      <c r="AJ167" s="6">
        <v>2008</v>
      </c>
      <c r="AK167" s="6" t="s">
        <v>2964</v>
      </c>
      <c r="AL167" s="6" t="s">
        <v>171</v>
      </c>
      <c r="AM167" s="6" t="s">
        <v>120</v>
      </c>
      <c r="AN167" s="6" t="s">
        <v>2965</v>
      </c>
      <c r="AO167" s="6" t="s">
        <v>2960</v>
      </c>
      <c r="AP167" s="6">
        <v>29</v>
      </c>
      <c r="AQ167" s="6"/>
      <c r="AR167" s="6" t="s">
        <v>2959</v>
      </c>
      <c r="AS167" s="6" t="s">
        <v>2966</v>
      </c>
      <c r="AT167" s="6" t="s">
        <v>2967</v>
      </c>
      <c r="AU167" s="43">
        <v>45272</v>
      </c>
      <c r="AV167" s="43">
        <v>45187</v>
      </c>
      <c r="AW167" s="6" t="s">
        <v>2968</v>
      </c>
      <c r="AX167" s="6" t="s">
        <v>102</v>
      </c>
      <c r="AY167" s="6" t="s">
        <v>103</v>
      </c>
      <c r="AZ167" s="6" t="s">
        <v>2969</v>
      </c>
      <c r="BA167" s="6" t="s">
        <v>2970</v>
      </c>
      <c r="BB167" s="6" t="s">
        <v>2971</v>
      </c>
      <c r="BC167" s="6" t="s">
        <v>2972</v>
      </c>
      <c r="BD167" s="6" t="s">
        <v>2966</v>
      </c>
      <c r="BE167" s="6" t="s">
        <v>108</v>
      </c>
      <c r="BF167" s="43">
        <v>45223</v>
      </c>
      <c r="BG167" s="6" t="s">
        <v>2973</v>
      </c>
      <c r="BH167" s="43">
        <v>45272</v>
      </c>
      <c r="BI167" s="6" t="s">
        <v>2967</v>
      </c>
      <c r="BJ167" s="6" t="s">
        <v>2974</v>
      </c>
      <c r="BK167" s="6" t="s">
        <v>111</v>
      </c>
      <c r="BL167" s="6" t="s">
        <v>2959</v>
      </c>
      <c r="BM167" s="6" t="s">
        <v>112</v>
      </c>
      <c r="BN167" s="6" t="s">
        <v>2959</v>
      </c>
      <c r="BO167" s="6">
        <v>1</v>
      </c>
      <c r="BP167" s="6" t="s">
        <v>85</v>
      </c>
      <c r="BQ167" s="6" t="s">
        <v>2959</v>
      </c>
      <c r="BR167" s="6">
        <v>8</v>
      </c>
      <c r="BS167" s="6">
        <v>1</v>
      </c>
      <c r="BT167" s="6" t="s">
        <v>2959</v>
      </c>
      <c r="BU167" s="6" t="s">
        <v>2975</v>
      </c>
      <c r="BV167" s="6" t="s">
        <v>2959</v>
      </c>
      <c r="BW167" s="6">
        <v>1</v>
      </c>
      <c r="BX167" s="6">
        <v>1</v>
      </c>
      <c r="BY167" s="6" t="s">
        <v>692</v>
      </c>
      <c r="BZ167" s="6" t="s">
        <v>2976</v>
      </c>
      <c r="CA167" s="6">
        <v>145444</v>
      </c>
      <c r="CB167" s="6" t="s">
        <v>2959</v>
      </c>
      <c r="CC167" s="6" t="s">
        <v>2977</v>
      </c>
      <c r="CD167" s="6" t="s">
        <v>227</v>
      </c>
      <c r="CE167" s="6" t="s">
        <v>1301</v>
      </c>
      <c r="CF167" s="6" t="s">
        <v>2978</v>
      </c>
      <c r="CG167" s="6" t="s">
        <v>2959</v>
      </c>
      <c r="CH167" s="6" t="s">
        <v>2979</v>
      </c>
    </row>
    <row r="168" spans="1:86" x14ac:dyDescent="0.3">
      <c r="A168" s="6">
        <v>235</v>
      </c>
      <c r="B168" s="6" t="s">
        <v>2980</v>
      </c>
      <c r="C168" s="6" t="s">
        <v>2981</v>
      </c>
      <c r="D168" s="7"/>
      <c r="E168" s="6" t="s">
        <v>2982</v>
      </c>
      <c r="F168" s="8" t="e">
        <v>#N/A</v>
      </c>
      <c r="G168" s="6" t="s">
        <v>116</v>
      </c>
      <c r="H168" s="6" t="s">
        <v>197</v>
      </c>
      <c r="I168" s="6" t="s">
        <v>116</v>
      </c>
      <c r="J168" s="6"/>
      <c r="K168" s="6">
        <v>2003</v>
      </c>
      <c r="L168" s="6" t="s">
        <v>158</v>
      </c>
      <c r="M168" s="6"/>
      <c r="N168" s="6" t="s">
        <v>120</v>
      </c>
      <c r="O168" s="6">
        <v>641</v>
      </c>
      <c r="P168" s="6" t="s">
        <v>2983</v>
      </c>
      <c r="Q168" s="6" t="s">
        <v>2984</v>
      </c>
      <c r="R168" s="6" t="s">
        <v>116</v>
      </c>
      <c r="S168" s="6" t="s">
        <v>197</v>
      </c>
      <c r="T168" s="6" t="s">
        <v>91</v>
      </c>
      <c r="U168" s="6" t="s">
        <v>2985</v>
      </c>
      <c r="V168" s="6" t="s">
        <v>2986</v>
      </c>
      <c r="W168" s="36" t="s">
        <v>2987</v>
      </c>
      <c r="X168" s="6" t="s">
        <v>95</v>
      </c>
      <c r="Y168" s="6"/>
      <c r="Z168" s="6" t="s">
        <v>95</v>
      </c>
      <c r="AA168" s="6"/>
      <c r="AB168" s="69" t="s">
        <v>26636</v>
      </c>
      <c r="AC168" s="69" t="s">
        <v>26639</v>
      </c>
      <c r="AD168" s="6" t="s">
        <v>96</v>
      </c>
      <c r="AE168" s="6"/>
      <c r="AF168" s="6"/>
      <c r="AG168" s="6"/>
      <c r="AH168" s="6"/>
      <c r="AI168" s="43">
        <v>37783</v>
      </c>
      <c r="AJ168" s="6">
        <v>2003</v>
      </c>
      <c r="AK168" s="6" t="s">
        <v>2988</v>
      </c>
      <c r="AL168" s="6" t="s">
        <v>244</v>
      </c>
      <c r="AM168" s="6" t="s">
        <v>2983</v>
      </c>
      <c r="AN168" s="6" t="s">
        <v>2989</v>
      </c>
      <c r="AO168" s="6" t="s">
        <v>2984</v>
      </c>
      <c r="AP168" s="6">
        <v>10970</v>
      </c>
      <c r="AQ168" s="6"/>
      <c r="AR168" s="6" t="s">
        <v>2982</v>
      </c>
      <c r="AS168" s="6" t="s">
        <v>2982</v>
      </c>
      <c r="AT168" s="6" t="s">
        <v>2990</v>
      </c>
      <c r="AU168" s="43">
        <v>45506</v>
      </c>
      <c r="AV168" s="43">
        <v>43818</v>
      </c>
      <c r="AW168" s="6" t="s">
        <v>2991</v>
      </c>
      <c r="AX168" s="6" t="s">
        <v>102</v>
      </c>
      <c r="AY168" s="6" t="s">
        <v>103</v>
      </c>
      <c r="AZ168" s="6" t="s">
        <v>2992</v>
      </c>
      <c r="BA168" s="6" t="s">
        <v>2993</v>
      </c>
      <c r="BB168" s="6" t="s">
        <v>2994</v>
      </c>
      <c r="BC168" s="6" t="s">
        <v>1658</v>
      </c>
      <c r="BD168" s="6" t="s">
        <v>2982</v>
      </c>
      <c r="BE168" s="6" t="s">
        <v>108</v>
      </c>
      <c r="BF168" s="43">
        <v>43938</v>
      </c>
      <c r="BG168" s="6" t="s">
        <v>2995</v>
      </c>
      <c r="BH168" s="43">
        <v>45506</v>
      </c>
      <c r="BI168" s="6" t="s">
        <v>2990</v>
      </c>
      <c r="BJ168" s="6" t="s">
        <v>2996</v>
      </c>
      <c r="BK168" s="6" t="s">
        <v>111</v>
      </c>
      <c r="BL168" s="6" t="s">
        <v>2982</v>
      </c>
      <c r="BM168" s="6" t="s">
        <v>112</v>
      </c>
      <c r="BN168" s="6" t="s">
        <v>2982</v>
      </c>
      <c r="BO168" s="6">
        <v>1</v>
      </c>
      <c r="BP168" s="6" t="s">
        <v>85</v>
      </c>
      <c r="BQ168" s="6" t="s">
        <v>2982</v>
      </c>
      <c r="BR168" s="6">
        <v>8</v>
      </c>
      <c r="BS168" s="6">
        <v>1</v>
      </c>
      <c r="BT168" s="6"/>
      <c r="BU168" s="6"/>
      <c r="BV168" s="6" t="s">
        <v>2982</v>
      </c>
      <c r="BW168" s="6" t="s">
        <v>95</v>
      </c>
      <c r="BX168" s="6" t="s">
        <v>95</v>
      </c>
      <c r="BY168" s="6"/>
      <c r="BZ168" s="6"/>
      <c r="CA168" s="6"/>
      <c r="CB168" s="6"/>
      <c r="CC168" s="6"/>
      <c r="CD168" s="6"/>
      <c r="CE168" s="6"/>
      <c r="CF168" s="6"/>
      <c r="CG168" s="6"/>
      <c r="CH168" s="6" t="s">
        <v>2997</v>
      </c>
    </row>
    <row r="169" spans="1:86" x14ac:dyDescent="0.3">
      <c r="A169" s="6">
        <v>236</v>
      </c>
      <c r="B169" s="6" t="s">
        <v>2998</v>
      </c>
      <c r="C169" s="6" t="s">
        <v>2999</v>
      </c>
      <c r="D169" s="7"/>
      <c r="E169" s="6" t="s">
        <v>3000</v>
      </c>
      <c r="F169" s="8" t="e">
        <v>#N/A</v>
      </c>
      <c r="G169" s="6" t="s">
        <v>116</v>
      </c>
      <c r="H169" s="6" t="s">
        <v>117</v>
      </c>
      <c r="I169" s="6" t="s">
        <v>116</v>
      </c>
      <c r="J169" s="6"/>
      <c r="K169" s="6">
        <v>2012</v>
      </c>
      <c r="L169" s="6" t="s">
        <v>158</v>
      </c>
      <c r="M169" s="6"/>
      <c r="N169" s="6" t="s">
        <v>211</v>
      </c>
      <c r="O169" s="6">
        <v>16</v>
      </c>
      <c r="P169" s="6" t="s">
        <v>3001</v>
      </c>
      <c r="Q169" s="6" t="s">
        <v>3002</v>
      </c>
      <c r="R169" s="6" t="s">
        <v>116</v>
      </c>
      <c r="S169" s="6" t="s">
        <v>117</v>
      </c>
      <c r="T169" s="6" t="s">
        <v>91</v>
      </c>
      <c r="U169" s="6" t="s">
        <v>3003</v>
      </c>
      <c r="V169" s="6" t="s">
        <v>3004</v>
      </c>
      <c r="W169" s="36" t="s">
        <v>3005</v>
      </c>
      <c r="X169" s="6" t="s">
        <v>95</v>
      </c>
      <c r="Y169" s="6" t="s">
        <v>164</v>
      </c>
      <c r="Z169" s="6" t="s">
        <v>165</v>
      </c>
      <c r="AA169" s="6"/>
      <c r="AB169" s="69" t="s">
        <v>26636</v>
      </c>
      <c r="AC169" s="69" t="s">
        <v>26639</v>
      </c>
      <c r="AD169" s="6" t="s">
        <v>167</v>
      </c>
      <c r="AE169" s="6"/>
      <c r="AF169" s="6"/>
      <c r="AG169" s="6"/>
      <c r="AH169" s="6"/>
      <c r="AI169" s="43">
        <v>40994</v>
      </c>
      <c r="AJ169" s="6">
        <v>2012</v>
      </c>
      <c r="AK169" s="6" t="s">
        <v>3006</v>
      </c>
      <c r="AL169" s="6" t="s">
        <v>129</v>
      </c>
      <c r="AM169" s="6" t="s">
        <v>3001</v>
      </c>
      <c r="AN169" s="6" t="s">
        <v>3007</v>
      </c>
      <c r="AO169" s="6" t="s">
        <v>3002</v>
      </c>
      <c r="AP169" s="6">
        <v>5812</v>
      </c>
      <c r="AQ169" s="6"/>
      <c r="AR169" s="6" t="s">
        <v>3000</v>
      </c>
      <c r="AS169" s="6" t="s">
        <v>3000</v>
      </c>
      <c r="AT169" s="6" t="s">
        <v>3008</v>
      </c>
      <c r="AU169" s="43">
        <v>44449</v>
      </c>
      <c r="AV169" s="43">
        <v>43437</v>
      </c>
      <c r="AW169" s="6" t="s">
        <v>3009</v>
      </c>
      <c r="AX169" s="6" t="s">
        <v>102</v>
      </c>
      <c r="AY169" s="6" t="s">
        <v>103</v>
      </c>
      <c r="AZ169" s="6" t="s">
        <v>3010</v>
      </c>
      <c r="BA169" s="6" t="s">
        <v>3011</v>
      </c>
      <c r="BB169" s="6" t="s">
        <v>3012</v>
      </c>
      <c r="BC169" s="6" t="s">
        <v>3013</v>
      </c>
      <c r="BD169" s="6" t="s">
        <v>3000</v>
      </c>
      <c r="BE169" s="6" t="s">
        <v>108</v>
      </c>
      <c r="BF169" s="43">
        <v>43550</v>
      </c>
      <c r="BG169" s="6" t="s">
        <v>3014</v>
      </c>
      <c r="BH169" s="43">
        <v>44449</v>
      </c>
      <c r="BI169" s="6" t="s">
        <v>3008</v>
      </c>
      <c r="BJ169" s="6" t="s">
        <v>3015</v>
      </c>
      <c r="BK169" s="6" t="s">
        <v>111</v>
      </c>
      <c r="BL169" s="6" t="s">
        <v>3000</v>
      </c>
      <c r="BM169" s="6" t="s">
        <v>112</v>
      </c>
      <c r="BN169" s="6" t="s">
        <v>3000</v>
      </c>
      <c r="BO169" s="6">
        <v>1</v>
      </c>
      <c r="BP169" s="6" t="s">
        <v>85</v>
      </c>
      <c r="BQ169" s="6" t="s">
        <v>3000</v>
      </c>
      <c r="BR169" s="6">
        <v>9</v>
      </c>
      <c r="BS169" s="6">
        <v>1</v>
      </c>
      <c r="BT169" s="6" t="s">
        <v>3000</v>
      </c>
      <c r="BU169" s="6" t="s">
        <v>3016</v>
      </c>
      <c r="BV169" s="6" t="s">
        <v>3000</v>
      </c>
      <c r="BW169" s="6">
        <v>2</v>
      </c>
      <c r="BX169" s="6">
        <v>2</v>
      </c>
      <c r="BY169" s="6" t="s">
        <v>3017</v>
      </c>
      <c r="BZ169" s="6" t="s">
        <v>3018</v>
      </c>
      <c r="CA169" s="6">
        <v>20771</v>
      </c>
      <c r="CB169" s="6" t="s">
        <v>3000</v>
      </c>
      <c r="CC169" s="6" t="s">
        <v>3019</v>
      </c>
      <c r="CD169" s="6" t="s">
        <v>177</v>
      </c>
      <c r="CE169" s="6" t="s">
        <v>3020</v>
      </c>
      <c r="CF169" s="6" t="s">
        <v>3021</v>
      </c>
      <c r="CG169" s="6" t="s">
        <v>3000</v>
      </c>
      <c r="CH169" s="6" t="s">
        <v>3022</v>
      </c>
    </row>
    <row r="170" spans="1:86" x14ac:dyDescent="0.3">
      <c r="A170" s="6">
        <v>239</v>
      </c>
      <c r="B170" s="6" t="s">
        <v>3023</v>
      </c>
      <c r="C170" s="6" t="s">
        <v>3024</v>
      </c>
      <c r="D170" s="7"/>
      <c r="E170" s="6" t="s">
        <v>3025</v>
      </c>
      <c r="F170" s="8" t="e">
        <v>#N/A</v>
      </c>
      <c r="G170" s="6" t="s">
        <v>116</v>
      </c>
      <c r="H170" s="6" t="s">
        <v>197</v>
      </c>
      <c r="I170" s="6" t="s">
        <v>116</v>
      </c>
      <c r="J170" s="6"/>
      <c r="K170" s="6">
        <v>2002</v>
      </c>
      <c r="L170" s="6" t="s">
        <v>158</v>
      </c>
      <c r="M170" s="6"/>
      <c r="N170" s="6" t="s">
        <v>954</v>
      </c>
      <c r="O170" s="6" t="s">
        <v>120</v>
      </c>
      <c r="P170" s="6" t="s">
        <v>120</v>
      </c>
      <c r="Q170" s="6" t="s">
        <v>3026</v>
      </c>
      <c r="R170" s="6" t="s">
        <v>116</v>
      </c>
      <c r="S170" s="6" t="s">
        <v>197</v>
      </c>
      <c r="T170" s="6" t="s">
        <v>91</v>
      </c>
      <c r="U170" s="6" t="s">
        <v>3027</v>
      </c>
      <c r="V170" s="6" t="s">
        <v>3028</v>
      </c>
      <c r="W170" s="36" t="s">
        <v>3029</v>
      </c>
      <c r="X170" s="6" t="s">
        <v>95</v>
      </c>
      <c r="Y170" s="6"/>
      <c r="Z170" s="6" t="s">
        <v>95</v>
      </c>
      <c r="AA170" s="6"/>
      <c r="AB170" s="69" t="s">
        <v>26636</v>
      </c>
      <c r="AC170" s="69" t="s">
        <v>26639</v>
      </c>
      <c r="AD170" s="6" t="s">
        <v>218</v>
      </c>
      <c r="AE170" s="6"/>
      <c r="AF170" s="6"/>
      <c r="AG170" s="6"/>
      <c r="AH170" s="6"/>
      <c r="AI170" s="43">
        <v>37540</v>
      </c>
      <c r="AJ170" s="6">
        <v>2002</v>
      </c>
      <c r="AK170" s="6" t="s">
        <v>3030</v>
      </c>
      <c r="AL170" s="6" t="s">
        <v>171</v>
      </c>
      <c r="AM170" s="6" t="s">
        <v>120</v>
      </c>
      <c r="AN170" s="6" t="s">
        <v>3031</v>
      </c>
      <c r="AO170" s="6" t="s">
        <v>3026</v>
      </c>
      <c r="AP170" s="6">
        <v>2604</v>
      </c>
      <c r="AQ170" s="6"/>
      <c r="AR170" s="6" t="s">
        <v>3025</v>
      </c>
      <c r="AS170" s="6" t="s">
        <v>3025</v>
      </c>
      <c r="AT170" s="6" t="s">
        <v>3032</v>
      </c>
      <c r="AU170" s="43">
        <v>44694</v>
      </c>
      <c r="AV170" s="43">
        <v>44203</v>
      </c>
      <c r="AW170" s="6" t="s">
        <v>3033</v>
      </c>
      <c r="AX170" s="6" t="s">
        <v>102</v>
      </c>
      <c r="AY170" s="6" t="s">
        <v>103</v>
      </c>
      <c r="AZ170" s="6" t="s">
        <v>3034</v>
      </c>
      <c r="BA170" s="6"/>
      <c r="BB170" s="6" t="s">
        <v>2953</v>
      </c>
      <c r="BC170" s="6"/>
      <c r="BD170" s="6" t="s">
        <v>3025</v>
      </c>
      <c r="BE170" s="6" t="s">
        <v>108</v>
      </c>
      <c r="BF170" s="43">
        <v>44306</v>
      </c>
      <c r="BG170" s="6" t="s">
        <v>3035</v>
      </c>
      <c r="BH170" s="43">
        <v>44694</v>
      </c>
      <c r="BI170" s="6" t="s">
        <v>3032</v>
      </c>
      <c r="BJ170" s="6" t="s">
        <v>3036</v>
      </c>
      <c r="BK170" s="6" t="s">
        <v>111</v>
      </c>
      <c r="BL170" s="6" t="s">
        <v>3025</v>
      </c>
      <c r="BM170" s="6" t="s">
        <v>112</v>
      </c>
      <c r="BN170" s="6" t="s">
        <v>3025</v>
      </c>
      <c r="BO170" s="6">
        <v>1</v>
      </c>
      <c r="BP170" s="6" t="s">
        <v>85</v>
      </c>
      <c r="BQ170" s="6" t="s">
        <v>3025</v>
      </c>
      <c r="BR170" s="6">
        <v>9</v>
      </c>
      <c r="BS170" s="6">
        <v>1</v>
      </c>
      <c r="BT170" s="6"/>
      <c r="BU170" s="6"/>
      <c r="BV170" s="6" t="s">
        <v>3025</v>
      </c>
      <c r="BW170" s="6" t="s">
        <v>95</v>
      </c>
      <c r="BX170" s="6" t="s">
        <v>95</v>
      </c>
      <c r="BY170" s="6"/>
      <c r="BZ170" s="6"/>
      <c r="CA170" s="6"/>
      <c r="CB170" s="6"/>
      <c r="CC170" s="6"/>
      <c r="CD170" s="6"/>
      <c r="CE170" s="6"/>
      <c r="CF170" s="6"/>
      <c r="CG170" s="6"/>
      <c r="CH170" s="6" t="s">
        <v>3037</v>
      </c>
    </row>
    <row r="171" spans="1:86" x14ac:dyDescent="0.3">
      <c r="A171" s="6">
        <v>240</v>
      </c>
      <c r="B171" s="6" t="s">
        <v>3038</v>
      </c>
      <c r="C171" s="6" t="s">
        <v>3039</v>
      </c>
      <c r="D171" s="7"/>
      <c r="E171" s="6" t="s">
        <v>3040</v>
      </c>
      <c r="F171" s="8" t="s">
        <v>284</v>
      </c>
      <c r="G171" s="6" t="s">
        <v>116</v>
      </c>
      <c r="H171" s="6" t="s">
        <v>197</v>
      </c>
      <c r="I171" s="6" t="s">
        <v>116</v>
      </c>
      <c r="J171" s="6"/>
      <c r="K171" s="6">
        <v>2005</v>
      </c>
      <c r="L171" s="6" t="s">
        <v>158</v>
      </c>
      <c r="M171" s="6"/>
      <c r="N171" s="6" t="s">
        <v>860</v>
      </c>
      <c r="O171" s="6">
        <v>1</v>
      </c>
      <c r="P171" s="6" t="s">
        <v>120</v>
      </c>
      <c r="Q171" s="6" t="s">
        <v>3041</v>
      </c>
      <c r="R171" s="6" t="s">
        <v>116</v>
      </c>
      <c r="S171" s="6" t="s">
        <v>197</v>
      </c>
      <c r="T171" s="6" t="s">
        <v>91</v>
      </c>
      <c r="U171" s="6" t="s">
        <v>3042</v>
      </c>
      <c r="V171" s="6" t="s">
        <v>3043</v>
      </c>
      <c r="W171" s="36" t="s">
        <v>3044</v>
      </c>
      <c r="X171" s="6" t="s">
        <v>95</v>
      </c>
      <c r="Y171" s="6"/>
      <c r="Z171" s="6" t="s">
        <v>95</v>
      </c>
      <c r="AA171" s="6"/>
      <c r="AB171" s="69" t="s">
        <v>26636</v>
      </c>
      <c r="AC171" s="69" t="s">
        <v>26639</v>
      </c>
      <c r="AD171" s="6" t="s">
        <v>293</v>
      </c>
      <c r="AE171" s="6"/>
      <c r="AF171" s="6"/>
      <c r="AG171" s="6"/>
      <c r="AH171" s="6"/>
      <c r="AI171" s="43">
        <v>38686</v>
      </c>
      <c r="AJ171" s="6">
        <v>2005</v>
      </c>
      <c r="AK171" s="6" t="s">
        <v>3045</v>
      </c>
      <c r="AL171" s="6" t="s">
        <v>98</v>
      </c>
      <c r="AM171" s="6" t="s">
        <v>120</v>
      </c>
      <c r="AN171" s="6" t="s">
        <v>3046</v>
      </c>
      <c r="AO171" s="6" t="s">
        <v>3041</v>
      </c>
      <c r="AP171" s="6">
        <v>14385</v>
      </c>
      <c r="AQ171" s="6">
        <v>1</v>
      </c>
      <c r="AR171" s="6" t="s">
        <v>3040</v>
      </c>
      <c r="AS171" s="6" t="s">
        <v>3040</v>
      </c>
      <c r="AT171" s="6" t="s">
        <v>3047</v>
      </c>
      <c r="AU171" s="43">
        <v>43928</v>
      </c>
      <c r="AV171" s="43">
        <v>42915</v>
      </c>
      <c r="AW171" s="6" t="s">
        <v>3048</v>
      </c>
      <c r="AX171" s="6" t="s">
        <v>102</v>
      </c>
      <c r="AY171" s="6" t="s">
        <v>103</v>
      </c>
      <c r="AZ171" s="6" t="s">
        <v>3049</v>
      </c>
      <c r="BA171" s="6" t="s">
        <v>3050</v>
      </c>
      <c r="BB171" s="6" t="s">
        <v>2639</v>
      </c>
      <c r="BC171" s="6" t="s">
        <v>2640</v>
      </c>
      <c r="BD171" s="6" t="s">
        <v>3051</v>
      </c>
      <c r="BE171" s="6" t="s">
        <v>108</v>
      </c>
      <c r="BF171" s="43">
        <v>43046</v>
      </c>
      <c r="BG171" s="6" t="s">
        <v>3052</v>
      </c>
      <c r="BH171" s="43">
        <v>43928</v>
      </c>
      <c r="BI171" s="6" t="s">
        <v>3047</v>
      </c>
      <c r="BJ171" s="6" t="s">
        <v>3053</v>
      </c>
      <c r="BK171" s="6" t="s">
        <v>111</v>
      </c>
      <c r="BL171" s="6" t="s">
        <v>3040</v>
      </c>
      <c r="BM171" s="6" t="s">
        <v>112</v>
      </c>
      <c r="BN171" s="6" t="s">
        <v>3040</v>
      </c>
      <c r="BO171" s="6">
        <v>1</v>
      </c>
      <c r="BP171" s="6" t="s">
        <v>85</v>
      </c>
      <c r="BQ171" s="6" t="s">
        <v>3040</v>
      </c>
      <c r="BR171" s="6">
        <v>9</v>
      </c>
      <c r="BS171" s="6">
        <v>1</v>
      </c>
      <c r="BT171" s="6"/>
      <c r="BU171" s="6"/>
      <c r="BV171" s="6" t="s">
        <v>3040</v>
      </c>
      <c r="BW171" s="6" t="s">
        <v>95</v>
      </c>
      <c r="BX171" s="6" t="s">
        <v>95</v>
      </c>
      <c r="BY171" s="6"/>
      <c r="BZ171" s="6"/>
      <c r="CA171" s="6"/>
      <c r="CB171" s="6"/>
      <c r="CC171" s="6"/>
      <c r="CD171" s="6"/>
      <c r="CE171" s="6"/>
      <c r="CF171" s="6"/>
      <c r="CG171" s="6"/>
      <c r="CH171" s="6" t="s">
        <v>3054</v>
      </c>
    </row>
    <row r="172" spans="1:86" x14ac:dyDescent="0.3">
      <c r="A172" s="6">
        <v>241</v>
      </c>
      <c r="B172" s="6" t="s">
        <v>3055</v>
      </c>
      <c r="C172" s="6" t="s">
        <v>3056</v>
      </c>
      <c r="D172" s="7"/>
      <c r="E172" s="6" t="s">
        <v>3057</v>
      </c>
      <c r="F172" s="8" t="e">
        <v>#N/A</v>
      </c>
      <c r="G172" s="6" t="s">
        <v>116</v>
      </c>
      <c r="H172" s="6" t="s">
        <v>197</v>
      </c>
      <c r="I172" s="6" t="s">
        <v>116</v>
      </c>
      <c r="J172" s="6"/>
      <c r="K172" s="6">
        <v>2014</v>
      </c>
      <c r="L172" s="6" t="s">
        <v>158</v>
      </c>
      <c r="M172" s="6"/>
      <c r="N172" s="6" t="s">
        <v>118</v>
      </c>
      <c r="O172" s="6" t="s">
        <v>120</v>
      </c>
      <c r="P172" s="6" t="s">
        <v>120</v>
      </c>
      <c r="Q172" s="6" t="s">
        <v>3058</v>
      </c>
      <c r="R172" s="6" t="s">
        <v>116</v>
      </c>
      <c r="S172" s="6" t="s">
        <v>197</v>
      </c>
      <c r="T172" s="6" t="s">
        <v>91</v>
      </c>
      <c r="U172" s="6" t="s">
        <v>3059</v>
      </c>
      <c r="V172" s="6" t="s">
        <v>3060</v>
      </c>
      <c r="W172" s="36" t="s">
        <v>3061</v>
      </c>
      <c r="X172" s="6" t="s">
        <v>95</v>
      </c>
      <c r="Y172" s="6"/>
      <c r="Z172" s="6" t="s">
        <v>95</v>
      </c>
      <c r="AA172" s="6"/>
      <c r="AB172" s="69" t="s">
        <v>26636</v>
      </c>
      <c r="AC172" s="69" t="s">
        <v>26639</v>
      </c>
      <c r="AD172" s="6" t="s">
        <v>141</v>
      </c>
      <c r="AE172" s="6"/>
      <c r="AF172" s="6"/>
      <c r="AG172" s="6"/>
      <c r="AH172" s="6"/>
      <c r="AI172" s="43">
        <v>41967</v>
      </c>
      <c r="AJ172" s="6">
        <v>2014</v>
      </c>
      <c r="AK172" s="6" t="s">
        <v>3062</v>
      </c>
      <c r="AL172" s="6" t="s">
        <v>129</v>
      </c>
      <c r="AM172" s="6" t="s">
        <v>120</v>
      </c>
      <c r="AN172" s="6" t="s">
        <v>3063</v>
      </c>
      <c r="AO172" s="6" t="s">
        <v>3058</v>
      </c>
      <c r="AP172" s="6">
        <v>8690</v>
      </c>
      <c r="AQ172" s="6"/>
      <c r="AR172" s="6" t="s">
        <v>3057</v>
      </c>
      <c r="AS172" s="6" t="s">
        <v>3057</v>
      </c>
      <c r="AT172" s="6" t="s">
        <v>3064</v>
      </c>
      <c r="AU172" s="43">
        <v>44327</v>
      </c>
      <c r="AV172" s="43">
        <v>44215</v>
      </c>
      <c r="AW172" s="6" t="s">
        <v>3065</v>
      </c>
      <c r="AX172" s="6" t="s">
        <v>102</v>
      </c>
      <c r="AY172" s="6" t="s">
        <v>103</v>
      </c>
      <c r="AZ172" s="6" t="s">
        <v>3066</v>
      </c>
      <c r="BA172" s="6" t="s">
        <v>3067</v>
      </c>
      <c r="BB172" s="6" t="s">
        <v>3068</v>
      </c>
      <c r="BC172" s="6" t="s">
        <v>3069</v>
      </c>
      <c r="BD172" s="6" t="s">
        <v>3057</v>
      </c>
      <c r="BE172" s="6" t="s">
        <v>108</v>
      </c>
      <c r="BF172" s="43">
        <v>44250</v>
      </c>
      <c r="BG172" s="6" t="s">
        <v>3070</v>
      </c>
      <c r="BH172" s="43">
        <v>44327</v>
      </c>
      <c r="BI172" s="6" t="s">
        <v>3064</v>
      </c>
      <c r="BJ172" s="6" t="s">
        <v>3071</v>
      </c>
      <c r="BK172" s="6" t="s">
        <v>111</v>
      </c>
      <c r="BL172" s="6" t="s">
        <v>3057</v>
      </c>
      <c r="BM172" s="6" t="s">
        <v>112</v>
      </c>
      <c r="BN172" s="6" t="s">
        <v>3057</v>
      </c>
      <c r="BO172" s="6">
        <v>1</v>
      </c>
      <c r="BP172" s="6" t="s">
        <v>85</v>
      </c>
      <c r="BQ172" s="6" t="s">
        <v>3057</v>
      </c>
      <c r="BR172" s="6">
        <v>9</v>
      </c>
      <c r="BS172" s="6">
        <v>1</v>
      </c>
      <c r="BT172" s="6"/>
      <c r="BU172" s="6"/>
      <c r="BV172" s="6" t="s">
        <v>3057</v>
      </c>
      <c r="BW172" s="6" t="s">
        <v>95</v>
      </c>
      <c r="BX172" s="6" t="s">
        <v>95</v>
      </c>
      <c r="BY172" s="6"/>
      <c r="BZ172" s="6"/>
      <c r="CA172" s="6"/>
      <c r="CB172" s="6"/>
      <c r="CC172" s="6"/>
      <c r="CD172" s="6"/>
      <c r="CE172" s="6"/>
      <c r="CF172" s="6"/>
      <c r="CG172" s="6"/>
      <c r="CH172" s="6" t="s">
        <v>3072</v>
      </c>
    </row>
    <row r="173" spans="1:86" x14ac:dyDescent="0.3">
      <c r="A173" s="6">
        <v>244</v>
      </c>
      <c r="B173" s="6" t="s">
        <v>3073</v>
      </c>
      <c r="C173" s="6"/>
      <c r="D173" s="7"/>
      <c r="E173" s="6" t="s">
        <v>3074</v>
      </c>
      <c r="F173" s="8" t="e">
        <v>#N/A</v>
      </c>
      <c r="G173" s="6" t="s">
        <v>116</v>
      </c>
      <c r="H173" s="6" t="s">
        <v>197</v>
      </c>
      <c r="I173" s="6" t="s">
        <v>116</v>
      </c>
      <c r="J173" s="6"/>
      <c r="K173" s="6">
        <v>2013</v>
      </c>
      <c r="L173" s="6" t="s">
        <v>158</v>
      </c>
      <c r="M173" s="6"/>
      <c r="N173" s="6" t="s">
        <v>118</v>
      </c>
      <c r="O173" s="6" t="s">
        <v>1771</v>
      </c>
      <c r="P173" s="6" t="s">
        <v>3075</v>
      </c>
      <c r="Q173" s="6" t="s">
        <v>3076</v>
      </c>
      <c r="R173" s="6" t="s">
        <v>116</v>
      </c>
      <c r="S173" s="6" t="s">
        <v>197</v>
      </c>
      <c r="T173" s="6" t="s">
        <v>122</v>
      </c>
      <c r="U173" s="6" t="s">
        <v>3077</v>
      </c>
      <c r="V173" s="6" t="s">
        <v>3078</v>
      </c>
      <c r="W173" s="36" t="s">
        <v>3079</v>
      </c>
      <c r="X173" s="6">
        <v>13.852641</v>
      </c>
      <c r="Y173" s="6"/>
      <c r="Z173" s="6" t="s">
        <v>95</v>
      </c>
      <c r="AA173" s="6" t="s">
        <v>292</v>
      </c>
      <c r="AB173" s="69" t="s">
        <v>26636</v>
      </c>
      <c r="AC173" s="69" t="s">
        <v>26639</v>
      </c>
      <c r="AD173" s="6" t="s">
        <v>218</v>
      </c>
      <c r="AE173" s="6" t="s">
        <v>3080</v>
      </c>
      <c r="AF173" s="6" t="s">
        <v>3080</v>
      </c>
      <c r="AG173" s="6">
        <v>30.292945</v>
      </c>
      <c r="AH173" s="6">
        <v>120.146137</v>
      </c>
      <c r="AI173" s="6" t="s">
        <v>3081</v>
      </c>
      <c r="AJ173" s="6">
        <v>2013</v>
      </c>
      <c r="AK173" s="6" t="s">
        <v>3082</v>
      </c>
      <c r="AL173" s="6" t="s">
        <v>129</v>
      </c>
      <c r="AM173" s="6" t="s">
        <v>3075</v>
      </c>
      <c r="AN173" s="6" t="s">
        <v>3083</v>
      </c>
      <c r="AO173" s="6" t="s">
        <v>3076</v>
      </c>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v>0</v>
      </c>
      <c r="BT173" s="6"/>
      <c r="BU173" s="6"/>
      <c r="BV173" s="6" t="s">
        <v>3074</v>
      </c>
      <c r="BW173" s="6" t="s">
        <v>95</v>
      </c>
      <c r="BX173" s="6" t="s">
        <v>95</v>
      </c>
      <c r="BY173" s="6"/>
      <c r="BZ173" s="6"/>
      <c r="CA173" s="6"/>
      <c r="CB173" s="6"/>
      <c r="CC173" s="6"/>
      <c r="CD173" s="6"/>
      <c r="CE173" s="6"/>
      <c r="CF173" s="6"/>
      <c r="CG173" s="6"/>
      <c r="CH173" s="6"/>
    </row>
    <row r="174" spans="1:86" x14ac:dyDescent="0.3">
      <c r="A174" s="6">
        <v>245</v>
      </c>
      <c r="B174" s="6" t="s">
        <v>3084</v>
      </c>
      <c r="C174" s="6" t="s">
        <v>3085</v>
      </c>
      <c r="D174" s="7"/>
      <c r="E174" s="6" t="s">
        <v>3086</v>
      </c>
      <c r="F174" s="8" t="e">
        <v>#N/A</v>
      </c>
      <c r="G174" s="6" t="s">
        <v>116</v>
      </c>
      <c r="H174" s="6" t="s">
        <v>197</v>
      </c>
      <c r="I174" s="6" t="s">
        <v>116</v>
      </c>
      <c r="J174" s="6"/>
      <c r="K174" s="6"/>
      <c r="L174" s="6" t="s">
        <v>3087</v>
      </c>
      <c r="M174" s="6"/>
      <c r="N174" s="6" t="s">
        <v>3088</v>
      </c>
      <c r="O174" s="6" t="s">
        <v>120</v>
      </c>
      <c r="P174" s="6" t="s">
        <v>120</v>
      </c>
      <c r="Q174" s="6" t="s">
        <v>3089</v>
      </c>
      <c r="R174" s="6" t="s">
        <v>116</v>
      </c>
      <c r="S174" s="6" t="s">
        <v>197</v>
      </c>
      <c r="T174" s="6" t="s">
        <v>91</v>
      </c>
      <c r="U174" s="6" t="s">
        <v>3090</v>
      </c>
      <c r="V174" s="6" t="s">
        <v>3091</v>
      </c>
      <c r="W174" s="36" t="s">
        <v>120</v>
      </c>
      <c r="X174" s="6" t="s">
        <v>95</v>
      </c>
      <c r="Y174" s="6"/>
      <c r="Z174" s="6" t="s">
        <v>95</v>
      </c>
      <c r="AA174" s="6"/>
      <c r="AB174" s="69" t="s">
        <v>26636</v>
      </c>
      <c r="AC174" s="69" t="s">
        <v>26639</v>
      </c>
      <c r="AD174" s="6" t="s">
        <v>218</v>
      </c>
      <c r="AE174" s="6"/>
      <c r="AF174" s="6"/>
      <c r="AG174" s="6"/>
      <c r="AH174" s="6"/>
      <c r="AI174" s="6" t="s">
        <v>120</v>
      </c>
      <c r="AJ174" s="6"/>
      <c r="AK174" s="6" t="s">
        <v>3092</v>
      </c>
      <c r="AL174" s="6" t="s">
        <v>120</v>
      </c>
      <c r="AM174" s="6" t="s">
        <v>120</v>
      </c>
      <c r="AN174" s="6" t="s">
        <v>3093</v>
      </c>
      <c r="AO174" s="6" t="s">
        <v>3089</v>
      </c>
      <c r="AP174" s="6">
        <v>5034</v>
      </c>
      <c r="AQ174" s="6"/>
      <c r="AR174" s="6" t="s">
        <v>3086</v>
      </c>
      <c r="AS174" s="6" t="s">
        <v>3086</v>
      </c>
      <c r="AT174" s="6" t="s">
        <v>3094</v>
      </c>
      <c r="AU174" s="43">
        <v>44313</v>
      </c>
      <c r="AV174" s="43">
        <v>44236</v>
      </c>
      <c r="AW174" s="6" t="s">
        <v>3095</v>
      </c>
      <c r="AX174" s="6" t="s">
        <v>102</v>
      </c>
      <c r="AY174" s="6" t="s">
        <v>103</v>
      </c>
      <c r="AZ174" s="6" t="s">
        <v>3096</v>
      </c>
      <c r="BA174" s="6" t="s">
        <v>3097</v>
      </c>
      <c r="BB174" s="6" t="s">
        <v>3098</v>
      </c>
      <c r="BC174" s="6"/>
      <c r="BD174" s="6" t="s">
        <v>3086</v>
      </c>
      <c r="BE174" s="6" t="s">
        <v>108</v>
      </c>
      <c r="BF174" s="43">
        <v>44274</v>
      </c>
      <c r="BG174" s="6" t="s">
        <v>3099</v>
      </c>
      <c r="BH174" s="43">
        <v>44313</v>
      </c>
      <c r="BI174" s="6" t="s">
        <v>3094</v>
      </c>
      <c r="BJ174" s="6" t="s">
        <v>3100</v>
      </c>
      <c r="BK174" s="6" t="s">
        <v>111</v>
      </c>
      <c r="BL174" s="6" t="s">
        <v>3086</v>
      </c>
      <c r="BM174" s="6" t="s">
        <v>112</v>
      </c>
      <c r="BN174" s="6" t="s">
        <v>3086</v>
      </c>
      <c r="BO174" s="6">
        <v>1</v>
      </c>
      <c r="BP174" s="6" t="s">
        <v>85</v>
      </c>
      <c r="BQ174" s="6" t="s">
        <v>3086</v>
      </c>
      <c r="BR174" s="6">
        <v>9</v>
      </c>
      <c r="BS174" s="6">
        <v>1</v>
      </c>
      <c r="BT174" s="6"/>
      <c r="BU174" s="6"/>
      <c r="BV174" s="6" t="s">
        <v>3086</v>
      </c>
      <c r="BW174" s="6" t="s">
        <v>95</v>
      </c>
      <c r="BX174" s="6" t="s">
        <v>95</v>
      </c>
      <c r="BY174" s="6"/>
      <c r="BZ174" s="6"/>
      <c r="CA174" s="6"/>
      <c r="CB174" s="6"/>
      <c r="CC174" s="6"/>
      <c r="CD174" s="6"/>
      <c r="CE174" s="6"/>
      <c r="CF174" s="6"/>
      <c r="CG174" s="6"/>
      <c r="CH174" s="6" t="s">
        <v>3101</v>
      </c>
    </row>
    <row r="175" spans="1:86" x14ac:dyDescent="0.3">
      <c r="A175" s="6">
        <v>246</v>
      </c>
      <c r="B175" s="6" t="s">
        <v>3102</v>
      </c>
      <c r="C175" s="6" t="s">
        <v>3103</v>
      </c>
      <c r="D175" s="7"/>
      <c r="E175" s="6" t="s">
        <v>3104</v>
      </c>
      <c r="F175" s="8" t="e">
        <v>#N/A</v>
      </c>
      <c r="G175" s="6" t="s">
        <v>116</v>
      </c>
      <c r="H175" s="6" t="s">
        <v>197</v>
      </c>
      <c r="I175" s="6" t="s">
        <v>116</v>
      </c>
      <c r="J175" s="6"/>
      <c r="K175" s="6">
        <v>2008</v>
      </c>
      <c r="L175" s="6" t="s">
        <v>158</v>
      </c>
      <c r="M175" s="6"/>
      <c r="N175" s="6" t="s">
        <v>3105</v>
      </c>
      <c r="O175" s="6">
        <v>150</v>
      </c>
      <c r="P175" s="6" t="s">
        <v>3106</v>
      </c>
      <c r="Q175" s="6" t="s">
        <v>3107</v>
      </c>
      <c r="R175" s="6" t="s">
        <v>116</v>
      </c>
      <c r="S175" s="6" t="s">
        <v>197</v>
      </c>
      <c r="T175" s="6" t="s">
        <v>91</v>
      </c>
      <c r="U175" s="6" t="s">
        <v>3108</v>
      </c>
      <c r="V175" s="6" t="s">
        <v>3109</v>
      </c>
      <c r="W175" s="36" t="s">
        <v>3110</v>
      </c>
      <c r="X175" s="6" t="s">
        <v>95</v>
      </c>
      <c r="Y175" s="6" t="s">
        <v>3111</v>
      </c>
      <c r="Z175" s="6" t="s">
        <v>111</v>
      </c>
      <c r="AA175" s="6"/>
      <c r="AB175" s="69" t="s">
        <v>26636</v>
      </c>
      <c r="AC175" s="69" t="s">
        <v>26639</v>
      </c>
      <c r="AD175" s="6" t="s">
        <v>141</v>
      </c>
      <c r="AE175" s="6"/>
      <c r="AF175" s="6"/>
      <c r="AG175" s="6"/>
      <c r="AH175" s="6"/>
      <c r="AI175" s="43">
        <v>39680</v>
      </c>
      <c r="AJ175" s="6">
        <v>2008</v>
      </c>
      <c r="AK175" s="6" t="s">
        <v>3112</v>
      </c>
      <c r="AL175" s="6" t="s">
        <v>244</v>
      </c>
      <c r="AM175" s="6" t="s">
        <v>3106</v>
      </c>
      <c r="AN175" s="6" t="s">
        <v>3113</v>
      </c>
      <c r="AO175" s="6" t="s">
        <v>3107</v>
      </c>
      <c r="AP175" s="6">
        <v>6490</v>
      </c>
      <c r="AQ175" s="6">
        <v>1</v>
      </c>
      <c r="AR175" s="6" t="s">
        <v>3104</v>
      </c>
      <c r="AS175" s="6" t="s">
        <v>3104</v>
      </c>
      <c r="AT175" s="6" t="s">
        <v>3114</v>
      </c>
      <c r="AU175" s="43">
        <v>45097</v>
      </c>
      <c r="AV175" s="43">
        <v>44229</v>
      </c>
      <c r="AW175" s="6" t="s">
        <v>3115</v>
      </c>
      <c r="AX175" s="6" t="s">
        <v>102</v>
      </c>
      <c r="AY175" s="6" t="s">
        <v>103</v>
      </c>
      <c r="AZ175" s="6" t="s">
        <v>3116</v>
      </c>
      <c r="BA175" s="6" t="s">
        <v>3117</v>
      </c>
      <c r="BB175" s="6" t="s">
        <v>3118</v>
      </c>
      <c r="BC175" s="6" t="s">
        <v>3119</v>
      </c>
      <c r="BD175" s="6" t="s">
        <v>3104</v>
      </c>
      <c r="BE175" s="6" t="s">
        <v>108</v>
      </c>
      <c r="BF175" s="43">
        <v>44344</v>
      </c>
      <c r="BG175" s="6" t="s">
        <v>3120</v>
      </c>
      <c r="BH175" s="43">
        <v>45097</v>
      </c>
      <c r="BI175" s="6" t="s">
        <v>3114</v>
      </c>
      <c r="BJ175" s="6" t="s">
        <v>3121</v>
      </c>
      <c r="BK175" s="6" t="s">
        <v>111</v>
      </c>
      <c r="BL175" s="6" t="s">
        <v>3104</v>
      </c>
      <c r="BM175" s="6" t="s">
        <v>112</v>
      </c>
      <c r="BN175" s="6" t="s">
        <v>3104</v>
      </c>
      <c r="BO175" s="6">
        <v>1</v>
      </c>
      <c r="BP175" s="6" t="s">
        <v>85</v>
      </c>
      <c r="BQ175" s="6" t="s">
        <v>3104</v>
      </c>
      <c r="BR175" s="6">
        <v>9</v>
      </c>
      <c r="BS175" s="6">
        <v>1</v>
      </c>
      <c r="BT175" s="6" t="s">
        <v>3104</v>
      </c>
      <c r="BU175" s="6" t="s">
        <v>3122</v>
      </c>
      <c r="BV175" s="6" t="s">
        <v>3104</v>
      </c>
      <c r="BW175" s="6">
        <v>1</v>
      </c>
      <c r="BX175" s="6">
        <v>7</v>
      </c>
      <c r="BY175" s="6" t="s">
        <v>3123</v>
      </c>
      <c r="BZ175" s="6" t="s">
        <v>3124</v>
      </c>
      <c r="CA175" s="6">
        <v>36680</v>
      </c>
      <c r="CB175" s="6" t="s">
        <v>3104</v>
      </c>
      <c r="CC175" s="6" t="s">
        <v>3125</v>
      </c>
      <c r="CD175" s="6" t="s">
        <v>177</v>
      </c>
      <c r="CE175" s="6" t="s">
        <v>3126</v>
      </c>
      <c r="CF175" s="6" t="s">
        <v>3127</v>
      </c>
      <c r="CG175" s="6" t="s">
        <v>3104</v>
      </c>
      <c r="CH175" s="6" t="s">
        <v>3128</v>
      </c>
    </row>
    <row r="176" spans="1:86" x14ac:dyDescent="0.3">
      <c r="A176" s="6">
        <v>250</v>
      </c>
      <c r="B176" s="6" t="s">
        <v>3129</v>
      </c>
      <c r="C176" s="6"/>
      <c r="D176" s="7"/>
      <c r="E176" s="6" t="s">
        <v>3130</v>
      </c>
      <c r="F176" s="8" t="e">
        <v>#N/A</v>
      </c>
      <c r="G176" s="6" t="s">
        <v>83</v>
      </c>
      <c r="H176" s="6" t="s">
        <v>263</v>
      </c>
      <c r="I176" s="6" t="s">
        <v>83</v>
      </c>
      <c r="J176" s="6"/>
      <c r="K176" s="6">
        <v>2021</v>
      </c>
      <c r="L176" s="23" t="s">
        <v>85</v>
      </c>
      <c r="M176" s="23"/>
      <c r="N176" s="6" t="s">
        <v>120</v>
      </c>
      <c r="O176" s="6" t="s">
        <v>623</v>
      </c>
      <c r="P176" s="6" t="s">
        <v>3131</v>
      </c>
      <c r="Q176" s="6" t="s">
        <v>3132</v>
      </c>
      <c r="R176" s="6" t="s">
        <v>83</v>
      </c>
      <c r="S176" s="6" t="s">
        <v>263</v>
      </c>
      <c r="T176" s="6" t="s">
        <v>122</v>
      </c>
      <c r="U176" s="6" t="s">
        <v>3133</v>
      </c>
      <c r="V176" s="6" t="s">
        <v>3134</v>
      </c>
      <c r="W176" s="36" t="s">
        <v>3135</v>
      </c>
      <c r="X176" s="6">
        <v>15.598725999999999</v>
      </c>
      <c r="Y176" s="6"/>
      <c r="Z176" s="6" t="s">
        <v>95</v>
      </c>
      <c r="AA176" s="6" t="s">
        <v>3136</v>
      </c>
      <c r="AB176" s="69" t="s">
        <v>26636</v>
      </c>
      <c r="AC176" s="69" t="s">
        <v>26639</v>
      </c>
      <c r="AD176" s="6" t="s">
        <v>96</v>
      </c>
      <c r="AE176" s="6" t="s">
        <v>3137</v>
      </c>
      <c r="AF176" s="6" t="s">
        <v>3137</v>
      </c>
      <c r="AG176" s="6">
        <v>30.350733000000002</v>
      </c>
      <c r="AH176" s="6">
        <v>120.124781</v>
      </c>
      <c r="AI176" s="6" t="s">
        <v>3138</v>
      </c>
      <c r="AJ176" s="6">
        <v>2021</v>
      </c>
      <c r="AK176" s="6" t="s">
        <v>3139</v>
      </c>
      <c r="AL176" s="6" t="s">
        <v>129</v>
      </c>
      <c r="AM176" s="6" t="s">
        <v>3131</v>
      </c>
      <c r="AN176" s="6" t="s">
        <v>3140</v>
      </c>
      <c r="AO176" s="6" t="s">
        <v>3132</v>
      </c>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v>0</v>
      </c>
      <c r="BT176" s="6"/>
      <c r="BU176" s="6"/>
      <c r="BV176" s="6" t="s">
        <v>3130</v>
      </c>
      <c r="BW176" s="6" t="s">
        <v>95</v>
      </c>
      <c r="BX176" s="6" t="s">
        <v>95</v>
      </c>
      <c r="BY176" s="6"/>
      <c r="BZ176" s="6"/>
      <c r="CA176" s="6"/>
      <c r="CB176" s="6"/>
      <c r="CC176" s="6"/>
      <c r="CD176" s="6"/>
      <c r="CE176" s="6"/>
      <c r="CF176" s="6"/>
      <c r="CG176" s="6"/>
      <c r="CH176" s="6"/>
    </row>
    <row r="177" spans="1:86" x14ac:dyDescent="0.3">
      <c r="A177" s="6">
        <v>251</v>
      </c>
      <c r="B177" s="6" t="s">
        <v>3141</v>
      </c>
      <c r="C177" s="6" t="s">
        <v>3142</v>
      </c>
      <c r="D177" s="7"/>
      <c r="E177" s="6" t="s">
        <v>3143</v>
      </c>
      <c r="F177" s="8" t="e">
        <v>#N/A</v>
      </c>
      <c r="G177" s="6" t="s">
        <v>116</v>
      </c>
      <c r="H177" s="6" t="s">
        <v>197</v>
      </c>
      <c r="I177" s="6" t="s">
        <v>116</v>
      </c>
      <c r="J177" s="6"/>
      <c r="K177" s="6">
        <v>2005</v>
      </c>
      <c r="L177" s="6" t="s">
        <v>158</v>
      </c>
      <c r="M177" s="6"/>
      <c r="N177" s="6" t="s">
        <v>3144</v>
      </c>
      <c r="O177" s="6">
        <v>58</v>
      </c>
      <c r="P177" s="6" t="s">
        <v>3145</v>
      </c>
      <c r="Q177" s="6" t="s">
        <v>3146</v>
      </c>
      <c r="R177" s="6" t="s">
        <v>116</v>
      </c>
      <c r="S177" s="6" t="s">
        <v>197</v>
      </c>
      <c r="T177" s="6" t="s">
        <v>91</v>
      </c>
      <c r="U177" s="6" t="s">
        <v>3147</v>
      </c>
      <c r="V177" s="6" t="s">
        <v>3148</v>
      </c>
      <c r="W177" s="36" t="s">
        <v>3149</v>
      </c>
      <c r="X177" s="6" t="s">
        <v>95</v>
      </c>
      <c r="Y177" s="6" t="s">
        <v>1837</v>
      </c>
      <c r="Z177" s="6" t="s">
        <v>271</v>
      </c>
      <c r="AA177" s="6"/>
      <c r="AB177" s="69" t="s">
        <v>26636</v>
      </c>
      <c r="AC177" s="69" t="s">
        <v>26639</v>
      </c>
      <c r="AD177" s="6" t="s">
        <v>218</v>
      </c>
      <c r="AE177" s="6"/>
      <c r="AF177" s="6"/>
      <c r="AG177" s="6"/>
      <c r="AH177" s="6"/>
      <c r="AI177" s="43">
        <v>38546</v>
      </c>
      <c r="AJ177" s="6">
        <v>2005</v>
      </c>
      <c r="AK177" s="6" t="s">
        <v>3150</v>
      </c>
      <c r="AL177" s="6" t="s">
        <v>129</v>
      </c>
      <c r="AM177" s="6" t="s">
        <v>3145</v>
      </c>
      <c r="AN177" s="6" t="s">
        <v>3151</v>
      </c>
      <c r="AO177" s="6" t="s">
        <v>3146</v>
      </c>
      <c r="AP177" s="6">
        <v>4121</v>
      </c>
      <c r="AQ177" s="6">
        <v>9</v>
      </c>
      <c r="AR177" s="6" t="s">
        <v>3143</v>
      </c>
      <c r="AS177" s="6" t="s">
        <v>3143</v>
      </c>
      <c r="AT177" s="6" t="s">
        <v>3152</v>
      </c>
      <c r="AU177" s="43">
        <v>42557</v>
      </c>
      <c r="AV177" s="43">
        <v>41782</v>
      </c>
      <c r="AW177" s="6" t="s">
        <v>3153</v>
      </c>
      <c r="AX177" s="6" t="s">
        <v>102</v>
      </c>
      <c r="AY177" s="6" t="s">
        <v>103</v>
      </c>
      <c r="AZ177" s="6" t="s">
        <v>3154</v>
      </c>
      <c r="BA177" s="6"/>
      <c r="BB177" s="6" t="s">
        <v>3155</v>
      </c>
      <c r="BC177" s="6" t="s">
        <v>3156</v>
      </c>
      <c r="BD177" s="6" t="s">
        <v>3143</v>
      </c>
      <c r="BE177" s="6" t="s">
        <v>108</v>
      </c>
      <c r="BF177" s="43">
        <v>41864</v>
      </c>
      <c r="BG177" s="6" t="s">
        <v>3157</v>
      </c>
      <c r="BH177" s="43">
        <v>42557</v>
      </c>
      <c r="BI177" s="6" t="s">
        <v>3152</v>
      </c>
      <c r="BJ177" s="6" t="s">
        <v>3158</v>
      </c>
      <c r="BK177" s="6" t="s">
        <v>111</v>
      </c>
      <c r="BL177" s="6" t="s">
        <v>3143</v>
      </c>
      <c r="BM177" s="6" t="s">
        <v>112</v>
      </c>
      <c r="BN177" s="6" t="s">
        <v>3143</v>
      </c>
      <c r="BO177" s="6">
        <v>1</v>
      </c>
      <c r="BP177" s="6" t="s">
        <v>85</v>
      </c>
      <c r="BQ177" s="6" t="s">
        <v>3143</v>
      </c>
      <c r="BR177" s="6">
        <v>9</v>
      </c>
      <c r="BS177" s="6">
        <v>1</v>
      </c>
      <c r="BT177" s="6" t="s">
        <v>3143</v>
      </c>
      <c r="BU177" s="6" t="s">
        <v>3159</v>
      </c>
      <c r="BV177" s="6" t="s">
        <v>3143</v>
      </c>
      <c r="BW177" s="6">
        <v>1</v>
      </c>
      <c r="BX177" s="6">
        <v>2</v>
      </c>
      <c r="BY177" s="6" t="s">
        <v>3160</v>
      </c>
      <c r="BZ177" s="6" t="s">
        <v>3161</v>
      </c>
      <c r="CA177" s="6">
        <v>12934</v>
      </c>
      <c r="CB177" s="6" t="s">
        <v>3143</v>
      </c>
      <c r="CC177" s="6" t="s">
        <v>3162</v>
      </c>
      <c r="CD177" s="6" t="s">
        <v>177</v>
      </c>
      <c r="CE177" s="6" t="s">
        <v>1727</v>
      </c>
      <c r="CF177" s="6" t="s">
        <v>3163</v>
      </c>
      <c r="CG177" s="6" t="s">
        <v>3143</v>
      </c>
      <c r="CH177" s="6" t="s">
        <v>3164</v>
      </c>
    </row>
    <row r="178" spans="1:86" x14ac:dyDescent="0.3">
      <c r="A178" s="6">
        <v>252</v>
      </c>
      <c r="B178" s="6" t="s">
        <v>3165</v>
      </c>
      <c r="C178" s="6"/>
      <c r="D178" s="7"/>
      <c r="E178" s="6" t="s">
        <v>3166</v>
      </c>
      <c r="F178" s="8" t="e">
        <v>#N/A</v>
      </c>
      <c r="G178" s="6" t="s">
        <v>116</v>
      </c>
      <c r="H178" s="6" t="s">
        <v>197</v>
      </c>
      <c r="I178" s="6" t="s">
        <v>116</v>
      </c>
      <c r="J178" s="6"/>
      <c r="K178" s="6">
        <v>2015</v>
      </c>
      <c r="L178" s="23" t="s">
        <v>85</v>
      </c>
      <c r="M178" s="23"/>
      <c r="N178" s="6" t="s">
        <v>118</v>
      </c>
      <c r="O178" s="6" t="s">
        <v>3167</v>
      </c>
      <c r="P178" s="6" t="s">
        <v>3168</v>
      </c>
      <c r="Q178" s="6" t="s">
        <v>3169</v>
      </c>
      <c r="R178" s="6" t="s">
        <v>116</v>
      </c>
      <c r="S178" s="6" t="s">
        <v>197</v>
      </c>
      <c r="T178" s="6" t="s">
        <v>122</v>
      </c>
      <c r="U178" s="6" t="s">
        <v>3170</v>
      </c>
      <c r="V178" s="6" t="s">
        <v>3171</v>
      </c>
      <c r="W178" s="36" t="s">
        <v>3172</v>
      </c>
      <c r="X178" s="6">
        <v>18.298195</v>
      </c>
      <c r="Y178" s="6" t="s">
        <v>676</v>
      </c>
      <c r="Z178" s="6" t="s">
        <v>165</v>
      </c>
      <c r="AA178" s="6" t="s">
        <v>292</v>
      </c>
      <c r="AB178" s="69" t="s">
        <v>26636</v>
      </c>
      <c r="AC178" s="69" t="s">
        <v>26639</v>
      </c>
      <c r="AD178" s="6" t="s">
        <v>218</v>
      </c>
      <c r="AE178" s="6" t="s">
        <v>3173</v>
      </c>
      <c r="AF178" s="6" t="s">
        <v>3173</v>
      </c>
      <c r="AG178" s="6">
        <v>30.295456999999999</v>
      </c>
      <c r="AH178" s="6">
        <v>120.08246200000001</v>
      </c>
      <c r="AI178" s="6" t="s">
        <v>3174</v>
      </c>
      <c r="AJ178" s="6">
        <v>2015</v>
      </c>
      <c r="AK178" s="6" t="s">
        <v>3175</v>
      </c>
      <c r="AL178" s="6" t="s">
        <v>129</v>
      </c>
      <c r="AM178" s="6" t="s">
        <v>3168</v>
      </c>
      <c r="AN178" s="6" t="s">
        <v>3176</v>
      </c>
      <c r="AO178" s="6" t="s">
        <v>3169</v>
      </c>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v>0</v>
      </c>
      <c r="BT178" s="6" t="s">
        <v>3166</v>
      </c>
      <c r="BU178" s="6" t="s">
        <v>3177</v>
      </c>
      <c r="BV178" s="6" t="s">
        <v>3166</v>
      </c>
      <c r="BW178" s="6">
        <v>1</v>
      </c>
      <c r="BX178" s="6">
        <v>1</v>
      </c>
      <c r="BY178" s="6" t="s">
        <v>692</v>
      </c>
      <c r="BZ178" s="6" t="s">
        <v>3178</v>
      </c>
      <c r="CA178" s="6">
        <v>133706</v>
      </c>
      <c r="CB178" s="6" t="s">
        <v>3166</v>
      </c>
      <c r="CC178" s="6" t="s">
        <v>3179</v>
      </c>
      <c r="CD178" s="6" t="s">
        <v>177</v>
      </c>
      <c r="CE178" s="6" t="s">
        <v>854</v>
      </c>
      <c r="CF178" s="6" t="s">
        <v>3180</v>
      </c>
      <c r="CG178" s="6" t="s">
        <v>3166</v>
      </c>
      <c r="CH178" s="6"/>
    </row>
    <row r="179" spans="1:86" x14ac:dyDescent="0.3">
      <c r="A179" s="6">
        <v>254</v>
      </c>
      <c r="B179" s="6" t="s">
        <v>3181</v>
      </c>
      <c r="C179" s="6" t="s">
        <v>3182</v>
      </c>
      <c r="D179" s="7"/>
      <c r="E179" s="6" t="s">
        <v>3183</v>
      </c>
      <c r="F179" s="8" t="e">
        <v>#N/A</v>
      </c>
      <c r="G179" s="6" t="s">
        <v>116</v>
      </c>
      <c r="H179" s="6" t="s">
        <v>117</v>
      </c>
      <c r="I179" s="6" t="s">
        <v>116</v>
      </c>
      <c r="J179" s="6"/>
      <c r="K179" s="6">
        <v>2017</v>
      </c>
      <c r="L179" s="23" t="s">
        <v>85</v>
      </c>
      <c r="M179" s="23"/>
      <c r="N179" s="6" t="s">
        <v>3184</v>
      </c>
      <c r="O179" s="6">
        <v>9</v>
      </c>
      <c r="P179" s="6" t="s">
        <v>120</v>
      </c>
      <c r="Q179" s="6" t="s">
        <v>3185</v>
      </c>
      <c r="R179" s="6" t="s">
        <v>116</v>
      </c>
      <c r="S179" s="6" t="s">
        <v>117</v>
      </c>
      <c r="T179" s="6" t="s">
        <v>91</v>
      </c>
      <c r="U179" s="6" t="s">
        <v>3186</v>
      </c>
      <c r="V179" s="6" t="s">
        <v>3187</v>
      </c>
      <c r="W179" s="36" t="s">
        <v>3188</v>
      </c>
      <c r="X179" s="6" t="s">
        <v>95</v>
      </c>
      <c r="Y179" s="6"/>
      <c r="Z179" s="6" t="s">
        <v>95</v>
      </c>
      <c r="AA179" s="6"/>
      <c r="AB179" s="69" t="s">
        <v>26636</v>
      </c>
      <c r="AC179" s="69" t="s">
        <v>26639</v>
      </c>
      <c r="AD179" s="6" t="s">
        <v>1909</v>
      </c>
      <c r="AE179" s="6"/>
      <c r="AF179" s="6"/>
      <c r="AG179" s="6"/>
      <c r="AH179" s="6"/>
      <c r="AI179" s="43">
        <v>43003</v>
      </c>
      <c r="AJ179" s="6">
        <v>2017</v>
      </c>
      <c r="AK179" s="6" t="s">
        <v>3189</v>
      </c>
      <c r="AL179" s="6" t="s">
        <v>98</v>
      </c>
      <c r="AM179" s="6" t="s">
        <v>120</v>
      </c>
      <c r="AN179" s="6" t="s">
        <v>3190</v>
      </c>
      <c r="AO179" s="6" t="s">
        <v>3185</v>
      </c>
      <c r="AP179" s="6">
        <v>6793</v>
      </c>
      <c r="AQ179" s="6"/>
      <c r="AR179" s="6" t="s">
        <v>3183</v>
      </c>
      <c r="AS179" s="6" t="s">
        <v>3183</v>
      </c>
      <c r="AT179" s="6" t="s">
        <v>3191</v>
      </c>
      <c r="AU179" s="43">
        <v>45562</v>
      </c>
      <c r="AV179" s="43">
        <v>44568</v>
      </c>
      <c r="AW179" s="6" t="s">
        <v>3192</v>
      </c>
      <c r="AX179" s="6" t="s">
        <v>102</v>
      </c>
      <c r="AY179" s="6" t="s">
        <v>103</v>
      </c>
      <c r="AZ179" s="6" t="s">
        <v>3193</v>
      </c>
      <c r="BA179" s="6" t="s">
        <v>3194</v>
      </c>
      <c r="BB179" s="6" t="s">
        <v>3195</v>
      </c>
      <c r="BC179" s="6" t="s">
        <v>3196</v>
      </c>
      <c r="BD179" s="6" t="s">
        <v>3183</v>
      </c>
      <c r="BE179" s="6" t="s">
        <v>108</v>
      </c>
      <c r="BF179" s="43">
        <v>44666</v>
      </c>
      <c r="BG179" s="6" t="s">
        <v>3197</v>
      </c>
      <c r="BH179" s="43">
        <v>45562</v>
      </c>
      <c r="BI179" s="6" t="s">
        <v>3191</v>
      </c>
      <c r="BJ179" s="6" t="s">
        <v>3198</v>
      </c>
      <c r="BK179" s="6" t="s">
        <v>111</v>
      </c>
      <c r="BL179" s="6" t="s">
        <v>3183</v>
      </c>
      <c r="BM179" s="6" t="s">
        <v>112</v>
      </c>
      <c r="BN179" s="6" t="s">
        <v>3183</v>
      </c>
      <c r="BO179" s="6">
        <v>1</v>
      </c>
      <c r="BP179" s="6" t="s">
        <v>85</v>
      </c>
      <c r="BQ179" s="6" t="s">
        <v>3183</v>
      </c>
      <c r="BR179" s="6">
        <v>9</v>
      </c>
      <c r="BS179" s="6">
        <v>1</v>
      </c>
      <c r="BT179" s="6"/>
      <c r="BU179" s="6"/>
      <c r="BV179" s="6" t="s">
        <v>3183</v>
      </c>
      <c r="BW179" s="6" t="s">
        <v>95</v>
      </c>
      <c r="BX179" s="6" t="s">
        <v>95</v>
      </c>
      <c r="BY179" s="6"/>
      <c r="BZ179" s="6"/>
      <c r="CA179" s="6"/>
      <c r="CB179" s="6"/>
      <c r="CC179" s="6"/>
      <c r="CD179" s="6"/>
      <c r="CE179" s="6"/>
      <c r="CF179" s="6"/>
      <c r="CG179" s="6"/>
      <c r="CH179" s="6" t="s">
        <v>3199</v>
      </c>
    </row>
    <row r="180" spans="1:86" x14ac:dyDescent="0.3">
      <c r="A180" s="6">
        <v>255</v>
      </c>
      <c r="B180" s="6" t="s">
        <v>3200</v>
      </c>
      <c r="C180" s="6"/>
      <c r="D180" s="7"/>
      <c r="E180" s="6" t="s">
        <v>3201</v>
      </c>
      <c r="F180" s="8" t="e">
        <v>#N/A</v>
      </c>
      <c r="G180" s="6" t="s">
        <v>83</v>
      </c>
      <c r="H180" s="6" t="s">
        <v>134</v>
      </c>
      <c r="I180" s="6" t="s">
        <v>83</v>
      </c>
      <c r="J180" s="6"/>
      <c r="K180" s="6">
        <v>2021</v>
      </c>
      <c r="L180" s="23" t="s">
        <v>85</v>
      </c>
      <c r="M180" s="23"/>
      <c r="N180" s="6" t="s">
        <v>211</v>
      </c>
      <c r="O180" s="6" t="s">
        <v>3202</v>
      </c>
      <c r="P180" s="6" t="s">
        <v>120</v>
      </c>
      <c r="Q180" s="6" t="s">
        <v>3203</v>
      </c>
      <c r="R180" s="6" t="s">
        <v>305</v>
      </c>
      <c r="S180" s="6" t="s">
        <v>356</v>
      </c>
      <c r="T180" s="6" t="s">
        <v>122</v>
      </c>
      <c r="U180" s="6" t="s">
        <v>3204</v>
      </c>
      <c r="V180" s="6" t="s">
        <v>3205</v>
      </c>
      <c r="W180" s="36" t="s">
        <v>3206</v>
      </c>
      <c r="X180" s="6">
        <v>25.213242999999999</v>
      </c>
      <c r="Y180" s="6" t="s">
        <v>676</v>
      </c>
      <c r="Z180" s="6" t="s">
        <v>165</v>
      </c>
      <c r="AA180" s="6" t="s">
        <v>3207</v>
      </c>
      <c r="AB180" s="69" t="s">
        <v>26636</v>
      </c>
      <c r="AC180" s="69" t="s">
        <v>26639</v>
      </c>
      <c r="AD180" s="6" t="s">
        <v>242</v>
      </c>
      <c r="AE180" s="6" t="s">
        <v>3208</v>
      </c>
      <c r="AF180" s="6" t="s">
        <v>3208</v>
      </c>
      <c r="AG180" s="6">
        <v>30.025092999999998</v>
      </c>
      <c r="AH180" s="6">
        <v>119.99575400000001</v>
      </c>
      <c r="AI180" s="6" t="s">
        <v>3209</v>
      </c>
      <c r="AJ180" s="6">
        <v>2021</v>
      </c>
      <c r="AK180" s="6" t="s">
        <v>3210</v>
      </c>
      <c r="AL180" s="6" t="s">
        <v>129</v>
      </c>
      <c r="AM180" s="6" t="s">
        <v>120</v>
      </c>
      <c r="AN180" s="6" t="s">
        <v>3211</v>
      </c>
      <c r="AO180" s="6" t="s">
        <v>3203</v>
      </c>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v>0</v>
      </c>
      <c r="BT180" s="6" t="s">
        <v>3201</v>
      </c>
      <c r="BU180" s="6" t="s">
        <v>3212</v>
      </c>
      <c r="BV180" s="6" t="s">
        <v>3201</v>
      </c>
      <c r="BW180" s="6">
        <v>1</v>
      </c>
      <c r="BX180" s="6">
        <v>1</v>
      </c>
      <c r="BY180" s="6" t="s">
        <v>2524</v>
      </c>
      <c r="BZ180" s="6" t="s">
        <v>735</v>
      </c>
      <c r="CA180" s="6">
        <v>111383</v>
      </c>
      <c r="CB180" s="6" t="s">
        <v>3201</v>
      </c>
      <c r="CC180" s="6" t="s">
        <v>3213</v>
      </c>
      <c r="CD180" s="6" t="s">
        <v>177</v>
      </c>
      <c r="CE180" s="6" t="s">
        <v>2528</v>
      </c>
      <c r="CF180" s="6" t="s">
        <v>3214</v>
      </c>
      <c r="CG180" s="6" t="s">
        <v>3201</v>
      </c>
      <c r="CH180" s="6"/>
    </row>
    <row r="181" spans="1:86" x14ac:dyDescent="0.3">
      <c r="A181" s="6">
        <v>258</v>
      </c>
      <c r="B181" s="6" t="s">
        <v>3215</v>
      </c>
      <c r="C181" s="6" t="s">
        <v>3216</v>
      </c>
      <c r="D181" s="7"/>
      <c r="E181" s="6" t="s">
        <v>3217</v>
      </c>
      <c r="F181" s="8" t="e">
        <v>#N/A</v>
      </c>
      <c r="G181" s="6" t="s">
        <v>116</v>
      </c>
      <c r="H181" s="6" t="s">
        <v>117</v>
      </c>
      <c r="I181" s="6" t="s">
        <v>116</v>
      </c>
      <c r="J181" s="6"/>
      <c r="K181" s="6">
        <v>2016</v>
      </c>
      <c r="L181" s="23" t="s">
        <v>85</v>
      </c>
      <c r="M181" s="23"/>
      <c r="N181" s="6" t="s">
        <v>2726</v>
      </c>
      <c r="O181" s="6">
        <v>915</v>
      </c>
      <c r="P181" s="6" t="s">
        <v>2476</v>
      </c>
      <c r="Q181" s="6" t="s">
        <v>3218</v>
      </c>
      <c r="R181" s="6" t="s">
        <v>116</v>
      </c>
      <c r="S181" s="6" t="s">
        <v>117</v>
      </c>
      <c r="T181" s="6" t="s">
        <v>91</v>
      </c>
      <c r="U181" s="6" t="s">
        <v>3219</v>
      </c>
      <c r="V181" s="6" t="s">
        <v>3220</v>
      </c>
      <c r="W181" s="36" t="s">
        <v>3221</v>
      </c>
      <c r="X181" s="6" t="s">
        <v>95</v>
      </c>
      <c r="Y181" s="6" t="s">
        <v>413</v>
      </c>
      <c r="Z181" s="6" t="s">
        <v>165</v>
      </c>
      <c r="AA181" s="6"/>
      <c r="AB181" s="69" t="s">
        <v>26636</v>
      </c>
      <c r="AC181" s="69" t="s">
        <v>26639</v>
      </c>
      <c r="AD181" s="6" t="s">
        <v>218</v>
      </c>
      <c r="AE181" s="6"/>
      <c r="AF181" s="6"/>
      <c r="AG181" s="6"/>
      <c r="AH181" s="6"/>
      <c r="AI181" s="43">
        <v>42577</v>
      </c>
      <c r="AJ181" s="6">
        <v>2016</v>
      </c>
      <c r="AK181" s="6" t="s">
        <v>3222</v>
      </c>
      <c r="AL181" s="6" t="s">
        <v>171</v>
      </c>
      <c r="AM181" s="6" t="s">
        <v>2476</v>
      </c>
      <c r="AN181" s="6" t="s">
        <v>3223</v>
      </c>
      <c r="AO181" s="6" t="s">
        <v>3218</v>
      </c>
      <c r="AP181" s="6">
        <v>14798</v>
      </c>
      <c r="AQ181" s="6"/>
      <c r="AR181" s="6" t="s">
        <v>3217</v>
      </c>
      <c r="AS181" s="6" t="s">
        <v>3217</v>
      </c>
      <c r="AT181" s="6" t="s">
        <v>3224</v>
      </c>
      <c r="AU181" s="43">
        <v>45538</v>
      </c>
      <c r="AV181" s="43">
        <v>44126</v>
      </c>
      <c r="AW181" s="6" t="s">
        <v>3225</v>
      </c>
      <c r="AX181" s="6" t="s">
        <v>102</v>
      </c>
      <c r="AY181" s="6" t="s">
        <v>103</v>
      </c>
      <c r="AZ181" s="6" t="s">
        <v>3226</v>
      </c>
      <c r="BA181" s="6" t="s">
        <v>3227</v>
      </c>
      <c r="BB181" s="6" t="s">
        <v>3228</v>
      </c>
      <c r="BC181" s="6" t="s">
        <v>3229</v>
      </c>
      <c r="BD181" s="6" t="s">
        <v>3230</v>
      </c>
      <c r="BE181" s="6" t="s">
        <v>108</v>
      </c>
      <c r="BF181" s="43">
        <v>44218</v>
      </c>
      <c r="BG181" s="6" t="s">
        <v>3231</v>
      </c>
      <c r="BH181" s="43">
        <v>45538</v>
      </c>
      <c r="BI181" s="6" t="s">
        <v>3224</v>
      </c>
      <c r="BJ181" s="6" t="s">
        <v>3232</v>
      </c>
      <c r="BK181" s="6" t="s">
        <v>111</v>
      </c>
      <c r="BL181" s="6" t="s">
        <v>3217</v>
      </c>
      <c r="BM181" s="6" t="s">
        <v>112</v>
      </c>
      <c r="BN181" s="6" t="s">
        <v>3217</v>
      </c>
      <c r="BO181" s="6">
        <v>1</v>
      </c>
      <c r="BP181" s="6" t="s">
        <v>85</v>
      </c>
      <c r="BQ181" s="6" t="s">
        <v>3217</v>
      </c>
      <c r="BR181" s="6">
        <v>9</v>
      </c>
      <c r="BS181" s="6">
        <v>1</v>
      </c>
      <c r="BT181" s="6" t="s">
        <v>3230</v>
      </c>
      <c r="BU181" s="6" t="s">
        <v>3233</v>
      </c>
      <c r="BV181" s="6" t="s">
        <v>3217</v>
      </c>
      <c r="BW181" s="6">
        <v>3</v>
      </c>
      <c r="BX181" s="6">
        <v>3</v>
      </c>
      <c r="BY181" s="6" t="s">
        <v>851</v>
      </c>
      <c r="BZ181" s="6" t="s">
        <v>3234</v>
      </c>
      <c r="CA181" s="6">
        <v>149118</v>
      </c>
      <c r="CB181" s="6" t="s">
        <v>3230</v>
      </c>
      <c r="CC181" s="6" t="s">
        <v>3235</v>
      </c>
      <c r="CD181" s="6" t="s">
        <v>177</v>
      </c>
      <c r="CE181" s="6" t="s">
        <v>280</v>
      </c>
      <c r="CF181" s="6" t="s">
        <v>3236</v>
      </c>
      <c r="CG181" s="6" t="s">
        <v>3230</v>
      </c>
      <c r="CH181" s="6" t="s">
        <v>3237</v>
      </c>
    </row>
    <row r="182" spans="1:86" x14ac:dyDescent="0.3">
      <c r="A182" s="6">
        <v>259</v>
      </c>
      <c r="B182" s="6" t="s">
        <v>3238</v>
      </c>
      <c r="C182" s="6"/>
      <c r="D182" s="7"/>
      <c r="E182" s="6" t="s">
        <v>3239</v>
      </c>
      <c r="F182" s="8" t="e">
        <v>#N/A</v>
      </c>
      <c r="G182" s="6" t="s">
        <v>83</v>
      </c>
      <c r="H182" s="6" t="s">
        <v>134</v>
      </c>
      <c r="I182" s="6" t="s">
        <v>83</v>
      </c>
      <c r="J182" s="6"/>
      <c r="K182" s="6">
        <v>2014</v>
      </c>
      <c r="L182" s="6" t="s">
        <v>158</v>
      </c>
      <c r="M182" s="6"/>
      <c r="N182" s="6" t="s">
        <v>211</v>
      </c>
      <c r="O182" s="6" t="s">
        <v>3202</v>
      </c>
      <c r="P182" s="6" t="s">
        <v>120</v>
      </c>
      <c r="Q182" s="6" t="s">
        <v>3240</v>
      </c>
      <c r="R182" s="6" t="s">
        <v>3241</v>
      </c>
      <c r="S182" s="6" t="s">
        <v>3242</v>
      </c>
      <c r="T182" s="6" t="s">
        <v>122</v>
      </c>
      <c r="U182" s="6" t="s">
        <v>3243</v>
      </c>
      <c r="V182" s="6" t="s">
        <v>3244</v>
      </c>
      <c r="W182" s="36" t="s">
        <v>3245</v>
      </c>
      <c r="X182" s="6">
        <v>15.113109</v>
      </c>
      <c r="Y182" s="6" t="s">
        <v>325</v>
      </c>
      <c r="Z182" s="6" t="s">
        <v>165</v>
      </c>
      <c r="AA182" s="6" t="s">
        <v>3246</v>
      </c>
      <c r="AB182" s="69" t="s">
        <v>26636</v>
      </c>
      <c r="AC182" s="69" t="s">
        <v>26639</v>
      </c>
      <c r="AD182" s="6" t="s">
        <v>96</v>
      </c>
      <c r="AE182" s="6" t="s">
        <v>3247</v>
      </c>
      <c r="AF182" s="6" t="s">
        <v>3247</v>
      </c>
      <c r="AG182" s="6">
        <v>30.267081000000001</v>
      </c>
      <c r="AH182" s="6">
        <v>119.99752599999999</v>
      </c>
      <c r="AI182" s="6" t="s">
        <v>3248</v>
      </c>
      <c r="AJ182" s="6">
        <v>2014</v>
      </c>
      <c r="AK182" s="6" t="s">
        <v>3249</v>
      </c>
      <c r="AL182" s="6" t="s">
        <v>129</v>
      </c>
      <c r="AM182" s="6" t="s">
        <v>120</v>
      </c>
      <c r="AN182" s="6" t="s">
        <v>3250</v>
      </c>
      <c r="AO182" s="6" t="s">
        <v>3240</v>
      </c>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v>0</v>
      </c>
      <c r="BT182" s="6" t="s">
        <v>3239</v>
      </c>
      <c r="BU182" s="6" t="s">
        <v>3251</v>
      </c>
      <c r="BV182" s="6" t="s">
        <v>3239</v>
      </c>
      <c r="BW182" s="6">
        <v>4</v>
      </c>
      <c r="BX182" s="6">
        <v>4</v>
      </c>
      <c r="BY182" s="6" t="s">
        <v>3252</v>
      </c>
      <c r="BZ182" s="6" t="s">
        <v>3253</v>
      </c>
      <c r="CA182" s="6">
        <v>6979</v>
      </c>
      <c r="CB182" s="6" t="s">
        <v>3239</v>
      </c>
      <c r="CC182" s="6" t="s">
        <v>3254</v>
      </c>
      <c r="CD182" s="6" t="s">
        <v>177</v>
      </c>
      <c r="CE182" s="6" t="s">
        <v>403</v>
      </c>
      <c r="CF182" s="6" t="s">
        <v>3255</v>
      </c>
      <c r="CG182" s="6" t="s">
        <v>3239</v>
      </c>
      <c r="CH182" s="6"/>
    </row>
    <row r="183" spans="1:86" x14ac:dyDescent="0.3">
      <c r="A183" s="6">
        <v>260</v>
      </c>
      <c r="B183" s="6" t="s">
        <v>3256</v>
      </c>
      <c r="C183" s="6" t="s">
        <v>3257</v>
      </c>
      <c r="D183" s="7"/>
      <c r="E183" s="6" t="s">
        <v>3258</v>
      </c>
      <c r="F183" s="8" t="e">
        <v>#N/A</v>
      </c>
      <c r="G183" s="6" t="s">
        <v>116</v>
      </c>
      <c r="H183" s="6" t="s">
        <v>117</v>
      </c>
      <c r="I183" s="6" t="s">
        <v>116</v>
      </c>
      <c r="J183" s="6"/>
      <c r="K183" s="6">
        <v>2013</v>
      </c>
      <c r="L183" s="6" t="s">
        <v>158</v>
      </c>
      <c r="M183" s="6"/>
      <c r="N183" s="6" t="s">
        <v>118</v>
      </c>
      <c r="O183" s="6">
        <v>94</v>
      </c>
      <c r="P183" s="6" t="s">
        <v>3259</v>
      </c>
      <c r="Q183" s="6" t="s">
        <v>3260</v>
      </c>
      <c r="R183" s="6" t="s">
        <v>116</v>
      </c>
      <c r="S183" s="6" t="s">
        <v>117</v>
      </c>
      <c r="T183" s="6" t="s">
        <v>91</v>
      </c>
      <c r="U183" s="6" t="s">
        <v>3261</v>
      </c>
      <c r="V183" s="6" t="s">
        <v>3262</v>
      </c>
      <c r="W183" s="36" t="s">
        <v>3263</v>
      </c>
      <c r="X183" s="6" t="s">
        <v>95</v>
      </c>
      <c r="Y183" s="6" t="s">
        <v>413</v>
      </c>
      <c r="Z183" s="6" t="s">
        <v>165</v>
      </c>
      <c r="AA183" s="6"/>
      <c r="AB183" s="69" t="s">
        <v>26636</v>
      </c>
      <c r="AC183" s="69" t="s">
        <v>26639</v>
      </c>
      <c r="AD183" s="6" t="s">
        <v>96</v>
      </c>
      <c r="AE183" s="6"/>
      <c r="AF183" s="6"/>
      <c r="AG183" s="6"/>
      <c r="AH183" s="6"/>
      <c r="AI183" s="43">
        <v>41493</v>
      </c>
      <c r="AJ183" s="6">
        <v>2013</v>
      </c>
      <c r="AK183" s="6" t="s">
        <v>3264</v>
      </c>
      <c r="AL183" s="6" t="s">
        <v>129</v>
      </c>
      <c r="AM183" s="6" t="s">
        <v>3259</v>
      </c>
      <c r="AN183" s="6" t="s">
        <v>3265</v>
      </c>
      <c r="AO183" s="6" t="s">
        <v>3260</v>
      </c>
      <c r="AP183" s="6">
        <v>8050</v>
      </c>
      <c r="AQ183" s="6"/>
      <c r="AR183" s="6" t="s">
        <v>3258</v>
      </c>
      <c r="AS183" s="6" t="s">
        <v>3258</v>
      </c>
      <c r="AT183" s="6" t="s">
        <v>3266</v>
      </c>
      <c r="AU183" s="43">
        <v>44138</v>
      </c>
      <c r="AV183" s="43">
        <v>44042</v>
      </c>
      <c r="AW183" s="6" t="s">
        <v>3267</v>
      </c>
      <c r="AX183" s="6" t="s">
        <v>102</v>
      </c>
      <c r="AY183" s="6" t="s">
        <v>103</v>
      </c>
      <c r="AZ183" s="6" t="s">
        <v>3268</v>
      </c>
      <c r="BA183" s="6"/>
      <c r="BB183" s="6" t="s">
        <v>149</v>
      </c>
      <c r="BC183" s="6" t="s">
        <v>529</v>
      </c>
      <c r="BD183" s="6" t="s">
        <v>3258</v>
      </c>
      <c r="BE183" s="6" t="s">
        <v>108</v>
      </c>
      <c r="BF183" s="43">
        <v>44078</v>
      </c>
      <c r="BG183" s="6" t="s">
        <v>3269</v>
      </c>
      <c r="BH183" s="43">
        <v>44138</v>
      </c>
      <c r="BI183" s="6" t="s">
        <v>3266</v>
      </c>
      <c r="BJ183" s="6" t="s">
        <v>3270</v>
      </c>
      <c r="BK183" s="6" t="s">
        <v>111</v>
      </c>
      <c r="BL183" s="6" t="s">
        <v>3258</v>
      </c>
      <c r="BM183" s="6" t="s">
        <v>112</v>
      </c>
      <c r="BN183" s="6" t="s">
        <v>3258</v>
      </c>
      <c r="BO183" s="6">
        <v>1</v>
      </c>
      <c r="BP183" s="6" t="s">
        <v>85</v>
      </c>
      <c r="BQ183" s="6" t="s">
        <v>3258</v>
      </c>
      <c r="BR183" s="6">
        <v>9</v>
      </c>
      <c r="BS183" s="6">
        <v>1</v>
      </c>
      <c r="BT183" s="6" t="s">
        <v>3258</v>
      </c>
      <c r="BU183" s="6" t="s">
        <v>3271</v>
      </c>
      <c r="BV183" s="6" t="s">
        <v>3258</v>
      </c>
      <c r="BW183" s="6">
        <v>3</v>
      </c>
      <c r="BX183" s="6">
        <v>3</v>
      </c>
      <c r="BY183" s="6" t="s">
        <v>2803</v>
      </c>
      <c r="BZ183" s="6" t="s">
        <v>3272</v>
      </c>
      <c r="CA183" s="6">
        <v>12424</v>
      </c>
      <c r="CB183" s="6" t="s">
        <v>3258</v>
      </c>
      <c r="CC183" s="6" t="s">
        <v>3273</v>
      </c>
      <c r="CD183" s="6" t="s">
        <v>227</v>
      </c>
      <c r="CE183" s="6" t="s">
        <v>1727</v>
      </c>
      <c r="CF183" s="6" t="s">
        <v>3274</v>
      </c>
      <c r="CG183" s="6" t="s">
        <v>3258</v>
      </c>
      <c r="CH183" s="6" t="s">
        <v>3275</v>
      </c>
    </row>
    <row r="184" spans="1:86" x14ac:dyDescent="0.3">
      <c r="A184" s="6">
        <v>261</v>
      </c>
      <c r="B184" s="6" t="s">
        <v>3276</v>
      </c>
      <c r="C184" s="6" t="s">
        <v>3277</v>
      </c>
      <c r="D184" s="7"/>
      <c r="E184" s="6" t="s">
        <v>3278</v>
      </c>
      <c r="F184" s="8" t="e">
        <v>#N/A</v>
      </c>
      <c r="G184" s="6" t="s">
        <v>116</v>
      </c>
      <c r="H184" s="6" t="s">
        <v>197</v>
      </c>
      <c r="I184" s="6" t="s">
        <v>116</v>
      </c>
      <c r="J184" s="6"/>
      <c r="K184" s="6">
        <v>2020</v>
      </c>
      <c r="L184" s="23" t="s">
        <v>85</v>
      </c>
      <c r="M184" s="23"/>
      <c r="N184" s="6" t="s">
        <v>86</v>
      </c>
      <c r="O184" s="6">
        <v>6</v>
      </c>
      <c r="P184" s="6" t="s">
        <v>3279</v>
      </c>
      <c r="Q184" s="6" t="s">
        <v>3280</v>
      </c>
      <c r="R184" s="6" t="s">
        <v>116</v>
      </c>
      <c r="S184" s="6" t="s">
        <v>197</v>
      </c>
      <c r="T184" s="6" t="s">
        <v>91</v>
      </c>
      <c r="U184" s="6" t="s">
        <v>3281</v>
      </c>
      <c r="V184" s="6" t="s">
        <v>3282</v>
      </c>
      <c r="W184" s="36" t="s">
        <v>3283</v>
      </c>
      <c r="X184" s="6" t="s">
        <v>95</v>
      </c>
      <c r="Y184" s="6"/>
      <c r="Z184" s="6" t="s">
        <v>95</v>
      </c>
      <c r="AA184" s="6"/>
      <c r="AB184" s="69" t="s">
        <v>26636</v>
      </c>
      <c r="AC184" s="69" t="s">
        <v>26639</v>
      </c>
      <c r="AD184" s="6" t="s">
        <v>167</v>
      </c>
      <c r="AE184" s="6"/>
      <c r="AF184" s="6"/>
      <c r="AG184" s="6"/>
      <c r="AH184" s="6"/>
      <c r="AI184" s="43">
        <v>44033</v>
      </c>
      <c r="AJ184" s="6">
        <v>2020</v>
      </c>
      <c r="AK184" s="6" t="s">
        <v>3284</v>
      </c>
      <c r="AL184" s="6" t="s">
        <v>98</v>
      </c>
      <c r="AM184" s="6" t="s">
        <v>3279</v>
      </c>
      <c r="AN184" s="6" t="s">
        <v>3285</v>
      </c>
      <c r="AO184" s="6" t="s">
        <v>3280</v>
      </c>
      <c r="AP184" s="6">
        <v>3814</v>
      </c>
      <c r="AQ184" s="6"/>
      <c r="AR184" s="6" t="s">
        <v>3278</v>
      </c>
      <c r="AS184" s="6" t="s">
        <v>3278</v>
      </c>
      <c r="AT184" s="6" t="s">
        <v>3286</v>
      </c>
      <c r="AU184" s="43">
        <v>45608</v>
      </c>
      <c r="AV184" s="43">
        <v>44139</v>
      </c>
      <c r="AW184" s="6" t="s">
        <v>3287</v>
      </c>
      <c r="AX184" s="6" t="s">
        <v>102</v>
      </c>
      <c r="AY184" s="6" t="s">
        <v>103</v>
      </c>
      <c r="AZ184" s="6" t="s">
        <v>3288</v>
      </c>
      <c r="BA184" s="6" t="s">
        <v>3289</v>
      </c>
      <c r="BB184" s="6" t="s">
        <v>3290</v>
      </c>
      <c r="BC184" s="6" t="s">
        <v>3291</v>
      </c>
      <c r="BD184" s="6" t="s">
        <v>3278</v>
      </c>
      <c r="BE184" s="6" t="s">
        <v>108</v>
      </c>
      <c r="BF184" s="43">
        <v>44257</v>
      </c>
      <c r="BG184" s="6" t="s">
        <v>3292</v>
      </c>
      <c r="BH184" s="43">
        <v>45608</v>
      </c>
      <c r="BI184" s="6" t="s">
        <v>3286</v>
      </c>
      <c r="BJ184" s="6" t="s">
        <v>3293</v>
      </c>
      <c r="BK184" s="6" t="s">
        <v>111</v>
      </c>
      <c r="BL184" s="6" t="s">
        <v>3278</v>
      </c>
      <c r="BM184" s="6" t="s">
        <v>112</v>
      </c>
      <c r="BN184" s="6" t="s">
        <v>3294</v>
      </c>
      <c r="BO184" s="6">
        <v>1</v>
      </c>
      <c r="BP184" s="6" t="s">
        <v>85</v>
      </c>
      <c r="BQ184" s="6" t="s">
        <v>3278</v>
      </c>
      <c r="BR184" s="6">
        <v>9</v>
      </c>
      <c r="BS184" s="6">
        <v>1</v>
      </c>
      <c r="BT184" s="6"/>
      <c r="BU184" s="6"/>
      <c r="BV184" s="6" t="s">
        <v>3278</v>
      </c>
      <c r="BW184" s="6" t="s">
        <v>95</v>
      </c>
      <c r="BX184" s="6" t="s">
        <v>95</v>
      </c>
      <c r="BY184" s="6"/>
      <c r="BZ184" s="6"/>
      <c r="CA184" s="6"/>
      <c r="CB184" s="6"/>
      <c r="CC184" s="6"/>
      <c r="CD184" s="6"/>
      <c r="CE184" s="6"/>
      <c r="CF184" s="6"/>
      <c r="CG184" s="6"/>
      <c r="CH184" s="6" t="s">
        <v>3295</v>
      </c>
    </row>
    <row r="185" spans="1:86" x14ac:dyDescent="0.3">
      <c r="A185" s="6">
        <v>262</v>
      </c>
      <c r="B185" s="6" t="s">
        <v>3296</v>
      </c>
      <c r="C185" s="6"/>
      <c r="D185" s="7"/>
      <c r="E185" s="6" t="s">
        <v>3297</v>
      </c>
      <c r="F185" s="8" t="e">
        <v>#N/A</v>
      </c>
      <c r="G185" s="6" t="s">
        <v>116</v>
      </c>
      <c r="H185" s="6" t="s">
        <v>157</v>
      </c>
      <c r="I185" s="6" t="s">
        <v>116</v>
      </c>
      <c r="J185" s="6"/>
      <c r="K185" s="6">
        <v>2001</v>
      </c>
      <c r="L185" s="6" t="s">
        <v>158</v>
      </c>
      <c r="M185" s="6"/>
      <c r="N185" s="6" t="s">
        <v>118</v>
      </c>
      <c r="O185" s="6" t="s">
        <v>287</v>
      </c>
      <c r="P185" s="6" t="s">
        <v>3298</v>
      </c>
      <c r="Q185" s="6" t="s">
        <v>3299</v>
      </c>
      <c r="R185" s="6" t="s">
        <v>116</v>
      </c>
      <c r="S185" s="6" t="s">
        <v>157</v>
      </c>
      <c r="T185" s="6" t="s">
        <v>122</v>
      </c>
      <c r="U185" s="6" t="s">
        <v>3300</v>
      </c>
      <c r="V185" s="6" t="s">
        <v>3301</v>
      </c>
      <c r="W185" s="36" t="s">
        <v>3302</v>
      </c>
      <c r="X185" s="6">
        <v>26.488175999999999</v>
      </c>
      <c r="Y185" s="6"/>
      <c r="Z185" s="6" t="s">
        <v>95</v>
      </c>
      <c r="AA185" s="6" t="s">
        <v>292</v>
      </c>
      <c r="AB185" s="69" t="s">
        <v>26636</v>
      </c>
      <c r="AC185" s="69" t="s">
        <v>26639</v>
      </c>
      <c r="AD185" s="6" t="s">
        <v>190</v>
      </c>
      <c r="AE185" s="6" t="s">
        <v>3303</v>
      </c>
      <c r="AF185" s="6" t="s">
        <v>3303</v>
      </c>
      <c r="AG185" s="6">
        <v>30.305589999999999</v>
      </c>
      <c r="AH185" s="6">
        <v>120.247564</v>
      </c>
      <c r="AI185" s="6" t="s">
        <v>3304</v>
      </c>
      <c r="AJ185" s="6">
        <v>2001</v>
      </c>
      <c r="AK185" s="6" t="s">
        <v>3305</v>
      </c>
      <c r="AL185" s="6" t="s">
        <v>98</v>
      </c>
      <c r="AM185" s="6" t="s">
        <v>3298</v>
      </c>
      <c r="AN185" s="6" t="s">
        <v>3306</v>
      </c>
      <c r="AO185" s="6" t="s">
        <v>3299</v>
      </c>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v>0</v>
      </c>
      <c r="BT185" s="6"/>
      <c r="BU185" s="6"/>
      <c r="BV185" s="6" t="s">
        <v>3297</v>
      </c>
      <c r="BW185" s="6" t="s">
        <v>95</v>
      </c>
      <c r="BX185" s="6" t="s">
        <v>95</v>
      </c>
      <c r="BY185" s="6"/>
      <c r="BZ185" s="6"/>
      <c r="CA185" s="6"/>
      <c r="CB185" s="6"/>
      <c r="CC185" s="6"/>
      <c r="CD185" s="6"/>
      <c r="CE185" s="6"/>
      <c r="CF185" s="6"/>
      <c r="CG185" s="6"/>
      <c r="CH185" s="6"/>
    </row>
    <row r="186" spans="1:86" x14ac:dyDescent="0.3">
      <c r="A186" s="6">
        <v>263</v>
      </c>
      <c r="B186" s="6" t="s">
        <v>3307</v>
      </c>
      <c r="C186" s="6"/>
      <c r="D186" s="7"/>
      <c r="E186" s="6" t="s">
        <v>3308</v>
      </c>
      <c r="F186" s="8" t="e">
        <v>#N/A</v>
      </c>
      <c r="G186" s="6" t="s">
        <v>116</v>
      </c>
      <c r="H186" s="6" t="s">
        <v>157</v>
      </c>
      <c r="I186" s="6" t="s">
        <v>116</v>
      </c>
      <c r="J186" s="6"/>
      <c r="K186" s="6">
        <v>2019</v>
      </c>
      <c r="L186" s="23" t="s">
        <v>85</v>
      </c>
      <c r="M186" s="23"/>
      <c r="N186" s="6" t="s">
        <v>3309</v>
      </c>
      <c r="O186" s="6" t="s">
        <v>426</v>
      </c>
      <c r="P186" s="6" t="s">
        <v>3310</v>
      </c>
      <c r="Q186" s="6" t="s">
        <v>3311</v>
      </c>
      <c r="R186" s="6" t="s">
        <v>116</v>
      </c>
      <c r="S186" s="6" t="s">
        <v>157</v>
      </c>
      <c r="T186" s="6" t="s">
        <v>122</v>
      </c>
      <c r="U186" s="6" t="s">
        <v>3312</v>
      </c>
      <c r="V186" s="6" t="s">
        <v>3313</v>
      </c>
      <c r="W186" s="36" t="s">
        <v>3314</v>
      </c>
      <c r="X186" s="6">
        <v>15.730005999999999</v>
      </c>
      <c r="Y186" s="6"/>
      <c r="Z186" s="6" t="s">
        <v>95</v>
      </c>
      <c r="AA186" s="6" t="s">
        <v>3315</v>
      </c>
      <c r="AB186" s="69" t="s">
        <v>26636</v>
      </c>
      <c r="AC186" s="69" t="s">
        <v>26639</v>
      </c>
      <c r="AD186" s="6" t="s">
        <v>141</v>
      </c>
      <c r="AE186" s="6" t="s">
        <v>3316</v>
      </c>
      <c r="AF186" s="6" t="s">
        <v>3316</v>
      </c>
      <c r="AG186" s="6">
        <v>30.179603</v>
      </c>
      <c r="AH186" s="6">
        <v>120.21012899999999</v>
      </c>
      <c r="AI186" s="6" t="s">
        <v>3317</v>
      </c>
      <c r="AJ186" s="6">
        <v>2019</v>
      </c>
      <c r="AK186" s="6" t="s">
        <v>3318</v>
      </c>
      <c r="AL186" s="6" t="s">
        <v>129</v>
      </c>
      <c r="AM186" s="6" t="s">
        <v>3310</v>
      </c>
      <c r="AN186" s="6" t="s">
        <v>3319</v>
      </c>
      <c r="AO186" s="6" t="s">
        <v>3311</v>
      </c>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v>0</v>
      </c>
      <c r="BT186" s="6"/>
      <c r="BU186" s="6"/>
      <c r="BV186" s="6" t="s">
        <v>3308</v>
      </c>
      <c r="BW186" s="6" t="s">
        <v>95</v>
      </c>
      <c r="BX186" s="6" t="s">
        <v>95</v>
      </c>
      <c r="BY186" s="6"/>
      <c r="BZ186" s="6"/>
      <c r="CA186" s="6"/>
      <c r="CB186" s="6"/>
      <c r="CC186" s="6"/>
      <c r="CD186" s="6"/>
      <c r="CE186" s="6"/>
      <c r="CF186" s="6"/>
      <c r="CG186" s="6"/>
      <c r="CH186" s="6"/>
    </row>
    <row r="187" spans="1:86" x14ac:dyDescent="0.3">
      <c r="A187" s="6">
        <v>265</v>
      </c>
      <c r="B187" s="6" t="s">
        <v>3320</v>
      </c>
      <c r="C187" s="6" t="s">
        <v>3321</v>
      </c>
      <c r="D187" s="7"/>
      <c r="E187" s="6" t="s">
        <v>3322</v>
      </c>
      <c r="F187" s="8" t="e">
        <v>#N/A</v>
      </c>
      <c r="G187" s="44" t="s">
        <v>83</v>
      </c>
      <c r="H187" s="44" t="s">
        <v>1968</v>
      </c>
      <c r="I187" s="44" t="s">
        <v>83</v>
      </c>
      <c r="J187" s="44"/>
      <c r="K187" s="6">
        <v>2017</v>
      </c>
      <c r="L187" s="23" t="s">
        <v>85</v>
      </c>
      <c r="M187" s="23"/>
      <c r="N187" s="6" t="s">
        <v>120</v>
      </c>
      <c r="O187" s="6">
        <v>0</v>
      </c>
      <c r="P187" s="6" t="s">
        <v>120</v>
      </c>
      <c r="Q187" s="6" t="s">
        <v>3323</v>
      </c>
      <c r="R187" s="6" t="s">
        <v>89</v>
      </c>
      <c r="S187" s="6" t="s">
        <v>90</v>
      </c>
      <c r="T187" s="6" t="s">
        <v>91</v>
      </c>
      <c r="U187" s="6" t="s">
        <v>3324</v>
      </c>
      <c r="V187" s="6" t="s">
        <v>3325</v>
      </c>
      <c r="W187" s="36" t="s">
        <v>3326</v>
      </c>
      <c r="X187" s="6" t="s">
        <v>95</v>
      </c>
      <c r="Y187" s="6"/>
      <c r="Z187" s="6" t="s">
        <v>95</v>
      </c>
      <c r="AA187" s="6"/>
      <c r="AB187" s="69" t="s">
        <v>26636</v>
      </c>
      <c r="AC187" s="69" t="s">
        <v>26639</v>
      </c>
      <c r="AD187" s="6" t="s">
        <v>218</v>
      </c>
      <c r="AE187" s="6"/>
      <c r="AF187" s="6"/>
      <c r="AG187" s="6"/>
      <c r="AH187" s="6"/>
      <c r="AI187" s="43">
        <v>42845</v>
      </c>
      <c r="AJ187" s="6">
        <v>2017</v>
      </c>
      <c r="AK187" s="6" t="s">
        <v>3327</v>
      </c>
      <c r="AL187" s="6" t="s">
        <v>129</v>
      </c>
      <c r="AM187" s="6" t="s">
        <v>120</v>
      </c>
      <c r="AN187" s="6" t="s">
        <v>3328</v>
      </c>
      <c r="AO187" s="6" t="s">
        <v>3323</v>
      </c>
      <c r="AP187" s="6">
        <v>5007</v>
      </c>
      <c r="AQ187" s="6"/>
      <c r="AR187" s="6" t="s">
        <v>3322</v>
      </c>
      <c r="AS187" s="6" t="s">
        <v>3329</v>
      </c>
      <c r="AT187" s="6" t="s">
        <v>3330</v>
      </c>
      <c r="AU187" s="43">
        <v>44743</v>
      </c>
      <c r="AV187" s="43">
        <v>44326</v>
      </c>
      <c r="AW187" s="6" t="s">
        <v>3331</v>
      </c>
      <c r="AX187" s="6" t="s">
        <v>102</v>
      </c>
      <c r="AY187" s="6" t="s">
        <v>103</v>
      </c>
      <c r="AZ187" s="6" t="s">
        <v>3332</v>
      </c>
      <c r="BA187" s="6" t="s">
        <v>3333</v>
      </c>
      <c r="BB187" s="6" t="s">
        <v>3334</v>
      </c>
      <c r="BC187" s="6" t="s">
        <v>3335</v>
      </c>
      <c r="BD187" s="6" t="s">
        <v>3322</v>
      </c>
      <c r="BE187" s="6" t="s">
        <v>108</v>
      </c>
      <c r="BF187" s="43">
        <v>44421</v>
      </c>
      <c r="BG187" s="6" t="s">
        <v>3336</v>
      </c>
      <c r="BH187" s="43">
        <v>44743</v>
      </c>
      <c r="BI187" s="6" t="s">
        <v>3330</v>
      </c>
      <c r="BJ187" s="6" t="s">
        <v>3337</v>
      </c>
      <c r="BK187" s="6" t="s">
        <v>111</v>
      </c>
      <c r="BL187" s="6" t="s">
        <v>3322</v>
      </c>
      <c r="BM187" s="6" t="s">
        <v>112</v>
      </c>
      <c r="BN187" s="6" t="s">
        <v>3322</v>
      </c>
      <c r="BO187" s="6">
        <v>1</v>
      </c>
      <c r="BP187" s="6" t="s">
        <v>85</v>
      </c>
      <c r="BQ187" s="6" t="s">
        <v>3322</v>
      </c>
      <c r="BR187" s="6">
        <v>9</v>
      </c>
      <c r="BS187" s="6">
        <v>1</v>
      </c>
      <c r="BT187" s="6"/>
      <c r="BU187" s="6"/>
      <c r="BV187" s="6" t="s">
        <v>3322</v>
      </c>
      <c r="BW187" s="6" t="s">
        <v>95</v>
      </c>
      <c r="BX187" s="6" t="s">
        <v>95</v>
      </c>
      <c r="BY187" s="6"/>
      <c r="BZ187" s="6"/>
      <c r="CA187" s="6"/>
      <c r="CB187" s="6"/>
      <c r="CC187" s="6"/>
      <c r="CD187" s="6"/>
      <c r="CE187" s="6"/>
      <c r="CF187" s="6"/>
      <c r="CG187" s="6"/>
      <c r="CH187" s="6" t="s">
        <v>3338</v>
      </c>
    </row>
    <row r="188" spans="1:86" x14ac:dyDescent="0.3">
      <c r="A188" s="6">
        <v>267</v>
      </c>
      <c r="B188" s="6" t="s">
        <v>3339</v>
      </c>
      <c r="C188" s="6" t="s">
        <v>3340</v>
      </c>
      <c r="D188" s="7"/>
      <c r="E188" s="6" t="s">
        <v>3341</v>
      </c>
      <c r="F188" s="8" t="e">
        <v>#N/A</v>
      </c>
      <c r="G188" s="6" t="s">
        <v>116</v>
      </c>
      <c r="H188" s="6" t="s">
        <v>197</v>
      </c>
      <c r="I188" s="6" t="s">
        <v>116</v>
      </c>
      <c r="J188" s="6"/>
      <c r="K188" s="6">
        <v>2013</v>
      </c>
      <c r="L188" s="6" t="s">
        <v>158</v>
      </c>
      <c r="M188" s="6"/>
      <c r="N188" s="6" t="s">
        <v>118</v>
      </c>
      <c r="O188" s="6">
        <v>35</v>
      </c>
      <c r="P188" s="6" t="s">
        <v>3342</v>
      </c>
      <c r="Q188" s="6" t="s">
        <v>3343</v>
      </c>
      <c r="R188" s="6" t="s">
        <v>116</v>
      </c>
      <c r="S188" s="6" t="s">
        <v>197</v>
      </c>
      <c r="T188" s="6" t="s">
        <v>91</v>
      </c>
      <c r="U188" s="6" t="s">
        <v>3344</v>
      </c>
      <c r="V188" s="6" t="s">
        <v>3345</v>
      </c>
      <c r="W188" s="36" t="s">
        <v>3346</v>
      </c>
      <c r="X188" s="6" t="s">
        <v>95</v>
      </c>
      <c r="Y188" s="6"/>
      <c r="Z188" s="6" t="s">
        <v>95</v>
      </c>
      <c r="AA188" s="6"/>
      <c r="AB188" s="69" t="s">
        <v>26636</v>
      </c>
      <c r="AC188" s="69" t="s">
        <v>26639</v>
      </c>
      <c r="AD188" s="6" t="s">
        <v>218</v>
      </c>
      <c r="AE188" s="6"/>
      <c r="AF188" s="6"/>
      <c r="AG188" s="6"/>
      <c r="AH188" s="6"/>
      <c r="AI188" s="43">
        <v>41391</v>
      </c>
      <c r="AJ188" s="6">
        <v>2013</v>
      </c>
      <c r="AK188" s="6" t="s">
        <v>3347</v>
      </c>
      <c r="AL188" s="6" t="s">
        <v>129</v>
      </c>
      <c r="AM188" s="6" t="s">
        <v>3342</v>
      </c>
      <c r="AN188" s="6" t="s">
        <v>3348</v>
      </c>
      <c r="AO188" s="6" t="s">
        <v>3343</v>
      </c>
      <c r="AP188" s="6">
        <v>14237</v>
      </c>
      <c r="AQ188" s="6"/>
      <c r="AR188" s="6" t="s">
        <v>3341</v>
      </c>
      <c r="AS188" s="6" t="s">
        <v>3349</v>
      </c>
      <c r="AT188" s="6" t="s">
        <v>3350</v>
      </c>
      <c r="AU188" s="43">
        <v>44029</v>
      </c>
      <c r="AV188" s="43">
        <v>43035</v>
      </c>
      <c r="AW188" s="6" t="s">
        <v>3351</v>
      </c>
      <c r="AX188" s="6" t="s">
        <v>102</v>
      </c>
      <c r="AY188" s="6" t="s">
        <v>103</v>
      </c>
      <c r="AZ188" s="6" t="s">
        <v>3352</v>
      </c>
      <c r="BA188" s="6" t="s">
        <v>3353</v>
      </c>
      <c r="BB188" s="6" t="s">
        <v>3354</v>
      </c>
      <c r="BC188" s="6" t="s">
        <v>1577</v>
      </c>
      <c r="BD188" s="6" t="s">
        <v>3341</v>
      </c>
      <c r="BE188" s="6" t="s">
        <v>108</v>
      </c>
      <c r="BF188" s="43">
        <v>43154</v>
      </c>
      <c r="BG188" s="6" t="s">
        <v>3355</v>
      </c>
      <c r="BH188" s="43">
        <v>44029</v>
      </c>
      <c r="BI188" s="6" t="s">
        <v>3350</v>
      </c>
      <c r="BJ188" s="6" t="s">
        <v>3356</v>
      </c>
      <c r="BK188" s="6" t="s">
        <v>111</v>
      </c>
      <c r="BL188" s="6" t="s">
        <v>3341</v>
      </c>
      <c r="BM188" s="6" t="s">
        <v>112</v>
      </c>
      <c r="BN188" s="6" t="s">
        <v>3341</v>
      </c>
      <c r="BO188" s="6">
        <v>1</v>
      </c>
      <c r="BP188" s="6" t="s">
        <v>85</v>
      </c>
      <c r="BQ188" s="6" t="s">
        <v>3341</v>
      </c>
      <c r="BR188" s="6">
        <v>9</v>
      </c>
      <c r="BS188" s="6">
        <v>1</v>
      </c>
      <c r="BT188" s="6"/>
      <c r="BU188" s="6"/>
      <c r="BV188" s="6" t="s">
        <v>3341</v>
      </c>
      <c r="BW188" s="6" t="s">
        <v>95</v>
      </c>
      <c r="BX188" s="6" t="s">
        <v>95</v>
      </c>
      <c r="BY188" s="6"/>
      <c r="BZ188" s="6"/>
      <c r="CA188" s="6"/>
      <c r="CB188" s="6"/>
      <c r="CC188" s="6"/>
      <c r="CD188" s="6"/>
      <c r="CE188" s="6"/>
      <c r="CF188" s="6"/>
      <c r="CG188" s="6"/>
      <c r="CH188" s="6" t="s">
        <v>3357</v>
      </c>
    </row>
    <row r="189" spans="1:86" x14ac:dyDescent="0.3">
      <c r="A189" s="6">
        <v>268</v>
      </c>
      <c r="B189" s="6" t="s">
        <v>3358</v>
      </c>
      <c r="C189" s="6" t="s">
        <v>3359</v>
      </c>
      <c r="D189" s="7"/>
      <c r="E189" s="6" t="s">
        <v>3360</v>
      </c>
      <c r="F189" s="8" t="e">
        <v>#N/A</v>
      </c>
      <c r="G189" s="6" t="s">
        <v>116</v>
      </c>
      <c r="H189" s="6" t="s">
        <v>197</v>
      </c>
      <c r="I189" s="6" t="s">
        <v>116</v>
      </c>
      <c r="J189" s="6"/>
      <c r="K189" s="6">
        <v>2008</v>
      </c>
      <c r="L189" s="6" t="s">
        <v>158</v>
      </c>
      <c r="M189" s="6"/>
      <c r="N189" s="6" t="s">
        <v>1021</v>
      </c>
      <c r="O189" s="6">
        <v>52</v>
      </c>
      <c r="P189" s="6" t="s">
        <v>3361</v>
      </c>
      <c r="Q189" s="6" t="s">
        <v>3362</v>
      </c>
      <c r="R189" s="6" t="s">
        <v>236</v>
      </c>
      <c r="S189" s="6" t="s">
        <v>1172</v>
      </c>
      <c r="T189" s="6" t="s">
        <v>91</v>
      </c>
      <c r="U189" s="6" t="s">
        <v>3363</v>
      </c>
      <c r="V189" s="6" t="s">
        <v>3364</v>
      </c>
      <c r="W189" s="36" t="s">
        <v>3365</v>
      </c>
      <c r="X189" s="6" t="s">
        <v>95</v>
      </c>
      <c r="Y189" s="6" t="s">
        <v>164</v>
      </c>
      <c r="Z189" s="6" t="s">
        <v>165</v>
      </c>
      <c r="AA189" s="6"/>
      <c r="AB189" s="69" t="s">
        <v>26636</v>
      </c>
      <c r="AC189" s="69" t="s">
        <v>26639</v>
      </c>
      <c r="AD189" s="6" t="s">
        <v>218</v>
      </c>
      <c r="AE189" s="6"/>
      <c r="AF189" s="6"/>
      <c r="AG189" s="6"/>
      <c r="AH189" s="6"/>
      <c r="AI189" s="43">
        <v>39617</v>
      </c>
      <c r="AJ189" s="6">
        <v>2008</v>
      </c>
      <c r="AK189" s="6" t="s">
        <v>3366</v>
      </c>
      <c r="AL189" s="6" t="s">
        <v>129</v>
      </c>
      <c r="AM189" s="6" t="s">
        <v>3361</v>
      </c>
      <c r="AN189" s="6" t="s">
        <v>3367</v>
      </c>
      <c r="AO189" s="6" t="s">
        <v>3362</v>
      </c>
      <c r="AP189" s="6">
        <v>14361</v>
      </c>
      <c r="AQ189" s="6">
        <v>1</v>
      </c>
      <c r="AR189" s="6" t="s">
        <v>3360</v>
      </c>
      <c r="AS189" s="6" t="s">
        <v>3360</v>
      </c>
      <c r="AT189" s="6" t="s">
        <v>3368</v>
      </c>
      <c r="AU189" s="43">
        <v>44498</v>
      </c>
      <c r="AV189" s="43">
        <v>43683</v>
      </c>
      <c r="AW189" s="6" t="s">
        <v>3369</v>
      </c>
      <c r="AX189" s="6" t="s">
        <v>102</v>
      </c>
      <c r="AY189" s="6" t="s">
        <v>103</v>
      </c>
      <c r="AZ189" s="6" t="s">
        <v>3370</v>
      </c>
      <c r="BA189" s="6" t="s">
        <v>3371</v>
      </c>
      <c r="BB189" s="6" t="s">
        <v>3372</v>
      </c>
      <c r="BC189" s="6" t="s">
        <v>3373</v>
      </c>
      <c r="BD189" s="6" t="s">
        <v>3374</v>
      </c>
      <c r="BE189" s="6" t="s">
        <v>108</v>
      </c>
      <c r="BF189" s="43">
        <v>43774</v>
      </c>
      <c r="BG189" s="6" t="s">
        <v>3375</v>
      </c>
      <c r="BH189" s="43">
        <v>44498</v>
      </c>
      <c r="BI189" s="6" t="s">
        <v>3368</v>
      </c>
      <c r="BJ189" s="6" t="s">
        <v>3376</v>
      </c>
      <c r="BK189" s="6" t="s">
        <v>111</v>
      </c>
      <c r="BL189" s="6" t="s">
        <v>3360</v>
      </c>
      <c r="BM189" s="6" t="s">
        <v>112</v>
      </c>
      <c r="BN189" s="6" t="s">
        <v>3360</v>
      </c>
      <c r="BO189" s="6">
        <v>1</v>
      </c>
      <c r="BP189" s="6" t="s">
        <v>85</v>
      </c>
      <c r="BQ189" s="6" t="s">
        <v>3360</v>
      </c>
      <c r="BR189" s="6">
        <v>18</v>
      </c>
      <c r="BS189" s="6">
        <v>2</v>
      </c>
      <c r="BT189" s="6" t="s">
        <v>3377</v>
      </c>
      <c r="BU189" s="6" t="s">
        <v>3378</v>
      </c>
      <c r="BV189" s="6" t="s">
        <v>3360</v>
      </c>
      <c r="BW189" s="6">
        <v>2</v>
      </c>
      <c r="BX189" s="6">
        <v>2</v>
      </c>
      <c r="BY189" s="6" t="s">
        <v>3379</v>
      </c>
      <c r="BZ189" s="6" t="s">
        <v>3380</v>
      </c>
      <c r="CA189" s="6">
        <v>15200</v>
      </c>
      <c r="CB189" s="6" t="s">
        <v>3360</v>
      </c>
      <c r="CC189" s="6" t="s">
        <v>3381</v>
      </c>
      <c r="CD189" s="6" t="s">
        <v>227</v>
      </c>
      <c r="CE189" s="6" t="s">
        <v>1727</v>
      </c>
      <c r="CF189" s="6" t="s">
        <v>3382</v>
      </c>
      <c r="CG189" s="6" t="s">
        <v>3360</v>
      </c>
      <c r="CH189" s="6" t="s">
        <v>3383</v>
      </c>
    </row>
    <row r="190" spans="1:86" x14ac:dyDescent="0.3">
      <c r="A190" s="6">
        <v>269</v>
      </c>
      <c r="B190" s="6" t="s">
        <v>3384</v>
      </c>
      <c r="C190" s="6"/>
      <c r="D190" s="7"/>
      <c r="E190" s="6" t="s">
        <v>3385</v>
      </c>
      <c r="F190" s="8" t="e">
        <v>#N/A</v>
      </c>
      <c r="G190" s="6" t="s">
        <v>116</v>
      </c>
      <c r="H190" s="6" t="s">
        <v>197</v>
      </c>
      <c r="I190" s="6" t="s">
        <v>116</v>
      </c>
      <c r="J190" s="6"/>
      <c r="K190" s="6">
        <v>2016</v>
      </c>
      <c r="L190" s="23" t="s">
        <v>85</v>
      </c>
      <c r="M190" s="23"/>
      <c r="N190" s="6" t="s">
        <v>118</v>
      </c>
      <c r="O190" s="6" t="s">
        <v>1454</v>
      </c>
      <c r="P190" s="6" t="s">
        <v>3386</v>
      </c>
      <c r="Q190" s="6" t="s">
        <v>3387</v>
      </c>
      <c r="R190" s="6" t="s">
        <v>116</v>
      </c>
      <c r="S190" s="6" t="s">
        <v>197</v>
      </c>
      <c r="T190" s="6" t="s">
        <v>122</v>
      </c>
      <c r="U190" s="6" t="s">
        <v>3388</v>
      </c>
      <c r="V190" s="6" t="s">
        <v>3389</v>
      </c>
      <c r="W190" s="36" t="s">
        <v>3390</v>
      </c>
      <c r="X190" s="6">
        <v>19.583261</v>
      </c>
      <c r="Y190" s="6"/>
      <c r="Z190" s="6" t="s">
        <v>95</v>
      </c>
      <c r="AA190" s="6" t="s">
        <v>3391</v>
      </c>
      <c r="AB190" s="69" t="s">
        <v>26636</v>
      </c>
      <c r="AC190" s="69" t="s">
        <v>26639</v>
      </c>
      <c r="AD190" s="6" t="s">
        <v>141</v>
      </c>
      <c r="AE190" s="6" t="s">
        <v>3392</v>
      </c>
      <c r="AF190" s="6" t="s">
        <v>3392</v>
      </c>
      <c r="AG190" s="6">
        <v>30.190280000000001</v>
      </c>
      <c r="AH190" s="6">
        <v>120.17809099999999</v>
      </c>
      <c r="AI190" s="6" t="s">
        <v>3393</v>
      </c>
      <c r="AJ190" s="6">
        <v>2016</v>
      </c>
      <c r="AK190" s="6" t="s">
        <v>3394</v>
      </c>
      <c r="AL190" s="6" t="s">
        <v>98</v>
      </c>
      <c r="AM190" s="6" t="s">
        <v>3386</v>
      </c>
      <c r="AN190" s="6" t="s">
        <v>3395</v>
      </c>
      <c r="AO190" s="6" t="s">
        <v>3387</v>
      </c>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v>0</v>
      </c>
      <c r="BT190" s="6"/>
      <c r="BU190" s="6"/>
      <c r="BV190" s="6" t="s">
        <v>3385</v>
      </c>
      <c r="BW190" s="6" t="s">
        <v>95</v>
      </c>
      <c r="BX190" s="6" t="s">
        <v>95</v>
      </c>
      <c r="BY190" s="6"/>
      <c r="BZ190" s="6"/>
      <c r="CA190" s="6"/>
      <c r="CB190" s="6"/>
      <c r="CC190" s="6"/>
      <c r="CD190" s="6"/>
      <c r="CE190" s="6"/>
      <c r="CF190" s="6"/>
      <c r="CG190" s="6"/>
      <c r="CH190" s="6"/>
    </row>
    <row r="191" spans="1:86" x14ac:dyDescent="0.3">
      <c r="A191" s="6">
        <v>270</v>
      </c>
      <c r="B191" s="6" t="s">
        <v>3396</v>
      </c>
      <c r="C191" s="6"/>
      <c r="D191" s="7"/>
      <c r="E191" s="6" t="s">
        <v>3397</v>
      </c>
      <c r="F191" s="8" t="e">
        <v>#N/A</v>
      </c>
      <c r="G191" s="6" t="s">
        <v>116</v>
      </c>
      <c r="H191" s="6" t="s">
        <v>157</v>
      </c>
      <c r="I191" s="6" t="s">
        <v>116</v>
      </c>
      <c r="J191" s="6"/>
      <c r="K191" s="6">
        <v>2022</v>
      </c>
      <c r="L191" s="23" t="s">
        <v>85</v>
      </c>
      <c r="M191" s="23"/>
      <c r="N191" s="6" t="s">
        <v>117</v>
      </c>
      <c r="O191" s="6" t="s">
        <v>3398</v>
      </c>
      <c r="P191" s="6" t="s">
        <v>3399</v>
      </c>
      <c r="Q191" s="6" t="s">
        <v>3400</v>
      </c>
      <c r="R191" s="6" t="s">
        <v>116</v>
      </c>
      <c r="S191" s="6" t="s">
        <v>157</v>
      </c>
      <c r="T191" s="6" t="s">
        <v>122</v>
      </c>
      <c r="U191" s="6" t="s">
        <v>3401</v>
      </c>
      <c r="V191" s="6" t="s">
        <v>3402</v>
      </c>
      <c r="W191" s="36" t="s">
        <v>3403</v>
      </c>
      <c r="X191" s="6">
        <v>20.659061000000001</v>
      </c>
      <c r="Y191" s="6" t="s">
        <v>676</v>
      </c>
      <c r="Z191" s="6" t="s">
        <v>165</v>
      </c>
      <c r="AA191" s="6" t="s">
        <v>1263</v>
      </c>
      <c r="AB191" s="69" t="s">
        <v>26636</v>
      </c>
      <c r="AC191" s="69" t="s">
        <v>26639</v>
      </c>
      <c r="AD191" s="6" t="s">
        <v>167</v>
      </c>
      <c r="AE191" s="6" t="s">
        <v>3404</v>
      </c>
      <c r="AF191" s="6" t="s">
        <v>3404</v>
      </c>
      <c r="AG191" s="6">
        <v>30.205511999999999</v>
      </c>
      <c r="AH191" s="6">
        <v>120.26831199999999</v>
      </c>
      <c r="AI191" s="6" t="s">
        <v>3405</v>
      </c>
      <c r="AJ191" s="6">
        <v>2022</v>
      </c>
      <c r="AK191" s="6" t="s">
        <v>3406</v>
      </c>
      <c r="AL191" s="6" t="s">
        <v>171</v>
      </c>
      <c r="AM191" s="6" t="s">
        <v>3399</v>
      </c>
      <c r="AN191" s="6" t="s">
        <v>3407</v>
      </c>
      <c r="AO191" s="6" t="s">
        <v>3400</v>
      </c>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v>0</v>
      </c>
      <c r="BT191" s="6" t="s">
        <v>3397</v>
      </c>
      <c r="BU191" s="6" t="s">
        <v>3408</v>
      </c>
      <c r="BV191" s="6" t="s">
        <v>3397</v>
      </c>
      <c r="BW191" s="6">
        <v>1</v>
      </c>
      <c r="BX191" s="6">
        <v>1</v>
      </c>
      <c r="BY191" s="6" t="s">
        <v>692</v>
      </c>
      <c r="BZ191" s="6" t="s">
        <v>3409</v>
      </c>
      <c r="CA191" s="6">
        <v>143630</v>
      </c>
      <c r="CB191" s="6" t="s">
        <v>3397</v>
      </c>
      <c r="CC191" s="6" t="s">
        <v>3410</v>
      </c>
      <c r="CD191" s="6" t="s">
        <v>177</v>
      </c>
      <c r="CE191" s="6" t="s">
        <v>1686</v>
      </c>
      <c r="CF191" s="6" t="s">
        <v>3411</v>
      </c>
      <c r="CG191" s="6" t="s">
        <v>3397</v>
      </c>
      <c r="CH191" s="6"/>
    </row>
    <row r="192" spans="1:86" x14ac:dyDescent="0.3">
      <c r="A192" s="6">
        <v>271</v>
      </c>
      <c r="B192" s="6" t="s">
        <v>3412</v>
      </c>
      <c r="C192" s="6" t="s">
        <v>3413</v>
      </c>
      <c r="D192" s="7"/>
      <c r="E192" s="6" t="s">
        <v>3414</v>
      </c>
      <c r="F192" s="8" t="e">
        <v>#N/A</v>
      </c>
      <c r="G192" s="6" t="s">
        <v>116</v>
      </c>
      <c r="H192" s="6" t="s">
        <v>197</v>
      </c>
      <c r="I192" s="6" t="s">
        <v>116</v>
      </c>
      <c r="J192" s="6"/>
      <c r="K192" s="6">
        <v>2020</v>
      </c>
      <c r="L192" s="23" t="s">
        <v>85</v>
      </c>
      <c r="M192" s="23"/>
      <c r="N192" s="6" t="s">
        <v>3415</v>
      </c>
      <c r="O192" s="6">
        <v>11</v>
      </c>
      <c r="P192" s="6" t="s">
        <v>3416</v>
      </c>
      <c r="Q192" s="6" t="s">
        <v>3417</v>
      </c>
      <c r="R192" s="6" t="s">
        <v>116</v>
      </c>
      <c r="S192" s="6" t="s">
        <v>197</v>
      </c>
      <c r="T192" s="6" t="s">
        <v>91</v>
      </c>
      <c r="U192" s="6" t="s">
        <v>3418</v>
      </c>
      <c r="V192" s="6" t="s">
        <v>3419</v>
      </c>
      <c r="W192" s="36" t="s">
        <v>3420</v>
      </c>
      <c r="X192" s="6" t="s">
        <v>95</v>
      </c>
      <c r="Y192" s="6"/>
      <c r="Z192" s="6" t="s">
        <v>95</v>
      </c>
      <c r="AA192" s="6"/>
      <c r="AB192" s="69" t="s">
        <v>26636</v>
      </c>
      <c r="AC192" s="69" t="s">
        <v>26639</v>
      </c>
      <c r="AD192" s="6" t="s">
        <v>141</v>
      </c>
      <c r="AE192" s="6"/>
      <c r="AF192" s="6"/>
      <c r="AG192" s="6"/>
      <c r="AH192" s="6"/>
      <c r="AI192" s="43">
        <v>44027</v>
      </c>
      <c r="AJ192" s="6">
        <v>2020</v>
      </c>
      <c r="AK192" s="6" t="s">
        <v>3421</v>
      </c>
      <c r="AL192" s="6" t="s">
        <v>129</v>
      </c>
      <c r="AM192" s="6" t="s">
        <v>3416</v>
      </c>
      <c r="AN192" s="6" t="s">
        <v>3422</v>
      </c>
      <c r="AO192" s="6" t="s">
        <v>3417</v>
      </c>
      <c r="AP192" s="6">
        <v>10000</v>
      </c>
      <c r="AQ192" s="6"/>
      <c r="AR192" s="6" t="s">
        <v>3414</v>
      </c>
      <c r="AS192" s="6" t="s">
        <v>3414</v>
      </c>
      <c r="AT192" s="6" t="s">
        <v>3423</v>
      </c>
      <c r="AU192" s="43">
        <v>44925</v>
      </c>
      <c r="AV192" s="43">
        <v>44264</v>
      </c>
      <c r="AW192" s="6" t="s">
        <v>3424</v>
      </c>
      <c r="AX192" s="6" t="s">
        <v>102</v>
      </c>
      <c r="AY192" s="6" t="s">
        <v>103</v>
      </c>
      <c r="AZ192" s="6" t="s">
        <v>3425</v>
      </c>
      <c r="BA192" s="6" t="s">
        <v>3425</v>
      </c>
      <c r="BB192" s="6" t="s">
        <v>3426</v>
      </c>
      <c r="BC192" s="6"/>
      <c r="BD192" s="6" t="s">
        <v>3414</v>
      </c>
      <c r="BE192" s="6" t="s">
        <v>108</v>
      </c>
      <c r="BF192" s="43">
        <v>44348</v>
      </c>
      <c r="BG192" s="6" t="s">
        <v>3427</v>
      </c>
      <c r="BH192" s="43">
        <v>44925</v>
      </c>
      <c r="BI192" s="6" t="s">
        <v>3423</v>
      </c>
      <c r="BJ192" s="6" t="s">
        <v>3428</v>
      </c>
      <c r="BK192" s="6" t="s">
        <v>111</v>
      </c>
      <c r="BL192" s="6" t="s">
        <v>3414</v>
      </c>
      <c r="BM192" s="6" t="s">
        <v>112</v>
      </c>
      <c r="BN192" s="6" t="s">
        <v>3414</v>
      </c>
      <c r="BO192" s="6">
        <v>1</v>
      </c>
      <c r="BP192" s="6" t="s">
        <v>85</v>
      </c>
      <c r="BQ192" s="6" t="s">
        <v>3414</v>
      </c>
      <c r="BR192" s="6">
        <v>8</v>
      </c>
      <c r="BS192" s="6">
        <v>1</v>
      </c>
      <c r="BT192" s="6"/>
      <c r="BU192" s="6"/>
      <c r="BV192" s="6" t="s">
        <v>3414</v>
      </c>
      <c r="BW192" s="6" t="s">
        <v>95</v>
      </c>
      <c r="BX192" s="6" t="s">
        <v>95</v>
      </c>
      <c r="BY192" s="6"/>
      <c r="BZ192" s="6"/>
      <c r="CA192" s="6"/>
      <c r="CB192" s="6"/>
      <c r="CC192" s="6"/>
      <c r="CD192" s="6"/>
      <c r="CE192" s="6"/>
      <c r="CF192" s="6"/>
      <c r="CG192" s="6"/>
      <c r="CH192" s="6" t="s">
        <v>3429</v>
      </c>
    </row>
    <row r="193" spans="1:86" x14ac:dyDescent="0.3">
      <c r="A193" s="6">
        <v>272</v>
      </c>
      <c r="B193" s="6" t="s">
        <v>3430</v>
      </c>
      <c r="C193" s="6"/>
      <c r="D193" s="7"/>
      <c r="E193" s="6" t="s">
        <v>3431</v>
      </c>
      <c r="F193" s="8" t="e">
        <v>#N/A</v>
      </c>
      <c r="G193" s="6" t="s">
        <v>116</v>
      </c>
      <c r="H193" s="6" t="s">
        <v>197</v>
      </c>
      <c r="I193" s="6" t="s">
        <v>116</v>
      </c>
      <c r="J193" s="6"/>
      <c r="K193" s="6">
        <v>2006</v>
      </c>
      <c r="L193" s="6" t="s">
        <v>158</v>
      </c>
      <c r="M193" s="6"/>
      <c r="N193" s="6" t="s">
        <v>555</v>
      </c>
      <c r="O193" s="6" t="s">
        <v>3432</v>
      </c>
      <c r="P193" s="6" t="s">
        <v>3433</v>
      </c>
      <c r="Q193" s="6" t="s">
        <v>3434</v>
      </c>
      <c r="R193" s="6" t="s">
        <v>116</v>
      </c>
      <c r="S193" s="6" t="s">
        <v>197</v>
      </c>
      <c r="T193" s="6" t="s">
        <v>122</v>
      </c>
      <c r="U193" s="6" t="s">
        <v>3435</v>
      </c>
      <c r="V193" s="6" t="s">
        <v>3436</v>
      </c>
      <c r="W193" s="36" t="s">
        <v>3437</v>
      </c>
      <c r="X193" s="6">
        <v>13.554691</v>
      </c>
      <c r="Y193" s="6" t="s">
        <v>3438</v>
      </c>
      <c r="Z193" s="6" t="s">
        <v>271</v>
      </c>
      <c r="AA193" s="6" t="s">
        <v>3439</v>
      </c>
      <c r="AB193" s="69" t="s">
        <v>26636</v>
      </c>
      <c r="AC193" s="69" t="s">
        <v>26639</v>
      </c>
      <c r="AD193" s="6" t="s">
        <v>141</v>
      </c>
      <c r="AE193" s="6" t="s">
        <v>3440</v>
      </c>
      <c r="AF193" s="6" t="s">
        <v>3440</v>
      </c>
      <c r="AG193" s="6">
        <v>30.209754</v>
      </c>
      <c r="AH193" s="6">
        <v>120.238826</v>
      </c>
      <c r="AI193" s="6" t="s">
        <v>3441</v>
      </c>
      <c r="AJ193" s="6">
        <v>2006</v>
      </c>
      <c r="AK193" s="6" t="s">
        <v>3442</v>
      </c>
      <c r="AL193" s="6" t="s">
        <v>244</v>
      </c>
      <c r="AM193" s="6" t="s">
        <v>3433</v>
      </c>
      <c r="AN193" s="6" t="s">
        <v>3443</v>
      </c>
      <c r="AO193" s="6" t="s">
        <v>3434</v>
      </c>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v>0</v>
      </c>
      <c r="BT193" s="6" t="s">
        <v>3431</v>
      </c>
      <c r="BU193" s="6" t="s">
        <v>3444</v>
      </c>
      <c r="BV193" s="6" t="s">
        <v>3431</v>
      </c>
      <c r="BW193" s="6">
        <v>2</v>
      </c>
      <c r="BX193" s="6">
        <v>9</v>
      </c>
      <c r="BY193" s="6" t="s">
        <v>3445</v>
      </c>
      <c r="BZ193" s="6" t="s">
        <v>3446</v>
      </c>
      <c r="CA193" s="6">
        <v>127597</v>
      </c>
      <c r="CB193" s="6" t="s">
        <v>3431</v>
      </c>
      <c r="CC193" s="6" t="s">
        <v>3447</v>
      </c>
      <c r="CD193" s="6" t="s">
        <v>177</v>
      </c>
      <c r="CE193" s="6" t="s">
        <v>2240</v>
      </c>
      <c r="CF193" s="6" t="s">
        <v>3448</v>
      </c>
      <c r="CG193" s="6" t="s">
        <v>3431</v>
      </c>
      <c r="CH193" s="6"/>
    </row>
    <row r="194" spans="1:86" x14ac:dyDescent="0.3">
      <c r="A194" s="6">
        <v>273</v>
      </c>
      <c r="B194" s="6" t="s">
        <v>3449</v>
      </c>
      <c r="C194" s="6" t="s">
        <v>3450</v>
      </c>
      <c r="D194" s="7"/>
      <c r="E194" s="6" t="s">
        <v>3451</v>
      </c>
      <c r="F194" s="8" t="e">
        <v>#N/A</v>
      </c>
      <c r="G194" s="6" t="s">
        <v>116</v>
      </c>
      <c r="H194" s="6" t="s">
        <v>197</v>
      </c>
      <c r="I194" s="6" t="s">
        <v>116</v>
      </c>
      <c r="J194" s="6"/>
      <c r="K194" s="6">
        <v>2019</v>
      </c>
      <c r="L194" s="23" t="s">
        <v>85</v>
      </c>
      <c r="M194" s="23"/>
      <c r="N194" s="6" t="s">
        <v>1747</v>
      </c>
      <c r="O194" s="6">
        <v>29</v>
      </c>
      <c r="P194" s="6" t="s">
        <v>3452</v>
      </c>
      <c r="Q194" s="6" t="s">
        <v>3453</v>
      </c>
      <c r="R194" s="6" t="s">
        <v>116</v>
      </c>
      <c r="S194" s="6" t="s">
        <v>197</v>
      </c>
      <c r="T194" s="6" t="s">
        <v>91</v>
      </c>
      <c r="U194" s="6" t="s">
        <v>3454</v>
      </c>
      <c r="V194" s="6" t="s">
        <v>3455</v>
      </c>
      <c r="W194" s="36" t="s">
        <v>3456</v>
      </c>
      <c r="X194" s="6" t="s">
        <v>95</v>
      </c>
      <c r="Y194" s="6" t="s">
        <v>413</v>
      </c>
      <c r="Z194" s="6" t="s">
        <v>165</v>
      </c>
      <c r="AA194" s="6"/>
      <c r="AB194" s="69" t="s">
        <v>26636</v>
      </c>
      <c r="AC194" s="69" t="s">
        <v>26639</v>
      </c>
      <c r="AD194" s="6" t="s">
        <v>728</v>
      </c>
      <c r="AE194" s="6"/>
      <c r="AF194" s="6"/>
      <c r="AG194" s="6"/>
      <c r="AH194" s="6"/>
      <c r="AI194" s="43">
        <v>43791</v>
      </c>
      <c r="AJ194" s="6">
        <v>2019</v>
      </c>
      <c r="AK194" s="6" t="s">
        <v>3457</v>
      </c>
      <c r="AL194" s="6" t="s">
        <v>129</v>
      </c>
      <c r="AM194" s="6" t="s">
        <v>3452</v>
      </c>
      <c r="AN194" s="6" t="s">
        <v>3458</v>
      </c>
      <c r="AO194" s="6" t="s">
        <v>3453</v>
      </c>
      <c r="AP194" s="6">
        <v>14136</v>
      </c>
      <c r="AQ194" s="6"/>
      <c r="AR194" s="6" t="s">
        <v>3451</v>
      </c>
      <c r="AS194" s="6" t="s">
        <v>2847</v>
      </c>
      <c r="AT194" s="6" t="s">
        <v>3459</v>
      </c>
      <c r="AU194" s="43">
        <v>44600</v>
      </c>
      <c r="AV194" s="43">
        <v>44097</v>
      </c>
      <c r="AW194" s="6" t="s">
        <v>3460</v>
      </c>
      <c r="AX194" s="6" t="s">
        <v>102</v>
      </c>
      <c r="AY194" s="6" t="s">
        <v>103</v>
      </c>
      <c r="AZ194" s="6" t="s">
        <v>3461</v>
      </c>
      <c r="BA194" s="6" t="s">
        <v>3461</v>
      </c>
      <c r="BB194" s="6" t="s">
        <v>3462</v>
      </c>
      <c r="BC194" s="6" t="s">
        <v>1490</v>
      </c>
      <c r="BD194" s="6" t="s">
        <v>3451</v>
      </c>
      <c r="BE194" s="6" t="s">
        <v>108</v>
      </c>
      <c r="BF194" s="43">
        <v>44187</v>
      </c>
      <c r="BG194" s="6" t="s">
        <v>3463</v>
      </c>
      <c r="BH194" s="43">
        <v>44600</v>
      </c>
      <c r="BI194" s="6" t="s">
        <v>3459</v>
      </c>
      <c r="BJ194" s="6" t="s">
        <v>3464</v>
      </c>
      <c r="BK194" s="6" t="s">
        <v>111</v>
      </c>
      <c r="BL194" s="6" t="s">
        <v>3451</v>
      </c>
      <c r="BM194" s="6" t="s">
        <v>112</v>
      </c>
      <c r="BN194" s="6" t="s">
        <v>3451</v>
      </c>
      <c r="BO194" s="6">
        <v>1</v>
      </c>
      <c r="BP194" s="6" t="s">
        <v>85</v>
      </c>
      <c r="BQ194" s="6" t="s">
        <v>3451</v>
      </c>
      <c r="BR194" s="6">
        <v>9</v>
      </c>
      <c r="BS194" s="6">
        <v>1</v>
      </c>
      <c r="BT194" s="6" t="s">
        <v>3451</v>
      </c>
      <c r="BU194" s="6" t="s">
        <v>3465</v>
      </c>
      <c r="BV194" s="6" t="s">
        <v>3451</v>
      </c>
      <c r="BW194" s="6">
        <v>3</v>
      </c>
      <c r="BX194" s="6">
        <v>3</v>
      </c>
      <c r="BY194" s="6" t="s">
        <v>3466</v>
      </c>
      <c r="BZ194" s="6" t="s">
        <v>3467</v>
      </c>
      <c r="CA194" s="6">
        <v>105087</v>
      </c>
      <c r="CB194" s="6" t="s">
        <v>3451</v>
      </c>
      <c r="CC194" s="6" t="s">
        <v>1415</v>
      </c>
      <c r="CD194" s="6" t="s">
        <v>177</v>
      </c>
      <c r="CE194" s="6" t="s">
        <v>1416</v>
      </c>
      <c r="CF194" s="6" t="s">
        <v>3468</v>
      </c>
      <c r="CG194" s="6" t="s">
        <v>3451</v>
      </c>
      <c r="CH194" s="6" t="s">
        <v>3469</v>
      </c>
    </row>
    <row r="195" spans="1:86" x14ac:dyDescent="0.3">
      <c r="A195" s="6">
        <v>275</v>
      </c>
      <c r="B195" s="6" t="s">
        <v>3470</v>
      </c>
      <c r="C195" s="6"/>
      <c r="D195" s="7"/>
      <c r="E195" s="6" t="s">
        <v>3471</v>
      </c>
      <c r="F195" s="8" t="e">
        <v>#N/A</v>
      </c>
      <c r="G195" s="6" t="s">
        <v>116</v>
      </c>
      <c r="H195" s="6" t="s">
        <v>157</v>
      </c>
      <c r="I195" s="6" t="s">
        <v>116</v>
      </c>
      <c r="J195" s="6"/>
      <c r="K195" s="6">
        <v>2022</v>
      </c>
      <c r="L195" s="23" t="s">
        <v>85</v>
      </c>
      <c r="M195" s="23"/>
      <c r="N195" s="6" t="s">
        <v>118</v>
      </c>
      <c r="O195" s="6" t="s">
        <v>800</v>
      </c>
      <c r="P195" s="6" t="s">
        <v>120</v>
      </c>
      <c r="Q195" s="6" t="s">
        <v>3472</v>
      </c>
      <c r="R195" s="6" t="s">
        <v>116</v>
      </c>
      <c r="S195" s="6" t="s">
        <v>157</v>
      </c>
      <c r="T195" s="6" t="s">
        <v>122</v>
      </c>
      <c r="U195" s="6" t="s">
        <v>3473</v>
      </c>
      <c r="V195" s="6" t="s">
        <v>3474</v>
      </c>
      <c r="W195" s="36" t="s">
        <v>3475</v>
      </c>
      <c r="X195" s="6">
        <v>39.819653000000002</v>
      </c>
      <c r="Y195" s="6"/>
      <c r="Z195" s="6" t="s">
        <v>95</v>
      </c>
      <c r="AA195" s="6" t="s">
        <v>3476</v>
      </c>
      <c r="AB195" s="69" t="s">
        <v>26636</v>
      </c>
      <c r="AC195" s="69" t="s">
        <v>26639</v>
      </c>
      <c r="AD195" s="6" t="s">
        <v>167</v>
      </c>
      <c r="AE195" s="6"/>
      <c r="AF195" s="6"/>
      <c r="AG195" s="6">
        <v>30.164166999999999</v>
      </c>
      <c r="AH195" s="6">
        <v>120.42487199999999</v>
      </c>
      <c r="AI195" s="6" t="s">
        <v>3477</v>
      </c>
      <c r="AJ195" s="6">
        <v>2022</v>
      </c>
      <c r="AK195" s="6" t="s">
        <v>3478</v>
      </c>
      <c r="AL195" s="6" t="s">
        <v>129</v>
      </c>
      <c r="AM195" s="6" t="s">
        <v>120</v>
      </c>
      <c r="AN195" s="6" t="s">
        <v>3479</v>
      </c>
      <c r="AO195" s="6" t="s">
        <v>3472</v>
      </c>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v>0</v>
      </c>
      <c r="BT195" s="6"/>
      <c r="BU195" s="6"/>
      <c r="BV195" s="6" t="s">
        <v>3471</v>
      </c>
      <c r="BW195" s="6" t="s">
        <v>95</v>
      </c>
      <c r="BX195" s="6" t="s">
        <v>95</v>
      </c>
      <c r="BY195" s="6"/>
      <c r="BZ195" s="6"/>
      <c r="CA195" s="6"/>
      <c r="CB195" s="6"/>
      <c r="CC195" s="6"/>
      <c r="CD195" s="6"/>
      <c r="CE195" s="6"/>
      <c r="CF195" s="6"/>
      <c r="CG195" s="6"/>
      <c r="CH195" s="6"/>
    </row>
    <row r="196" spans="1:86" x14ac:dyDescent="0.3">
      <c r="A196" s="6">
        <v>276</v>
      </c>
      <c r="B196" s="6" t="s">
        <v>3480</v>
      </c>
      <c r="C196" s="6"/>
      <c r="D196" s="7"/>
      <c r="E196" s="6" t="s">
        <v>3481</v>
      </c>
      <c r="F196" s="8" t="e">
        <v>#N/A</v>
      </c>
      <c r="G196" s="6" t="s">
        <v>116</v>
      </c>
      <c r="H196" s="6" t="s">
        <v>197</v>
      </c>
      <c r="I196" s="6" t="s">
        <v>116</v>
      </c>
      <c r="J196" s="6"/>
      <c r="K196" s="6">
        <v>2010</v>
      </c>
      <c r="L196" s="6" t="s">
        <v>158</v>
      </c>
      <c r="M196" s="6"/>
      <c r="N196" s="6" t="s">
        <v>1112</v>
      </c>
      <c r="O196" s="6" t="s">
        <v>120</v>
      </c>
      <c r="P196" s="6" t="s">
        <v>3482</v>
      </c>
      <c r="Q196" s="6" t="s">
        <v>3483</v>
      </c>
      <c r="R196" s="6" t="s">
        <v>236</v>
      </c>
      <c r="S196" s="6" t="s">
        <v>1172</v>
      </c>
      <c r="T196" s="6" t="s">
        <v>122</v>
      </c>
      <c r="U196" s="6" t="s">
        <v>3484</v>
      </c>
      <c r="V196" s="6" t="s">
        <v>3485</v>
      </c>
      <c r="W196" s="36" t="s">
        <v>3486</v>
      </c>
      <c r="X196" s="6">
        <v>18.277609000000002</v>
      </c>
      <c r="Y196" s="6"/>
      <c r="Z196" s="6" t="s">
        <v>95</v>
      </c>
      <c r="AA196" s="6" t="s">
        <v>3487</v>
      </c>
      <c r="AB196" s="69" t="s">
        <v>26636</v>
      </c>
      <c r="AC196" s="69" t="s">
        <v>26639</v>
      </c>
      <c r="AD196" s="6" t="s">
        <v>190</v>
      </c>
      <c r="AE196" s="6" t="s">
        <v>3488</v>
      </c>
      <c r="AF196" s="6" t="s">
        <v>3488</v>
      </c>
      <c r="AG196" s="6">
        <v>30.210708</v>
      </c>
      <c r="AH196" s="6">
        <v>120.160372</v>
      </c>
      <c r="AI196" s="6" t="s">
        <v>3489</v>
      </c>
      <c r="AJ196" s="6">
        <v>2010</v>
      </c>
      <c r="AK196" s="6" t="s">
        <v>3490</v>
      </c>
      <c r="AL196" s="6" t="s">
        <v>171</v>
      </c>
      <c r="AM196" s="6" t="s">
        <v>3482</v>
      </c>
      <c r="AN196" s="6" t="s">
        <v>3491</v>
      </c>
      <c r="AO196" s="6" t="s">
        <v>3483</v>
      </c>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v>0</v>
      </c>
      <c r="BT196" s="6"/>
      <c r="BU196" s="6"/>
      <c r="BV196" s="6" t="s">
        <v>3481</v>
      </c>
      <c r="BW196" s="6" t="s">
        <v>95</v>
      </c>
      <c r="BX196" s="6" t="s">
        <v>95</v>
      </c>
      <c r="BY196" s="6"/>
      <c r="BZ196" s="6"/>
      <c r="CA196" s="6"/>
      <c r="CB196" s="6"/>
      <c r="CC196" s="6"/>
      <c r="CD196" s="6"/>
      <c r="CE196" s="6"/>
      <c r="CF196" s="6"/>
      <c r="CG196" s="6"/>
      <c r="CH196" s="6"/>
    </row>
    <row r="197" spans="1:86" x14ac:dyDescent="0.3">
      <c r="A197" s="6">
        <v>277</v>
      </c>
      <c r="B197" s="6" t="s">
        <v>3492</v>
      </c>
      <c r="C197" s="6"/>
      <c r="D197" s="7"/>
      <c r="E197" s="6" t="s">
        <v>3493</v>
      </c>
      <c r="F197" s="8" t="e">
        <v>#N/A</v>
      </c>
      <c r="G197" s="6" t="s">
        <v>83</v>
      </c>
      <c r="H197" s="6" t="s">
        <v>83</v>
      </c>
      <c r="I197" s="6" t="s">
        <v>83</v>
      </c>
      <c r="J197" s="6"/>
      <c r="K197" s="6">
        <v>2021</v>
      </c>
      <c r="L197" s="23" t="s">
        <v>85</v>
      </c>
      <c r="M197" s="23"/>
      <c r="N197" s="6" t="s">
        <v>3088</v>
      </c>
      <c r="O197" s="6" t="s">
        <v>3494</v>
      </c>
      <c r="P197" s="6" t="s">
        <v>3495</v>
      </c>
      <c r="Q197" s="6" t="s">
        <v>3496</v>
      </c>
      <c r="R197" s="6" t="s">
        <v>83</v>
      </c>
      <c r="S197" s="6" t="s">
        <v>83</v>
      </c>
      <c r="T197" s="6" t="s">
        <v>122</v>
      </c>
      <c r="U197" s="6" t="s">
        <v>3497</v>
      </c>
      <c r="V197" s="6" t="s">
        <v>3498</v>
      </c>
      <c r="W197" s="36" t="s">
        <v>3499</v>
      </c>
      <c r="X197" s="6">
        <v>13.715534999999999</v>
      </c>
      <c r="Y197" s="6"/>
      <c r="Z197" s="6" t="s">
        <v>95</v>
      </c>
      <c r="AA197" s="6"/>
      <c r="AB197" s="69" t="s">
        <v>26636</v>
      </c>
      <c r="AC197" s="69" t="s">
        <v>26639</v>
      </c>
      <c r="AD197" s="6" t="s">
        <v>96</v>
      </c>
      <c r="AE197" s="6" t="s">
        <v>3500</v>
      </c>
      <c r="AF197" s="6" t="s">
        <v>3500</v>
      </c>
      <c r="AG197" s="6">
        <v>30.256302999999999</v>
      </c>
      <c r="AH197" s="6">
        <v>120.04188600000001</v>
      </c>
      <c r="AI197" s="6" t="s">
        <v>3501</v>
      </c>
      <c r="AJ197" s="6">
        <v>2021</v>
      </c>
      <c r="AK197" s="6" t="s">
        <v>3502</v>
      </c>
      <c r="AL197" s="6" t="s">
        <v>129</v>
      </c>
      <c r="AM197" s="6" t="s">
        <v>3495</v>
      </c>
      <c r="AN197" s="6" t="s">
        <v>3503</v>
      </c>
      <c r="AO197" s="6" t="s">
        <v>3496</v>
      </c>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v>0</v>
      </c>
      <c r="BT197" s="6"/>
      <c r="BU197" s="6"/>
      <c r="BV197" s="6" t="s">
        <v>3493</v>
      </c>
      <c r="BW197" s="6" t="s">
        <v>95</v>
      </c>
      <c r="BX197" s="6" t="s">
        <v>95</v>
      </c>
      <c r="BY197" s="6"/>
      <c r="BZ197" s="6"/>
      <c r="CA197" s="6"/>
      <c r="CB197" s="6"/>
      <c r="CC197" s="6"/>
      <c r="CD197" s="6"/>
      <c r="CE197" s="6"/>
      <c r="CF197" s="6"/>
      <c r="CG197" s="6"/>
      <c r="CH197" s="6"/>
    </row>
    <row r="198" spans="1:86" x14ac:dyDescent="0.3">
      <c r="A198" s="6">
        <v>279</v>
      </c>
      <c r="B198" s="6" t="s">
        <v>3504</v>
      </c>
      <c r="C198" s="6" t="s">
        <v>3505</v>
      </c>
      <c r="D198" s="7">
        <v>1</v>
      </c>
      <c r="E198" s="6" t="s">
        <v>3506</v>
      </c>
      <c r="F198" s="8" t="s">
        <v>284</v>
      </c>
      <c r="G198" s="44" t="s">
        <v>83</v>
      </c>
      <c r="H198" s="45" t="s">
        <v>1968</v>
      </c>
      <c r="I198" s="44" t="s">
        <v>83</v>
      </c>
      <c r="J198" s="45"/>
      <c r="K198" s="6">
        <v>2014</v>
      </c>
      <c r="L198" s="6" t="s">
        <v>158</v>
      </c>
      <c r="M198" s="6"/>
      <c r="N198" s="6" t="s">
        <v>118</v>
      </c>
      <c r="O198" s="6">
        <v>39</v>
      </c>
      <c r="P198" s="6" t="s">
        <v>120</v>
      </c>
      <c r="Q198" s="6" t="s">
        <v>3507</v>
      </c>
      <c r="R198" s="6" t="s">
        <v>89</v>
      </c>
      <c r="S198" s="6" t="s">
        <v>90</v>
      </c>
      <c r="T198" s="6" t="s">
        <v>91</v>
      </c>
      <c r="U198" s="6" t="s">
        <v>3508</v>
      </c>
      <c r="V198" s="6" t="s">
        <v>3509</v>
      </c>
      <c r="W198" s="36" t="s">
        <v>3510</v>
      </c>
      <c r="X198" s="6" t="s">
        <v>95</v>
      </c>
      <c r="Y198" s="6"/>
      <c r="Z198" s="6" t="s">
        <v>95</v>
      </c>
      <c r="AA198" s="6"/>
      <c r="AB198" s="69" t="s">
        <v>26636</v>
      </c>
      <c r="AC198" s="69" t="s">
        <v>26639</v>
      </c>
      <c r="AD198" s="6" t="s">
        <v>293</v>
      </c>
      <c r="AE198" s="6"/>
      <c r="AF198" s="6"/>
      <c r="AG198" s="6"/>
      <c r="AH198" s="6"/>
      <c r="AI198" s="43">
        <v>41793</v>
      </c>
      <c r="AJ198" s="6">
        <v>2014</v>
      </c>
      <c r="AK198" s="6" t="s">
        <v>3511</v>
      </c>
      <c r="AL198" s="6" t="s">
        <v>129</v>
      </c>
      <c r="AM198" s="6" t="s">
        <v>120</v>
      </c>
      <c r="AN198" s="6" t="s">
        <v>3512</v>
      </c>
      <c r="AO198" s="6" t="s">
        <v>3507</v>
      </c>
      <c r="AP198" s="6">
        <v>2704</v>
      </c>
      <c r="AQ198" s="6"/>
      <c r="AR198" s="6" t="s">
        <v>3506</v>
      </c>
      <c r="AS198" s="6" t="s">
        <v>3506</v>
      </c>
      <c r="AT198" s="6" t="s">
        <v>3513</v>
      </c>
      <c r="AU198" s="43">
        <v>44180</v>
      </c>
      <c r="AV198" s="43">
        <v>42933</v>
      </c>
      <c r="AW198" s="6" t="s">
        <v>3514</v>
      </c>
      <c r="AX198" s="6" t="s">
        <v>102</v>
      </c>
      <c r="AY198" s="6" t="s">
        <v>103</v>
      </c>
      <c r="AZ198" s="6" t="s">
        <v>3515</v>
      </c>
      <c r="BA198" s="6" t="s">
        <v>3516</v>
      </c>
      <c r="BB198" s="6" t="s">
        <v>3517</v>
      </c>
      <c r="BC198" s="6" t="s">
        <v>3518</v>
      </c>
      <c r="BD198" s="6" t="s">
        <v>3506</v>
      </c>
      <c r="BE198" s="6" t="s">
        <v>108</v>
      </c>
      <c r="BF198" s="43">
        <v>43042</v>
      </c>
      <c r="BG198" s="6" t="s">
        <v>3519</v>
      </c>
      <c r="BH198" s="43">
        <v>44180</v>
      </c>
      <c r="BI198" s="6" t="s">
        <v>3513</v>
      </c>
      <c r="BJ198" s="6" t="s">
        <v>3520</v>
      </c>
      <c r="BK198" s="6" t="s">
        <v>111</v>
      </c>
      <c r="BL198" s="6" t="s">
        <v>3506</v>
      </c>
      <c r="BM198" s="6" t="s">
        <v>112</v>
      </c>
      <c r="BN198" s="6" t="s">
        <v>3506</v>
      </c>
      <c r="BO198" s="6">
        <v>1</v>
      </c>
      <c r="BP198" s="6" t="s">
        <v>85</v>
      </c>
      <c r="BQ198" s="6" t="s">
        <v>3506</v>
      </c>
      <c r="BR198" s="6">
        <v>10</v>
      </c>
      <c r="BS198" s="6">
        <v>1</v>
      </c>
      <c r="BT198" s="6"/>
      <c r="BU198" s="6"/>
      <c r="BV198" s="6" t="s">
        <v>3506</v>
      </c>
      <c r="BW198" s="6" t="s">
        <v>95</v>
      </c>
      <c r="BX198" s="6" t="s">
        <v>95</v>
      </c>
      <c r="BY198" s="6"/>
      <c r="BZ198" s="6"/>
      <c r="CA198" s="6"/>
      <c r="CB198" s="6"/>
      <c r="CC198" s="6"/>
      <c r="CD198" s="6"/>
      <c r="CE198" s="6"/>
      <c r="CF198" s="6"/>
      <c r="CG198" s="6"/>
      <c r="CH198" s="6" t="s">
        <v>3521</v>
      </c>
    </row>
    <row r="199" spans="1:86" x14ac:dyDescent="0.3">
      <c r="A199" s="6">
        <v>280</v>
      </c>
      <c r="B199" s="6" t="s">
        <v>3522</v>
      </c>
      <c r="C199" s="6"/>
      <c r="D199" s="7"/>
      <c r="E199" s="6" t="s">
        <v>3523</v>
      </c>
      <c r="F199" s="8" t="e">
        <v>#N/A</v>
      </c>
      <c r="G199" s="6" t="s">
        <v>116</v>
      </c>
      <c r="H199" s="6" t="s">
        <v>157</v>
      </c>
      <c r="I199" s="6" t="s">
        <v>116</v>
      </c>
      <c r="J199" s="6"/>
      <c r="K199" s="6">
        <v>2015</v>
      </c>
      <c r="L199" s="23" t="s">
        <v>85</v>
      </c>
      <c r="M199" s="23"/>
      <c r="N199" s="6" t="s">
        <v>211</v>
      </c>
      <c r="O199" s="6" t="s">
        <v>3524</v>
      </c>
      <c r="P199" s="6" t="s">
        <v>3525</v>
      </c>
      <c r="Q199" s="6" t="s">
        <v>3526</v>
      </c>
      <c r="R199" s="6" t="s">
        <v>116</v>
      </c>
      <c r="S199" s="6" t="s">
        <v>157</v>
      </c>
      <c r="T199" s="6" t="s">
        <v>122</v>
      </c>
      <c r="U199" s="6" t="s">
        <v>3527</v>
      </c>
      <c r="V199" s="6" t="s">
        <v>3528</v>
      </c>
      <c r="W199" s="36" t="s">
        <v>3529</v>
      </c>
      <c r="X199" s="6">
        <v>17.142433</v>
      </c>
      <c r="Y199" s="6" t="s">
        <v>2744</v>
      </c>
      <c r="Z199" s="6" t="s">
        <v>165</v>
      </c>
      <c r="AA199" s="6" t="s">
        <v>3530</v>
      </c>
      <c r="AB199" s="69" t="s">
        <v>26636</v>
      </c>
      <c r="AC199" s="69" t="s">
        <v>26639</v>
      </c>
      <c r="AD199" s="6" t="s">
        <v>141</v>
      </c>
      <c r="AE199" s="6" t="s">
        <v>3531</v>
      </c>
      <c r="AF199" s="6" t="s">
        <v>3531</v>
      </c>
      <c r="AG199" s="6">
        <v>30.192112999999999</v>
      </c>
      <c r="AH199" s="6">
        <v>120.214292</v>
      </c>
      <c r="AI199" s="6" t="s">
        <v>3532</v>
      </c>
      <c r="AJ199" s="6">
        <v>2015</v>
      </c>
      <c r="AK199" s="6" t="s">
        <v>3533</v>
      </c>
      <c r="AL199" s="6" t="s">
        <v>171</v>
      </c>
      <c r="AM199" s="6" t="s">
        <v>3525</v>
      </c>
      <c r="AN199" s="6" t="s">
        <v>3534</v>
      </c>
      <c r="AO199" s="6" t="s">
        <v>3526</v>
      </c>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v>0</v>
      </c>
      <c r="BT199" s="6" t="s">
        <v>3523</v>
      </c>
      <c r="BU199" s="6" t="s">
        <v>3535</v>
      </c>
      <c r="BV199" s="6" t="s">
        <v>3523</v>
      </c>
      <c r="BW199" s="6">
        <v>5</v>
      </c>
      <c r="BX199" s="6">
        <v>5</v>
      </c>
      <c r="BY199" s="6" t="s">
        <v>2751</v>
      </c>
      <c r="BZ199" s="6" t="s">
        <v>3536</v>
      </c>
      <c r="CA199" s="6">
        <v>116302</v>
      </c>
      <c r="CB199" s="6" t="s">
        <v>3523</v>
      </c>
      <c r="CC199" s="6" t="s">
        <v>2371</v>
      </c>
      <c r="CD199" s="6" t="s">
        <v>227</v>
      </c>
      <c r="CE199" s="6" t="s">
        <v>2371</v>
      </c>
      <c r="CF199" s="6" t="s">
        <v>3537</v>
      </c>
      <c r="CG199" s="6" t="s">
        <v>3523</v>
      </c>
      <c r="CH199" s="6"/>
    </row>
    <row r="200" spans="1:86" x14ac:dyDescent="0.3">
      <c r="A200" s="6">
        <v>281</v>
      </c>
      <c r="B200" s="6" t="s">
        <v>3538</v>
      </c>
      <c r="C200" s="6" t="s">
        <v>3539</v>
      </c>
      <c r="D200" s="7"/>
      <c r="E200" s="6" t="s">
        <v>3540</v>
      </c>
      <c r="F200" s="8" t="e">
        <v>#N/A</v>
      </c>
      <c r="G200" s="6" t="s">
        <v>116</v>
      </c>
      <c r="H200" s="6" t="s">
        <v>197</v>
      </c>
      <c r="I200" s="6" t="s">
        <v>116</v>
      </c>
      <c r="J200" s="6"/>
      <c r="K200" s="6">
        <v>2006</v>
      </c>
      <c r="L200" s="6" t="s">
        <v>158</v>
      </c>
      <c r="M200" s="6"/>
      <c r="N200" s="6" t="s">
        <v>1213</v>
      </c>
      <c r="O200" s="6">
        <v>18</v>
      </c>
      <c r="P200" s="6" t="s">
        <v>3541</v>
      </c>
      <c r="Q200" s="6" t="s">
        <v>3542</v>
      </c>
      <c r="R200" s="6" t="s">
        <v>116</v>
      </c>
      <c r="S200" s="6" t="s">
        <v>197</v>
      </c>
      <c r="T200" s="6" t="s">
        <v>91</v>
      </c>
      <c r="U200" s="6" t="s">
        <v>3543</v>
      </c>
      <c r="V200" s="6" t="s">
        <v>3544</v>
      </c>
      <c r="W200" s="36" t="s">
        <v>3545</v>
      </c>
      <c r="X200" s="6" t="s">
        <v>95</v>
      </c>
      <c r="Y200" s="6"/>
      <c r="Z200" s="6" t="s">
        <v>95</v>
      </c>
      <c r="AA200" s="6"/>
      <c r="AB200" s="69" t="s">
        <v>26636</v>
      </c>
      <c r="AC200" s="69" t="s">
        <v>26639</v>
      </c>
      <c r="AD200" s="6" t="s">
        <v>96</v>
      </c>
      <c r="AE200" s="6"/>
      <c r="AF200" s="6"/>
      <c r="AG200" s="6"/>
      <c r="AH200" s="6"/>
      <c r="AI200" s="43">
        <v>39069</v>
      </c>
      <c r="AJ200" s="6">
        <v>2006</v>
      </c>
      <c r="AK200" s="6" t="s">
        <v>3546</v>
      </c>
      <c r="AL200" s="6" t="s">
        <v>129</v>
      </c>
      <c r="AM200" s="6" t="s">
        <v>3541</v>
      </c>
      <c r="AN200" s="6" t="s">
        <v>3547</v>
      </c>
      <c r="AO200" s="6" t="s">
        <v>3542</v>
      </c>
      <c r="AP200" s="6">
        <v>7399</v>
      </c>
      <c r="AQ200" s="6"/>
      <c r="AR200" s="6" t="s">
        <v>3540</v>
      </c>
      <c r="AS200" s="6" t="s">
        <v>3540</v>
      </c>
      <c r="AT200" s="6" t="s">
        <v>3548</v>
      </c>
      <c r="AU200" s="43">
        <v>42368</v>
      </c>
      <c r="AV200" s="43">
        <v>41666</v>
      </c>
      <c r="AW200" s="6" t="s">
        <v>3549</v>
      </c>
      <c r="AX200" s="6" t="s">
        <v>102</v>
      </c>
      <c r="AY200" s="6" t="s">
        <v>103</v>
      </c>
      <c r="AZ200" s="6" t="s">
        <v>3550</v>
      </c>
      <c r="BA200" s="6"/>
      <c r="BB200" s="6" t="s">
        <v>3551</v>
      </c>
      <c r="BC200" s="6" t="s">
        <v>549</v>
      </c>
      <c r="BD200" s="6" t="s">
        <v>3552</v>
      </c>
      <c r="BE200" s="6" t="s">
        <v>108</v>
      </c>
      <c r="BF200" s="43">
        <v>41787</v>
      </c>
      <c r="BG200" s="6" t="s">
        <v>3553</v>
      </c>
      <c r="BH200" s="43">
        <v>42368</v>
      </c>
      <c r="BI200" s="6" t="s">
        <v>3548</v>
      </c>
      <c r="BJ200" s="6" t="s">
        <v>3554</v>
      </c>
      <c r="BK200" s="6" t="s">
        <v>111</v>
      </c>
      <c r="BL200" s="6" t="s">
        <v>3540</v>
      </c>
      <c r="BM200" s="6" t="s">
        <v>112</v>
      </c>
      <c r="BN200" s="6" t="s">
        <v>3540</v>
      </c>
      <c r="BO200" s="6">
        <v>1</v>
      </c>
      <c r="BP200" s="6" t="s">
        <v>85</v>
      </c>
      <c r="BQ200" s="6" t="s">
        <v>3540</v>
      </c>
      <c r="BR200" s="6">
        <v>9</v>
      </c>
      <c r="BS200" s="6">
        <v>1</v>
      </c>
      <c r="BT200" s="6"/>
      <c r="BU200" s="6"/>
      <c r="BV200" s="6" t="s">
        <v>3540</v>
      </c>
      <c r="BW200" s="6" t="s">
        <v>95</v>
      </c>
      <c r="BX200" s="6" t="s">
        <v>95</v>
      </c>
      <c r="BY200" s="6"/>
      <c r="BZ200" s="6"/>
      <c r="CA200" s="6"/>
      <c r="CB200" s="6"/>
      <c r="CC200" s="6"/>
      <c r="CD200" s="6"/>
      <c r="CE200" s="6"/>
      <c r="CF200" s="6"/>
      <c r="CG200" s="6"/>
      <c r="CH200" s="6" t="s">
        <v>3555</v>
      </c>
    </row>
    <row r="201" spans="1:86" x14ac:dyDescent="0.3">
      <c r="A201" s="6">
        <v>282</v>
      </c>
      <c r="B201" s="6" t="s">
        <v>3556</v>
      </c>
      <c r="C201" s="6" t="s">
        <v>3557</v>
      </c>
      <c r="D201" s="7"/>
      <c r="E201" s="6" t="s">
        <v>3558</v>
      </c>
      <c r="F201" s="8" t="e">
        <v>#N/A</v>
      </c>
      <c r="G201" s="6" t="s">
        <v>83</v>
      </c>
      <c r="H201" s="6" t="s">
        <v>134</v>
      </c>
      <c r="I201" s="6" t="s">
        <v>83</v>
      </c>
      <c r="J201" s="6"/>
      <c r="K201" s="6">
        <v>2004</v>
      </c>
      <c r="L201" s="6" t="s">
        <v>158</v>
      </c>
      <c r="M201" s="6"/>
      <c r="N201" s="6" t="s">
        <v>1525</v>
      </c>
      <c r="O201" s="6">
        <v>96</v>
      </c>
      <c r="P201" s="6" t="s">
        <v>120</v>
      </c>
      <c r="Q201" s="6" t="s">
        <v>3559</v>
      </c>
      <c r="R201" s="6" t="s">
        <v>305</v>
      </c>
      <c r="S201" s="6" t="s">
        <v>356</v>
      </c>
      <c r="T201" s="6" t="s">
        <v>91</v>
      </c>
      <c r="U201" s="6" t="s">
        <v>3560</v>
      </c>
      <c r="V201" s="6" t="s">
        <v>3561</v>
      </c>
      <c r="W201" s="36" t="s">
        <v>3562</v>
      </c>
      <c r="X201" s="6" t="s">
        <v>95</v>
      </c>
      <c r="Y201" s="6" t="s">
        <v>413</v>
      </c>
      <c r="Z201" s="6" t="s">
        <v>165</v>
      </c>
      <c r="AA201" s="6"/>
      <c r="AB201" s="69" t="s">
        <v>26636</v>
      </c>
      <c r="AC201" s="69" t="s">
        <v>26639</v>
      </c>
      <c r="AD201" s="6" t="s">
        <v>190</v>
      </c>
      <c r="AE201" s="6"/>
      <c r="AF201" s="6"/>
      <c r="AG201" s="6"/>
      <c r="AH201" s="6"/>
      <c r="AI201" s="43">
        <v>38082</v>
      </c>
      <c r="AJ201" s="6">
        <v>2004</v>
      </c>
      <c r="AK201" s="6" t="s">
        <v>3563</v>
      </c>
      <c r="AL201" s="6" t="s">
        <v>129</v>
      </c>
      <c r="AM201" s="6" t="s">
        <v>120</v>
      </c>
      <c r="AN201" s="6" t="s">
        <v>3564</v>
      </c>
      <c r="AO201" s="6" t="s">
        <v>3559</v>
      </c>
      <c r="AP201" s="6">
        <v>6061</v>
      </c>
      <c r="AQ201" s="6"/>
      <c r="AR201" s="6" t="s">
        <v>3558</v>
      </c>
      <c r="AS201" s="6" t="s">
        <v>3558</v>
      </c>
      <c r="AT201" s="6" t="s">
        <v>3565</v>
      </c>
      <c r="AU201" s="43">
        <v>45097</v>
      </c>
      <c r="AV201" s="43">
        <v>44557</v>
      </c>
      <c r="AW201" s="6" t="s">
        <v>3566</v>
      </c>
      <c r="AX201" s="6" t="s">
        <v>102</v>
      </c>
      <c r="AY201" s="6" t="s">
        <v>103</v>
      </c>
      <c r="AZ201" s="6" t="s">
        <v>3567</v>
      </c>
      <c r="BA201" s="6" t="s">
        <v>3568</v>
      </c>
      <c r="BB201" s="6" t="s">
        <v>3569</v>
      </c>
      <c r="BC201" s="6" t="s">
        <v>3570</v>
      </c>
      <c r="BD201" s="6" t="s">
        <v>3558</v>
      </c>
      <c r="BE201" s="6" t="s">
        <v>108</v>
      </c>
      <c r="BF201" s="43">
        <v>44656</v>
      </c>
      <c r="BG201" s="6" t="s">
        <v>3571</v>
      </c>
      <c r="BH201" s="43">
        <v>45097</v>
      </c>
      <c r="BI201" s="6" t="s">
        <v>3565</v>
      </c>
      <c r="BJ201" s="6" t="s">
        <v>3572</v>
      </c>
      <c r="BK201" s="6" t="s">
        <v>111</v>
      </c>
      <c r="BL201" s="6" t="s">
        <v>3558</v>
      </c>
      <c r="BM201" s="6" t="s">
        <v>112</v>
      </c>
      <c r="BN201" s="6" t="s">
        <v>3558</v>
      </c>
      <c r="BO201" s="6">
        <v>1</v>
      </c>
      <c r="BP201" s="6" t="s">
        <v>85</v>
      </c>
      <c r="BQ201" s="6" t="s">
        <v>3558</v>
      </c>
      <c r="BR201" s="6">
        <v>9</v>
      </c>
      <c r="BS201" s="6">
        <v>1</v>
      </c>
      <c r="BT201" s="6" t="s">
        <v>3558</v>
      </c>
      <c r="BU201" s="6" t="s">
        <v>3573</v>
      </c>
      <c r="BV201" s="6" t="s">
        <v>3558</v>
      </c>
      <c r="BW201" s="6">
        <v>3</v>
      </c>
      <c r="BX201" s="6">
        <v>3</v>
      </c>
      <c r="BY201" s="6" t="s">
        <v>851</v>
      </c>
      <c r="BZ201" s="6" t="s">
        <v>3574</v>
      </c>
      <c r="CA201" s="6">
        <v>144954</v>
      </c>
      <c r="CB201" s="6" t="s">
        <v>3558</v>
      </c>
      <c r="CC201" s="6" t="s">
        <v>3575</v>
      </c>
      <c r="CD201" s="6" t="s">
        <v>177</v>
      </c>
      <c r="CE201" s="6" t="s">
        <v>1686</v>
      </c>
      <c r="CF201" s="6" t="s">
        <v>3576</v>
      </c>
      <c r="CG201" s="6" t="s">
        <v>3558</v>
      </c>
      <c r="CH201" s="6" t="s">
        <v>3577</v>
      </c>
    </row>
    <row r="202" spans="1:86" x14ac:dyDescent="0.3">
      <c r="A202" s="6">
        <v>284</v>
      </c>
      <c r="B202" s="6" t="s">
        <v>3578</v>
      </c>
      <c r="C202" s="6" t="s">
        <v>3579</v>
      </c>
      <c r="D202" s="7"/>
      <c r="E202" s="6" t="s">
        <v>3580</v>
      </c>
      <c r="F202" s="8" t="e">
        <v>#N/A</v>
      </c>
      <c r="G202" s="6" t="s">
        <v>116</v>
      </c>
      <c r="H202" s="6" t="s">
        <v>117</v>
      </c>
      <c r="I202" s="6" t="s">
        <v>116</v>
      </c>
      <c r="J202" s="6"/>
      <c r="K202" s="6">
        <v>2010</v>
      </c>
      <c r="L202" s="6" t="s">
        <v>158</v>
      </c>
      <c r="M202" s="6"/>
      <c r="N202" s="6" t="s">
        <v>301</v>
      </c>
      <c r="O202" s="6">
        <v>99</v>
      </c>
      <c r="P202" s="6" t="s">
        <v>120</v>
      </c>
      <c r="Q202" s="6" t="s">
        <v>3581</v>
      </c>
      <c r="R202" s="6" t="s">
        <v>116</v>
      </c>
      <c r="S202" s="6" t="s">
        <v>117</v>
      </c>
      <c r="T202" s="6" t="s">
        <v>91</v>
      </c>
      <c r="U202" s="6" t="s">
        <v>3582</v>
      </c>
      <c r="V202" s="6" t="s">
        <v>3583</v>
      </c>
      <c r="W202" s="36" t="s">
        <v>3584</v>
      </c>
      <c r="X202" s="6" t="s">
        <v>95</v>
      </c>
      <c r="Y202" s="6" t="s">
        <v>3585</v>
      </c>
      <c r="Z202" s="6" t="s">
        <v>475</v>
      </c>
      <c r="AA202" s="6"/>
      <c r="AB202" s="69" t="s">
        <v>26636</v>
      </c>
      <c r="AC202" s="69" t="s">
        <v>26639</v>
      </c>
      <c r="AD202" s="6" t="s">
        <v>728</v>
      </c>
      <c r="AE202" s="6"/>
      <c r="AF202" s="6"/>
      <c r="AG202" s="6"/>
      <c r="AH202" s="6"/>
      <c r="AI202" s="43">
        <v>40534</v>
      </c>
      <c r="AJ202" s="6">
        <v>2010</v>
      </c>
      <c r="AK202" s="6" t="s">
        <v>3586</v>
      </c>
      <c r="AL202" s="6" t="s">
        <v>171</v>
      </c>
      <c r="AM202" s="6" t="s">
        <v>120</v>
      </c>
      <c r="AN202" s="6" t="s">
        <v>3587</v>
      </c>
      <c r="AO202" s="6" t="s">
        <v>3581</v>
      </c>
      <c r="AP202" s="6">
        <v>10110</v>
      </c>
      <c r="AQ202" s="6"/>
      <c r="AR202" s="6" t="s">
        <v>3580</v>
      </c>
      <c r="AS202" s="6" t="s">
        <v>3580</v>
      </c>
      <c r="AT202" s="6" t="s">
        <v>3588</v>
      </c>
      <c r="AU202" s="43">
        <v>43578</v>
      </c>
      <c r="AV202" s="43">
        <v>42467</v>
      </c>
      <c r="AW202" s="6" t="s">
        <v>3589</v>
      </c>
      <c r="AX202" s="6" t="s">
        <v>102</v>
      </c>
      <c r="AY202" s="6" t="s">
        <v>103</v>
      </c>
      <c r="AZ202" s="6" t="s">
        <v>3590</v>
      </c>
      <c r="BA202" s="6" t="s">
        <v>3591</v>
      </c>
      <c r="BB202" s="6" t="s">
        <v>3592</v>
      </c>
      <c r="BC202" s="6" t="s">
        <v>3593</v>
      </c>
      <c r="BD202" s="6" t="s">
        <v>3580</v>
      </c>
      <c r="BE202" s="6" t="s">
        <v>108</v>
      </c>
      <c r="BF202" s="43">
        <v>42613</v>
      </c>
      <c r="BG202" s="6" t="s">
        <v>3594</v>
      </c>
      <c r="BH202" s="43">
        <v>43578</v>
      </c>
      <c r="BI202" s="6" t="s">
        <v>3588</v>
      </c>
      <c r="BJ202" s="6" t="s">
        <v>3595</v>
      </c>
      <c r="BK202" s="6" t="s">
        <v>111</v>
      </c>
      <c r="BL202" s="6" t="s">
        <v>3580</v>
      </c>
      <c r="BM202" s="6" t="s">
        <v>112</v>
      </c>
      <c r="BN202" s="6" t="s">
        <v>3580</v>
      </c>
      <c r="BO202" s="6">
        <v>1</v>
      </c>
      <c r="BP202" s="6" t="s">
        <v>85</v>
      </c>
      <c r="BQ202" s="6" t="s">
        <v>3580</v>
      </c>
      <c r="BR202" s="6">
        <v>10</v>
      </c>
      <c r="BS202" s="6">
        <v>1</v>
      </c>
      <c r="BT202" s="6" t="s">
        <v>3580</v>
      </c>
      <c r="BU202" s="6" t="s">
        <v>3596</v>
      </c>
      <c r="BV202" s="6" t="s">
        <v>3580</v>
      </c>
      <c r="BW202" s="6">
        <v>1</v>
      </c>
      <c r="BX202" s="6">
        <v>1</v>
      </c>
      <c r="BY202" s="6" t="s">
        <v>734</v>
      </c>
      <c r="BZ202" s="6" t="s">
        <v>3597</v>
      </c>
      <c r="CA202" s="6">
        <v>33218</v>
      </c>
      <c r="CB202" s="6" t="s">
        <v>3580</v>
      </c>
      <c r="CC202" s="6" t="s">
        <v>3598</v>
      </c>
      <c r="CD202" s="6" t="s">
        <v>177</v>
      </c>
      <c r="CE202" s="6" t="s">
        <v>3599</v>
      </c>
      <c r="CF202" s="6" t="s">
        <v>3600</v>
      </c>
      <c r="CG202" s="6" t="s">
        <v>3580</v>
      </c>
      <c r="CH202" s="6" t="s">
        <v>3601</v>
      </c>
    </row>
    <row r="203" spans="1:86" x14ac:dyDescent="0.3">
      <c r="A203" s="6">
        <v>285</v>
      </c>
      <c r="B203" s="6" t="s">
        <v>3602</v>
      </c>
      <c r="C203" s="6"/>
      <c r="D203" s="7"/>
      <c r="E203" s="6" t="s">
        <v>3603</v>
      </c>
      <c r="F203" s="8" t="e">
        <v>#N/A</v>
      </c>
      <c r="G203" s="6" t="s">
        <v>116</v>
      </c>
      <c r="H203" s="6" t="s">
        <v>197</v>
      </c>
      <c r="I203" s="6" t="s">
        <v>116</v>
      </c>
      <c r="J203" s="6"/>
      <c r="K203" s="6">
        <v>2007</v>
      </c>
      <c r="L203" s="6" t="s">
        <v>158</v>
      </c>
      <c r="M203" s="6"/>
      <c r="N203" s="6" t="s">
        <v>86</v>
      </c>
      <c r="O203" s="6" t="s">
        <v>3604</v>
      </c>
      <c r="P203" s="24" t="s">
        <v>3605</v>
      </c>
      <c r="Q203" s="6" t="s">
        <v>3606</v>
      </c>
      <c r="R203" s="6" t="s">
        <v>116</v>
      </c>
      <c r="S203" s="6" t="s">
        <v>197</v>
      </c>
      <c r="T203" s="6" t="s">
        <v>122</v>
      </c>
      <c r="U203" s="6" t="s">
        <v>3607</v>
      </c>
      <c r="V203" s="6" t="s">
        <v>3608</v>
      </c>
      <c r="W203" s="36" t="s">
        <v>3609</v>
      </c>
      <c r="X203" s="6">
        <v>11.427706000000001</v>
      </c>
      <c r="Y203" s="6"/>
      <c r="Z203" s="6" t="s">
        <v>95</v>
      </c>
      <c r="AA203" s="6" t="s">
        <v>3610</v>
      </c>
      <c r="AB203" s="69" t="s">
        <v>26636</v>
      </c>
      <c r="AC203" s="69" t="s">
        <v>26639</v>
      </c>
      <c r="AD203" s="6" t="s">
        <v>728</v>
      </c>
      <c r="AE203" s="6" t="s">
        <v>3611</v>
      </c>
      <c r="AF203" s="6" t="s">
        <v>3611</v>
      </c>
      <c r="AG203" s="6">
        <v>30.269085</v>
      </c>
      <c r="AH203" s="6">
        <v>119.84451900000001</v>
      </c>
      <c r="AI203" s="6" t="s">
        <v>3612</v>
      </c>
      <c r="AJ203" s="6">
        <v>2007</v>
      </c>
      <c r="AK203" s="6" t="s">
        <v>3613</v>
      </c>
      <c r="AL203" s="6" t="s">
        <v>129</v>
      </c>
      <c r="AM203" s="6" t="s">
        <v>3605</v>
      </c>
      <c r="AN203" s="6" t="s">
        <v>3614</v>
      </c>
      <c r="AO203" s="6" t="s">
        <v>3606</v>
      </c>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v>0</v>
      </c>
      <c r="BT203" s="6"/>
      <c r="BU203" s="6"/>
      <c r="BV203" s="6" t="s">
        <v>3603</v>
      </c>
      <c r="BW203" s="6" t="s">
        <v>95</v>
      </c>
      <c r="BX203" s="6" t="s">
        <v>95</v>
      </c>
      <c r="BY203" s="6"/>
      <c r="BZ203" s="6"/>
      <c r="CA203" s="6"/>
      <c r="CB203" s="6"/>
      <c r="CC203" s="6"/>
      <c r="CD203" s="6"/>
      <c r="CE203" s="6"/>
      <c r="CF203" s="6"/>
      <c r="CG203" s="6"/>
      <c r="CH203" s="6"/>
    </row>
    <row r="204" spans="1:86" x14ac:dyDescent="0.3">
      <c r="A204" s="6">
        <v>286</v>
      </c>
      <c r="B204" s="6" t="s">
        <v>3615</v>
      </c>
      <c r="C204" s="6"/>
      <c r="D204" s="7"/>
      <c r="E204" s="6" t="s">
        <v>3616</v>
      </c>
      <c r="F204" s="8" t="e">
        <v>#N/A</v>
      </c>
      <c r="G204" s="6" t="s">
        <v>116</v>
      </c>
      <c r="H204" s="6" t="s">
        <v>197</v>
      </c>
      <c r="I204" s="6" t="s">
        <v>116</v>
      </c>
      <c r="J204" s="6"/>
      <c r="K204" s="6">
        <v>2016</v>
      </c>
      <c r="L204" s="23" t="s">
        <v>85</v>
      </c>
      <c r="M204" s="23"/>
      <c r="N204" s="6" t="s">
        <v>3617</v>
      </c>
      <c r="O204" s="6" t="s">
        <v>3618</v>
      </c>
      <c r="P204" s="6" t="s">
        <v>120</v>
      </c>
      <c r="Q204" s="6" t="s">
        <v>3619</v>
      </c>
      <c r="R204" s="6" t="s">
        <v>116</v>
      </c>
      <c r="S204" s="6" t="s">
        <v>197</v>
      </c>
      <c r="T204" s="6" t="s">
        <v>122</v>
      </c>
      <c r="U204" s="6" t="s">
        <v>3620</v>
      </c>
      <c r="V204" s="6" t="s">
        <v>3621</v>
      </c>
      <c r="W204" s="36" t="s">
        <v>3622</v>
      </c>
      <c r="X204" s="6">
        <v>14.393171000000001</v>
      </c>
      <c r="Y204" s="6" t="s">
        <v>413</v>
      </c>
      <c r="Z204" s="6" t="s">
        <v>165</v>
      </c>
      <c r="AA204" s="6" t="s">
        <v>292</v>
      </c>
      <c r="AB204" s="69" t="s">
        <v>26636</v>
      </c>
      <c r="AC204" s="69" t="s">
        <v>26639</v>
      </c>
      <c r="AD204" s="6" t="s">
        <v>96</v>
      </c>
      <c r="AE204" s="6" t="s">
        <v>3623</v>
      </c>
      <c r="AF204" s="6" t="s">
        <v>3623</v>
      </c>
      <c r="AG204" s="6">
        <v>30.223769000000001</v>
      </c>
      <c r="AH204" s="6">
        <v>119.97214099999999</v>
      </c>
      <c r="AI204" s="6" t="s">
        <v>3624</v>
      </c>
      <c r="AJ204" s="6">
        <v>2016</v>
      </c>
      <c r="AK204" s="6" t="s">
        <v>3625</v>
      </c>
      <c r="AL204" s="6" t="s">
        <v>171</v>
      </c>
      <c r="AM204" s="6" t="s">
        <v>120</v>
      </c>
      <c r="AN204" s="6" t="s">
        <v>3626</v>
      </c>
      <c r="AO204" s="6" t="s">
        <v>3619</v>
      </c>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v>0</v>
      </c>
      <c r="BT204" s="6" t="s">
        <v>3616</v>
      </c>
      <c r="BU204" s="6" t="s">
        <v>3627</v>
      </c>
      <c r="BV204" s="6" t="s">
        <v>3616</v>
      </c>
      <c r="BW204" s="6">
        <v>3</v>
      </c>
      <c r="BX204" s="6">
        <v>3</v>
      </c>
      <c r="BY204" s="6" t="s">
        <v>3628</v>
      </c>
      <c r="BZ204" s="6" t="s">
        <v>3629</v>
      </c>
      <c r="CA204" s="6">
        <v>151513</v>
      </c>
      <c r="CB204" s="6" t="s">
        <v>3616</v>
      </c>
      <c r="CC204" s="6" t="s">
        <v>3630</v>
      </c>
      <c r="CD204" s="6" t="s">
        <v>177</v>
      </c>
      <c r="CE204" s="6" t="s">
        <v>583</v>
      </c>
      <c r="CF204" s="6" t="s">
        <v>3631</v>
      </c>
      <c r="CG204" s="6" t="s">
        <v>3616</v>
      </c>
      <c r="CH204" s="6"/>
    </row>
    <row r="205" spans="1:86" x14ac:dyDescent="0.3">
      <c r="A205" s="6">
        <v>287</v>
      </c>
      <c r="B205" s="6" t="s">
        <v>3632</v>
      </c>
      <c r="C205" s="6" t="s">
        <v>3633</v>
      </c>
      <c r="D205" s="7"/>
      <c r="E205" s="6" t="s">
        <v>3634</v>
      </c>
      <c r="F205" s="8" t="e">
        <v>#N/A</v>
      </c>
      <c r="G205" s="6" t="s">
        <v>116</v>
      </c>
      <c r="H205" s="6" t="s">
        <v>233</v>
      </c>
      <c r="I205" s="6" t="s">
        <v>116</v>
      </c>
      <c r="J205" s="6"/>
      <c r="K205" s="6">
        <v>2020</v>
      </c>
      <c r="L205" s="23" t="s">
        <v>85</v>
      </c>
      <c r="M205" s="23"/>
      <c r="N205" s="6" t="s">
        <v>1112</v>
      </c>
      <c r="O205" s="6">
        <v>10</v>
      </c>
      <c r="P205" s="6" t="s">
        <v>3635</v>
      </c>
      <c r="Q205" s="6" t="s">
        <v>3636</v>
      </c>
      <c r="R205" s="6" t="s">
        <v>116</v>
      </c>
      <c r="S205" s="6" t="s">
        <v>233</v>
      </c>
      <c r="T205" s="6" t="s">
        <v>91</v>
      </c>
      <c r="U205" s="6" t="s">
        <v>3637</v>
      </c>
      <c r="V205" s="6" t="s">
        <v>3638</v>
      </c>
      <c r="W205" s="36" t="s">
        <v>3639</v>
      </c>
      <c r="X205" s="6" t="s">
        <v>95</v>
      </c>
      <c r="Y205" s="6"/>
      <c r="Z205" s="6" t="s">
        <v>95</v>
      </c>
      <c r="AA205" s="6"/>
      <c r="AB205" s="69" t="s">
        <v>26636</v>
      </c>
      <c r="AC205" s="69" t="s">
        <v>26639</v>
      </c>
      <c r="AD205" s="6" t="s">
        <v>167</v>
      </c>
      <c r="AE205" s="6"/>
      <c r="AF205" s="6"/>
      <c r="AG205" s="6"/>
      <c r="AH205" s="6"/>
      <c r="AI205" s="43">
        <v>44006</v>
      </c>
      <c r="AJ205" s="6">
        <v>2020</v>
      </c>
      <c r="AK205" s="6" t="s">
        <v>3640</v>
      </c>
      <c r="AL205" s="6" t="s">
        <v>129</v>
      </c>
      <c r="AM205" s="6" t="s">
        <v>3635</v>
      </c>
      <c r="AN205" s="6" t="s">
        <v>3641</v>
      </c>
      <c r="AO205" s="6" t="s">
        <v>3636</v>
      </c>
      <c r="AP205" s="6">
        <v>1200</v>
      </c>
      <c r="AQ205" s="6"/>
      <c r="AR205" s="6" t="s">
        <v>3634</v>
      </c>
      <c r="AS205" s="6" t="s">
        <v>3634</v>
      </c>
      <c r="AT205" s="6" t="s">
        <v>3642</v>
      </c>
      <c r="AU205" s="43">
        <v>45590</v>
      </c>
      <c r="AV205" s="43">
        <v>45390</v>
      </c>
      <c r="AW205" s="6" t="s">
        <v>3643</v>
      </c>
      <c r="AX205" s="6" t="s">
        <v>102</v>
      </c>
      <c r="AY205" s="6" t="s">
        <v>103</v>
      </c>
      <c r="AZ205" s="6" t="s">
        <v>3644</v>
      </c>
      <c r="BA205" s="6" t="s">
        <v>3645</v>
      </c>
      <c r="BB205" s="6" t="s">
        <v>3646</v>
      </c>
      <c r="BC205" s="6" t="s">
        <v>1283</v>
      </c>
      <c r="BD205" s="6" t="s">
        <v>3634</v>
      </c>
      <c r="BE205" s="6" t="s">
        <v>108</v>
      </c>
      <c r="BF205" s="43">
        <v>45440</v>
      </c>
      <c r="BG205" s="6" t="s">
        <v>3647</v>
      </c>
      <c r="BH205" s="43">
        <v>45590</v>
      </c>
      <c r="BI205" s="6" t="s">
        <v>3642</v>
      </c>
      <c r="BJ205" s="6" t="s">
        <v>3648</v>
      </c>
      <c r="BK205" s="6" t="s">
        <v>111</v>
      </c>
      <c r="BL205" s="6" t="s">
        <v>3634</v>
      </c>
      <c r="BM205" s="6" t="s">
        <v>112</v>
      </c>
      <c r="BN205" s="6" t="s">
        <v>3649</v>
      </c>
      <c r="BO205" s="6">
        <v>1</v>
      </c>
      <c r="BP205" s="6" t="s">
        <v>85</v>
      </c>
      <c r="BQ205" s="6" t="s">
        <v>3634</v>
      </c>
      <c r="BR205" s="6">
        <v>8</v>
      </c>
      <c r="BS205" s="6">
        <v>1</v>
      </c>
      <c r="BT205" s="6"/>
      <c r="BU205" s="6"/>
      <c r="BV205" s="6" t="s">
        <v>3634</v>
      </c>
      <c r="BW205" s="6" t="s">
        <v>95</v>
      </c>
      <c r="BX205" s="6" t="s">
        <v>95</v>
      </c>
      <c r="BY205" s="6"/>
      <c r="BZ205" s="6"/>
      <c r="CA205" s="6"/>
      <c r="CB205" s="6"/>
      <c r="CC205" s="6"/>
      <c r="CD205" s="6"/>
      <c r="CE205" s="6"/>
      <c r="CF205" s="6"/>
      <c r="CG205" s="6"/>
      <c r="CH205" s="6" t="s">
        <v>3650</v>
      </c>
    </row>
    <row r="206" spans="1:86" x14ac:dyDescent="0.3">
      <c r="A206" s="6">
        <v>289</v>
      </c>
      <c r="B206" s="6" t="s">
        <v>3651</v>
      </c>
      <c r="C206" s="6" t="s">
        <v>3652</v>
      </c>
      <c r="D206" s="7"/>
      <c r="E206" s="6" t="s">
        <v>3653</v>
      </c>
      <c r="F206" s="8" t="e">
        <v>#N/A</v>
      </c>
      <c r="G206" s="6" t="s">
        <v>116</v>
      </c>
      <c r="H206" s="6" t="s">
        <v>117</v>
      </c>
      <c r="I206" s="6" t="s">
        <v>116</v>
      </c>
      <c r="J206" s="6"/>
      <c r="K206" s="6"/>
      <c r="L206" s="6" t="s">
        <v>3087</v>
      </c>
      <c r="M206" s="6"/>
      <c r="N206" s="6" t="s">
        <v>120</v>
      </c>
      <c r="O206" s="6" t="s">
        <v>120</v>
      </c>
      <c r="P206" s="6" t="s">
        <v>3654</v>
      </c>
      <c r="Q206" s="6" t="s">
        <v>3655</v>
      </c>
      <c r="R206" s="6" t="s">
        <v>116</v>
      </c>
      <c r="S206" s="6" t="s">
        <v>117</v>
      </c>
      <c r="T206" s="6" t="s">
        <v>91</v>
      </c>
      <c r="U206" s="6" t="s">
        <v>3656</v>
      </c>
      <c r="V206" s="6" t="s">
        <v>3657</v>
      </c>
      <c r="W206" s="36" t="s">
        <v>120</v>
      </c>
      <c r="X206" s="6" t="s">
        <v>95</v>
      </c>
      <c r="Y206" s="6"/>
      <c r="Z206" s="6" t="s">
        <v>95</v>
      </c>
      <c r="AA206" s="6"/>
      <c r="AB206" s="69" t="s">
        <v>26636</v>
      </c>
      <c r="AC206" s="69" t="s">
        <v>26639</v>
      </c>
      <c r="AD206" s="6" t="s">
        <v>218</v>
      </c>
      <c r="AE206" s="6"/>
      <c r="AF206" s="6"/>
      <c r="AG206" s="6"/>
      <c r="AH206" s="6"/>
      <c r="AI206" s="6" t="s">
        <v>120</v>
      </c>
      <c r="AJ206" s="6"/>
      <c r="AK206" s="6" t="s">
        <v>3658</v>
      </c>
      <c r="AL206" s="6" t="s">
        <v>120</v>
      </c>
      <c r="AM206" s="6" t="s">
        <v>3654</v>
      </c>
      <c r="AN206" s="6" t="s">
        <v>3659</v>
      </c>
      <c r="AO206" s="6" t="s">
        <v>3655</v>
      </c>
      <c r="AP206" s="6">
        <v>548</v>
      </c>
      <c r="AQ206" s="6"/>
      <c r="AR206" s="6" t="s">
        <v>3653</v>
      </c>
      <c r="AS206" s="6" t="s">
        <v>3660</v>
      </c>
      <c r="AT206" s="6" t="s">
        <v>3661</v>
      </c>
      <c r="AU206" s="43">
        <v>45440</v>
      </c>
      <c r="AV206" s="43">
        <v>44176</v>
      </c>
      <c r="AW206" s="6" t="s">
        <v>3662</v>
      </c>
      <c r="AX206" s="6" t="s">
        <v>102</v>
      </c>
      <c r="AY206" s="6" t="s">
        <v>103</v>
      </c>
      <c r="AZ206" s="6" t="s">
        <v>3663</v>
      </c>
      <c r="BA206" s="6" t="s">
        <v>3664</v>
      </c>
      <c r="BB206" s="6" t="s">
        <v>3665</v>
      </c>
      <c r="BC206" s="6" t="s">
        <v>2622</v>
      </c>
      <c r="BD206" s="6" t="s">
        <v>3660</v>
      </c>
      <c r="BE206" s="6" t="s">
        <v>108</v>
      </c>
      <c r="BF206" s="43">
        <v>44309</v>
      </c>
      <c r="BG206" s="6" t="s">
        <v>3666</v>
      </c>
      <c r="BH206" s="43">
        <v>45440</v>
      </c>
      <c r="BI206" s="6" t="s">
        <v>3661</v>
      </c>
      <c r="BJ206" s="6" t="s">
        <v>3667</v>
      </c>
      <c r="BK206" s="6" t="s">
        <v>111</v>
      </c>
      <c r="BL206" s="6" t="s">
        <v>3653</v>
      </c>
      <c r="BM206" s="6" t="s">
        <v>112</v>
      </c>
      <c r="BN206" s="6" t="s">
        <v>3653</v>
      </c>
      <c r="BO206" s="6">
        <v>1</v>
      </c>
      <c r="BP206" s="6" t="s">
        <v>85</v>
      </c>
      <c r="BQ206" s="6" t="s">
        <v>3653</v>
      </c>
      <c r="BR206" s="6">
        <v>9</v>
      </c>
      <c r="BS206" s="6">
        <v>1</v>
      </c>
      <c r="BT206" s="6"/>
      <c r="BU206" s="6"/>
      <c r="BV206" s="6" t="s">
        <v>3653</v>
      </c>
      <c r="BW206" s="6" t="s">
        <v>95</v>
      </c>
      <c r="BX206" s="6" t="s">
        <v>95</v>
      </c>
      <c r="BY206" s="6"/>
      <c r="BZ206" s="6"/>
      <c r="CA206" s="6"/>
      <c r="CB206" s="6"/>
      <c r="CC206" s="6"/>
      <c r="CD206" s="6"/>
      <c r="CE206" s="6"/>
      <c r="CF206" s="6"/>
      <c r="CG206" s="6"/>
      <c r="CH206" s="6" t="s">
        <v>3668</v>
      </c>
    </row>
    <row r="207" spans="1:86" x14ac:dyDescent="0.3">
      <c r="A207" s="6">
        <v>292</v>
      </c>
      <c r="B207" s="6" t="s">
        <v>3669</v>
      </c>
      <c r="C207" s="6" t="s">
        <v>3670</v>
      </c>
      <c r="D207" s="7"/>
      <c r="E207" s="6" t="s">
        <v>3671</v>
      </c>
      <c r="F207" s="8" t="e">
        <v>#N/A</v>
      </c>
      <c r="G207" s="6" t="s">
        <v>116</v>
      </c>
      <c r="H207" s="6" t="s">
        <v>197</v>
      </c>
      <c r="I207" s="6" t="s">
        <v>116</v>
      </c>
      <c r="J207" s="6"/>
      <c r="K207" s="6">
        <v>2017</v>
      </c>
      <c r="L207" s="23" t="s">
        <v>85</v>
      </c>
      <c r="M207" s="23"/>
      <c r="N207" s="6" t="s">
        <v>954</v>
      </c>
      <c r="O207" s="6" t="s">
        <v>120</v>
      </c>
      <c r="P207" s="6" t="s">
        <v>120</v>
      </c>
      <c r="Q207" s="6" t="s">
        <v>3672</v>
      </c>
      <c r="R207" s="6" t="s">
        <v>116</v>
      </c>
      <c r="S207" s="6" t="s">
        <v>197</v>
      </c>
      <c r="T207" s="6" t="s">
        <v>91</v>
      </c>
      <c r="U207" s="6" t="s">
        <v>3673</v>
      </c>
      <c r="V207" s="6" t="s">
        <v>3674</v>
      </c>
      <c r="W207" s="36" t="s">
        <v>3675</v>
      </c>
      <c r="X207" s="6" t="s">
        <v>95</v>
      </c>
      <c r="Y207" s="6"/>
      <c r="Z207" s="6" t="s">
        <v>95</v>
      </c>
      <c r="AA207" s="6"/>
      <c r="AB207" s="69" t="s">
        <v>26636</v>
      </c>
      <c r="AC207" s="69" t="s">
        <v>26639</v>
      </c>
      <c r="AD207" s="6" t="s">
        <v>167</v>
      </c>
      <c r="AE207" s="6"/>
      <c r="AF207" s="6"/>
      <c r="AG207" s="6"/>
      <c r="AH207" s="6"/>
      <c r="AI207" s="43">
        <v>43025</v>
      </c>
      <c r="AJ207" s="6">
        <v>2017</v>
      </c>
      <c r="AK207" s="6" t="s">
        <v>3676</v>
      </c>
      <c r="AL207" s="6" t="s">
        <v>129</v>
      </c>
      <c r="AM207" s="6" t="s">
        <v>120</v>
      </c>
      <c r="AN207" s="6" t="s">
        <v>3677</v>
      </c>
      <c r="AO207" s="6" t="s">
        <v>3672</v>
      </c>
      <c r="AP207" s="6">
        <v>14279</v>
      </c>
      <c r="AQ207" s="6"/>
      <c r="AR207" s="6" t="s">
        <v>3671</v>
      </c>
      <c r="AS207" s="6" t="s">
        <v>3671</v>
      </c>
      <c r="AT207" s="6" t="s">
        <v>3678</v>
      </c>
      <c r="AU207" s="43">
        <v>44148</v>
      </c>
      <c r="AV207" s="43">
        <v>43299</v>
      </c>
      <c r="AW207" s="6" t="s">
        <v>3679</v>
      </c>
      <c r="AX207" s="6" t="s">
        <v>102</v>
      </c>
      <c r="AY207" s="6" t="s">
        <v>103</v>
      </c>
      <c r="AZ207" s="6" t="s">
        <v>3680</v>
      </c>
      <c r="BA207" s="6" t="s">
        <v>3681</v>
      </c>
      <c r="BB207" s="6" t="s">
        <v>3682</v>
      </c>
      <c r="BC207" s="6" t="s">
        <v>3683</v>
      </c>
      <c r="BD207" s="6" t="s">
        <v>3684</v>
      </c>
      <c r="BE207" s="6" t="s">
        <v>108</v>
      </c>
      <c r="BF207" s="43">
        <v>43438</v>
      </c>
      <c r="BG207" s="6" t="s">
        <v>3685</v>
      </c>
      <c r="BH207" s="43">
        <v>44148</v>
      </c>
      <c r="BI207" s="6" t="s">
        <v>3678</v>
      </c>
      <c r="BJ207" s="6" t="s">
        <v>3686</v>
      </c>
      <c r="BK207" s="6" t="s">
        <v>111</v>
      </c>
      <c r="BL207" s="6" t="s">
        <v>3671</v>
      </c>
      <c r="BM207" s="6" t="s">
        <v>112</v>
      </c>
      <c r="BN207" s="6" t="s">
        <v>3671</v>
      </c>
      <c r="BO207" s="6">
        <v>1</v>
      </c>
      <c r="BP207" s="6" t="s">
        <v>85</v>
      </c>
      <c r="BQ207" s="6" t="s">
        <v>3671</v>
      </c>
      <c r="BR207" s="6">
        <v>9</v>
      </c>
      <c r="BS207" s="6">
        <v>1</v>
      </c>
      <c r="BT207" s="6"/>
      <c r="BU207" s="6"/>
      <c r="BV207" s="6" t="s">
        <v>3671</v>
      </c>
      <c r="BW207" s="6" t="s">
        <v>95</v>
      </c>
      <c r="BX207" s="6" t="s">
        <v>95</v>
      </c>
      <c r="BY207" s="6"/>
      <c r="BZ207" s="6"/>
      <c r="CA207" s="6"/>
      <c r="CB207" s="6"/>
      <c r="CC207" s="6"/>
      <c r="CD207" s="6"/>
      <c r="CE207" s="6"/>
      <c r="CF207" s="6"/>
      <c r="CG207" s="6"/>
      <c r="CH207" s="6" t="s">
        <v>3687</v>
      </c>
    </row>
    <row r="208" spans="1:86" x14ac:dyDescent="0.3">
      <c r="A208" s="6">
        <v>294</v>
      </c>
      <c r="B208" s="6" t="s">
        <v>3688</v>
      </c>
      <c r="C208" s="6" t="s">
        <v>3689</v>
      </c>
      <c r="D208" s="7"/>
      <c r="E208" s="6" t="s">
        <v>3690</v>
      </c>
      <c r="F208" s="8" t="e">
        <v>#N/A</v>
      </c>
      <c r="G208" s="6" t="s">
        <v>116</v>
      </c>
      <c r="H208" s="6" t="s">
        <v>197</v>
      </c>
      <c r="I208" s="6" t="s">
        <v>116</v>
      </c>
      <c r="J208" s="6"/>
      <c r="K208" s="6">
        <v>2018</v>
      </c>
      <c r="L208" s="23" t="s">
        <v>85</v>
      </c>
      <c r="M208" s="23"/>
      <c r="N208" s="6" t="s">
        <v>387</v>
      </c>
      <c r="O208" s="6">
        <v>16</v>
      </c>
      <c r="P208" s="6" t="s">
        <v>3691</v>
      </c>
      <c r="Q208" s="6" t="s">
        <v>3692</v>
      </c>
      <c r="R208" s="6" t="s">
        <v>116</v>
      </c>
      <c r="S208" s="6" t="s">
        <v>197</v>
      </c>
      <c r="T208" s="6" t="s">
        <v>91</v>
      </c>
      <c r="U208" s="6" t="s">
        <v>3693</v>
      </c>
      <c r="V208" s="6" t="s">
        <v>3694</v>
      </c>
      <c r="W208" s="36" t="s">
        <v>3695</v>
      </c>
      <c r="X208" s="6" t="s">
        <v>95</v>
      </c>
      <c r="Y208" s="6"/>
      <c r="Z208" s="6" t="s">
        <v>95</v>
      </c>
      <c r="AA208" s="6"/>
      <c r="AB208" s="69" t="s">
        <v>26636</v>
      </c>
      <c r="AC208" s="69" t="s">
        <v>26639</v>
      </c>
      <c r="AD208" s="6" t="s">
        <v>218</v>
      </c>
      <c r="AE208" s="6"/>
      <c r="AF208" s="6"/>
      <c r="AG208" s="6"/>
      <c r="AH208" s="6"/>
      <c r="AI208" s="43">
        <v>43271</v>
      </c>
      <c r="AJ208" s="6">
        <v>2018</v>
      </c>
      <c r="AK208" s="6" t="s">
        <v>3696</v>
      </c>
      <c r="AL208" s="6" t="s">
        <v>129</v>
      </c>
      <c r="AM208" s="6" t="s">
        <v>3691</v>
      </c>
      <c r="AN208" s="6" t="s">
        <v>3697</v>
      </c>
      <c r="AO208" s="6" t="s">
        <v>3692</v>
      </c>
      <c r="AP208" s="6">
        <v>6116</v>
      </c>
      <c r="AQ208" s="6"/>
      <c r="AR208" s="6" t="s">
        <v>3690</v>
      </c>
      <c r="AS208" s="6" t="s">
        <v>3690</v>
      </c>
      <c r="AT208" s="6" t="s">
        <v>3698</v>
      </c>
      <c r="AU208" s="43">
        <v>45408</v>
      </c>
      <c r="AV208" s="43">
        <v>43463</v>
      </c>
      <c r="AW208" s="6" t="s">
        <v>3699</v>
      </c>
      <c r="AX208" s="6" t="s">
        <v>102</v>
      </c>
      <c r="AY208" s="6" t="s">
        <v>103</v>
      </c>
      <c r="AZ208" s="6" t="s">
        <v>3700</v>
      </c>
      <c r="BA208" s="6" t="s">
        <v>3701</v>
      </c>
      <c r="BB208" s="6" t="s">
        <v>3702</v>
      </c>
      <c r="BC208" s="6" t="s">
        <v>824</v>
      </c>
      <c r="BD208" s="6" t="s">
        <v>3690</v>
      </c>
      <c r="BE208" s="6" t="s">
        <v>108</v>
      </c>
      <c r="BF208" s="43">
        <v>44019</v>
      </c>
      <c r="BG208" s="6" t="s">
        <v>3703</v>
      </c>
      <c r="BH208" s="43">
        <v>45408</v>
      </c>
      <c r="BI208" s="6" t="s">
        <v>3698</v>
      </c>
      <c r="BJ208" s="6" t="s">
        <v>3704</v>
      </c>
      <c r="BK208" s="6" t="s">
        <v>111</v>
      </c>
      <c r="BL208" s="6" t="s">
        <v>3690</v>
      </c>
      <c r="BM208" s="6" t="s">
        <v>112</v>
      </c>
      <c r="BN208" s="6" t="s">
        <v>3690</v>
      </c>
      <c r="BO208" s="6">
        <v>1</v>
      </c>
      <c r="BP208" s="6" t="s">
        <v>85</v>
      </c>
      <c r="BQ208" s="6" t="s">
        <v>3690</v>
      </c>
      <c r="BR208" s="6">
        <v>9</v>
      </c>
      <c r="BS208" s="6">
        <v>1</v>
      </c>
      <c r="BT208" s="6"/>
      <c r="BU208" s="6"/>
      <c r="BV208" s="6" t="s">
        <v>3690</v>
      </c>
      <c r="BW208" s="6" t="s">
        <v>95</v>
      </c>
      <c r="BX208" s="6" t="s">
        <v>95</v>
      </c>
      <c r="BY208" s="6"/>
      <c r="BZ208" s="6"/>
      <c r="CA208" s="6"/>
      <c r="CB208" s="6"/>
      <c r="CC208" s="6"/>
      <c r="CD208" s="6"/>
      <c r="CE208" s="6"/>
      <c r="CF208" s="6"/>
      <c r="CG208" s="6"/>
      <c r="CH208" s="6" t="s">
        <v>3705</v>
      </c>
    </row>
    <row r="209" spans="1:86" x14ac:dyDescent="0.3">
      <c r="A209" s="6">
        <v>296</v>
      </c>
      <c r="B209" s="6" t="s">
        <v>3706</v>
      </c>
      <c r="C209" s="6"/>
      <c r="D209" s="7"/>
      <c r="E209" s="6" t="s">
        <v>3707</v>
      </c>
      <c r="F209" s="8" t="e">
        <v>#N/A</v>
      </c>
      <c r="G209" s="6" t="s">
        <v>83</v>
      </c>
      <c r="H209" s="6" t="s">
        <v>134</v>
      </c>
      <c r="I209" s="6" t="s">
        <v>83</v>
      </c>
      <c r="J209" s="6"/>
      <c r="K209" s="6">
        <v>2017</v>
      </c>
      <c r="L209" s="23" t="s">
        <v>85</v>
      </c>
      <c r="M209" s="23"/>
      <c r="N209" s="6" t="s">
        <v>555</v>
      </c>
      <c r="O209" s="6" t="s">
        <v>1258</v>
      </c>
      <c r="P209" s="6" t="s">
        <v>3708</v>
      </c>
      <c r="Q209" s="6" t="s">
        <v>3709</v>
      </c>
      <c r="R209" s="6" t="s">
        <v>305</v>
      </c>
      <c r="S209" s="6" t="s">
        <v>356</v>
      </c>
      <c r="T209" s="6" t="s">
        <v>122</v>
      </c>
      <c r="U209" s="6" t="s">
        <v>3710</v>
      </c>
      <c r="V209" s="6" t="s">
        <v>3711</v>
      </c>
      <c r="W209" s="36" t="s">
        <v>3712</v>
      </c>
      <c r="X209" s="6">
        <v>18.66253</v>
      </c>
      <c r="Y209" s="6"/>
      <c r="Z209" s="6" t="s">
        <v>95</v>
      </c>
      <c r="AA209" s="6" t="s">
        <v>3713</v>
      </c>
      <c r="AB209" s="69" t="s">
        <v>26636</v>
      </c>
      <c r="AC209" s="69" t="s">
        <v>26639</v>
      </c>
      <c r="AD209" s="6" t="s">
        <v>96</v>
      </c>
      <c r="AE209" s="6" t="s">
        <v>3714</v>
      </c>
      <c r="AF209" s="6" t="s">
        <v>3714</v>
      </c>
      <c r="AG209" s="6">
        <v>30.368690000000001</v>
      </c>
      <c r="AH209" s="6">
        <v>120.065403</v>
      </c>
      <c r="AI209" s="6" t="s">
        <v>3715</v>
      </c>
      <c r="AJ209" s="6">
        <v>2017</v>
      </c>
      <c r="AK209" s="6" t="s">
        <v>3716</v>
      </c>
      <c r="AL209" s="6" t="s">
        <v>129</v>
      </c>
      <c r="AM209" s="6" t="s">
        <v>3708</v>
      </c>
      <c r="AN209" s="6" t="s">
        <v>3717</v>
      </c>
      <c r="AO209" s="6" t="s">
        <v>3709</v>
      </c>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v>0</v>
      </c>
      <c r="BT209" s="6"/>
      <c r="BU209" s="6"/>
      <c r="BV209" s="6" t="s">
        <v>3707</v>
      </c>
      <c r="BW209" s="6" t="s">
        <v>95</v>
      </c>
      <c r="BX209" s="6" t="s">
        <v>95</v>
      </c>
      <c r="BY209" s="6"/>
      <c r="BZ209" s="6"/>
      <c r="CA209" s="6"/>
      <c r="CB209" s="6"/>
      <c r="CC209" s="6"/>
      <c r="CD209" s="6"/>
      <c r="CE209" s="6"/>
      <c r="CF209" s="6"/>
      <c r="CG209" s="6"/>
      <c r="CH209" s="6"/>
    </row>
    <row r="210" spans="1:86" x14ac:dyDescent="0.3">
      <c r="A210" s="6">
        <v>298</v>
      </c>
      <c r="B210" s="6" t="s">
        <v>3718</v>
      </c>
      <c r="C210" s="6"/>
      <c r="D210" s="7"/>
      <c r="E210" s="6" t="s">
        <v>3719</v>
      </c>
      <c r="F210" s="8" t="e">
        <v>#N/A</v>
      </c>
      <c r="G210" s="6" t="s">
        <v>116</v>
      </c>
      <c r="H210" s="6" t="s">
        <v>197</v>
      </c>
      <c r="I210" s="6" t="s">
        <v>116</v>
      </c>
      <c r="J210" s="6"/>
      <c r="K210" s="6">
        <v>2019</v>
      </c>
      <c r="L210" s="23" t="s">
        <v>85</v>
      </c>
      <c r="M210" s="23"/>
      <c r="N210" s="6" t="s">
        <v>954</v>
      </c>
      <c r="O210" s="6" t="s">
        <v>1422</v>
      </c>
      <c r="P210" s="6" t="s">
        <v>3720</v>
      </c>
      <c r="Q210" s="6" t="s">
        <v>3721</v>
      </c>
      <c r="R210" s="6" t="s">
        <v>116</v>
      </c>
      <c r="S210" s="6" t="s">
        <v>197</v>
      </c>
      <c r="T210" s="6" t="s">
        <v>122</v>
      </c>
      <c r="U210" s="6" t="s">
        <v>3722</v>
      </c>
      <c r="V210" s="6" t="s">
        <v>3723</v>
      </c>
      <c r="W210" s="36" t="s">
        <v>3724</v>
      </c>
      <c r="X210" s="6">
        <v>21.796296999999999</v>
      </c>
      <c r="Y210" s="6"/>
      <c r="Z210" s="6" t="s">
        <v>95</v>
      </c>
      <c r="AA210" s="6" t="s">
        <v>3725</v>
      </c>
      <c r="AB210" s="69" t="s">
        <v>26636</v>
      </c>
      <c r="AC210" s="69" t="s">
        <v>26639</v>
      </c>
      <c r="AD210" s="6" t="s">
        <v>141</v>
      </c>
      <c r="AE210" s="6" t="s">
        <v>3726</v>
      </c>
      <c r="AF210" s="6" t="s">
        <v>3726</v>
      </c>
      <c r="AG210" s="6">
        <v>30.190076000000001</v>
      </c>
      <c r="AH210" s="6">
        <v>120.20156</v>
      </c>
      <c r="AI210" s="6" t="s">
        <v>3727</v>
      </c>
      <c r="AJ210" s="6">
        <v>2019</v>
      </c>
      <c r="AK210" s="6" t="s">
        <v>3728</v>
      </c>
      <c r="AL210" s="6" t="s">
        <v>129</v>
      </c>
      <c r="AM210" s="6" t="s">
        <v>3720</v>
      </c>
      <c r="AN210" s="6" t="s">
        <v>3729</v>
      </c>
      <c r="AO210" s="6" t="s">
        <v>3721</v>
      </c>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v>0</v>
      </c>
      <c r="BT210" s="6"/>
      <c r="BU210" s="6"/>
      <c r="BV210" s="6" t="s">
        <v>3719</v>
      </c>
      <c r="BW210" s="6" t="s">
        <v>95</v>
      </c>
      <c r="BX210" s="6" t="s">
        <v>95</v>
      </c>
      <c r="BY210" s="6"/>
      <c r="BZ210" s="6"/>
      <c r="CA210" s="6"/>
      <c r="CB210" s="6"/>
      <c r="CC210" s="6"/>
      <c r="CD210" s="6"/>
      <c r="CE210" s="6"/>
      <c r="CF210" s="6"/>
      <c r="CG210" s="6"/>
      <c r="CH210" s="6"/>
    </row>
    <row r="211" spans="1:86" x14ac:dyDescent="0.3">
      <c r="A211" s="6">
        <v>299</v>
      </c>
      <c r="B211" s="6" t="s">
        <v>3730</v>
      </c>
      <c r="C211" s="6"/>
      <c r="D211" s="7"/>
      <c r="E211" s="6" t="s">
        <v>3731</v>
      </c>
      <c r="F211" s="8" t="e">
        <v>#N/A</v>
      </c>
      <c r="G211" s="6" t="s">
        <v>116</v>
      </c>
      <c r="H211" s="6" t="s">
        <v>197</v>
      </c>
      <c r="I211" s="6" t="s">
        <v>116</v>
      </c>
      <c r="J211" s="6"/>
      <c r="K211" s="6">
        <v>2011</v>
      </c>
      <c r="L211" s="6" t="s">
        <v>158</v>
      </c>
      <c r="M211" s="6"/>
      <c r="N211" s="6" t="s">
        <v>120</v>
      </c>
      <c r="O211" s="6" t="s">
        <v>3732</v>
      </c>
      <c r="P211" s="24" t="s">
        <v>3733</v>
      </c>
      <c r="Q211" s="6" t="s">
        <v>3734</v>
      </c>
      <c r="R211" s="6" t="s">
        <v>236</v>
      </c>
      <c r="S211" s="6" t="s">
        <v>1774</v>
      </c>
      <c r="T211" s="6" t="s">
        <v>122</v>
      </c>
      <c r="U211" s="6" t="s">
        <v>3735</v>
      </c>
      <c r="V211" s="6" t="s">
        <v>3736</v>
      </c>
      <c r="W211" s="36" t="s">
        <v>3737</v>
      </c>
      <c r="X211" s="6">
        <v>14.143914000000001</v>
      </c>
      <c r="Y211" s="6"/>
      <c r="Z211" s="6" t="s">
        <v>95</v>
      </c>
      <c r="AA211" s="6" t="s">
        <v>3738</v>
      </c>
      <c r="AB211" s="69" t="s">
        <v>26636</v>
      </c>
      <c r="AC211" s="69" t="s">
        <v>26639</v>
      </c>
      <c r="AD211" s="6" t="s">
        <v>96</v>
      </c>
      <c r="AE211" s="6" t="s">
        <v>3739</v>
      </c>
      <c r="AF211" s="6" t="s">
        <v>3739</v>
      </c>
      <c r="AG211" s="6">
        <v>30.420137</v>
      </c>
      <c r="AH211" s="6">
        <v>120.113761</v>
      </c>
      <c r="AI211" s="6" t="s">
        <v>3740</v>
      </c>
      <c r="AJ211" s="6">
        <v>2011</v>
      </c>
      <c r="AK211" s="6" t="s">
        <v>3741</v>
      </c>
      <c r="AL211" s="6" t="s">
        <v>129</v>
      </c>
      <c r="AM211" s="6" t="s">
        <v>3733</v>
      </c>
      <c r="AN211" s="6" t="s">
        <v>3742</v>
      </c>
      <c r="AO211" s="6" t="s">
        <v>3734</v>
      </c>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v>0</v>
      </c>
      <c r="BT211" s="6"/>
      <c r="BU211" s="6"/>
      <c r="BV211" s="6" t="s">
        <v>3731</v>
      </c>
      <c r="BW211" s="6" t="s">
        <v>95</v>
      </c>
      <c r="BX211" s="6" t="s">
        <v>95</v>
      </c>
      <c r="BY211" s="6"/>
      <c r="BZ211" s="6"/>
      <c r="CA211" s="6"/>
      <c r="CB211" s="6"/>
      <c r="CC211" s="6"/>
      <c r="CD211" s="6"/>
      <c r="CE211" s="6"/>
      <c r="CF211" s="6"/>
      <c r="CG211" s="6"/>
      <c r="CH211" s="6"/>
    </row>
    <row r="212" spans="1:86" x14ac:dyDescent="0.3">
      <c r="A212" s="6">
        <v>300</v>
      </c>
      <c r="B212" s="6" t="s">
        <v>3743</v>
      </c>
      <c r="C212" s="6" t="s">
        <v>3744</v>
      </c>
      <c r="D212" s="7"/>
      <c r="E212" s="6" t="s">
        <v>3745</v>
      </c>
      <c r="F212" s="8" t="e">
        <v>#N/A</v>
      </c>
      <c r="G212" s="6" t="s">
        <v>116</v>
      </c>
      <c r="H212" s="6" t="s">
        <v>117</v>
      </c>
      <c r="I212" s="6" t="s">
        <v>116</v>
      </c>
      <c r="J212" s="6"/>
      <c r="K212" s="6"/>
      <c r="L212" s="6" t="s">
        <v>3087</v>
      </c>
      <c r="M212" s="6"/>
      <c r="N212" s="6" t="s">
        <v>3746</v>
      </c>
      <c r="O212" s="6" t="s">
        <v>120</v>
      </c>
      <c r="P212" s="6" t="s">
        <v>3747</v>
      </c>
      <c r="Q212" s="6" t="s">
        <v>3748</v>
      </c>
      <c r="R212" s="6" t="s">
        <v>236</v>
      </c>
      <c r="S212" s="6" t="s">
        <v>3749</v>
      </c>
      <c r="T212" s="6" t="s">
        <v>91</v>
      </c>
      <c r="U212" s="6" t="s">
        <v>3750</v>
      </c>
      <c r="V212" s="6" t="s">
        <v>3751</v>
      </c>
      <c r="W212" s="36" t="s">
        <v>120</v>
      </c>
      <c r="X212" s="6" t="s">
        <v>95</v>
      </c>
      <c r="Y212" s="6"/>
      <c r="Z212" s="6" t="s">
        <v>95</v>
      </c>
      <c r="AA212" s="6"/>
      <c r="AB212" s="69" t="s">
        <v>26636</v>
      </c>
      <c r="AC212" s="69" t="s">
        <v>26639</v>
      </c>
      <c r="AD212" s="6" t="s">
        <v>167</v>
      </c>
      <c r="AE212" s="6"/>
      <c r="AF212" s="6"/>
      <c r="AG212" s="6"/>
      <c r="AH212" s="6"/>
      <c r="AI212" s="6" t="s">
        <v>120</v>
      </c>
      <c r="AJ212" s="6"/>
      <c r="AK212" s="6" t="s">
        <v>3752</v>
      </c>
      <c r="AL212" s="6" t="s">
        <v>120</v>
      </c>
      <c r="AM212" s="6" t="s">
        <v>3747</v>
      </c>
      <c r="AN212" s="6" t="s">
        <v>3753</v>
      </c>
      <c r="AO212" s="6" t="s">
        <v>3748</v>
      </c>
      <c r="AP212" s="6">
        <v>7236</v>
      </c>
      <c r="AQ212" s="6"/>
      <c r="AR212" s="6" t="s">
        <v>3745</v>
      </c>
      <c r="AS212" s="6" t="s">
        <v>3745</v>
      </c>
      <c r="AT212" s="6" t="s">
        <v>3754</v>
      </c>
      <c r="AU212" s="43">
        <v>44764</v>
      </c>
      <c r="AV212" s="43">
        <v>44452</v>
      </c>
      <c r="AW212" s="6" t="s">
        <v>3755</v>
      </c>
      <c r="AX212" s="6" t="s">
        <v>102</v>
      </c>
      <c r="AY212" s="6" t="s">
        <v>103</v>
      </c>
      <c r="AZ212" s="6" t="s">
        <v>3756</v>
      </c>
      <c r="BA212" s="6" t="s">
        <v>3756</v>
      </c>
      <c r="BB212" s="6" t="s">
        <v>3757</v>
      </c>
      <c r="BC212" s="6" t="s">
        <v>1577</v>
      </c>
      <c r="BD212" s="6" t="s">
        <v>3745</v>
      </c>
      <c r="BE212" s="6" t="s">
        <v>108</v>
      </c>
      <c r="BF212" s="43">
        <v>44533</v>
      </c>
      <c r="BG212" s="6" t="s">
        <v>3758</v>
      </c>
      <c r="BH212" s="43">
        <v>44764</v>
      </c>
      <c r="BI212" s="6" t="s">
        <v>3754</v>
      </c>
      <c r="BJ212" s="6" t="s">
        <v>3759</v>
      </c>
      <c r="BK212" s="6" t="s">
        <v>111</v>
      </c>
      <c r="BL212" s="6" t="s">
        <v>3745</v>
      </c>
      <c r="BM212" s="6" t="s">
        <v>112</v>
      </c>
      <c r="BN212" s="6" t="s">
        <v>3745</v>
      </c>
      <c r="BO212" s="6">
        <v>1</v>
      </c>
      <c r="BP212" s="6" t="s">
        <v>85</v>
      </c>
      <c r="BQ212" s="6" t="s">
        <v>3745</v>
      </c>
      <c r="BR212" s="6">
        <v>17</v>
      </c>
      <c r="BS212" s="6">
        <v>2</v>
      </c>
      <c r="BT212" s="6"/>
      <c r="BU212" s="6"/>
      <c r="BV212" s="6" t="s">
        <v>3745</v>
      </c>
      <c r="BW212" s="6" t="s">
        <v>95</v>
      </c>
      <c r="BX212" s="6" t="s">
        <v>95</v>
      </c>
      <c r="BY212" s="6"/>
      <c r="BZ212" s="6"/>
      <c r="CA212" s="6"/>
      <c r="CB212" s="6"/>
      <c r="CC212" s="6"/>
      <c r="CD212" s="6"/>
      <c r="CE212" s="6"/>
      <c r="CF212" s="6"/>
      <c r="CG212" s="6"/>
      <c r="CH212" s="6" t="s">
        <v>3760</v>
      </c>
    </row>
    <row r="213" spans="1:86" x14ac:dyDescent="0.3">
      <c r="A213" s="6">
        <v>301</v>
      </c>
      <c r="B213" s="6" t="s">
        <v>3761</v>
      </c>
      <c r="C213" s="6"/>
      <c r="D213" s="7"/>
      <c r="E213" s="6" t="s">
        <v>3762</v>
      </c>
      <c r="F213" s="8" t="e">
        <v>#N/A</v>
      </c>
      <c r="G213" s="6" t="s">
        <v>116</v>
      </c>
      <c r="H213" s="6" t="s">
        <v>157</v>
      </c>
      <c r="I213" s="6" t="s">
        <v>116</v>
      </c>
      <c r="J213" s="6"/>
      <c r="K213" s="6">
        <v>2011</v>
      </c>
      <c r="L213" s="6" t="s">
        <v>158</v>
      </c>
      <c r="M213" s="6"/>
      <c r="N213" s="6" t="s">
        <v>1916</v>
      </c>
      <c r="O213" s="6" t="s">
        <v>2739</v>
      </c>
      <c r="P213" s="6" t="s">
        <v>3763</v>
      </c>
      <c r="Q213" s="6" t="s">
        <v>3764</v>
      </c>
      <c r="R213" s="6" t="s">
        <v>116</v>
      </c>
      <c r="S213" s="6" t="s">
        <v>157</v>
      </c>
      <c r="T213" s="6" t="s">
        <v>122</v>
      </c>
      <c r="U213" s="6" t="s">
        <v>3765</v>
      </c>
      <c r="V213" s="6" t="s">
        <v>3766</v>
      </c>
      <c r="W213" s="36" t="s">
        <v>3767</v>
      </c>
      <c r="X213" s="6">
        <v>15.990520999999999</v>
      </c>
      <c r="Y213" s="6"/>
      <c r="Z213" s="6" t="s">
        <v>95</v>
      </c>
      <c r="AA213" s="6" t="s">
        <v>3768</v>
      </c>
      <c r="AB213" s="69" t="s">
        <v>26636</v>
      </c>
      <c r="AC213" s="69" t="s">
        <v>26639</v>
      </c>
      <c r="AD213" s="6" t="s">
        <v>218</v>
      </c>
      <c r="AE213" s="6" t="s">
        <v>3769</v>
      </c>
      <c r="AF213" s="6" t="s">
        <v>3769</v>
      </c>
      <c r="AG213" s="6">
        <v>30.335343999999999</v>
      </c>
      <c r="AH213" s="6">
        <v>120.07496999999999</v>
      </c>
      <c r="AI213" s="6" t="s">
        <v>3770</v>
      </c>
      <c r="AJ213" s="6">
        <v>2011</v>
      </c>
      <c r="AK213" s="6" t="s">
        <v>3771</v>
      </c>
      <c r="AL213" s="6" t="s">
        <v>129</v>
      </c>
      <c r="AM213" s="6" t="s">
        <v>3763</v>
      </c>
      <c r="AN213" s="6" t="s">
        <v>3772</v>
      </c>
      <c r="AO213" s="6" t="s">
        <v>3764</v>
      </c>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v>0</v>
      </c>
      <c r="BT213" s="6"/>
      <c r="BU213" s="6"/>
      <c r="BV213" s="6" t="s">
        <v>3762</v>
      </c>
      <c r="BW213" s="6" t="s">
        <v>95</v>
      </c>
      <c r="BX213" s="6" t="s">
        <v>95</v>
      </c>
      <c r="BY213" s="6"/>
      <c r="BZ213" s="6"/>
      <c r="CA213" s="6"/>
      <c r="CB213" s="6"/>
      <c r="CC213" s="6"/>
      <c r="CD213" s="6"/>
      <c r="CE213" s="6"/>
      <c r="CF213" s="6"/>
      <c r="CG213" s="6"/>
      <c r="CH213" s="6"/>
    </row>
    <row r="214" spans="1:86" x14ac:dyDescent="0.3">
      <c r="A214" s="6">
        <v>303</v>
      </c>
      <c r="B214" s="6" t="s">
        <v>3773</v>
      </c>
      <c r="C214" s="6"/>
      <c r="D214" s="7"/>
      <c r="E214" s="6" t="s">
        <v>3774</v>
      </c>
      <c r="F214" s="8" t="e">
        <v>#N/A</v>
      </c>
      <c r="G214" s="6" t="s">
        <v>116</v>
      </c>
      <c r="H214" s="6" t="s">
        <v>117</v>
      </c>
      <c r="I214" s="6" t="s">
        <v>116</v>
      </c>
      <c r="J214" s="6"/>
      <c r="K214" s="6">
        <v>2019</v>
      </c>
      <c r="L214" s="23" t="s">
        <v>85</v>
      </c>
      <c r="M214" s="23"/>
      <c r="N214" s="6" t="s">
        <v>954</v>
      </c>
      <c r="O214" s="6" t="s">
        <v>1539</v>
      </c>
      <c r="P214" s="6" t="s">
        <v>120</v>
      </c>
      <c r="Q214" s="6" t="s">
        <v>3775</v>
      </c>
      <c r="R214" s="6" t="s">
        <v>116</v>
      </c>
      <c r="S214" s="6" t="s">
        <v>117</v>
      </c>
      <c r="T214" s="6" t="s">
        <v>122</v>
      </c>
      <c r="U214" s="6" t="s">
        <v>3776</v>
      </c>
      <c r="V214" s="6" t="s">
        <v>3777</v>
      </c>
      <c r="W214" s="36" t="s">
        <v>3778</v>
      </c>
      <c r="X214" s="6">
        <v>50.042299999999997</v>
      </c>
      <c r="Y214" s="6"/>
      <c r="Z214" s="6" t="s">
        <v>95</v>
      </c>
      <c r="AA214" s="6" t="s">
        <v>3779</v>
      </c>
      <c r="AB214" s="69" t="s">
        <v>26636</v>
      </c>
      <c r="AC214" s="69" t="s">
        <v>26639</v>
      </c>
      <c r="AD214" s="6" t="s">
        <v>96</v>
      </c>
      <c r="AE214" s="6"/>
      <c r="AF214" s="6"/>
      <c r="AG214" s="6">
        <v>30.298551</v>
      </c>
      <c r="AH214" s="6">
        <v>120.048766</v>
      </c>
      <c r="AI214" s="6" t="s">
        <v>3780</v>
      </c>
      <c r="AJ214" s="6">
        <v>2019</v>
      </c>
      <c r="AK214" s="6" t="s">
        <v>3781</v>
      </c>
      <c r="AL214" s="6" t="s">
        <v>129</v>
      </c>
      <c r="AM214" s="6" t="s">
        <v>120</v>
      </c>
      <c r="AN214" s="6" t="s">
        <v>3782</v>
      </c>
      <c r="AO214" s="6" t="s">
        <v>3775</v>
      </c>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v>0</v>
      </c>
      <c r="BT214" s="6"/>
      <c r="BU214" s="6"/>
      <c r="BV214" s="6" t="s">
        <v>3774</v>
      </c>
      <c r="BW214" s="6" t="s">
        <v>95</v>
      </c>
      <c r="BX214" s="6" t="s">
        <v>95</v>
      </c>
      <c r="BY214" s="6"/>
      <c r="BZ214" s="6"/>
      <c r="CA214" s="6"/>
      <c r="CB214" s="6"/>
      <c r="CC214" s="6"/>
      <c r="CD214" s="6"/>
      <c r="CE214" s="6"/>
      <c r="CF214" s="6"/>
      <c r="CG214" s="6"/>
      <c r="CH214" s="6"/>
    </row>
    <row r="215" spans="1:86" x14ac:dyDescent="0.3">
      <c r="A215" s="6">
        <v>305</v>
      </c>
      <c r="B215" s="6" t="s">
        <v>3783</v>
      </c>
      <c r="C215" s="6"/>
      <c r="D215" s="7"/>
      <c r="E215" s="6" t="s">
        <v>3784</v>
      </c>
      <c r="F215" s="8" t="e">
        <v>#N/A</v>
      </c>
      <c r="G215" s="6" t="s">
        <v>116</v>
      </c>
      <c r="H215" s="6" t="s">
        <v>197</v>
      </c>
      <c r="I215" s="6" t="s">
        <v>116</v>
      </c>
      <c r="J215" s="6"/>
      <c r="K215" s="6">
        <v>2012</v>
      </c>
      <c r="L215" s="6" t="s">
        <v>158</v>
      </c>
      <c r="M215" s="6"/>
      <c r="N215" s="6" t="s">
        <v>211</v>
      </c>
      <c r="O215" s="6" t="s">
        <v>2149</v>
      </c>
      <c r="P215" s="6" t="s">
        <v>3785</v>
      </c>
      <c r="Q215" s="6" t="s">
        <v>3786</v>
      </c>
      <c r="R215" s="6" t="s">
        <v>116</v>
      </c>
      <c r="S215" s="6" t="s">
        <v>197</v>
      </c>
      <c r="T215" s="6" t="s">
        <v>122</v>
      </c>
      <c r="U215" s="6" t="s">
        <v>3787</v>
      </c>
      <c r="V215" s="6" t="s">
        <v>3788</v>
      </c>
      <c r="W215" s="36" t="s">
        <v>3789</v>
      </c>
      <c r="X215" s="6">
        <v>14.9665985</v>
      </c>
      <c r="Y215" s="6"/>
      <c r="Z215" s="6" t="s">
        <v>95</v>
      </c>
      <c r="AA215" s="6" t="s">
        <v>509</v>
      </c>
      <c r="AB215" s="69" t="s">
        <v>26636</v>
      </c>
      <c r="AC215" s="69" t="s">
        <v>26639</v>
      </c>
      <c r="AD215" s="6" t="s">
        <v>218</v>
      </c>
      <c r="AE215" s="6" t="s">
        <v>3790</v>
      </c>
      <c r="AF215" s="6" t="s">
        <v>3790</v>
      </c>
      <c r="AG215" s="6">
        <v>30.311637999999999</v>
      </c>
      <c r="AH215" s="6">
        <v>120.10430100000001</v>
      </c>
      <c r="AI215" s="6" t="s">
        <v>3791</v>
      </c>
      <c r="AJ215" s="6">
        <v>2012</v>
      </c>
      <c r="AK215" s="6" t="s">
        <v>3792</v>
      </c>
      <c r="AL215" s="6" t="s">
        <v>129</v>
      </c>
      <c r="AM215" s="6" t="s">
        <v>3785</v>
      </c>
      <c r="AN215" s="6" t="s">
        <v>3793</v>
      </c>
      <c r="AO215" s="6" t="s">
        <v>3786</v>
      </c>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v>0</v>
      </c>
      <c r="BT215" s="6"/>
      <c r="BU215" s="6"/>
      <c r="BV215" s="6" t="s">
        <v>3784</v>
      </c>
      <c r="BW215" s="6" t="s">
        <v>95</v>
      </c>
      <c r="BX215" s="6" t="s">
        <v>95</v>
      </c>
      <c r="BY215" s="6"/>
      <c r="BZ215" s="6"/>
      <c r="CA215" s="6"/>
      <c r="CB215" s="6"/>
      <c r="CC215" s="6"/>
      <c r="CD215" s="6"/>
      <c r="CE215" s="6"/>
      <c r="CF215" s="6"/>
      <c r="CG215" s="6"/>
      <c r="CH215" s="6"/>
    </row>
    <row r="216" spans="1:86" x14ac:dyDescent="0.3">
      <c r="A216" s="6">
        <v>306</v>
      </c>
      <c r="B216" s="6" t="s">
        <v>3794</v>
      </c>
      <c r="C216" s="6"/>
      <c r="D216" s="7"/>
      <c r="E216" s="6" t="s">
        <v>3795</v>
      </c>
      <c r="F216" s="8" t="e">
        <v>#N/A</v>
      </c>
      <c r="G216" s="6" t="s">
        <v>83</v>
      </c>
      <c r="H216" s="6" t="s">
        <v>134</v>
      </c>
      <c r="I216" s="6" t="s">
        <v>83</v>
      </c>
      <c r="J216" s="6"/>
      <c r="K216" s="6">
        <v>2018</v>
      </c>
      <c r="L216" s="23" t="s">
        <v>85</v>
      </c>
      <c r="M216" s="23"/>
      <c r="N216" s="6" t="s">
        <v>135</v>
      </c>
      <c r="O216" s="6" t="s">
        <v>3796</v>
      </c>
      <c r="P216" s="6" t="s">
        <v>3797</v>
      </c>
      <c r="Q216" s="6" t="s">
        <v>3798</v>
      </c>
      <c r="R216" s="6" t="s">
        <v>305</v>
      </c>
      <c r="S216" s="6" t="s">
        <v>356</v>
      </c>
      <c r="T216" s="6" t="s">
        <v>122</v>
      </c>
      <c r="U216" s="6" t="s">
        <v>3799</v>
      </c>
      <c r="V216" s="6" t="s">
        <v>3800</v>
      </c>
      <c r="W216" s="36" t="s">
        <v>3801</v>
      </c>
      <c r="X216" s="6">
        <v>18.657366</v>
      </c>
      <c r="Y216" s="6" t="s">
        <v>164</v>
      </c>
      <c r="Z216" s="6" t="s">
        <v>165</v>
      </c>
      <c r="AA216" s="6" t="s">
        <v>3802</v>
      </c>
      <c r="AB216" s="69" t="s">
        <v>26636</v>
      </c>
      <c r="AC216" s="69" t="s">
        <v>26639</v>
      </c>
      <c r="AD216" s="6" t="s">
        <v>141</v>
      </c>
      <c r="AE216" s="6" t="s">
        <v>3803</v>
      </c>
      <c r="AF216" s="6" t="s">
        <v>3803</v>
      </c>
      <c r="AG216" s="6">
        <v>30.189632</v>
      </c>
      <c r="AH216" s="6">
        <v>120.208647</v>
      </c>
      <c r="AI216" s="6" t="s">
        <v>3804</v>
      </c>
      <c r="AJ216" s="6">
        <v>2018</v>
      </c>
      <c r="AK216" s="6" t="s">
        <v>3805</v>
      </c>
      <c r="AL216" s="6" t="s">
        <v>129</v>
      </c>
      <c r="AM216" s="6" t="s">
        <v>3797</v>
      </c>
      <c r="AN216" s="6" t="s">
        <v>3806</v>
      </c>
      <c r="AO216" s="6" t="s">
        <v>3798</v>
      </c>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v>0</v>
      </c>
      <c r="BT216" s="6" t="s">
        <v>3795</v>
      </c>
      <c r="BU216" s="6" t="s">
        <v>3807</v>
      </c>
      <c r="BV216" s="6" t="s">
        <v>3795</v>
      </c>
      <c r="BW216" s="6">
        <v>2</v>
      </c>
      <c r="BX216" s="6">
        <v>2</v>
      </c>
      <c r="BY216" s="6" t="s">
        <v>3808</v>
      </c>
      <c r="BZ216" s="6" t="s">
        <v>3809</v>
      </c>
      <c r="CA216" s="6">
        <v>86309</v>
      </c>
      <c r="CB216" s="6" t="s">
        <v>3795</v>
      </c>
      <c r="CC216" s="6" t="s">
        <v>3810</v>
      </c>
      <c r="CD216" s="6" t="s">
        <v>177</v>
      </c>
      <c r="CE216" s="6" t="s">
        <v>3811</v>
      </c>
      <c r="CF216" s="6" t="s">
        <v>3812</v>
      </c>
      <c r="CG216" s="6" t="s">
        <v>3795</v>
      </c>
      <c r="CH216" s="6"/>
    </row>
    <row r="217" spans="1:86" x14ac:dyDescent="0.3">
      <c r="A217" s="6">
        <v>307</v>
      </c>
      <c r="B217" s="6" t="s">
        <v>3813</v>
      </c>
      <c r="C217" s="6" t="s">
        <v>3814</v>
      </c>
      <c r="D217" s="7"/>
      <c r="E217" s="6" t="s">
        <v>3815</v>
      </c>
      <c r="F217" s="8" t="e">
        <v>#N/A</v>
      </c>
      <c r="G217" s="6" t="s">
        <v>116</v>
      </c>
      <c r="H217" s="6" t="s">
        <v>197</v>
      </c>
      <c r="I217" s="6" t="s">
        <v>116</v>
      </c>
      <c r="J217" s="6"/>
      <c r="K217" s="6">
        <v>2014</v>
      </c>
      <c r="L217" s="6" t="s">
        <v>158</v>
      </c>
      <c r="M217" s="6"/>
      <c r="N217" s="6" t="s">
        <v>135</v>
      </c>
      <c r="O217" s="6">
        <v>25</v>
      </c>
      <c r="P217" s="6" t="s">
        <v>3816</v>
      </c>
      <c r="Q217" s="6" t="s">
        <v>3817</v>
      </c>
      <c r="R217" s="6" t="s">
        <v>116</v>
      </c>
      <c r="S217" s="6" t="s">
        <v>197</v>
      </c>
      <c r="T217" s="6" t="s">
        <v>91</v>
      </c>
      <c r="U217" s="6" t="s">
        <v>3818</v>
      </c>
      <c r="V217" s="6" t="s">
        <v>3819</v>
      </c>
      <c r="W217" s="36" t="s">
        <v>3820</v>
      </c>
      <c r="X217" s="6" t="s">
        <v>95</v>
      </c>
      <c r="Y217" s="6"/>
      <c r="Z217" s="6" t="s">
        <v>95</v>
      </c>
      <c r="AA217" s="6"/>
      <c r="AB217" s="69" t="s">
        <v>26636</v>
      </c>
      <c r="AC217" s="69" t="s">
        <v>26639</v>
      </c>
      <c r="AD217" s="6" t="s">
        <v>96</v>
      </c>
      <c r="AE217" s="6"/>
      <c r="AF217" s="6"/>
      <c r="AG217" s="6"/>
      <c r="AH217" s="6"/>
      <c r="AI217" s="43">
        <v>41982</v>
      </c>
      <c r="AJ217" s="6">
        <v>2014</v>
      </c>
      <c r="AK217" s="6" t="s">
        <v>3821</v>
      </c>
      <c r="AL217" s="6" t="s">
        <v>129</v>
      </c>
      <c r="AM217" s="6" t="s">
        <v>3816</v>
      </c>
      <c r="AN217" s="6" t="s">
        <v>3822</v>
      </c>
      <c r="AO217" s="6" t="s">
        <v>3817</v>
      </c>
      <c r="AP217" s="6">
        <v>5736</v>
      </c>
      <c r="AQ217" s="6"/>
      <c r="AR217" s="6" t="s">
        <v>3815</v>
      </c>
      <c r="AS217" s="6" t="s">
        <v>3815</v>
      </c>
      <c r="AT217" s="6" t="s">
        <v>3823</v>
      </c>
      <c r="AU217" s="43">
        <v>45499</v>
      </c>
      <c r="AV217" s="43">
        <v>45357</v>
      </c>
      <c r="AW217" s="6" t="s">
        <v>3824</v>
      </c>
      <c r="AX217" s="6" t="s">
        <v>102</v>
      </c>
      <c r="AY217" s="6" t="s">
        <v>103</v>
      </c>
      <c r="AZ217" s="6" t="s">
        <v>3825</v>
      </c>
      <c r="BA217" s="6" t="s">
        <v>3826</v>
      </c>
      <c r="BB217" s="6" t="s">
        <v>3827</v>
      </c>
      <c r="BC217" s="6" t="s">
        <v>3683</v>
      </c>
      <c r="BD217" s="6" t="s">
        <v>3815</v>
      </c>
      <c r="BE217" s="6" t="s">
        <v>108</v>
      </c>
      <c r="BF217" s="43">
        <v>45401</v>
      </c>
      <c r="BG217" s="6" t="s">
        <v>3828</v>
      </c>
      <c r="BH217" s="43">
        <v>45499</v>
      </c>
      <c r="BI217" s="6" t="s">
        <v>3823</v>
      </c>
      <c r="BJ217" s="6" t="s">
        <v>3829</v>
      </c>
      <c r="BK217" s="6" t="s">
        <v>111</v>
      </c>
      <c r="BL217" s="6" t="s">
        <v>3815</v>
      </c>
      <c r="BM217" s="6" t="s">
        <v>112</v>
      </c>
      <c r="BN217" s="6" t="s">
        <v>3815</v>
      </c>
      <c r="BO217" s="6">
        <v>1</v>
      </c>
      <c r="BP217" s="6" t="s">
        <v>85</v>
      </c>
      <c r="BQ217" s="6" t="s">
        <v>3815</v>
      </c>
      <c r="BR217" s="6">
        <v>9</v>
      </c>
      <c r="BS217" s="6">
        <v>1</v>
      </c>
      <c r="BT217" s="6"/>
      <c r="BU217" s="6"/>
      <c r="BV217" s="6" t="s">
        <v>3815</v>
      </c>
      <c r="BW217" s="6" t="s">
        <v>95</v>
      </c>
      <c r="BX217" s="6" t="s">
        <v>95</v>
      </c>
      <c r="BY217" s="6"/>
      <c r="BZ217" s="6"/>
      <c r="CA217" s="6"/>
      <c r="CB217" s="6"/>
      <c r="CC217" s="6"/>
      <c r="CD217" s="6"/>
      <c r="CE217" s="6"/>
      <c r="CF217" s="6"/>
      <c r="CG217" s="6"/>
      <c r="CH217" s="6" t="s">
        <v>3830</v>
      </c>
    </row>
    <row r="218" spans="1:86" x14ac:dyDescent="0.3">
      <c r="A218" s="6">
        <v>309</v>
      </c>
      <c r="B218" s="6" t="s">
        <v>3831</v>
      </c>
      <c r="C218" s="6"/>
      <c r="D218" s="7"/>
      <c r="E218" s="6" t="s">
        <v>3832</v>
      </c>
      <c r="F218" s="8" t="e">
        <v>#N/A</v>
      </c>
      <c r="G218" s="6" t="s">
        <v>116</v>
      </c>
      <c r="H218" s="6" t="s">
        <v>197</v>
      </c>
      <c r="I218" s="6" t="s">
        <v>116</v>
      </c>
      <c r="J218" s="6"/>
      <c r="K218" s="6">
        <v>2016</v>
      </c>
      <c r="L218" s="23" t="s">
        <v>85</v>
      </c>
      <c r="M218" s="23"/>
      <c r="N218" s="6" t="s">
        <v>86</v>
      </c>
      <c r="O218" s="6" t="s">
        <v>119</v>
      </c>
      <c r="P218" s="6" t="s">
        <v>3833</v>
      </c>
      <c r="Q218" s="6" t="s">
        <v>3834</v>
      </c>
      <c r="R218" s="6" t="s">
        <v>116</v>
      </c>
      <c r="S218" s="6" t="s">
        <v>197</v>
      </c>
      <c r="T218" s="6" t="s">
        <v>122</v>
      </c>
      <c r="U218" s="6" t="s">
        <v>3835</v>
      </c>
      <c r="V218" s="6" t="s">
        <v>3836</v>
      </c>
      <c r="W218" s="36" t="s">
        <v>3837</v>
      </c>
      <c r="X218" s="6">
        <v>15.381657000000001</v>
      </c>
      <c r="Y218" s="6"/>
      <c r="Z218" s="6" t="s">
        <v>95</v>
      </c>
      <c r="AA218" s="6" t="s">
        <v>292</v>
      </c>
      <c r="AB218" s="69" t="s">
        <v>26636</v>
      </c>
      <c r="AC218" s="69" t="s">
        <v>26639</v>
      </c>
      <c r="AD218" s="6" t="s">
        <v>218</v>
      </c>
      <c r="AE218" s="6" t="s">
        <v>3838</v>
      </c>
      <c r="AF218" s="6" t="s">
        <v>3838</v>
      </c>
      <c r="AG218" s="6">
        <v>30.296726</v>
      </c>
      <c r="AH218" s="6">
        <v>120.12328599999999</v>
      </c>
      <c r="AI218" s="6" t="s">
        <v>3839</v>
      </c>
      <c r="AJ218" s="6">
        <v>2016</v>
      </c>
      <c r="AK218" s="6" t="s">
        <v>3840</v>
      </c>
      <c r="AL218" s="6" t="s">
        <v>129</v>
      </c>
      <c r="AM218" s="6" t="s">
        <v>3833</v>
      </c>
      <c r="AN218" s="6" t="s">
        <v>3841</v>
      </c>
      <c r="AO218" s="6" t="s">
        <v>3834</v>
      </c>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v>0</v>
      </c>
      <c r="BT218" s="6"/>
      <c r="BU218" s="6"/>
      <c r="BV218" s="6" t="s">
        <v>3832</v>
      </c>
      <c r="BW218" s="6" t="s">
        <v>95</v>
      </c>
      <c r="BX218" s="6" t="s">
        <v>95</v>
      </c>
      <c r="BY218" s="6"/>
      <c r="BZ218" s="6"/>
      <c r="CA218" s="6"/>
      <c r="CB218" s="6"/>
      <c r="CC218" s="6"/>
      <c r="CD218" s="6"/>
      <c r="CE218" s="6"/>
      <c r="CF218" s="6"/>
      <c r="CG218" s="6"/>
      <c r="CH218" s="6"/>
    </row>
    <row r="219" spans="1:86" x14ac:dyDescent="0.3">
      <c r="A219" s="6">
        <v>312</v>
      </c>
      <c r="B219" s="6" t="s">
        <v>3842</v>
      </c>
      <c r="C219" s="6"/>
      <c r="D219" s="7"/>
      <c r="E219" s="6" t="s">
        <v>3843</v>
      </c>
      <c r="F219" s="8" t="e">
        <v>#N/A</v>
      </c>
      <c r="G219" s="6" t="s">
        <v>83</v>
      </c>
      <c r="H219" s="6" t="s">
        <v>407</v>
      </c>
      <c r="I219" s="6" t="s">
        <v>83</v>
      </c>
      <c r="J219" s="6"/>
      <c r="K219" s="6">
        <v>2021</v>
      </c>
      <c r="L219" s="23" t="s">
        <v>85</v>
      </c>
      <c r="M219" s="23"/>
      <c r="N219" s="6" t="s">
        <v>198</v>
      </c>
      <c r="O219" s="6" t="s">
        <v>3732</v>
      </c>
      <c r="P219" s="6" t="s">
        <v>120</v>
      </c>
      <c r="Q219" s="6" t="s">
        <v>3844</v>
      </c>
      <c r="R219" s="6" t="s">
        <v>83</v>
      </c>
      <c r="S219" s="6" t="s">
        <v>407</v>
      </c>
      <c r="T219" s="6" t="s">
        <v>122</v>
      </c>
      <c r="U219" s="6" t="s">
        <v>3845</v>
      </c>
      <c r="V219" s="6" t="s">
        <v>3846</v>
      </c>
      <c r="W219" s="36" t="s">
        <v>3847</v>
      </c>
      <c r="X219" s="6">
        <v>24.433475000000001</v>
      </c>
      <c r="Y219" s="6" t="s">
        <v>676</v>
      </c>
      <c r="Z219" s="6" t="s">
        <v>165</v>
      </c>
      <c r="AA219" s="6" t="s">
        <v>1891</v>
      </c>
      <c r="AB219" s="69" t="s">
        <v>26636</v>
      </c>
      <c r="AC219" s="69" t="s">
        <v>26639</v>
      </c>
      <c r="AD219" s="6" t="s">
        <v>141</v>
      </c>
      <c r="AE219" s="6" t="s">
        <v>3848</v>
      </c>
      <c r="AF219" s="6" t="s">
        <v>3848</v>
      </c>
      <c r="AG219" s="6">
        <v>30.191139</v>
      </c>
      <c r="AH219" s="6">
        <v>120.14358199999999</v>
      </c>
      <c r="AI219" s="6" t="s">
        <v>3849</v>
      </c>
      <c r="AJ219" s="6">
        <v>2021</v>
      </c>
      <c r="AK219" s="6" t="s">
        <v>3850</v>
      </c>
      <c r="AL219" s="6" t="s">
        <v>171</v>
      </c>
      <c r="AM219" s="6" t="s">
        <v>120</v>
      </c>
      <c r="AN219" s="6" t="s">
        <v>3851</v>
      </c>
      <c r="AO219" s="6" t="s">
        <v>3844</v>
      </c>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v>0</v>
      </c>
      <c r="BT219" s="6" t="s">
        <v>3843</v>
      </c>
      <c r="BU219" s="6" t="s">
        <v>3852</v>
      </c>
      <c r="BV219" s="6" t="s">
        <v>3843</v>
      </c>
      <c r="BW219" s="6">
        <v>1</v>
      </c>
      <c r="BX219" s="6">
        <v>1</v>
      </c>
      <c r="BY219" s="6" t="s">
        <v>3853</v>
      </c>
      <c r="BZ219" s="6" t="s">
        <v>3854</v>
      </c>
      <c r="CA219" s="6">
        <v>110149</v>
      </c>
      <c r="CB219" s="6" t="s">
        <v>3843</v>
      </c>
      <c r="CC219" s="6" t="s">
        <v>3855</v>
      </c>
      <c r="CD219" s="6" t="s">
        <v>227</v>
      </c>
      <c r="CE219" s="6" t="s">
        <v>2528</v>
      </c>
      <c r="CF219" s="6" t="s">
        <v>3856</v>
      </c>
      <c r="CG219" s="6" t="s">
        <v>3843</v>
      </c>
      <c r="CH219" s="6"/>
    </row>
    <row r="220" spans="1:86" x14ac:dyDescent="0.3">
      <c r="A220" s="6">
        <v>313</v>
      </c>
      <c r="B220" s="6" t="s">
        <v>3857</v>
      </c>
      <c r="C220" s="6" t="s">
        <v>3858</v>
      </c>
      <c r="D220" s="7"/>
      <c r="E220" s="6" t="s">
        <v>3859</v>
      </c>
      <c r="F220" s="8" t="e">
        <v>#N/A</v>
      </c>
      <c r="G220" s="6" t="s">
        <v>116</v>
      </c>
      <c r="H220" s="6" t="s">
        <v>197</v>
      </c>
      <c r="I220" s="6" t="s">
        <v>116</v>
      </c>
      <c r="J220" s="6"/>
      <c r="K220" s="6">
        <v>2011</v>
      </c>
      <c r="L220" s="6" t="s">
        <v>158</v>
      </c>
      <c r="M220" s="6"/>
      <c r="N220" s="6" t="s">
        <v>1213</v>
      </c>
      <c r="O220" s="6" t="s">
        <v>120</v>
      </c>
      <c r="P220" s="6" t="s">
        <v>3860</v>
      </c>
      <c r="Q220" s="6" t="s">
        <v>3861</v>
      </c>
      <c r="R220" s="6" t="s">
        <v>116</v>
      </c>
      <c r="S220" s="6" t="s">
        <v>197</v>
      </c>
      <c r="T220" s="6" t="s">
        <v>91</v>
      </c>
      <c r="U220" s="6" t="s">
        <v>3862</v>
      </c>
      <c r="V220" s="6" t="s">
        <v>3863</v>
      </c>
      <c r="W220" s="36" t="s">
        <v>3864</v>
      </c>
      <c r="X220" s="6" t="s">
        <v>95</v>
      </c>
      <c r="Y220" s="6"/>
      <c r="Z220" s="6" t="s">
        <v>95</v>
      </c>
      <c r="AA220" s="6"/>
      <c r="AB220" s="69" t="s">
        <v>26636</v>
      </c>
      <c r="AC220" s="69" t="s">
        <v>26639</v>
      </c>
      <c r="AD220" s="6" t="s">
        <v>242</v>
      </c>
      <c r="AE220" s="6"/>
      <c r="AF220" s="6"/>
      <c r="AG220" s="6"/>
      <c r="AH220" s="6"/>
      <c r="AI220" s="43">
        <v>40730</v>
      </c>
      <c r="AJ220" s="6">
        <v>2011</v>
      </c>
      <c r="AK220" s="6" t="s">
        <v>3865</v>
      </c>
      <c r="AL220" s="6" t="s">
        <v>98</v>
      </c>
      <c r="AM220" s="6" t="s">
        <v>3860</v>
      </c>
      <c r="AN220" s="6" t="s">
        <v>3866</v>
      </c>
      <c r="AO220" s="6" t="s">
        <v>3861</v>
      </c>
      <c r="AP220" s="6">
        <v>5771</v>
      </c>
      <c r="AQ220" s="6">
        <v>2</v>
      </c>
      <c r="AR220" s="6" t="s">
        <v>3859</v>
      </c>
      <c r="AS220" s="6" t="s">
        <v>3859</v>
      </c>
      <c r="AT220" s="6" t="s">
        <v>3867</v>
      </c>
      <c r="AU220" s="43">
        <v>44092</v>
      </c>
      <c r="AV220" s="43">
        <v>43479</v>
      </c>
      <c r="AW220" s="6" t="s">
        <v>3868</v>
      </c>
      <c r="AX220" s="6" t="s">
        <v>102</v>
      </c>
      <c r="AY220" s="6" t="s">
        <v>103</v>
      </c>
      <c r="AZ220" s="6" t="s">
        <v>3869</v>
      </c>
      <c r="BA220" s="6" t="s">
        <v>3870</v>
      </c>
      <c r="BB220" s="6" t="s">
        <v>3871</v>
      </c>
      <c r="BC220" s="6" t="s">
        <v>3872</v>
      </c>
      <c r="BD220" s="6" t="s">
        <v>3859</v>
      </c>
      <c r="BE220" s="6" t="s">
        <v>108</v>
      </c>
      <c r="BF220" s="43">
        <v>43581</v>
      </c>
      <c r="BG220" s="6" t="s">
        <v>3873</v>
      </c>
      <c r="BH220" s="43">
        <v>44092</v>
      </c>
      <c r="BI220" s="6" t="s">
        <v>3867</v>
      </c>
      <c r="BJ220" s="6" t="s">
        <v>3874</v>
      </c>
      <c r="BK220" s="6" t="s">
        <v>111</v>
      </c>
      <c r="BL220" s="6" t="s">
        <v>3859</v>
      </c>
      <c r="BM220" s="6" t="s">
        <v>112</v>
      </c>
      <c r="BN220" s="6" t="s">
        <v>3859</v>
      </c>
      <c r="BO220" s="6">
        <v>1</v>
      </c>
      <c r="BP220" s="6" t="s">
        <v>85</v>
      </c>
      <c r="BQ220" s="6" t="s">
        <v>3859</v>
      </c>
      <c r="BR220" s="6">
        <v>9</v>
      </c>
      <c r="BS220" s="6">
        <v>1</v>
      </c>
      <c r="BT220" s="6"/>
      <c r="BU220" s="6"/>
      <c r="BV220" s="6" t="s">
        <v>3859</v>
      </c>
      <c r="BW220" s="6" t="s">
        <v>95</v>
      </c>
      <c r="BX220" s="6" t="s">
        <v>95</v>
      </c>
      <c r="BY220" s="6"/>
      <c r="BZ220" s="6"/>
      <c r="CA220" s="6"/>
      <c r="CB220" s="6"/>
      <c r="CC220" s="6"/>
      <c r="CD220" s="6"/>
      <c r="CE220" s="6"/>
      <c r="CF220" s="6"/>
      <c r="CG220" s="6"/>
      <c r="CH220" s="6" t="s">
        <v>3875</v>
      </c>
    </row>
    <row r="221" spans="1:86" x14ac:dyDescent="0.3">
      <c r="A221" s="6">
        <v>314</v>
      </c>
      <c r="B221" s="6" t="s">
        <v>3876</v>
      </c>
      <c r="C221" s="6" t="s">
        <v>3877</v>
      </c>
      <c r="D221" s="7"/>
      <c r="E221" s="6" t="s">
        <v>3878</v>
      </c>
      <c r="F221" s="8" t="e">
        <v>#N/A</v>
      </c>
      <c r="G221" s="6" t="s">
        <v>116</v>
      </c>
      <c r="H221" s="6" t="s">
        <v>117</v>
      </c>
      <c r="I221" s="6" t="s">
        <v>116</v>
      </c>
      <c r="J221" s="6"/>
      <c r="K221" s="6">
        <v>2019</v>
      </c>
      <c r="L221" s="23" t="s">
        <v>85</v>
      </c>
      <c r="M221" s="23"/>
      <c r="N221" s="6" t="s">
        <v>83</v>
      </c>
      <c r="O221" s="6">
        <v>0</v>
      </c>
      <c r="P221" s="6" t="s">
        <v>120</v>
      </c>
      <c r="Q221" s="6" t="s">
        <v>3879</v>
      </c>
      <c r="R221" s="6" t="s">
        <v>116</v>
      </c>
      <c r="S221" s="6" t="s">
        <v>117</v>
      </c>
      <c r="T221" s="6" t="s">
        <v>91</v>
      </c>
      <c r="U221" s="6" t="s">
        <v>3880</v>
      </c>
      <c r="V221" s="6" t="s">
        <v>3881</v>
      </c>
      <c r="W221" s="36" t="s">
        <v>3882</v>
      </c>
      <c r="X221" s="6" t="s">
        <v>95</v>
      </c>
      <c r="Y221" s="6"/>
      <c r="Z221" s="6" t="s">
        <v>95</v>
      </c>
      <c r="AA221" s="6"/>
      <c r="AB221" s="69" t="s">
        <v>26636</v>
      </c>
      <c r="AC221" s="69" t="s">
        <v>26639</v>
      </c>
      <c r="AD221" s="6" t="s">
        <v>218</v>
      </c>
      <c r="AE221" s="6"/>
      <c r="AF221" s="6"/>
      <c r="AG221" s="6"/>
      <c r="AH221" s="6"/>
      <c r="AI221" s="43">
        <v>43705</v>
      </c>
      <c r="AJ221" s="6">
        <v>2019</v>
      </c>
      <c r="AK221" s="6" t="s">
        <v>3883</v>
      </c>
      <c r="AL221" s="6" t="s">
        <v>129</v>
      </c>
      <c r="AM221" s="6" t="s">
        <v>120</v>
      </c>
      <c r="AN221" s="6" t="s">
        <v>3884</v>
      </c>
      <c r="AO221" s="6" t="s">
        <v>3879</v>
      </c>
      <c r="AP221" s="6">
        <v>6971</v>
      </c>
      <c r="AQ221" s="6"/>
      <c r="AR221" s="6" t="s">
        <v>3878</v>
      </c>
      <c r="AS221" s="6" t="s">
        <v>3878</v>
      </c>
      <c r="AT221" s="6" t="s">
        <v>3885</v>
      </c>
      <c r="AU221" s="43">
        <v>44414</v>
      </c>
      <c r="AV221" s="43">
        <v>43711</v>
      </c>
      <c r="AW221" s="6" t="s">
        <v>3886</v>
      </c>
      <c r="AX221" s="6" t="s">
        <v>102</v>
      </c>
      <c r="AY221" s="6" t="s">
        <v>103</v>
      </c>
      <c r="AZ221" s="6" t="s">
        <v>3887</v>
      </c>
      <c r="BA221" s="6" t="s">
        <v>3888</v>
      </c>
      <c r="BB221" s="6" t="s">
        <v>3889</v>
      </c>
      <c r="BC221" s="6" t="s">
        <v>3890</v>
      </c>
      <c r="BD221" s="6" t="s">
        <v>3878</v>
      </c>
      <c r="BE221" s="6" t="s">
        <v>108</v>
      </c>
      <c r="BF221" s="43">
        <v>43844</v>
      </c>
      <c r="BG221" s="6" t="s">
        <v>3891</v>
      </c>
      <c r="BH221" s="43">
        <v>44414</v>
      </c>
      <c r="BI221" s="6" t="s">
        <v>3885</v>
      </c>
      <c r="BJ221" s="6" t="s">
        <v>3892</v>
      </c>
      <c r="BK221" s="6" t="s">
        <v>111</v>
      </c>
      <c r="BL221" s="6" t="s">
        <v>3878</v>
      </c>
      <c r="BM221" s="6" t="s">
        <v>112</v>
      </c>
      <c r="BN221" s="6" t="s">
        <v>3893</v>
      </c>
      <c r="BO221" s="6">
        <v>1</v>
      </c>
      <c r="BP221" s="6" t="s">
        <v>85</v>
      </c>
      <c r="BQ221" s="6" t="s">
        <v>3878</v>
      </c>
      <c r="BR221" s="6">
        <v>9</v>
      </c>
      <c r="BS221" s="6">
        <v>1</v>
      </c>
      <c r="BT221" s="6"/>
      <c r="BU221" s="6"/>
      <c r="BV221" s="6" t="s">
        <v>3878</v>
      </c>
      <c r="BW221" s="6" t="s">
        <v>95</v>
      </c>
      <c r="BX221" s="6" t="s">
        <v>95</v>
      </c>
      <c r="BY221" s="6"/>
      <c r="BZ221" s="6"/>
      <c r="CA221" s="6"/>
      <c r="CB221" s="6"/>
      <c r="CC221" s="6"/>
      <c r="CD221" s="6"/>
      <c r="CE221" s="6"/>
      <c r="CF221" s="6"/>
      <c r="CG221" s="6"/>
      <c r="CH221" s="6" t="s">
        <v>3894</v>
      </c>
    </row>
    <row r="222" spans="1:86" x14ac:dyDescent="0.3">
      <c r="A222" s="6">
        <v>315</v>
      </c>
      <c r="B222" s="6" t="s">
        <v>3895</v>
      </c>
      <c r="C222" s="6"/>
      <c r="D222" s="7"/>
      <c r="E222" s="6" t="s">
        <v>3896</v>
      </c>
      <c r="F222" s="8" t="e">
        <v>#N/A</v>
      </c>
      <c r="G222" s="6" t="s">
        <v>116</v>
      </c>
      <c r="H222" s="6" t="s">
        <v>197</v>
      </c>
      <c r="I222" s="6" t="s">
        <v>116</v>
      </c>
      <c r="J222" s="6"/>
      <c r="K222" s="6">
        <v>2015</v>
      </c>
      <c r="L222" s="23" t="s">
        <v>85</v>
      </c>
      <c r="M222" s="23"/>
      <c r="N222" s="6" t="s">
        <v>954</v>
      </c>
      <c r="O222" s="6" t="s">
        <v>302</v>
      </c>
      <c r="P222" s="6" t="s">
        <v>3897</v>
      </c>
      <c r="Q222" s="6" t="s">
        <v>3898</v>
      </c>
      <c r="R222" s="6" t="s">
        <v>116</v>
      </c>
      <c r="S222" s="6" t="s">
        <v>197</v>
      </c>
      <c r="T222" s="6" t="s">
        <v>122</v>
      </c>
      <c r="U222" s="6" t="s">
        <v>3899</v>
      </c>
      <c r="V222" s="6" t="s">
        <v>3900</v>
      </c>
      <c r="W222" s="36" t="s">
        <v>3901</v>
      </c>
      <c r="X222" s="6">
        <v>22.930136000000001</v>
      </c>
      <c r="Y222" s="6"/>
      <c r="Z222" s="6" t="s">
        <v>95</v>
      </c>
      <c r="AA222" s="6" t="s">
        <v>3902</v>
      </c>
      <c r="AB222" s="69" t="s">
        <v>26636</v>
      </c>
      <c r="AC222" s="69" t="s">
        <v>26639</v>
      </c>
      <c r="AD222" s="6" t="s">
        <v>521</v>
      </c>
      <c r="AE222" s="6" t="s">
        <v>3903</v>
      </c>
      <c r="AF222" s="6" t="s">
        <v>3903</v>
      </c>
      <c r="AG222" s="6">
        <v>30.320824999999999</v>
      </c>
      <c r="AH222" s="6">
        <v>120.198065</v>
      </c>
      <c r="AI222" s="6" t="s">
        <v>3904</v>
      </c>
      <c r="AJ222" s="6">
        <v>2015</v>
      </c>
      <c r="AK222" s="6" t="s">
        <v>3905</v>
      </c>
      <c r="AL222" s="6" t="s">
        <v>129</v>
      </c>
      <c r="AM222" s="6" t="s">
        <v>3897</v>
      </c>
      <c r="AN222" s="6" t="s">
        <v>3906</v>
      </c>
      <c r="AO222" s="6" t="s">
        <v>3898</v>
      </c>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v>0</v>
      </c>
      <c r="BT222" s="6"/>
      <c r="BU222" s="6"/>
      <c r="BV222" s="6" t="s">
        <v>3896</v>
      </c>
      <c r="BW222" s="6" t="s">
        <v>95</v>
      </c>
      <c r="BX222" s="6" t="s">
        <v>95</v>
      </c>
      <c r="BY222" s="6"/>
      <c r="BZ222" s="6"/>
      <c r="CA222" s="6"/>
      <c r="CB222" s="6"/>
      <c r="CC222" s="6"/>
      <c r="CD222" s="6"/>
      <c r="CE222" s="6"/>
      <c r="CF222" s="6"/>
      <c r="CG222" s="6"/>
      <c r="CH222" s="6"/>
    </row>
    <row r="223" spans="1:86" x14ac:dyDescent="0.3">
      <c r="A223" s="6">
        <v>316</v>
      </c>
      <c r="B223" s="6" t="s">
        <v>3907</v>
      </c>
      <c r="C223" s="6"/>
      <c r="D223" s="7"/>
      <c r="E223" s="6" t="s">
        <v>3908</v>
      </c>
      <c r="F223" s="8" t="e">
        <v>#N/A</v>
      </c>
      <c r="G223" s="6" t="s">
        <v>116</v>
      </c>
      <c r="H223" s="6" t="s">
        <v>117</v>
      </c>
      <c r="I223" s="6" t="s">
        <v>116</v>
      </c>
      <c r="J223" s="6"/>
      <c r="K223" s="6">
        <v>2018</v>
      </c>
      <c r="L223" s="23" t="s">
        <v>85</v>
      </c>
      <c r="M223" s="23"/>
      <c r="N223" s="6" t="s">
        <v>2726</v>
      </c>
      <c r="O223" s="6" t="s">
        <v>3909</v>
      </c>
      <c r="P223" s="6" t="s">
        <v>3910</v>
      </c>
      <c r="Q223" s="6" t="s">
        <v>3911</v>
      </c>
      <c r="R223" s="6" t="s">
        <v>116</v>
      </c>
      <c r="S223" s="6" t="s">
        <v>117</v>
      </c>
      <c r="T223" s="6" t="s">
        <v>122</v>
      </c>
      <c r="U223" s="6" t="s">
        <v>3912</v>
      </c>
      <c r="V223" s="6" t="s">
        <v>3913</v>
      </c>
      <c r="W223" s="36" t="s">
        <v>3914</v>
      </c>
      <c r="X223" s="6">
        <v>25.956627000000001</v>
      </c>
      <c r="Y223" s="6"/>
      <c r="Z223" s="6" t="s">
        <v>95</v>
      </c>
      <c r="AA223" s="6" t="s">
        <v>3915</v>
      </c>
      <c r="AB223" s="69" t="s">
        <v>26636</v>
      </c>
      <c r="AC223" s="69" t="s">
        <v>26639</v>
      </c>
      <c r="AD223" s="6" t="s">
        <v>141</v>
      </c>
      <c r="AE223" s="6" t="s">
        <v>3916</v>
      </c>
      <c r="AF223" s="6" t="s">
        <v>3916</v>
      </c>
      <c r="AG223" s="6">
        <v>30.190208999999999</v>
      </c>
      <c r="AH223" s="6">
        <v>120.18164400000001</v>
      </c>
      <c r="AI223" s="6" t="s">
        <v>3917</v>
      </c>
      <c r="AJ223" s="6">
        <v>2018</v>
      </c>
      <c r="AK223" s="6" t="s">
        <v>3918</v>
      </c>
      <c r="AL223" s="6" t="s">
        <v>98</v>
      </c>
      <c r="AM223" s="6" t="s">
        <v>3910</v>
      </c>
      <c r="AN223" s="6" t="s">
        <v>3919</v>
      </c>
      <c r="AO223" s="6" t="s">
        <v>3911</v>
      </c>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v>0</v>
      </c>
      <c r="BT223" s="6"/>
      <c r="BU223" s="6"/>
      <c r="BV223" s="6" t="s">
        <v>3908</v>
      </c>
      <c r="BW223" s="6" t="s">
        <v>95</v>
      </c>
      <c r="BX223" s="6" t="s">
        <v>95</v>
      </c>
      <c r="BY223" s="6"/>
      <c r="BZ223" s="6"/>
      <c r="CA223" s="6"/>
      <c r="CB223" s="6"/>
      <c r="CC223" s="6"/>
      <c r="CD223" s="6"/>
      <c r="CE223" s="6"/>
      <c r="CF223" s="6"/>
      <c r="CG223" s="6"/>
      <c r="CH223" s="6"/>
    </row>
    <row r="224" spans="1:86" x14ac:dyDescent="0.3">
      <c r="A224" s="6">
        <v>317</v>
      </c>
      <c r="B224" s="6" t="s">
        <v>3920</v>
      </c>
      <c r="C224" s="6"/>
      <c r="D224" s="7"/>
      <c r="E224" s="6" t="s">
        <v>3921</v>
      </c>
      <c r="F224" s="8" t="e">
        <v>#N/A</v>
      </c>
      <c r="G224" s="6" t="s">
        <v>116</v>
      </c>
      <c r="H224" s="6" t="s">
        <v>3922</v>
      </c>
      <c r="I224" s="6" t="s">
        <v>116</v>
      </c>
      <c r="J224" s="6"/>
      <c r="K224" s="6">
        <v>2020</v>
      </c>
      <c r="L224" s="23" t="s">
        <v>85</v>
      </c>
      <c r="M224" s="23"/>
      <c r="N224" s="6" t="s">
        <v>118</v>
      </c>
      <c r="O224" s="6" t="s">
        <v>3923</v>
      </c>
      <c r="P224" s="6" t="s">
        <v>3924</v>
      </c>
      <c r="Q224" s="6" t="s">
        <v>3925</v>
      </c>
      <c r="R224" s="6" t="s">
        <v>116</v>
      </c>
      <c r="S224" s="6" t="s">
        <v>3922</v>
      </c>
      <c r="T224" s="6" t="s">
        <v>122</v>
      </c>
      <c r="U224" s="6" t="s">
        <v>3926</v>
      </c>
      <c r="V224" s="6" t="s">
        <v>3927</v>
      </c>
      <c r="W224" s="36" t="s">
        <v>3928</v>
      </c>
      <c r="X224" s="6">
        <v>24.004396</v>
      </c>
      <c r="Y224" s="6"/>
      <c r="Z224" s="6" t="s">
        <v>95</v>
      </c>
      <c r="AA224" s="6" t="s">
        <v>3929</v>
      </c>
      <c r="AB224" s="69" t="s">
        <v>26636</v>
      </c>
      <c r="AC224" s="69" t="s">
        <v>26639</v>
      </c>
      <c r="AD224" s="6" t="s">
        <v>96</v>
      </c>
      <c r="AE224" s="6" t="s">
        <v>3930</v>
      </c>
      <c r="AF224" s="6" t="s">
        <v>3930</v>
      </c>
      <c r="AG224" s="6">
        <v>30.293364</v>
      </c>
      <c r="AH224" s="6">
        <v>120.019293</v>
      </c>
      <c r="AI224" s="6" t="s">
        <v>3931</v>
      </c>
      <c r="AJ224" s="6">
        <v>2020</v>
      </c>
      <c r="AK224" s="6" t="s">
        <v>3932</v>
      </c>
      <c r="AL224" s="6" t="s">
        <v>171</v>
      </c>
      <c r="AM224" s="6" t="s">
        <v>3924</v>
      </c>
      <c r="AN224" s="6" t="s">
        <v>3933</v>
      </c>
      <c r="AO224" s="6" t="s">
        <v>3925</v>
      </c>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v>0</v>
      </c>
      <c r="BT224" s="6"/>
      <c r="BU224" s="6"/>
      <c r="BV224" s="6" t="s">
        <v>3921</v>
      </c>
      <c r="BW224" s="6" t="s">
        <v>95</v>
      </c>
      <c r="BX224" s="6" t="s">
        <v>95</v>
      </c>
      <c r="BY224" s="6"/>
      <c r="BZ224" s="6"/>
      <c r="CA224" s="6"/>
      <c r="CB224" s="6"/>
      <c r="CC224" s="6"/>
      <c r="CD224" s="6"/>
      <c r="CE224" s="6"/>
      <c r="CF224" s="6"/>
      <c r="CG224" s="6"/>
      <c r="CH224" s="6"/>
    </row>
    <row r="225" spans="1:86" x14ac:dyDescent="0.3">
      <c r="A225" s="6">
        <v>318</v>
      </c>
      <c r="B225" s="6" t="s">
        <v>3934</v>
      </c>
      <c r="C225" s="6" t="s">
        <v>3935</v>
      </c>
      <c r="D225" s="7"/>
      <c r="E225" s="6" t="s">
        <v>3936</v>
      </c>
      <c r="F225" s="8" t="e">
        <v>#N/A</v>
      </c>
      <c r="G225" s="6" t="s">
        <v>83</v>
      </c>
      <c r="H225" s="10" t="s">
        <v>3937</v>
      </c>
      <c r="I225" s="6" t="s">
        <v>83</v>
      </c>
      <c r="J225" s="10"/>
      <c r="K225" s="6">
        <v>2018</v>
      </c>
      <c r="L225" s="23" t="s">
        <v>85</v>
      </c>
      <c r="M225" s="23"/>
      <c r="N225" s="6" t="s">
        <v>83</v>
      </c>
      <c r="O225" s="6">
        <v>4</v>
      </c>
      <c r="P225" s="24" t="s">
        <v>3938</v>
      </c>
      <c r="Q225" s="6" t="s">
        <v>3939</v>
      </c>
      <c r="R225" s="6" t="s">
        <v>89</v>
      </c>
      <c r="S225" s="6" t="s">
        <v>90</v>
      </c>
      <c r="T225" s="6" t="s">
        <v>91</v>
      </c>
      <c r="U225" s="6" t="s">
        <v>3940</v>
      </c>
      <c r="V225" s="6" t="s">
        <v>3941</v>
      </c>
      <c r="W225" s="36" t="s">
        <v>3942</v>
      </c>
      <c r="X225" s="6" t="s">
        <v>95</v>
      </c>
      <c r="Y225" s="6"/>
      <c r="Z225" s="6" t="s">
        <v>95</v>
      </c>
      <c r="AA225" s="6"/>
      <c r="AB225" s="69" t="s">
        <v>26636</v>
      </c>
      <c r="AC225" s="69" t="s">
        <v>26639</v>
      </c>
      <c r="AD225" s="6" t="s">
        <v>96</v>
      </c>
      <c r="AE225" s="6"/>
      <c r="AF225" s="6"/>
      <c r="AG225" s="6"/>
      <c r="AH225" s="6"/>
      <c r="AI225" s="43">
        <v>43362</v>
      </c>
      <c r="AJ225" s="6">
        <v>2018</v>
      </c>
      <c r="AK225" s="6" t="s">
        <v>3943</v>
      </c>
      <c r="AL225" s="6" t="s">
        <v>98</v>
      </c>
      <c r="AM225" s="6" t="s">
        <v>3938</v>
      </c>
      <c r="AN225" s="6" t="s">
        <v>3944</v>
      </c>
      <c r="AO225" s="6" t="s">
        <v>3939</v>
      </c>
      <c r="AP225" s="6">
        <v>3159</v>
      </c>
      <c r="AQ225" s="6"/>
      <c r="AR225" s="6" t="s">
        <v>3936</v>
      </c>
      <c r="AS225" s="6" t="s">
        <v>3936</v>
      </c>
      <c r="AT225" s="6" t="s">
        <v>3945</v>
      </c>
      <c r="AU225" s="43">
        <v>44369</v>
      </c>
      <c r="AV225" s="43">
        <v>44279</v>
      </c>
      <c r="AW225" s="6" t="s">
        <v>3946</v>
      </c>
      <c r="AX225" s="6" t="s">
        <v>102</v>
      </c>
      <c r="AY225" s="6" t="s">
        <v>103</v>
      </c>
      <c r="AZ225" s="6" t="s">
        <v>3947</v>
      </c>
      <c r="BA225" s="6" t="s">
        <v>3948</v>
      </c>
      <c r="BB225" s="6" t="s">
        <v>1980</v>
      </c>
      <c r="BC225" s="6" t="s">
        <v>1981</v>
      </c>
      <c r="BD225" s="6" t="s">
        <v>3936</v>
      </c>
      <c r="BE225" s="6" t="s">
        <v>108</v>
      </c>
      <c r="BF225" s="43">
        <v>44309</v>
      </c>
      <c r="BG225" s="6" t="s">
        <v>3949</v>
      </c>
      <c r="BH225" s="43">
        <v>44369</v>
      </c>
      <c r="BI225" s="6" t="s">
        <v>3945</v>
      </c>
      <c r="BJ225" s="6" t="s">
        <v>3950</v>
      </c>
      <c r="BK225" s="6" t="s">
        <v>111</v>
      </c>
      <c r="BL225" s="6" t="s">
        <v>3936</v>
      </c>
      <c r="BM225" s="6" t="s">
        <v>112</v>
      </c>
      <c r="BN225" s="6" t="s">
        <v>3936</v>
      </c>
      <c r="BO225" s="6">
        <v>1</v>
      </c>
      <c r="BP225" s="6" t="s">
        <v>85</v>
      </c>
      <c r="BQ225" s="6" t="s">
        <v>3936</v>
      </c>
      <c r="BR225" s="6">
        <v>9</v>
      </c>
      <c r="BS225" s="6">
        <v>1</v>
      </c>
      <c r="BT225" s="6"/>
      <c r="BU225" s="6"/>
      <c r="BV225" s="6" t="s">
        <v>3936</v>
      </c>
      <c r="BW225" s="6" t="s">
        <v>95</v>
      </c>
      <c r="BX225" s="6" t="s">
        <v>95</v>
      </c>
      <c r="BY225" s="6"/>
      <c r="BZ225" s="6"/>
      <c r="CA225" s="6"/>
      <c r="CB225" s="6"/>
      <c r="CC225" s="6"/>
      <c r="CD225" s="6"/>
      <c r="CE225" s="6"/>
      <c r="CF225" s="6"/>
      <c r="CG225" s="6"/>
      <c r="CH225" s="6" t="s">
        <v>3951</v>
      </c>
    </row>
    <row r="226" spans="1:86" x14ac:dyDescent="0.3">
      <c r="A226" s="6">
        <v>320</v>
      </c>
      <c r="B226" s="6" t="s">
        <v>3952</v>
      </c>
      <c r="C226" s="6" t="s">
        <v>3953</v>
      </c>
      <c r="D226" s="7"/>
      <c r="E226" s="6" t="s">
        <v>3954</v>
      </c>
      <c r="F226" s="8" t="s">
        <v>284</v>
      </c>
      <c r="G226" s="6" t="s">
        <v>116</v>
      </c>
      <c r="H226" s="6" t="s">
        <v>197</v>
      </c>
      <c r="I226" s="6" t="s">
        <v>116</v>
      </c>
      <c r="J226" s="6"/>
      <c r="K226" s="6">
        <v>2009</v>
      </c>
      <c r="L226" s="6" t="s">
        <v>158</v>
      </c>
      <c r="M226" s="6"/>
      <c r="N226" s="6" t="s">
        <v>1213</v>
      </c>
      <c r="O226" s="6">
        <v>100</v>
      </c>
      <c r="P226" s="6" t="s">
        <v>3955</v>
      </c>
      <c r="Q226" s="6" t="s">
        <v>3956</v>
      </c>
      <c r="R226" s="6" t="s">
        <v>236</v>
      </c>
      <c r="S226" s="6" t="s">
        <v>910</v>
      </c>
      <c r="T226" s="6" t="s">
        <v>91</v>
      </c>
      <c r="U226" s="6" t="s">
        <v>3957</v>
      </c>
      <c r="V226" s="6" t="s">
        <v>3958</v>
      </c>
      <c r="W226" s="36" t="s">
        <v>3959</v>
      </c>
      <c r="X226" s="6" t="s">
        <v>95</v>
      </c>
      <c r="Y226" s="6"/>
      <c r="Z226" s="6" t="s">
        <v>95</v>
      </c>
      <c r="AA226" s="6"/>
      <c r="AB226" s="69" t="s">
        <v>26636</v>
      </c>
      <c r="AC226" s="69" t="s">
        <v>26639</v>
      </c>
      <c r="AD226" s="6" t="s">
        <v>293</v>
      </c>
      <c r="AE226" s="6"/>
      <c r="AF226" s="6"/>
      <c r="AG226" s="6"/>
      <c r="AH226" s="6"/>
      <c r="AI226" s="43">
        <v>40023</v>
      </c>
      <c r="AJ226" s="6">
        <v>2009</v>
      </c>
      <c r="AK226" s="6" t="s">
        <v>3960</v>
      </c>
      <c r="AL226" s="6" t="s">
        <v>171</v>
      </c>
      <c r="AM226" s="6" t="s">
        <v>3955</v>
      </c>
      <c r="AN226" s="6" t="s">
        <v>3961</v>
      </c>
      <c r="AO226" s="6" t="s">
        <v>3956</v>
      </c>
      <c r="AP226" s="6">
        <v>7421</v>
      </c>
      <c r="AQ226" s="6"/>
      <c r="AR226" s="6" t="s">
        <v>3954</v>
      </c>
      <c r="AS226" s="6" t="s">
        <v>3954</v>
      </c>
      <c r="AT226" s="6" t="s">
        <v>3962</v>
      </c>
      <c r="AU226" s="43">
        <v>45601</v>
      </c>
      <c r="AV226" s="43">
        <v>45527</v>
      </c>
      <c r="AW226" s="6" t="s">
        <v>3963</v>
      </c>
      <c r="AX226" s="6" t="s">
        <v>102</v>
      </c>
      <c r="AY226" s="6" t="s">
        <v>103</v>
      </c>
      <c r="AZ226" s="6" t="s">
        <v>3964</v>
      </c>
      <c r="BA226" s="6" t="s">
        <v>3965</v>
      </c>
      <c r="BB226" s="6" t="s">
        <v>3966</v>
      </c>
      <c r="BC226" s="6" t="s">
        <v>3683</v>
      </c>
      <c r="BD226" s="6" t="s">
        <v>3954</v>
      </c>
      <c r="BE226" s="6" t="s">
        <v>108</v>
      </c>
      <c r="BF226" s="43">
        <v>45555</v>
      </c>
      <c r="BG226" s="6" t="s">
        <v>3967</v>
      </c>
      <c r="BH226" s="43">
        <v>45601</v>
      </c>
      <c r="BI226" s="6" t="s">
        <v>3962</v>
      </c>
      <c r="BJ226" s="6" t="s">
        <v>3968</v>
      </c>
      <c r="BK226" s="6" t="s">
        <v>111</v>
      </c>
      <c r="BL226" s="6" t="s">
        <v>3954</v>
      </c>
      <c r="BM226" s="6" t="s">
        <v>112</v>
      </c>
      <c r="BN226" s="6" t="s">
        <v>3954</v>
      </c>
      <c r="BO226" s="6">
        <v>1</v>
      </c>
      <c r="BP226" s="6" t="s">
        <v>85</v>
      </c>
      <c r="BQ226" s="6" t="s">
        <v>3954</v>
      </c>
      <c r="BR226" s="6">
        <v>16</v>
      </c>
      <c r="BS226" s="6">
        <v>2</v>
      </c>
      <c r="BT226" s="6"/>
      <c r="BU226" s="6"/>
      <c r="BV226" s="6" t="s">
        <v>3954</v>
      </c>
      <c r="BW226" s="6" t="s">
        <v>95</v>
      </c>
      <c r="BX226" s="6" t="s">
        <v>95</v>
      </c>
      <c r="BY226" s="6"/>
      <c r="BZ226" s="6"/>
      <c r="CA226" s="6"/>
      <c r="CB226" s="6"/>
      <c r="CC226" s="6"/>
      <c r="CD226" s="6"/>
      <c r="CE226" s="6"/>
      <c r="CF226" s="6"/>
      <c r="CG226" s="6"/>
      <c r="CH226" s="6" t="s">
        <v>3969</v>
      </c>
    </row>
    <row r="227" spans="1:86" x14ac:dyDescent="0.3">
      <c r="A227" s="6">
        <v>321</v>
      </c>
      <c r="B227" s="6" t="s">
        <v>3970</v>
      </c>
      <c r="C227" s="6" t="s">
        <v>3971</v>
      </c>
      <c r="D227" s="7"/>
      <c r="E227" s="6" t="s">
        <v>3972</v>
      </c>
      <c r="F227" s="8" t="e">
        <v>#N/A</v>
      </c>
      <c r="G227" s="6" t="s">
        <v>83</v>
      </c>
      <c r="H227" s="6" t="s">
        <v>3973</v>
      </c>
      <c r="I227" s="6" t="s">
        <v>83</v>
      </c>
      <c r="J227" s="6"/>
      <c r="K227" s="6">
        <v>1984</v>
      </c>
      <c r="L227" s="6" t="s">
        <v>158</v>
      </c>
      <c r="M227" s="6"/>
      <c r="N227" s="6" t="s">
        <v>3974</v>
      </c>
      <c r="O227" s="6" t="s">
        <v>120</v>
      </c>
      <c r="P227" s="6" t="s">
        <v>3975</v>
      </c>
      <c r="Q227" s="6" t="s">
        <v>3976</v>
      </c>
      <c r="R227" s="6" t="s">
        <v>3977</v>
      </c>
      <c r="S227" s="6" t="s">
        <v>3978</v>
      </c>
      <c r="T227" s="6" t="s">
        <v>672</v>
      </c>
      <c r="U227" s="6" t="s">
        <v>3979</v>
      </c>
      <c r="V227" s="6" t="s">
        <v>3980</v>
      </c>
      <c r="W227" s="36" t="s">
        <v>3981</v>
      </c>
      <c r="X227" s="6">
        <v>4.6492357000000002</v>
      </c>
      <c r="Y227" s="6"/>
      <c r="Z227" s="6" t="s">
        <v>95</v>
      </c>
      <c r="AA227" s="6"/>
      <c r="AB227" s="69" t="s">
        <v>26636</v>
      </c>
      <c r="AC227" s="69" t="s">
        <v>26639</v>
      </c>
      <c r="AD227" s="6" t="s">
        <v>521</v>
      </c>
      <c r="AE227" s="6" t="s">
        <v>3982</v>
      </c>
      <c r="AF227" s="6" t="s">
        <v>3982</v>
      </c>
      <c r="AG227" s="6">
        <v>30.324504000000001</v>
      </c>
      <c r="AH227" s="6">
        <v>120.16501700000001</v>
      </c>
      <c r="AI227" s="6" t="s">
        <v>3983</v>
      </c>
      <c r="AJ227" s="6">
        <v>1984</v>
      </c>
      <c r="AK227" s="6" t="s">
        <v>3984</v>
      </c>
      <c r="AL227" s="6" t="s">
        <v>120</v>
      </c>
      <c r="AM227" s="6" t="s">
        <v>3975</v>
      </c>
      <c r="AN227" s="6" t="s">
        <v>3985</v>
      </c>
      <c r="AO227" s="6" t="s">
        <v>3976</v>
      </c>
      <c r="AP227" s="6">
        <v>535</v>
      </c>
      <c r="AQ227" s="6"/>
      <c r="AR227" s="6" t="s">
        <v>3986</v>
      </c>
      <c r="AS227" s="6" t="s">
        <v>3987</v>
      </c>
      <c r="AT227" s="6" t="s">
        <v>3988</v>
      </c>
      <c r="AU227" s="43">
        <v>45520</v>
      </c>
      <c r="AV227" s="43">
        <v>44406</v>
      </c>
      <c r="AW227" s="6" t="s">
        <v>3989</v>
      </c>
      <c r="AX227" s="6" t="s">
        <v>102</v>
      </c>
      <c r="AY227" s="6" t="s">
        <v>103</v>
      </c>
      <c r="AZ227" s="6" t="s">
        <v>3990</v>
      </c>
      <c r="BA227" s="6" t="s">
        <v>3991</v>
      </c>
      <c r="BB227" s="6" t="s">
        <v>3992</v>
      </c>
      <c r="BC227" s="6" t="s">
        <v>3993</v>
      </c>
      <c r="BD227" s="6" t="s">
        <v>3987</v>
      </c>
      <c r="BE227" s="6" t="s">
        <v>108</v>
      </c>
      <c r="BF227" s="43">
        <v>44635</v>
      </c>
      <c r="BG227" s="6" t="s">
        <v>3994</v>
      </c>
      <c r="BH227" s="43">
        <v>45520</v>
      </c>
      <c r="BI227" s="6" t="s">
        <v>3988</v>
      </c>
      <c r="BJ227" s="6" t="s">
        <v>3995</v>
      </c>
      <c r="BK227" s="6" t="s">
        <v>111</v>
      </c>
      <c r="BL227" s="6" t="s">
        <v>3986</v>
      </c>
      <c r="BM227" s="6" t="s">
        <v>112</v>
      </c>
      <c r="BN227" s="6" t="s">
        <v>3972</v>
      </c>
      <c r="BO227" s="6">
        <v>1</v>
      </c>
      <c r="BP227" s="6" t="s">
        <v>85</v>
      </c>
      <c r="BQ227" s="6" t="s">
        <v>3986</v>
      </c>
      <c r="BR227" s="6">
        <v>17</v>
      </c>
      <c r="BS227" s="6">
        <v>2</v>
      </c>
      <c r="BT227" s="6"/>
      <c r="BU227" s="6"/>
      <c r="BV227" s="6" t="s">
        <v>3972</v>
      </c>
      <c r="BW227" s="6" t="s">
        <v>95</v>
      </c>
      <c r="BX227" s="6" t="s">
        <v>95</v>
      </c>
      <c r="BY227" s="6"/>
      <c r="BZ227" s="6"/>
      <c r="CA227" s="6"/>
      <c r="CB227" s="6"/>
      <c r="CC227" s="6"/>
      <c r="CD227" s="6"/>
      <c r="CE227" s="6"/>
      <c r="CF227" s="6"/>
      <c r="CG227" s="6"/>
      <c r="CH227" s="6" t="s">
        <v>3996</v>
      </c>
    </row>
    <row r="228" spans="1:86" x14ac:dyDescent="0.3">
      <c r="A228" s="6">
        <v>322</v>
      </c>
      <c r="B228" s="6" t="s">
        <v>3997</v>
      </c>
      <c r="C228" s="6" t="s">
        <v>3998</v>
      </c>
      <c r="D228" s="7"/>
      <c r="E228" s="6" t="s">
        <v>3999</v>
      </c>
      <c r="F228" s="8" t="e">
        <v>#N/A</v>
      </c>
      <c r="G228" s="6" t="s">
        <v>116</v>
      </c>
      <c r="H228" s="6" t="s">
        <v>117</v>
      </c>
      <c r="I228" s="6" t="s">
        <v>116</v>
      </c>
      <c r="J228" s="6"/>
      <c r="K228" s="6"/>
      <c r="L228" s="6" t="s">
        <v>3087</v>
      </c>
      <c r="M228" s="6"/>
      <c r="N228" s="6" t="s">
        <v>3746</v>
      </c>
      <c r="O228" s="6" t="s">
        <v>120</v>
      </c>
      <c r="P228" s="6" t="s">
        <v>4000</v>
      </c>
      <c r="Q228" s="6" t="s">
        <v>4001</v>
      </c>
      <c r="R228" s="6" t="s">
        <v>116</v>
      </c>
      <c r="S228" s="6" t="s">
        <v>117</v>
      </c>
      <c r="T228" s="6" t="s">
        <v>91</v>
      </c>
      <c r="U228" s="6" t="s">
        <v>4002</v>
      </c>
      <c r="V228" s="6" t="s">
        <v>4003</v>
      </c>
      <c r="W228" s="36" t="s">
        <v>120</v>
      </c>
      <c r="X228" s="6" t="s">
        <v>95</v>
      </c>
      <c r="Y228" s="6"/>
      <c r="Z228" s="6" t="s">
        <v>95</v>
      </c>
      <c r="AA228" s="6"/>
      <c r="AB228" s="69" t="s">
        <v>26636</v>
      </c>
      <c r="AC228" s="69" t="s">
        <v>26639</v>
      </c>
      <c r="AD228" s="6" t="s">
        <v>141</v>
      </c>
      <c r="AE228" s="6"/>
      <c r="AF228" s="6"/>
      <c r="AG228" s="6"/>
      <c r="AH228" s="6"/>
      <c r="AI228" s="6" t="s">
        <v>120</v>
      </c>
      <c r="AJ228" s="6"/>
      <c r="AK228" s="6" t="s">
        <v>4004</v>
      </c>
      <c r="AL228" s="6" t="s">
        <v>120</v>
      </c>
      <c r="AM228" s="6" t="s">
        <v>4000</v>
      </c>
      <c r="AN228" s="6" t="s">
        <v>4005</v>
      </c>
      <c r="AO228" s="6" t="s">
        <v>4001</v>
      </c>
      <c r="AP228" s="6">
        <v>15009</v>
      </c>
      <c r="AQ228" s="6"/>
      <c r="AR228" s="6" t="s">
        <v>3999</v>
      </c>
      <c r="AS228" s="6" t="s">
        <v>3999</v>
      </c>
      <c r="AT228" s="6" t="s">
        <v>4006</v>
      </c>
      <c r="AU228" s="43">
        <v>44029</v>
      </c>
      <c r="AV228" s="43">
        <v>43198</v>
      </c>
      <c r="AW228" s="6" t="s">
        <v>4007</v>
      </c>
      <c r="AX228" s="6" t="s">
        <v>102</v>
      </c>
      <c r="AY228" s="6" t="s">
        <v>103</v>
      </c>
      <c r="AZ228" s="6" t="s">
        <v>4008</v>
      </c>
      <c r="BA228" s="6" t="s">
        <v>4009</v>
      </c>
      <c r="BB228" s="6" t="s">
        <v>4010</v>
      </c>
      <c r="BC228" s="6" t="s">
        <v>4011</v>
      </c>
      <c r="BD228" s="6" t="s">
        <v>4012</v>
      </c>
      <c r="BE228" s="6" t="s">
        <v>108</v>
      </c>
      <c r="BF228" s="43">
        <v>43417</v>
      </c>
      <c r="BG228" s="6" t="s">
        <v>4013</v>
      </c>
      <c r="BH228" s="43">
        <v>44029</v>
      </c>
      <c r="BI228" s="6" t="s">
        <v>4006</v>
      </c>
      <c r="BJ228" s="6" t="s">
        <v>4014</v>
      </c>
      <c r="BK228" s="6" t="s">
        <v>111</v>
      </c>
      <c r="BL228" s="6" t="s">
        <v>3999</v>
      </c>
      <c r="BM228" s="6" t="s">
        <v>112</v>
      </c>
      <c r="BN228" s="6" t="s">
        <v>3999</v>
      </c>
      <c r="BO228" s="6">
        <v>1</v>
      </c>
      <c r="BP228" s="6" t="s">
        <v>85</v>
      </c>
      <c r="BQ228" s="6" t="s">
        <v>3999</v>
      </c>
      <c r="BR228" s="6">
        <v>9</v>
      </c>
      <c r="BS228" s="6">
        <v>1</v>
      </c>
      <c r="BT228" s="6"/>
      <c r="BU228" s="6"/>
      <c r="BV228" s="6" t="s">
        <v>3999</v>
      </c>
      <c r="BW228" s="6" t="s">
        <v>95</v>
      </c>
      <c r="BX228" s="6" t="s">
        <v>95</v>
      </c>
      <c r="BY228" s="6"/>
      <c r="BZ228" s="6"/>
      <c r="CA228" s="6"/>
      <c r="CB228" s="6"/>
      <c r="CC228" s="6"/>
      <c r="CD228" s="6"/>
      <c r="CE228" s="6"/>
      <c r="CF228" s="6"/>
      <c r="CG228" s="6"/>
      <c r="CH228" s="6" t="s">
        <v>4015</v>
      </c>
    </row>
    <row r="229" spans="1:86" x14ac:dyDescent="0.3">
      <c r="A229" s="6">
        <v>323</v>
      </c>
      <c r="B229" s="6" t="s">
        <v>4016</v>
      </c>
      <c r="C229" s="6"/>
      <c r="D229" s="7"/>
      <c r="E229" s="6" t="s">
        <v>4017</v>
      </c>
      <c r="F229" s="8" t="e">
        <v>#N/A</v>
      </c>
      <c r="G229" s="6" t="s">
        <v>116</v>
      </c>
      <c r="H229" s="6" t="s">
        <v>197</v>
      </c>
      <c r="I229" s="6" t="s">
        <v>116</v>
      </c>
      <c r="J229" s="6"/>
      <c r="K229" s="6">
        <v>2017</v>
      </c>
      <c r="L229" s="23" t="s">
        <v>85</v>
      </c>
      <c r="M229" s="23"/>
      <c r="N229" s="6" t="s">
        <v>387</v>
      </c>
      <c r="O229" s="6" t="s">
        <v>1539</v>
      </c>
      <c r="P229" s="6" t="s">
        <v>120</v>
      </c>
      <c r="Q229" s="6" t="s">
        <v>4018</v>
      </c>
      <c r="R229" s="6" t="s">
        <v>116</v>
      </c>
      <c r="S229" s="6" t="s">
        <v>197</v>
      </c>
      <c r="T229" s="6" t="s">
        <v>122</v>
      </c>
      <c r="U229" s="6" t="s">
        <v>4019</v>
      </c>
      <c r="V229" s="6" t="s">
        <v>4020</v>
      </c>
      <c r="W229" s="36" t="s">
        <v>4021</v>
      </c>
      <c r="X229" s="6">
        <v>85.685239999999993</v>
      </c>
      <c r="Y229" s="6"/>
      <c r="Z229" s="6" t="s">
        <v>95</v>
      </c>
      <c r="AA229" s="6" t="s">
        <v>4022</v>
      </c>
      <c r="AB229" s="69" t="s">
        <v>26636</v>
      </c>
      <c r="AC229" s="69" t="s">
        <v>26639</v>
      </c>
      <c r="AD229" s="6" t="s">
        <v>521</v>
      </c>
      <c r="AE229" s="6"/>
      <c r="AF229" s="6"/>
      <c r="AG229" s="6">
        <v>30.34365</v>
      </c>
      <c r="AH229" s="6">
        <v>120.16688499999999</v>
      </c>
      <c r="AI229" s="43">
        <v>42836</v>
      </c>
      <c r="AJ229" s="6">
        <v>2017</v>
      </c>
      <c r="AK229" s="6" t="s">
        <v>4023</v>
      </c>
      <c r="AL229" s="6" t="s">
        <v>129</v>
      </c>
      <c r="AM229" s="6" t="s">
        <v>120</v>
      </c>
      <c r="AN229" s="6" t="s">
        <v>4024</v>
      </c>
      <c r="AO229" s="6" t="s">
        <v>4018</v>
      </c>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v>0</v>
      </c>
      <c r="BT229" s="6"/>
      <c r="BU229" s="6"/>
      <c r="BV229" s="6" t="s">
        <v>4017</v>
      </c>
      <c r="BW229" s="6" t="s">
        <v>95</v>
      </c>
      <c r="BX229" s="6" t="s">
        <v>95</v>
      </c>
      <c r="BY229" s="6"/>
      <c r="BZ229" s="6"/>
      <c r="CA229" s="6"/>
      <c r="CB229" s="6"/>
      <c r="CC229" s="6"/>
      <c r="CD229" s="6"/>
      <c r="CE229" s="6"/>
      <c r="CF229" s="6"/>
      <c r="CG229" s="6"/>
      <c r="CH229" s="6"/>
    </row>
    <row r="230" spans="1:86" x14ac:dyDescent="0.3">
      <c r="A230" s="6">
        <v>325</v>
      </c>
      <c r="B230" s="6" t="s">
        <v>4025</v>
      </c>
      <c r="C230" s="6"/>
      <c r="D230" s="7"/>
      <c r="E230" s="6" t="s">
        <v>4026</v>
      </c>
      <c r="F230" s="8" t="e">
        <v>#N/A</v>
      </c>
      <c r="G230" s="6" t="s">
        <v>116</v>
      </c>
      <c r="H230" s="6" t="s">
        <v>157</v>
      </c>
      <c r="I230" s="6" t="s">
        <v>116</v>
      </c>
      <c r="J230" s="6"/>
      <c r="K230" s="6">
        <v>2002</v>
      </c>
      <c r="L230" s="6" t="s">
        <v>158</v>
      </c>
      <c r="M230" s="6"/>
      <c r="N230" s="6" t="s">
        <v>118</v>
      </c>
      <c r="O230" s="6" t="s">
        <v>4027</v>
      </c>
      <c r="P230" s="6" t="s">
        <v>120</v>
      </c>
      <c r="Q230" s="6" t="s">
        <v>4028</v>
      </c>
      <c r="R230" s="6" t="s">
        <v>116</v>
      </c>
      <c r="S230" s="6" t="s">
        <v>157</v>
      </c>
      <c r="T230" s="6" t="s">
        <v>122</v>
      </c>
      <c r="U230" s="6" t="s">
        <v>4029</v>
      </c>
      <c r="V230" s="6" t="s">
        <v>4030</v>
      </c>
      <c r="W230" s="36" t="s">
        <v>4031</v>
      </c>
      <c r="X230" s="6">
        <v>24.846423999999999</v>
      </c>
      <c r="Y230" s="6" t="s">
        <v>676</v>
      </c>
      <c r="Z230" s="6" t="s">
        <v>165</v>
      </c>
      <c r="AA230" s="6" t="s">
        <v>4032</v>
      </c>
      <c r="AB230" s="69" t="s">
        <v>26636</v>
      </c>
      <c r="AC230" s="69" t="s">
        <v>26639</v>
      </c>
      <c r="AD230" s="6" t="s">
        <v>521</v>
      </c>
      <c r="AE230" s="6" t="s">
        <v>4033</v>
      </c>
      <c r="AF230" s="6" t="s">
        <v>4033</v>
      </c>
      <c r="AG230" s="6">
        <v>30.284147999999998</v>
      </c>
      <c r="AH230" s="6">
        <v>120.160899</v>
      </c>
      <c r="AI230" s="6" t="s">
        <v>4034</v>
      </c>
      <c r="AJ230" s="6">
        <v>2002</v>
      </c>
      <c r="AK230" s="6" t="s">
        <v>4035</v>
      </c>
      <c r="AL230" s="6" t="s">
        <v>171</v>
      </c>
      <c r="AM230" s="6" t="s">
        <v>120</v>
      </c>
      <c r="AN230" s="6" t="s">
        <v>4036</v>
      </c>
      <c r="AO230" s="6" t="s">
        <v>4028</v>
      </c>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v>0</v>
      </c>
      <c r="BT230" s="6" t="s">
        <v>4026</v>
      </c>
      <c r="BU230" s="6" t="s">
        <v>4037</v>
      </c>
      <c r="BV230" s="6" t="s">
        <v>4026</v>
      </c>
      <c r="BW230" s="6">
        <v>1</v>
      </c>
      <c r="BX230" s="6">
        <v>1</v>
      </c>
      <c r="BY230" s="6" t="s">
        <v>692</v>
      </c>
      <c r="BZ230" s="6" t="s">
        <v>4038</v>
      </c>
      <c r="CA230" s="6">
        <v>127434</v>
      </c>
      <c r="CB230" s="6" t="s">
        <v>4026</v>
      </c>
      <c r="CC230" s="6" t="s">
        <v>4039</v>
      </c>
      <c r="CD230" s="6" t="s">
        <v>227</v>
      </c>
      <c r="CE230" s="6" t="s">
        <v>2240</v>
      </c>
      <c r="CF230" s="6" t="s">
        <v>4040</v>
      </c>
      <c r="CG230" s="6" t="s">
        <v>4026</v>
      </c>
      <c r="CH230" s="6"/>
    </row>
    <row r="231" spans="1:86" x14ac:dyDescent="0.3">
      <c r="A231" s="6">
        <v>327</v>
      </c>
      <c r="B231" s="6" t="s">
        <v>4041</v>
      </c>
      <c r="C231" s="6" t="s">
        <v>4042</v>
      </c>
      <c r="D231" s="7"/>
      <c r="E231" s="6" t="s">
        <v>4043</v>
      </c>
      <c r="F231" s="8" t="e">
        <v>#N/A</v>
      </c>
      <c r="G231" s="6" t="s">
        <v>116</v>
      </c>
      <c r="H231" s="6" t="s">
        <v>4044</v>
      </c>
      <c r="I231" s="6" t="s">
        <v>116</v>
      </c>
      <c r="J231" s="6"/>
      <c r="K231" s="6">
        <v>2019</v>
      </c>
      <c r="L231" s="23" t="s">
        <v>85</v>
      </c>
      <c r="M231" s="23"/>
      <c r="N231" s="6" t="s">
        <v>118</v>
      </c>
      <c r="O231" s="6">
        <v>25</v>
      </c>
      <c r="P231" s="6" t="s">
        <v>4045</v>
      </c>
      <c r="Q231" s="6" t="s">
        <v>4046</v>
      </c>
      <c r="R231" s="6" t="s">
        <v>4047</v>
      </c>
      <c r="S231" s="6" t="s">
        <v>4048</v>
      </c>
      <c r="T231" s="6" t="s">
        <v>91</v>
      </c>
      <c r="U231" s="6" t="s">
        <v>4049</v>
      </c>
      <c r="V231" s="6" t="s">
        <v>4050</v>
      </c>
      <c r="W231" s="36" t="s">
        <v>4051</v>
      </c>
      <c r="X231" s="6" t="s">
        <v>95</v>
      </c>
      <c r="Y231" s="6"/>
      <c r="Z231" s="6" t="s">
        <v>95</v>
      </c>
      <c r="AA231" s="6"/>
      <c r="AB231" s="69" t="s">
        <v>26636</v>
      </c>
      <c r="AC231" s="69" t="s">
        <v>26639</v>
      </c>
      <c r="AD231" s="6" t="s">
        <v>96</v>
      </c>
      <c r="AE231" s="6"/>
      <c r="AF231" s="6"/>
      <c r="AG231" s="6"/>
      <c r="AH231" s="6"/>
      <c r="AI231" s="43">
        <v>43580</v>
      </c>
      <c r="AJ231" s="6">
        <v>2019</v>
      </c>
      <c r="AK231" s="6" t="s">
        <v>4052</v>
      </c>
      <c r="AL231" s="6" t="s">
        <v>129</v>
      </c>
      <c r="AM231" s="6" t="s">
        <v>4045</v>
      </c>
      <c r="AN231" s="6" t="s">
        <v>4053</v>
      </c>
      <c r="AO231" s="6" t="s">
        <v>4046</v>
      </c>
      <c r="AP231" s="6">
        <v>3590</v>
      </c>
      <c r="AQ231" s="6"/>
      <c r="AR231" s="6" t="s">
        <v>4043</v>
      </c>
      <c r="AS231" s="6" t="s">
        <v>4043</v>
      </c>
      <c r="AT231" s="6" t="s">
        <v>4054</v>
      </c>
      <c r="AU231" s="43">
        <v>44670</v>
      </c>
      <c r="AV231" s="43">
        <v>44138</v>
      </c>
      <c r="AW231" s="6" t="s">
        <v>4055</v>
      </c>
      <c r="AX231" s="6" t="s">
        <v>102</v>
      </c>
      <c r="AY231" s="6" t="s">
        <v>103</v>
      </c>
      <c r="AZ231" s="6" t="s">
        <v>4056</v>
      </c>
      <c r="BA231" s="6" t="s">
        <v>4057</v>
      </c>
      <c r="BB231" s="6" t="s">
        <v>4058</v>
      </c>
      <c r="BC231" s="6" t="s">
        <v>4059</v>
      </c>
      <c r="BD231" s="6" t="s">
        <v>4043</v>
      </c>
      <c r="BE231" s="6" t="s">
        <v>108</v>
      </c>
      <c r="BF231" s="43">
        <v>44250</v>
      </c>
      <c r="BG231" s="6" t="s">
        <v>4060</v>
      </c>
      <c r="BH231" s="43">
        <v>44670</v>
      </c>
      <c r="BI231" s="6" t="s">
        <v>4054</v>
      </c>
      <c r="BJ231" s="6" t="s">
        <v>4061</v>
      </c>
      <c r="BK231" s="6" t="s">
        <v>111</v>
      </c>
      <c r="BL231" s="6" t="s">
        <v>4043</v>
      </c>
      <c r="BM231" s="6" t="s">
        <v>112</v>
      </c>
      <c r="BN231" s="6" t="s">
        <v>4043</v>
      </c>
      <c r="BO231" s="6">
        <v>1</v>
      </c>
      <c r="BP231" s="6" t="s">
        <v>85</v>
      </c>
      <c r="BQ231" s="6" t="s">
        <v>4043</v>
      </c>
      <c r="BR231" s="6">
        <v>27</v>
      </c>
      <c r="BS231" s="6">
        <v>3</v>
      </c>
      <c r="BT231" s="6"/>
      <c r="BU231" s="6"/>
      <c r="BV231" s="6" t="s">
        <v>4043</v>
      </c>
      <c r="BW231" s="6" t="s">
        <v>95</v>
      </c>
      <c r="BX231" s="6" t="s">
        <v>95</v>
      </c>
      <c r="BY231" s="6"/>
      <c r="BZ231" s="6"/>
      <c r="CA231" s="6"/>
      <c r="CB231" s="6"/>
      <c r="CC231" s="6"/>
      <c r="CD231" s="6"/>
      <c r="CE231" s="6"/>
      <c r="CF231" s="6"/>
      <c r="CG231" s="6"/>
      <c r="CH231" s="6" t="s">
        <v>4062</v>
      </c>
    </row>
    <row r="232" spans="1:86" x14ac:dyDescent="0.3">
      <c r="A232" s="6">
        <v>329</v>
      </c>
      <c r="B232" s="6" t="s">
        <v>4063</v>
      </c>
      <c r="C232" s="6" t="s">
        <v>4064</v>
      </c>
      <c r="D232" s="7"/>
      <c r="E232" s="6" t="s">
        <v>4065</v>
      </c>
      <c r="F232" s="8" t="e">
        <v>#N/A</v>
      </c>
      <c r="G232" s="6" t="s">
        <v>116</v>
      </c>
      <c r="H232" s="6" t="s">
        <v>197</v>
      </c>
      <c r="I232" s="6" t="s">
        <v>116</v>
      </c>
      <c r="J232" s="6"/>
      <c r="K232" s="6">
        <v>2021</v>
      </c>
      <c r="L232" s="23" t="s">
        <v>85</v>
      </c>
      <c r="M232" s="23"/>
      <c r="N232" s="6" t="s">
        <v>387</v>
      </c>
      <c r="O232" s="6">
        <v>17</v>
      </c>
      <c r="P232" s="6" t="s">
        <v>4066</v>
      </c>
      <c r="Q232" s="6" t="s">
        <v>4067</v>
      </c>
      <c r="R232" s="6" t="s">
        <v>116</v>
      </c>
      <c r="S232" s="6" t="s">
        <v>197</v>
      </c>
      <c r="T232" s="6" t="s">
        <v>91</v>
      </c>
      <c r="U232" s="6" t="s">
        <v>4068</v>
      </c>
      <c r="V232" s="6" t="s">
        <v>4069</v>
      </c>
      <c r="W232" s="36" t="s">
        <v>4070</v>
      </c>
      <c r="X232" s="6" t="s">
        <v>95</v>
      </c>
      <c r="Y232" s="6" t="s">
        <v>676</v>
      </c>
      <c r="Z232" s="6" t="s">
        <v>165</v>
      </c>
      <c r="AA232" s="6"/>
      <c r="AB232" s="69" t="s">
        <v>26636</v>
      </c>
      <c r="AC232" s="69" t="s">
        <v>26639</v>
      </c>
      <c r="AD232" s="6" t="s">
        <v>218</v>
      </c>
      <c r="AE232" s="6"/>
      <c r="AF232" s="6"/>
      <c r="AG232" s="6"/>
      <c r="AH232" s="6"/>
      <c r="AI232" s="43">
        <v>44465</v>
      </c>
      <c r="AJ232" s="6">
        <v>2021</v>
      </c>
      <c r="AK232" s="6" t="s">
        <v>4071</v>
      </c>
      <c r="AL232" s="6" t="s">
        <v>129</v>
      </c>
      <c r="AM232" s="6" t="s">
        <v>4066</v>
      </c>
      <c r="AN232" s="6" t="s">
        <v>4072</v>
      </c>
      <c r="AO232" s="6" t="s">
        <v>4067</v>
      </c>
      <c r="AP232" s="6">
        <v>6534</v>
      </c>
      <c r="AQ232" s="6"/>
      <c r="AR232" s="6" t="s">
        <v>4065</v>
      </c>
      <c r="AS232" s="6" t="s">
        <v>4065</v>
      </c>
      <c r="AT232" s="6" t="s">
        <v>4073</v>
      </c>
      <c r="AU232" s="43">
        <v>45527</v>
      </c>
      <c r="AV232" s="43">
        <v>45309</v>
      </c>
      <c r="AW232" s="6" t="s">
        <v>4074</v>
      </c>
      <c r="AX232" s="6" t="s">
        <v>102</v>
      </c>
      <c r="AY232" s="6" t="s">
        <v>103</v>
      </c>
      <c r="AZ232" s="6" t="s">
        <v>4075</v>
      </c>
      <c r="BA232" s="6" t="s">
        <v>4076</v>
      </c>
      <c r="BB232" s="6" t="s">
        <v>1105</v>
      </c>
      <c r="BC232" s="6" t="s">
        <v>754</v>
      </c>
      <c r="BD232" s="6" t="s">
        <v>4065</v>
      </c>
      <c r="BE232" s="6" t="s">
        <v>108</v>
      </c>
      <c r="BF232" s="43">
        <v>45401</v>
      </c>
      <c r="BG232" s="6" t="s">
        <v>4077</v>
      </c>
      <c r="BH232" s="43">
        <v>45527</v>
      </c>
      <c r="BI232" s="6" t="s">
        <v>4073</v>
      </c>
      <c r="BJ232" s="6" t="s">
        <v>4078</v>
      </c>
      <c r="BK232" s="6" t="s">
        <v>111</v>
      </c>
      <c r="BL232" s="6" t="s">
        <v>4065</v>
      </c>
      <c r="BM232" s="6" t="s">
        <v>112</v>
      </c>
      <c r="BN232" s="6" t="s">
        <v>4065</v>
      </c>
      <c r="BO232" s="6">
        <v>1</v>
      </c>
      <c r="BP232" s="6" t="s">
        <v>85</v>
      </c>
      <c r="BQ232" s="6" t="s">
        <v>4065</v>
      </c>
      <c r="BR232" s="6">
        <v>8</v>
      </c>
      <c r="BS232" s="6">
        <v>1</v>
      </c>
      <c r="BT232" s="6" t="s">
        <v>4065</v>
      </c>
      <c r="BU232" s="6" t="s">
        <v>4079</v>
      </c>
      <c r="BV232" s="6" t="s">
        <v>4065</v>
      </c>
      <c r="BW232" s="6">
        <v>1</v>
      </c>
      <c r="BX232" s="6">
        <v>1</v>
      </c>
      <c r="BY232" s="6" t="s">
        <v>692</v>
      </c>
      <c r="BZ232" s="6" t="s">
        <v>4080</v>
      </c>
      <c r="CA232" s="6">
        <v>120792</v>
      </c>
      <c r="CB232" s="6" t="s">
        <v>4065</v>
      </c>
      <c r="CC232" s="6" t="s">
        <v>4081</v>
      </c>
      <c r="CD232" s="6" t="s">
        <v>177</v>
      </c>
      <c r="CE232" s="6" t="s">
        <v>4082</v>
      </c>
      <c r="CF232" s="6" t="s">
        <v>4083</v>
      </c>
      <c r="CG232" s="6" t="s">
        <v>4065</v>
      </c>
      <c r="CH232" s="6" t="s">
        <v>4084</v>
      </c>
    </row>
    <row r="233" spans="1:86" x14ac:dyDescent="0.3">
      <c r="A233" s="6">
        <v>330</v>
      </c>
      <c r="B233" s="6" t="s">
        <v>4085</v>
      </c>
      <c r="C233" s="6" t="s">
        <v>4086</v>
      </c>
      <c r="D233" s="7"/>
      <c r="E233" s="6" t="s">
        <v>4087</v>
      </c>
      <c r="F233" s="8" t="e">
        <v>#N/A</v>
      </c>
      <c r="G233" s="6" t="s">
        <v>465</v>
      </c>
      <c r="H233" s="6" t="s">
        <v>466</v>
      </c>
      <c r="I233" s="6" t="s">
        <v>465</v>
      </c>
      <c r="J233" s="6"/>
      <c r="K233" s="6">
        <v>2006</v>
      </c>
      <c r="L233" s="6" t="s">
        <v>158</v>
      </c>
      <c r="M233" s="6"/>
      <c r="N233" s="6" t="s">
        <v>4088</v>
      </c>
      <c r="O233" s="6">
        <v>233</v>
      </c>
      <c r="P233" s="6" t="s">
        <v>4089</v>
      </c>
      <c r="Q233" s="6" t="s">
        <v>4090</v>
      </c>
      <c r="R233" s="6" t="s">
        <v>4091</v>
      </c>
      <c r="S233" s="6" t="s">
        <v>4092</v>
      </c>
      <c r="T233" s="6" t="s">
        <v>91</v>
      </c>
      <c r="U233" s="6" t="s">
        <v>4093</v>
      </c>
      <c r="V233" s="6" t="s">
        <v>4094</v>
      </c>
      <c r="W233" s="36" t="s">
        <v>4095</v>
      </c>
      <c r="X233" s="6" t="s">
        <v>95</v>
      </c>
      <c r="Y233" s="6" t="s">
        <v>4096</v>
      </c>
      <c r="Z233" s="6" t="s">
        <v>111</v>
      </c>
      <c r="AA233" s="6"/>
      <c r="AB233" s="69" t="s">
        <v>26636</v>
      </c>
      <c r="AC233" s="69" t="s">
        <v>26639</v>
      </c>
      <c r="AD233" s="6" t="s">
        <v>96</v>
      </c>
      <c r="AE233" s="6"/>
      <c r="AF233" s="6"/>
      <c r="AG233" s="6"/>
      <c r="AH233" s="6"/>
      <c r="AI233" s="43">
        <v>38877</v>
      </c>
      <c r="AJ233" s="6">
        <v>2006</v>
      </c>
      <c r="AK233" s="6" t="s">
        <v>4097</v>
      </c>
      <c r="AL233" s="6" t="s">
        <v>171</v>
      </c>
      <c r="AM233" s="6" t="s">
        <v>4089</v>
      </c>
      <c r="AN233" s="6" t="s">
        <v>4098</v>
      </c>
      <c r="AO233" s="6" t="s">
        <v>4090</v>
      </c>
      <c r="AP233" s="6">
        <v>4034</v>
      </c>
      <c r="AQ233" s="6"/>
      <c r="AR233" s="6" t="s">
        <v>4087</v>
      </c>
      <c r="AS233" s="6" t="s">
        <v>4099</v>
      </c>
      <c r="AT233" s="6" t="s">
        <v>4100</v>
      </c>
      <c r="AU233" s="43">
        <v>45429</v>
      </c>
      <c r="AV233" s="43">
        <v>43663</v>
      </c>
      <c r="AW233" s="6" t="s">
        <v>4101</v>
      </c>
      <c r="AX233" s="6" t="s">
        <v>102</v>
      </c>
      <c r="AY233" s="6" t="s">
        <v>103</v>
      </c>
      <c r="AZ233" s="6" t="s">
        <v>4102</v>
      </c>
      <c r="BA233" s="6" t="s">
        <v>4103</v>
      </c>
      <c r="BB233" s="6" t="s">
        <v>4104</v>
      </c>
      <c r="BC233" s="6" t="s">
        <v>1519</v>
      </c>
      <c r="BD233" s="6" t="s">
        <v>4099</v>
      </c>
      <c r="BE233" s="6" t="s">
        <v>108</v>
      </c>
      <c r="BF233" s="43">
        <v>43784</v>
      </c>
      <c r="BG233" s="6" t="s">
        <v>4105</v>
      </c>
      <c r="BH233" s="43">
        <v>45429</v>
      </c>
      <c r="BI233" s="6" t="s">
        <v>4100</v>
      </c>
      <c r="BJ233" s="6" t="s">
        <v>4106</v>
      </c>
      <c r="BK233" s="6" t="s">
        <v>111</v>
      </c>
      <c r="BL233" s="6" t="s">
        <v>4087</v>
      </c>
      <c r="BM233" s="6" t="s">
        <v>112</v>
      </c>
      <c r="BN233" s="6" t="s">
        <v>4087</v>
      </c>
      <c r="BO233" s="6">
        <v>1</v>
      </c>
      <c r="BP233" s="6" t="s">
        <v>85</v>
      </c>
      <c r="BQ233" s="6" t="s">
        <v>4087</v>
      </c>
      <c r="BR233" s="6">
        <v>36</v>
      </c>
      <c r="BS233" s="6">
        <v>4</v>
      </c>
      <c r="BT233" s="6" t="s">
        <v>4087</v>
      </c>
      <c r="BU233" s="6" t="s">
        <v>4107</v>
      </c>
      <c r="BV233" s="6" t="s">
        <v>4087</v>
      </c>
      <c r="BW233" s="6">
        <v>3</v>
      </c>
      <c r="BX233" s="6">
        <v>8</v>
      </c>
      <c r="BY233" s="6" t="s">
        <v>4108</v>
      </c>
      <c r="BZ233" s="6" t="s">
        <v>4109</v>
      </c>
      <c r="CA233" s="6">
        <v>36425</v>
      </c>
      <c r="CB233" s="6" t="s">
        <v>4087</v>
      </c>
      <c r="CC233" s="6" t="s">
        <v>4110</v>
      </c>
      <c r="CD233" s="6" t="s">
        <v>177</v>
      </c>
      <c r="CE233" s="6" t="s">
        <v>4110</v>
      </c>
      <c r="CF233" s="6" t="s">
        <v>4111</v>
      </c>
      <c r="CG233" s="6" t="s">
        <v>4087</v>
      </c>
      <c r="CH233" s="6" t="s">
        <v>4112</v>
      </c>
    </row>
    <row r="234" spans="1:86" x14ac:dyDescent="0.3">
      <c r="A234" s="6">
        <v>331</v>
      </c>
      <c r="B234" s="6" t="s">
        <v>4113</v>
      </c>
      <c r="C234" s="6" t="s">
        <v>4114</v>
      </c>
      <c r="D234" s="7"/>
      <c r="E234" s="6" t="s">
        <v>4115</v>
      </c>
      <c r="F234" s="8" t="e">
        <v>#N/A</v>
      </c>
      <c r="G234" s="6" t="s">
        <v>83</v>
      </c>
      <c r="H234" s="6" t="s">
        <v>1111</v>
      </c>
      <c r="I234" s="6" t="s">
        <v>83</v>
      </c>
      <c r="J234" s="6"/>
      <c r="K234" s="6">
        <v>2013</v>
      </c>
      <c r="L234" s="6" t="s">
        <v>158</v>
      </c>
      <c r="M234" s="6"/>
      <c r="N234" s="6" t="s">
        <v>555</v>
      </c>
      <c r="O234" s="6">
        <v>3</v>
      </c>
      <c r="P234" s="6" t="s">
        <v>120</v>
      </c>
      <c r="Q234" s="6" t="s">
        <v>4116</v>
      </c>
      <c r="R234" s="6" t="s">
        <v>83</v>
      </c>
      <c r="S234" s="6" t="s">
        <v>1111</v>
      </c>
      <c r="T234" s="6" t="s">
        <v>91</v>
      </c>
      <c r="U234" s="6" t="s">
        <v>4117</v>
      </c>
      <c r="V234" s="6" t="s">
        <v>4118</v>
      </c>
      <c r="W234" s="36" t="s">
        <v>4119</v>
      </c>
      <c r="X234" s="6" t="s">
        <v>95</v>
      </c>
      <c r="Y234" s="6"/>
      <c r="Z234" s="6" t="s">
        <v>95</v>
      </c>
      <c r="AA234" s="6"/>
      <c r="AB234" s="69" t="s">
        <v>26636</v>
      </c>
      <c r="AC234" s="69" t="s">
        <v>26639</v>
      </c>
      <c r="AD234" s="6" t="s">
        <v>218</v>
      </c>
      <c r="AE234" s="6"/>
      <c r="AF234" s="6"/>
      <c r="AG234" s="6"/>
      <c r="AH234" s="6"/>
      <c r="AI234" s="43">
        <v>41564</v>
      </c>
      <c r="AJ234" s="6">
        <v>2013</v>
      </c>
      <c r="AK234" s="6" t="s">
        <v>4120</v>
      </c>
      <c r="AL234" s="6" t="s">
        <v>129</v>
      </c>
      <c r="AM234" s="6" t="s">
        <v>120</v>
      </c>
      <c r="AN234" s="6" t="s">
        <v>4121</v>
      </c>
      <c r="AO234" s="6" t="s">
        <v>4116</v>
      </c>
      <c r="AP234" s="6">
        <v>12171</v>
      </c>
      <c r="AQ234" s="6"/>
      <c r="AR234" s="6" t="s">
        <v>4115</v>
      </c>
      <c r="AS234" s="6" t="s">
        <v>4115</v>
      </c>
      <c r="AT234" s="6" t="s">
        <v>4122</v>
      </c>
      <c r="AU234" s="43">
        <v>45093</v>
      </c>
      <c r="AV234" s="43">
        <v>43850</v>
      </c>
      <c r="AW234" s="6" t="s">
        <v>4123</v>
      </c>
      <c r="AX234" s="6" t="s">
        <v>102</v>
      </c>
      <c r="AY234" s="6" t="s">
        <v>103</v>
      </c>
      <c r="AZ234" s="6" t="s">
        <v>4124</v>
      </c>
      <c r="BA234" s="6" t="s">
        <v>4125</v>
      </c>
      <c r="BB234" s="6" t="s">
        <v>2072</v>
      </c>
      <c r="BC234" s="6" t="s">
        <v>1490</v>
      </c>
      <c r="BD234" s="6" t="s">
        <v>4115</v>
      </c>
      <c r="BE234" s="6" t="s">
        <v>108</v>
      </c>
      <c r="BF234" s="43">
        <v>44001</v>
      </c>
      <c r="BG234" s="6" t="s">
        <v>4126</v>
      </c>
      <c r="BH234" s="43">
        <v>45093</v>
      </c>
      <c r="BI234" s="6" t="s">
        <v>4122</v>
      </c>
      <c r="BJ234" s="6" t="s">
        <v>4127</v>
      </c>
      <c r="BK234" s="6" t="s">
        <v>111</v>
      </c>
      <c r="BL234" s="6" t="s">
        <v>4115</v>
      </c>
      <c r="BM234" s="6" t="s">
        <v>112</v>
      </c>
      <c r="BN234" s="6" t="s">
        <v>4115</v>
      </c>
      <c r="BO234" s="6">
        <v>1</v>
      </c>
      <c r="BP234" s="6" t="s">
        <v>85</v>
      </c>
      <c r="BQ234" s="6" t="s">
        <v>4115</v>
      </c>
      <c r="BR234" s="6">
        <v>9</v>
      </c>
      <c r="BS234" s="6">
        <v>1</v>
      </c>
      <c r="BT234" s="6"/>
      <c r="BU234" s="6"/>
      <c r="BV234" s="6" t="s">
        <v>4115</v>
      </c>
      <c r="BW234" s="6" t="s">
        <v>95</v>
      </c>
      <c r="BX234" s="6" t="s">
        <v>95</v>
      </c>
      <c r="BY234" s="6"/>
      <c r="BZ234" s="6"/>
      <c r="CA234" s="6"/>
      <c r="CB234" s="6"/>
      <c r="CC234" s="6"/>
      <c r="CD234" s="6"/>
      <c r="CE234" s="6"/>
      <c r="CF234" s="6"/>
      <c r="CG234" s="6"/>
      <c r="CH234" s="6" t="s">
        <v>4128</v>
      </c>
    </row>
    <row r="235" spans="1:86" x14ac:dyDescent="0.3">
      <c r="A235" s="6">
        <v>334</v>
      </c>
      <c r="B235" s="6" t="s">
        <v>4129</v>
      </c>
      <c r="C235" s="6" t="s">
        <v>4130</v>
      </c>
      <c r="D235" s="7"/>
      <c r="E235" s="6" t="s">
        <v>4131</v>
      </c>
      <c r="F235" s="8" t="e">
        <v>#N/A</v>
      </c>
      <c r="G235" s="6" t="s">
        <v>465</v>
      </c>
      <c r="H235" s="6" t="s">
        <v>466</v>
      </c>
      <c r="I235" s="6" t="s">
        <v>465</v>
      </c>
      <c r="J235" s="6"/>
      <c r="K235" s="6">
        <v>2020</v>
      </c>
      <c r="L235" s="23" t="s">
        <v>85</v>
      </c>
      <c r="M235" s="23"/>
      <c r="N235" s="6" t="s">
        <v>452</v>
      </c>
      <c r="O235" s="6">
        <v>12</v>
      </c>
      <c r="P235" s="6" t="s">
        <v>120</v>
      </c>
      <c r="Q235" s="6" t="s">
        <v>4132</v>
      </c>
      <c r="R235" s="6" t="s">
        <v>465</v>
      </c>
      <c r="S235" s="6" t="s">
        <v>466</v>
      </c>
      <c r="T235" s="6" t="s">
        <v>91</v>
      </c>
      <c r="U235" s="6" t="s">
        <v>4133</v>
      </c>
      <c r="V235" s="6" t="s">
        <v>4134</v>
      </c>
      <c r="W235" s="36" t="s">
        <v>4135</v>
      </c>
      <c r="X235" s="6" t="s">
        <v>95</v>
      </c>
      <c r="Y235" s="6" t="s">
        <v>3585</v>
      </c>
      <c r="Z235" s="6" t="s">
        <v>475</v>
      </c>
      <c r="AA235" s="6"/>
      <c r="AB235" s="69" t="s">
        <v>26636</v>
      </c>
      <c r="AC235" s="69" t="s">
        <v>26639</v>
      </c>
      <c r="AD235" s="6" t="s">
        <v>167</v>
      </c>
      <c r="AE235" s="6"/>
      <c r="AF235" s="6"/>
      <c r="AG235" s="6"/>
      <c r="AH235" s="6"/>
      <c r="AI235" s="43">
        <v>43921</v>
      </c>
      <c r="AJ235" s="6">
        <v>2020</v>
      </c>
      <c r="AK235" s="6" t="s">
        <v>4136</v>
      </c>
      <c r="AL235" s="6" t="s">
        <v>129</v>
      </c>
      <c r="AM235" s="6" t="s">
        <v>120</v>
      </c>
      <c r="AN235" s="6" t="s">
        <v>4137</v>
      </c>
      <c r="AO235" s="6" t="s">
        <v>4132</v>
      </c>
      <c r="AP235" s="6">
        <v>2448</v>
      </c>
      <c r="AQ235" s="6">
        <v>1</v>
      </c>
      <c r="AR235" s="6" t="s">
        <v>4131</v>
      </c>
      <c r="AS235" s="6" t="s">
        <v>4131</v>
      </c>
      <c r="AT235" s="6" t="s">
        <v>4138</v>
      </c>
      <c r="AU235" s="43">
        <v>44978</v>
      </c>
      <c r="AV235" s="43">
        <v>44760</v>
      </c>
      <c r="AW235" s="6" t="s">
        <v>4139</v>
      </c>
      <c r="AX235" s="6" t="s">
        <v>102</v>
      </c>
      <c r="AY235" s="6" t="s">
        <v>103</v>
      </c>
      <c r="AZ235" s="6" t="s">
        <v>4140</v>
      </c>
      <c r="BA235" s="6" t="s">
        <v>4141</v>
      </c>
      <c r="BB235" s="6" t="s">
        <v>4142</v>
      </c>
      <c r="BC235" s="6" t="s">
        <v>4143</v>
      </c>
      <c r="BD235" s="6" t="s">
        <v>4131</v>
      </c>
      <c r="BE235" s="6" t="s">
        <v>108</v>
      </c>
      <c r="BF235" s="43">
        <v>44827</v>
      </c>
      <c r="BG235" s="6" t="s">
        <v>4144</v>
      </c>
      <c r="BH235" s="43">
        <v>44978</v>
      </c>
      <c r="BI235" s="6" t="s">
        <v>4138</v>
      </c>
      <c r="BJ235" s="6" t="s">
        <v>4145</v>
      </c>
      <c r="BK235" s="6" t="s">
        <v>111</v>
      </c>
      <c r="BL235" s="6" t="s">
        <v>4131</v>
      </c>
      <c r="BM235" s="6" t="s">
        <v>112</v>
      </c>
      <c r="BN235" s="6" t="s">
        <v>4146</v>
      </c>
      <c r="BO235" s="6">
        <v>1</v>
      </c>
      <c r="BP235" s="6" t="s">
        <v>85</v>
      </c>
      <c r="BQ235" s="6" t="s">
        <v>4131</v>
      </c>
      <c r="BR235" s="6">
        <v>9</v>
      </c>
      <c r="BS235" s="6">
        <v>1</v>
      </c>
      <c r="BT235" s="6" t="s">
        <v>4146</v>
      </c>
      <c r="BU235" s="6" t="s">
        <v>4147</v>
      </c>
      <c r="BV235" s="6" t="s">
        <v>4131</v>
      </c>
      <c r="BW235" s="6">
        <v>1</v>
      </c>
      <c r="BX235" s="6">
        <v>1</v>
      </c>
      <c r="BY235" s="6" t="s">
        <v>4148</v>
      </c>
      <c r="BZ235" s="6" t="s">
        <v>4149</v>
      </c>
      <c r="CA235" s="6">
        <v>479</v>
      </c>
      <c r="CB235" s="6" t="s">
        <v>4146</v>
      </c>
      <c r="CC235" s="6" t="s">
        <v>4150</v>
      </c>
      <c r="CD235" s="6" t="s">
        <v>177</v>
      </c>
      <c r="CE235" s="6" t="s">
        <v>4151</v>
      </c>
      <c r="CF235" s="6" t="s">
        <v>4152</v>
      </c>
      <c r="CG235" s="6" t="s">
        <v>4146</v>
      </c>
      <c r="CH235" s="6" t="s">
        <v>4153</v>
      </c>
    </row>
    <row r="236" spans="1:86" x14ac:dyDescent="0.3">
      <c r="A236" s="6">
        <v>335</v>
      </c>
      <c r="B236" s="6" t="s">
        <v>4154</v>
      </c>
      <c r="C236" s="6" t="s">
        <v>4155</v>
      </c>
      <c r="D236" s="7"/>
      <c r="E236" s="6" t="s">
        <v>4156</v>
      </c>
      <c r="F236" s="8" t="e">
        <v>#N/A</v>
      </c>
      <c r="G236" s="6" t="s">
        <v>83</v>
      </c>
      <c r="H236" s="6" t="s">
        <v>1111</v>
      </c>
      <c r="I236" s="6" t="s">
        <v>83</v>
      </c>
      <c r="J236" s="6"/>
      <c r="K236" s="6">
        <v>2018</v>
      </c>
      <c r="L236" s="23" t="s">
        <v>85</v>
      </c>
      <c r="M236" s="23"/>
      <c r="N236" s="6" t="s">
        <v>1112</v>
      </c>
      <c r="O236" s="6" t="s">
        <v>4157</v>
      </c>
      <c r="P236" s="6" t="s">
        <v>4158</v>
      </c>
      <c r="Q236" s="6" t="s">
        <v>4159</v>
      </c>
      <c r="R236" s="6" t="s">
        <v>4160</v>
      </c>
      <c r="S236" s="6" t="s">
        <v>4161</v>
      </c>
      <c r="T236" s="6" t="s">
        <v>672</v>
      </c>
      <c r="U236" s="6" t="s">
        <v>4162</v>
      </c>
      <c r="V236" s="6" t="s">
        <v>4163</v>
      </c>
      <c r="W236" s="36" t="s">
        <v>4164</v>
      </c>
      <c r="X236" s="6">
        <v>18.514220999999999</v>
      </c>
      <c r="Y236" s="6" t="s">
        <v>164</v>
      </c>
      <c r="Z236" s="6" t="s">
        <v>165</v>
      </c>
      <c r="AA236" s="6" t="s">
        <v>4165</v>
      </c>
      <c r="AB236" s="69" t="s">
        <v>26636</v>
      </c>
      <c r="AC236" s="69" t="s">
        <v>26639</v>
      </c>
      <c r="AD236" s="6" t="s">
        <v>167</v>
      </c>
      <c r="AE236" s="6" t="s">
        <v>4166</v>
      </c>
      <c r="AF236" s="6" t="s">
        <v>4166</v>
      </c>
      <c r="AG236" s="6">
        <v>30.209042</v>
      </c>
      <c r="AH236" s="6">
        <v>120.254972</v>
      </c>
      <c r="AI236" s="6" t="s">
        <v>4167</v>
      </c>
      <c r="AJ236" s="6">
        <v>2018</v>
      </c>
      <c r="AK236" s="6" t="s">
        <v>4168</v>
      </c>
      <c r="AL236" s="6" t="s">
        <v>171</v>
      </c>
      <c r="AM236" s="6" t="s">
        <v>4158</v>
      </c>
      <c r="AN236" s="6" t="s">
        <v>4169</v>
      </c>
      <c r="AO236" s="6" t="s">
        <v>4159</v>
      </c>
      <c r="AP236" s="6">
        <v>6129</v>
      </c>
      <c r="AQ236" s="6">
        <v>1</v>
      </c>
      <c r="AR236" s="6" t="s">
        <v>4156</v>
      </c>
      <c r="AS236" s="6" t="s">
        <v>4156</v>
      </c>
      <c r="AT236" s="6" t="s">
        <v>4170</v>
      </c>
      <c r="AU236" s="43">
        <v>45482</v>
      </c>
      <c r="AV236" s="43">
        <v>44424</v>
      </c>
      <c r="AW236" s="6" t="s">
        <v>4171</v>
      </c>
      <c r="AX236" s="6" t="s">
        <v>102</v>
      </c>
      <c r="AY236" s="6" t="s">
        <v>103</v>
      </c>
      <c r="AZ236" s="6" t="s">
        <v>4172</v>
      </c>
      <c r="BA236" s="6" t="s">
        <v>4173</v>
      </c>
      <c r="BB236" s="6" t="s">
        <v>4174</v>
      </c>
      <c r="BC236" s="6" t="s">
        <v>2640</v>
      </c>
      <c r="BD236" s="6" t="s">
        <v>4156</v>
      </c>
      <c r="BE236" s="6" t="s">
        <v>108</v>
      </c>
      <c r="BF236" s="43">
        <v>44509</v>
      </c>
      <c r="BG236" s="6" t="s">
        <v>4175</v>
      </c>
      <c r="BH236" s="43">
        <v>45482</v>
      </c>
      <c r="BI236" s="6" t="s">
        <v>4170</v>
      </c>
      <c r="BJ236" s="6" t="s">
        <v>4176</v>
      </c>
      <c r="BK236" s="6" t="s">
        <v>111</v>
      </c>
      <c r="BL236" s="6" t="s">
        <v>4156</v>
      </c>
      <c r="BM236" s="6" t="s">
        <v>112</v>
      </c>
      <c r="BN236" s="6" t="s">
        <v>4156</v>
      </c>
      <c r="BO236" s="6">
        <v>1</v>
      </c>
      <c r="BP236" s="6" t="s">
        <v>85</v>
      </c>
      <c r="BQ236" s="6" t="s">
        <v>4156</v>
      </c>
      <c r="BR236" s="6">
        <v>27</v>
      </c>
      <c r="BS236" s="6">
        <v>3</v>
      </c>
      <c r="BT236" s="6" t="s">
        <v>4156</v>
      </c>
      <c r="BU236" s="6" t="s">
        <v>4177</v>
      </c>
      <c r="BV236" s="6" t="s">
        <v>4156</v>
      </c>
      <c r="BW236" s="6">
        <v>2</v>
      </c>
      <c r="BX236" s="6">
        <v>2</v>
      </c>
      <c r="BY236" s="6" t="s">
        <v>4178</v>
      </c>
      <c r="BZ236" s="6" t="s">
        <v>4179</v>
      </c>
      <c r="CA236" s="6">
        <v>40223</v>
      </c>
      <c r="CB236" s="6" t="s">
        <v>4156</v>
      </c>
      <c r="CC236" s="6" t="s">
        <v>4180</v>
      </c>
      <c r="CD236" s="6" t="s">
        <v>227</v>
      </c>
      <c r="CE236" s="6" t="s">
        <v>4181</v>
      </c>
      <c r="CF236" s="6" t="s">
        <v>4182</v>
      </c>
      <c r="CG236" s="6" t="s">
        <v>4156</v>
      </c>
      <c r="CH236" s="6" t="s">
        <v>4183</v>
      </c>
    </row>
    <row r="237" spans="1:86" x14ac:dyDescent="0.3">
      <c r="A237" s="6">
        <v>336</v>
      </c>
      <c r="B237" s="6" t="s">
        <v>4184</v>
      </c>
      <c r="C237" s="6" t="s">
        <v>4185</v>
      </c>
      <c r="D237" s="7"/>
      <c r="E237" s="6" t="s">
        <v>4186</v>
      </c>
      <c r="F237" s="8" t="e">
        <v>#N/A</v>
      </c>
      <c r="G237" s="6" t="s">
        <v>116</v>
      </c>
      <c r="H237" s="6" t="s">
        <v>117</v>
      </c>
      <c r="I237" s="6" t="s">
        <v>116</v>
      </c>
      <c r="J237" s="6"/>
      <c r="K237" s="6">
        <v>2018</v>
      </c>
      <c r="L237" s="23" t="s">
        <v>85</v>
      </c>
      <c r="M237" s="23"/>
      <c r="N237" s="6" t="s">
        <v>211</v>
      </c>
      <c r="O237" s="6">
        <v>15</v>
      </c>
      <c r="P237" s="6" t="s">
        <v>120</v>
      </c>
      <c r="Q237" s="6" t="s">
        <v>4187</v>
      </c>
      <c r="R237" s="6" t="s">
        <v>4188</v>
      </c>
      <c r="S237" s="6" t="s">
        <v>4189</v>
      </c>
      <c r="T237" s="6" t="s">
        <v>91</v>
      </c>
      <c r="U237" s="6" t="s">
        <v>4190</v>
      </c>
      <c r="V237" s="6" t="s">
        <v>4191</v>
      </c>
      <c r="W237" s="36" t="s">
        <v>4192</v>
      </c>
      <c r="X237" s="6" t="s">
        <v>95</v>
      </c>
      <c r="Y237" s="6" t="s">
        <v>164</v>
      </c>
      <c r="Z237" s="6" t="s">
        <v>165</v>
      </c>
      <c r="AA237" s="6"/>
      <c r="AB237" s="69" t="s">
        <v>26636</v>
      </c>
      <c r="AC237" s="69" t="s">
        <v>26639</v>
      </c>
      <c r="AD237" s="6" t="s">
        <v>141</v>
      </c>
      <c r="AE237" s="6"/>
      <c r="AF237" s="6"/>
      <c r="AG237" s="6"/>
      <c r="AH237" s="6"/>
      <c r="AI237" s="43">
        <v>43161</v>
      </c>
      <c r="AJ237" s="6">
        <v>2018</v>
      </c>
      <c r="AK237" s="6" t="s">
        <v>4193</v>
      </c>
      <c r="AL237" s="6" t="s">
        <v>129</v>
      </c>
      <c r="AM237" s="6" t="s">
        <v>120</v>
      </c>
      <c r="AN237" s="6" t="s">
        <v>4194</v>
      </c>
      <c r="AO237" s="6" t="s">
        <v>4187</v>
      </c>
      <c r="AP237" s="6">
        <v>7088</v>
      </c>
      <c r="AQ237" s="6">
        <v>2</v>
      </c>
      <c r="AR237" s="6" t="s">
        <v>4186</v>
      </c>
      <c r="AS237" s="6" t="s">
        <v>4186</v>
      </c>
      <c r="AT237" s="6" t="s">
        <v>4195</v>
      </c>
      <c r="AU237" s="43">
        <v>44656</v>
      </c>
      <c r="AV237" s="43">
        <v>43894</v>
      </c>
      <c r="AW237" s="6" t="s">
        <v>4196</v>
      </c>
      <c r="AX237" s="6" t="s">
        <v>102</v>
      </c>
      <c r="AY237" s="6" t="s">
        <v>103</v>
      </c>
      <c r="AZ237" s="6" t="s">
        <v>4197</v>
      </c>
      <c r="BA237" s="6" t="s">
        <v>4198</v>
      </c>
      <c r="BB237" s="6" t="s">
        <v>888</v>
      </c>
      <c r="BC237" s="6" t="s">
        <v>754</v>
      </c>
      <c r="BD237" s="6" t="s">
        <v>4186</v>
      </c>
      <c r="BE237" s="6" t="s">
        <v>108</v>
      </c>
      <c r="BF237" s="43">
        <v>44008</v>
      </c>
      <c r="BG237" s="6" t="s">
        <v>4199</v>
      </c>
      <c r="BH237" s="43">
        <v>44656</v>
      </c>
      <c r="BI237" s="6" t="s">
        <v>4195</v>
      </c>
      <c r="BJ237" s="6" t="s">
        <v>4200</v>
      </c>
      <c r="BK237" s="6" t="s">
        <v>111</v>
      </c>
      <c r="BL237" s="6" t="s">
        <v>4186</v>
      </c>
      <c r="BM237" s="6" t="s">
        <v>112</v>
      </c>
      <c r="BN237" s="6" t="s">
        <v>4201</v>
      </c>
      <c r="BO237" s="6">
        <v>1</v>
      </c>
      <c r="BP237" s="6" t="s">
        <v>85</v>
      </c>
      <c r="BQ237" s="6" t="s">
        <v>4186</v>
      </c>
      <c r="BR237" s="6">
        <v>18</v>
      </c>
      <c r="BS237" s="6">
        <v>2</v>
      </c>
      <c r="BT237" s="6" t="s">
        <v>4201</v>
      </c>
      <c r="BU237" s="6" t="s">
        <v>4202</v>
      </c>
      <c r="BV237" s="6" t="s">
        <v>4186</v>
      </c>
      <c r="BW237" s="6">
        <v>2</v>
      </c>
      <c r="BX237" s="6">
        <v>2</v>
      </c>
      <c r="BY237" s="6" t="s">
        <v>4203</v>
      </c>
      <c r="BZ237" s="6" t="s">
        <v>4204</v>
      </c>
      <c r="CA237" s="6">
        <v>80917</v>
      </c>
      <c r="CB237" s="6" t="s">
        <v>4201</v>
      </c>
      <c r="CC237" s="6" t="s">
        <v>4205</v>
      </c>
      <c r="CD237" s="6" t="s">
        <v>227</v>
      </c>
      <c r="CE237" s="6" t="s">
        <v>4206</v>
      </c>
      <c r="CF237" s="6" t="s">
        <v>4207</v>
      </c>
      <c r="CG237" s="6" t="s">
        <v>4201</v>
      </c>
      <c r="CH237" s="6" t="s">
        <v>4208</v>
      </c>
    </row>
    <row r="238" spans="1:86" x14ac:dyDescent="0.3">
      <c r="A238" s="6">
        <v>337</v>
      </c>
      <c r="B238" s="6" t="s">
        <v>4209</v>
      </c>
      <c r="C238" s="6" t="s">
        <v>4210</v>
      </c>
      <c r="D238" s="7"/>
      <c r="E238" s="6" t="s">
        <v>4211</v>
      </c>
      <c r="F238" s="8" t="e">
        <v>#N/A</v>
      </c>
      <c r="G238" s="6" t="s">
        <v>116</v>
      </c>
      <c r="H238" s="6" t="s">
        <v>197</v>
      </c>
      <c r="I238" s="6" t="s">
        <v>116</v>
      </c>
      <c r="J238" s="6"/>
      <c r="K238" s="6">
        <v>2007</v>
      </c>
      <c r="L238" s="6" t="s">
        <v>158</v>
      </c>
      <c r="M238" s="6"/>
      <c r="N238" s="6" t="s">
        <v>118</v>
      </c>
      <c r="O238" s="6">
        <v>29</v>
      </c>
      <c r="P238" s="6" t="s">
        <v>4212</v>
      </c>
      <c r="Q238" s="6" t="s">
        <v>4213</v>
      </c>
      <c r="R238" s="6" t="s">
        <v>116</v>
      </c>
      <c r="S238" s="6" t="s">
        <v>197</v>
      </c>
      <c r="T238" s="6" t="s">
        <v>91</v>
      </c>
      <c r="U238" s="6" t="s">
        <v>4214</v>
      </c>
      <c r="V238" s="6" t="s">
        <v>4215</v>
      </c>
      <c r="W238" s="36" t="s">
        <v>4216</v>
      </c>
      <c r="X238" s="6" t="s">
        <v>95</v>
      </c>
      <c r="Y238" s="6" t="s">
        <v>676</v>
      </c>
      <c r="Z238" s="6" t="s">
        <v>165</v>
      </c>
      <c r="AA238" s="6"/>
      <c r="AB238" s="69" t="s">
        <v>26636</v>
      </c>
      <c r="AC238" s="69" t="s">
        <v>26639</v>
      </c>
      <c r="AD238" s="6" t="s">
        <v>141</v>
      </c>
      <c r="AE238" s="6"/>
      <c r="AF238" s="6"/>
      <c r="AG238" s="6"/>
      <c r="AH238" s="6"/>
      <c r="AI238" s="43">
        <v>39265</v>
      </c>
      <c r="AJ238" s="6">
        <v>2007</v>
      </c>
      <c r="AK238" s="6" t="s">
        <v>4217</v>
      </c>
      <c r="AL238" s="6" t="s">
        <v>129</v>
      </c>
      <c r="AM238" s="6" t="s">
        <v>4212</v>
      </c>
      <c r="AN238" s="6" t="s">
        <v>4218</v>
      </c>
      <c r="AO238" s="6" t="s">
        <v>4213</v>
      </c>
      <c r="AP238" s="6">
        <v>6062</v>
      </c>
      <c r="AQ238" s="6"/>
      <c r="AR238" s="6" t="s">
        <v>4211</v>
      </c>
      <c r="AS238" s="6" t="s">
        <v>4211</v>
      </c>
      <c r="AT238" s="6" t="s">
        <v>4219</v>
      </c>
      <c r="AU238" s="43">
        <v>45023</v>
      </c>
      <c r="AV238" s="43">
        <v>44144</v>
      </c>
      <c r="AW238" s="6" t="s">
        <v>4220</v>
      </c>
      <c r="AX238" s="6" t="s">
        <v>102</v>
      </c>
      <c r="AY238" s="6" t="s">
        <v>103</v>
      </c>
      <c r="AZ238" s="6" t="s">
        <v>4221</v>
      </c>
      <c r="BA238" s="6" t="s">
        <v>4222</v>
      </c>
      <c r="BB238" s="6" t="s">
        <v>4223</v>
      </c>
      <c r="BC238" s="6" t="s">
        <v>3069</v>
      </c>
      <c r="BD238" s="6" t="s">
        <v>4211</v>
      </c>
      <c r="BE238" s="6" t="s">
        <v>108</v>
      </c>
      <c r="BF238" s="43">
        <v>44253</v>
      </c>
      <c r="BG238" s="6" t="s">
        <v>4224</v>
      </c>
      <c r="BH238" s="43">
        <v>45023</v>
      </c>
      <c r="BI238" s="6" t="s">
        <v>4219</v>
      </c>
      <c r="BJ238" s="6" t="s">
        <v>4225</v>
      </c>
      <c r="BK238" s="6" t="s">
        <v>111</v>
      </c>
      <c r="BL238" s="6" t="s">
        <v>4211</v>
      </c>
      <c r="BM238" s="6" t="s">
        <v>112</v>
      </c>
      <c r="BN238" s="6" t="s">
        <v>4211</v>
      </c>
      <c r="BO238" s="6">
        <v>1</v>
      </c>
      <c r="BP238" s="6" t="s">
        <v>85</v>
      </c>
      <c r="BQ238" s="6" t="s">
        <v>4211</v>
      </c>
      <c r="BR238" s="6">
        <v>9</v>
      </c>
      <c r="BS238" s="6">
        <v>1</v>
      </c>
      <c r="BT238" s="6" t="s">
        <v>4211</v>
      </c>
      <c r="BU238" s="6" t="s">
        <v>4226</v>
      </c>
      <c r="BV238" s="6" t="s">
        <v>4211</v>
      </c>
      <c r="BW238" s="6">
        <v>1</v>
      </c>
      <c r="BX238" s="6">
        <v>1</v>
      </c>
      <c r="BY238" s="6" t="s">
        <v>692</v>
      </c>
      <c r="BZ238" s="6" t="s">
        <v>4227</v>
      </c>
      <c r="CA238" s="6">
        <v>6435</v>
      </c>
      <c r="CB238" s="6" t="s">
        <v>4211</v>
      </c>
      <c r="CC238" s="6" t="s">
        <v>4228</v>
      </c>
      <c r="CD238" s="6" t="s">
        <v>177</v>
      </c>
      <c r="CE238" s="6" t="s">
        <v>4229</v>
      </c>
      <c r="CF238" s="6" t="s">
        <v>4230</v>
      </c>
      <c r="CG238" s="6" t="s">
        <v>4211</v>
      </c>
      <c r="CH238" s="6" t="s">
        <v>4231</v>
      </c>
    </row>
    <row r="239" spans="1:86" x14ac:dyDescent="0.3">
      <c r="A239" s="6">
        <v>338</v>
      </c>
      <c r="B239" s="6" t="s">
        <v>4232</v>
      </c>
      <c r="C239" s="6" t="s">
        <v>4233</v>
      </c>
      <c r="D239" s="7"/>
      <c r="E239" s="6" t="s">
        <v>4234</v>
      </c>
      <c r="F239" s="8" t="e">
        <v>#N/A</v>
      </c>
      <c r="G239" s="6" t="s">
        <v>83</v>
      </c>
      <c r="H239" s="6" t="s">
        <v>1479</v>
      </c>
      <c r="I239" s="6" t="s">
        <v>83</v>
      </c>
      <c r="J239" s="6"/>
      <c r="K239" s="6">
        <v>1993</v>
      </c>
      <c r="L239" s="6" t="s">
        <v>158</v>
      </c>
      <c r="M239" s="6"/>
      <c r="N239" s="6" t="s">
        <v>4235</v>
      </c>
      <c r="O239" s="6" t="s">
        <v>4236</v>
      </c>
      <c r="P239" s="6" t="s">
        <v>4237</v>
      </c>
      <c r="Q239" s="6" t="s">
        <v>4238</v>
      </c>
      <c r="R239" s="6" t="s">
        <v>4239</v>
      </c>
      <c r="S239" s="6" t="s">
        <v>4240</v>
      </c>
      <c r="T239" s="6" t="s">
        <v>672</v>
      </c>
      <c r="U239" s="6" t="s">
        <v>4241</v>
      </c>
      <c r="V239" s="6" t="s">
        <v>4242</v>
      </c>
      <c r="W239" s="36" t="s">
        <v>4243</v>
      </c>
      <c r="X239" s="6">
        <v>7.0205409999999997</v>
      </c>
      <c r="Y239" s="6"/>
      <c r="Z239" s="6" t="s">
        <v>95</v>
      </c>
      <c r="AA239" s="6" t="s">
        <v>4244</v>
      </c>
      <c r="AB239" s="69" t="s">
        <v>26636</v>
      </c>
      <c r="AC239" s="69" t="s">
        <v>26639</v>
      </c>
      <c r="AD239" s="6" t="s">
        <v>4245</v>
      </c>
      <c r="AE239" s="6" t="s">
        <v>4246</v>
      </c>
      <c r="AF239" s="6" t="s">
        <v>4246</v>
      </c>
      <c r="AG239" s="6">
        <v>29.4780131526589</v>
      </c>
      <c r="AH239" s="6">
        <v>119.289580672906</v>
      </c>
      <c r="AI239" s="43">
        <v>34101</v>
      </c>
      <c r="AJ239" s="6">
        <v>1993</v>
      </c>
      <c r="AK239" s="6" t="s">
        <v>4247</v>
      </c>
      <c r="AL239" s="6" t="s">
        <v>244</v>
      </c>
      <c r="AM239" s="6" t="s">
        <v>4237</v>
      </c>
      <c r="AN239" s="6" t="s">
        <v>4248</v>
      </c>
      <c r="AO239" s="6" t="s">
        <v>4238</v>
      </c>
      <c r="AP239" s="6">
        <v>105</v>
      </c>
      <c r="AQ239" s="6"/>
      <c r="AR239" s="6" t="s">
        <v>4234</v>
      </c>
      <c r="AS239" s="6" t="s">
        <v>4249</v>
      </c>
      <c r="AT239" s="6" t="s">
        <v>4250</v>
      </c>
      <c r="AU239" s="43">
        <v>44908</v>
      </c>
      <c r="AV239" s="43">
        <v>44042</v>
      </c>
      <c r="AW239" s="6" t="s">
        <v>4251</v>
      </c>
      <c r="AX239" s="6" t="s">
        <v>102</v>
      </c>
      <c r="AY239" s="6" t="s">
        <v>103</v>
      </c>
      <c r="AZ239" s="6" t="s">
        <v>4252</v>
      </c>
      <c r="BA239" s="6" t="s">
        <v>4253</v>
      </c>
      <c r="BB239" s="6" t="s">
        <v>4254</v>
      </c>
      <c r="BC239" s="6" t="s">
        <v>4255</v>
      </c>
      <c r="BD239" s="6" t="s">
        <v>4256</v>
      </c>
      <c r="BE239" s="6" t="s">
        <v>108</v>
      </c>
      <c r="BF239" s="43">
        <v>44190</v>
      </c>
      <c r="BG239" s="6" t="s">
        <v>4257</v>
      </c>
      <c r="BH239" s="43">
        <v>44908</v>
      </c>
      <c r="BI239" s="6" t="s">
        <v>4250</v>
      </c>
      <c r="BJ239" s="6" t="s">
        <v>4258</v>
      </c>
      <c r="BK239" s="6" t="s">
        <v>111</v>
      </c>
      <c r="BL239" s="6" t="s">
        <v>4234</v>
      </c>
      <c r="BM239" s="6" t="s">
        <v>112</v>
      </c>
      <c r="BN239" s="6" t="s">
        <v>4234</v>
      </c>
      <c r="BO239" s="6">
        <v>1</v>
      </c>
      <c r="BP239" s="6" t="s">
        <v>85</v>
      </c>
      <c r="BQ239" s="6" t="s">
        <v>4234</v>
      </c>
      <c r="BR239" s="6">
        <v>9</v>
      </c>
      <c r="BS239" s="6">
        <v>1</v>
      </c>
      <c r="BT239" s="6"/>
      <c r="BU239" s="6"/>
      <c r="BV239" s="6" t="s">
        <v>4234</v>
      </c>
      <c r="BW239" s="6" t="s">
        <v>95</v>
      </c>
      <c r="BX239" s="6" t="s">
        <v>95</v>
      </c>
      <c r="BY239" s="6"/>
      <c r="BZ239" s="6"/>
      <c r="CA239" s="6"/>
      <c r="CB239" s="6"/>
      <c r="CC239" s="6"/>
      <c r="CD239" s="6"/>
      <c r="CE239" s="6"/>
      <c r="CF239" s="6"/>
      <c r="CG239" s="6"/>
      <c r="CH239" s="6" t="s">
        <v>4259</v>
      </c>
    </row>
    <row r="240" spans="1:86" x14ac:dyDescent="0.3">
      <c r="A240" s="6">
        <v>339</v>
      </c>
      <c r="B240" s="6" t="s">
        <v>4260</v>
      </c>
      <c r="C240" s="6" t="s">
        <v>4261</v>
      </c>
      <c r="D240" s="7"/>
      <c r="E240" s="6" t="s">
        <v>4262</v>
      </c>
      <c r="F240" s="8" t="e">
        <v>#N/A</v>
      </c>
      <c r="G240" s="6" t="s">
        <v>116</v>
      </c>
      <c r="H240" s="6" t="s">
        <v>3922</v>
      </c>
      <c r="I240" s="6" t="s">
        <v>116</v>
      </c>
      <c r="J240" s="6"/>
      <c r="K240" s="6">
        <v>1992</v>
      </c>
      <c r="L240" s="6" t="s">
        <v>158</v>
      </c>
      <c r="M240" s="6"/>
      <c r="N240" s="6" t="s">
        <v>1021</v>
      </c>
      <c r="O240" s="6">
        <v>1267</v>
      </c>
      <c r="P240" s="6" t="s">
        <v>4263</v>
      </c>
      <c r="Q240" s="6" t="s">
        <v>4264</v>
      </c>
      <c r="R240" s="6" t="s">
        <v>116</v>
      </c>
      <c r="S240" s="6" t="s">
        <v>3922</v>
      </c>
      <c r="T240" s="6" t="s">
        <v>91</v>
      </c>
      <c r="U240" s="6" t="s">
        <v>4265</v>
      </c>
      <c r="V240" s="6" t="s">
        <v>4266</v>
      </c>
      <c r="W240" s="36" t="s">
        <v>4267</v>
      </c>
      <c r="X240" s="6" t="s">
        <v>95</v>
      </c>
      <c r="Y240" s="6"/>
      <c r="Z240" s="6" t="s">
        <v>95</v>
      </c>
      <c r="AA240" s="6"/>
      <c r="AB240" s="69" t="s">
        <v>26636</v>
      </c>
      <c r="AC240" s="69" t="s">
        <v>26639</v>
      </c>
      <c r="AD240" s="6" t="s">
        <v>218</v>
      </c>
      <c r="AE240" s="6"/>
      <c r="AF240" s="6"/>
      <c r="AG240" s="6"/>
      <c r="AH240" s="6"/>
      <c r="AI240" s="43">
        <v>33677</v>
      </c>
      <c r="AJ240" s="6">
        <v>1992</v>
      </c>
      <c r="AK240" s="6" t="s">
        <v>4268</v>
      </c>
      <c r="AL240" s="6" t="s">
        <v>244</v>
      </c>
      <c r="AM240" s="6" t="s">
        <v>4263</v>
      </c>
      <c r="AN240" s="6" t="s">
        <v>4269</v>
      </c>
      <c r="AO240" s="6" t="s">
        <v>4264</v>
      </c>
      <c r="AP240" s="6">
        <v>818</v>
      </c>
      <c r="AQ240" s="6"/>
      <c r="AR240" s="6" t="s">
        <v>4262</v>
      </c>
      <c r="AS240" s="6" t="s">
        <v>4262</v>
      </c>
      <c r="AT240" s="6" t="s">
        <v>4270</v>
      </c>
      <c r="AU240" s="43">
        <v>45415</v>
      </c>
      <c r="AV240" s="43">
        <v>44978</v>
      </c>
      <c r="AW240" s="6" t="s">
        <v>4271</v>
      </c>
      <c r="AX240" s="6" t="s">
        <v>102</v>
      </c>
      <c r="AY240" s="6" t="s">
        <v>103</v>
      </c>
      <c r="AZ240" s="6" t="s">
        <v>4272</v>
      </c>
      <c r="BA240" s="6" t="s">
        <v>4273</v>
      </c>
      <c r="BB240" s="6" t="s">
        <v>4274</v>
      </c>
      <c r="BC240" s="6" t="s">
        <v>1183</v>
      </c>
      <c r="BD240" s="6" t="s">
        <v>4262</v>
      </c>
      <c r="BE240" s="6" t="s">
        <v>108</v>
      </c>
      <c r="BF240" s="43">
        <v>45100</v>
      </c>
      <c r="BG240" s="6" t="s">
        <v>4275</v>
      </c>
      <c r="BH240" s="43">
        <v>45415</v>
      </c>
      <c r="BI240" s="6" t="s">
        <v>4270</v>
      </c>
      <c r="BJ240" s="6" t="s">
        <v>4276</v>
      </c>
      <c r="BK240" s="6" t="s">
        <v>111</v>
      </c>
      <c r="BL240" s="6" t="s">
        <v>4262</v>
      </c>
      <c r="BM240" s="6" t="s">
        <v>112</v>
      </c>
      <c r="BN240" s="6" t="s">
        <v>4262</v>
      </c>
      <c r="BO240" s="6">
        <v>1</v>
      </c>
      <c r="BP240" s="6" t="s">
        <v>85</v>
      </c>
      <c r="BQ240" s="6" t="s">
        <v>4262</v>
      </c>
      <c r="BR240" s="6">
        <v>8</v>
      </c>
      <c r="BS240" s="6">
        <v>1</v>
      </c>
      <c r="BT240" s="6"/>
      <c r="BU240" s="6"/>
      <c r="BV240" s="6" t="s">
        <v>4262</v>
      </c>
      <c r="BW240" s="6" t="s">
        <v>95</v>
      </c>
      <c r="BX240" s="6" t="s">
        <v>95</v>
      </c>
      <c r="BY240" s="6"/>
      <c r="BZ240" s="6"/>
      <c r="CA240" s="6"/>
      <c r="CB240" s="6"/>
      <c r="CC240" s="6"/>
      <c r="CD240" s="6"/>
      <c r="CE240" s="6"/>
      <c r="CF240" s="6"/>
      <c r="CG240" s="6"/>
      <c r="CH240" s="6" t="s">
        <v>4277</v>
      </c>
    </row>
    <row r="241" spans="1:86" x14ac:dyDescent="0.3">
      <c r="A241" s="6">
        <v>341</v>
      </c>
      <c r="B241" s="6" t="s">
        <v>4278</v>
      </c>
      <c r="C241" s="6" t="s">
        <v>4279</v>
      </c>
      <c r="D241" s="7"/>
      <c r="E241" s="6" t="s">
        <v>4280</v>
      </c>
      <c r="F241" s="8" t="e">
        <v>#N/A</v>
      </c>
      <c r="G241" s="6" t="s">
        <v>83</v>
      </c>
      <c r="H241" s="6" t="s">
        <v>4281</v>
      </c>
      <c r="I241" s="6" t="s">
        <v>83</v>
      </c>
      <c r="J241" s="6"/>
      <c r="K241" s="6">
        <v>2020</v>
      </c>
      <c r="L241" s="23" t="s">
        <v>85</v>
      </c>
      <c r="M241" s="23"/>
      <c r="N241" s="6" t="s">
        <v>452</v>
      </c>
      <c r="O241" s="6">
        <v>165</v>
      </c>
      <c r="P241" s="6" t="s">
        <v>120</v>
      </c>
      <c r="Q241" s="6" t="s">
        <v>4282</v>
      </c>
      <c r="R241" s="6" t="s">
        <v>4283</v>
      </c>
      <c r="S241" s="6" t="s">
        <v>4284</v>
      </c>
      <c r="T241" s="6" t="s">
        <v>91</v>
      </c>
      <c r="U241" s="6" t="s">
        <v>4285</v>
      </c>
      <c r="V241" s="6" t="s">
        <v>4286</v>
      </c>
      <c r="W241" s="36" t="s">
        <v>4287</v>
      </c>
      <c r="X241" s="6" t="s">
        <v>95</v>
      </c>
      <c r="Y241" s="6"/>
      <c r="Z241" s="6" t="s">
        <v>95</v>
      </c>
      <c r="AA241" s="6"/>
      <c r="AB241" s="69" t="s">
        <v>26636</v>
      </c>
      <c r="AC241" s="69" t="s">
        <v>26639</v>
      </c>
      <c r="AD241" s="6" t="s">
        <v>190</v>
      </c>
      <c r="AE241" s="6"/>
      <c r="AF241" s="6"/>
      <c r="AG241" s="6"/>
      <c r="AH241" s="6"/>
      <c r="AI241" s="43">
        <v>44193</v>
      </c>
      <c r="AJ241" s="6">
        <v>2020</v>
      </c>
      <c r="AK241" s="6" t="s">
        <v>4288</v>
      </c>
      <c r="AL241" s="6" t="s">
        <v>171</v>
      </c>
      <c r="AM241" s="6" t="s">
        <v>120</v>
      </c>
      <c r="AN241" s="6" t="s">
        <v>4289</v>
      </c>
      <c r="AO241" s="6" t="s">
        <v>4282</v>
      </c>
      <c r="AP241" s="6">
        <v>396</v>
      </c>
      <c r="AQ241" s="6"/>
      <c r="AR241" s="6" t="s">
        <v>4280</v>
      </c>
      <c r="AS241" s="6" t="s">
        <v>4290</v>
      </c>
      <c r="AT241" s="6" t="s">
        <v>4291</v>
      </c>
      <c r="AU241" s="43">
        <v>45153</v>
      </c>
      <c r="AV241" s="43">
        <v>43949</v>
      </c>
      <c r="AW241" s="6" t="s">
        <v>4292</v>
      </c>
      <c r="AX241" s="6" t="s">
        <v>102</v>
      </c>
      <c r="AY241" s="6" t="s">
        <v>103</v>
      </c>
      <c r="AZ241" s="6" t="s">
        <v>4293</v>
      </c>
      <c r="BA241" s="6" t="s">
        <v>4294</v>
      </c>
      <c r="BB241" s="6" t="s">
        <v>4295</v>
      </c>
      <c r="BC241" s="6" t="s">
        <v>754</v>
      </c>
      <c r="BD241" s="6" t="s">
        <v>4296</v>
      </c>
      <c r="BE241" s="6" t="s">
        <v>108</v>
      </c>
      <c r="BF241" s="43">
        <v>44498</v>
      </c>
      <c r="BG241" s="6" t="s">
        <v>4297</v>
      </c>
      <c r="BH241" s="43">
        <v>45153</v>
      </c>
      <c r="BI241" s="6" t="s">
        <v>4291</v>
      </c>
      <c r="BJ241" s="6" t="s">
        <v>4298</v>
      </c>
      <c r="BK241" s="6" t="s">
        <v>111</v>
      </c>
      <c r="BL241" s="6" t="s">
        <v>4280</v>
      </c>
      <c r="BM241" s="6" t="s">
        <v>112</v>
      </c>
      <c r="BN241" s="6" t="s">
        <v>4299</v>
      </c>
      <c r="BO241" s="6">
        <v>1</v>
      </c>
      <c r="BP241" s="6" t="s">
        <v>85</v>
      </c>
      <c r="BQ241" s="6" t="s">
        <v>4280</v>
      </c>
      <c r="BR241" s="6">
        <v>36</v>
      </c>
      <c r="BS241" s="6">
        <v>4</v>
      </c>
      <c r="BT241" s="6"/>
      <c r="BU241" s="6"/>
      <c r="BV241" s="6" t="s">
        <v>4280</v>
      </c>
      <c r="BW241" s="6" t="s">
        <v>95</v>
      </c>
      <c r="BX241" s="6" t="s">
        <v>95</v>
      </c>
      <c r="BY241" s="6"/>
      <c r="BZ241" s="6"/>
      <c r="CA241" s="6"/>
      <c r="CB241" s="6"/>
      <c r="CC241" s="6"/>
      <c r="CD241" s="6"/>
      <c r="CE241" s="6"/>
      <c r="CF241" s="6"/>
      <c r="CG241" s="6"/>
      <c r="CH241" s="6" t="s">
        <v>4300</v>
      </c>
    </row>
    <row r="242" spans="1:86" x14ac:dyDescent="0.3">
      <c r="A242" s="6">
        <v>343</v>
      </c>
      <c r="B242" s="6" t="s">
        <v>4301</v>
      </c>
      <c r="C242" s="6" t="s">
        <v>4302</v>
      </c>
      <c r="D242" s="7"/>
      <c r="E242" s="6" t="s">
        <v>4303</v>
      </c>
      <c r="F242" s="8" t="e">
        <v>#N/A</v>
      </c>
      <c r="G242" s="6" t="s">
        <v>83</v>
      </c>
      <c r="H242" s="6" t="s">
        <v>263</v>
      </c>
      <c r="I242" s="6" t="s">
        <v>83</v>
      </c>
      <c r="J242" s="6"/>
      <c r="K242" s="6">
        <v>2014</v>
      </c>
      <c r="L242" s="6" t="s">
        <v>158</v>
      </c>
      <c r="M242" s="6"/>
      <c r="N242" s="6" t="s">
        <v>211</v>
      </c>
      <c r="O242" s="6">
        <v>136</v>
      </c>
      <c r="P242" s="6" t="s">
        <v>4304</v>
      </c>
      <c r="Q242" s="6" t="s">
        <v>4305</v>
      </c>
      <c r="R242" s="6" t="s">
        <v>83</v>
      </c>
      <c r="S242" s="6" t="s">
        <v>263</v>
      </c>
      <c r="T242" s="6" t="s">
        <v>91</v>
      </c>
      <c r="U242" s="6" t="s">
        <v>4306</v>
      </c>
      <c r="V242" s="6" t="s">
        <v>4307</v>
      </c>
      <c r="W242" s="36" t="s">
        <v>4308</v>
      </c>
      <c r="X242" s="6" t="s">
        <v>95</v>
      </c>
      <c r="Y242" s="6" t="s">
        <v>676</v>
      </c>
      <c r="Z242" s="6" t="s">
        <v>165</v>
      </c>
      <c r="AA242" s="6"/>
      <c r="AB242" s="69" t="s">
        <v>26636</v>
      </c>
      <c r="AC242" s="69" t="s">
        <v>26639</v>
      </c>
      <c r="AD242" s="6" t="s">
        <v>218</v>
      </c>
      <c r="AE242" s="6"/>
      <c r="AF242" s="6"/>
      <c r="AG242" s="6"/>
      <c r="AH242" s="6"/>
      <c r="AI242" s="43">
        <v>41731</v>
      </c>
      <c r="AJ242" s="6">
        <v>2014</v>
      </c>
      <c r="AK242" s="6" t="s">
        <v>4309</v>
      </c>
      <c r="AL242" s="6" t="s">
        <v>171</v>
      </c>
      <c r="AM242" s="6" t="s">
        <v>4304</v>
      </c>
      <c r="AN242" s="6" t="s">
        <v>4310</v>
      </c>
      <c r="AO242" s="6" t="s">
        <v>4305</v>
      </c>
      <c r="AP242" s="6">
        <v>11363</v>
      </c>
      <c r="AQ242" s="6"/>
      <c r="AR242" s="6" t="s">
        <v>4303</v>
      </c>
      <c r="AS242" s="6" t="s">
        <v>4303</v>
      </c>
      <c r="AT242" s="6" t="s">
        <v>4311</v>
      </c>
      <c r="AU242" s="43">
        <v>45100</v>
      </c>
      <c r="AV242" s="43">
        <v>44725</v>
      </c>
      <c r="AW242" s="6" t="s">
        <v>4312</v>
      </c>
      <c r="AX242" s="6" t="s">
        <v>102</v>
      </c>
      <c r="AY242" s="6" t="s">
        <v>103</v>
      </c>
      <c r="AZ242" s="6" t="s">
        <v>4313</v>
      </c>
      <c r="BA242" s="6" t="s">
        <v>4314</v>
      </c>
      <c r="BB242" s="6" t="s">
        <v>1576</v>
      </c>
      <c r="BC242" s="6" t="s">
        <v>2622</v>
      </c>
      <c r="BD242" s="6" t="s">
        <v>4303</v>
      </c>
      <c r="BE242" s="6" t="s">
        <v>108</v>
      </c>
      <c r="BF242" s="43">
        <v>44890</v>
      </c>
      <c r="BG242" s="6" t="s">
        <v>4315</v>
      </c>
      <c r="BH242" s="43">
        <v>45100</v>
      </c>
      <c r="BI242" s="6" t="s">
        <v>4311</v>
      </c>
      <c r="BJ242" s="6" t="s">
        <v>4316</v>
      </c>
      <c r="BK242" s="6" t="s">
        <v>111</v>
      </c>
      <c r="BL242" s="6" t="s">
        <v>4303</v>
      </c>
      <c r="BM242" s="6" t="s">
        <v>112</v>
      </c>
      <c r="BN242" s="6" t="s">
        <v>4303</v>
      </c>
      <c r="BO242" s="6">
        <v>1</v>
      </c>
      <c r="BP242" s="6" t="s">
        <v>85</v>
      </c>
      <c r="BQ242" s="6" t="s">
        <v>4303</v>
      </c>
      <c r="BR242" s="6">
        <v>8</v>
      </c>
      <c r="BS242" s="6">
        <v>1</v>
      </c>
      <c r="BT242" s="6" t="s">
        <v>4303</v>
      </c>
      <c r="BU242" s="6" t="s">
        <v>4317</v>
      </c>
      <c r="BV242" s="6" t="s">
        <v>4303</v>
      </c>
      <c r="BW242" s="6">
        <v>1</v>
      </c>
      <c r="BX242" s="6">
        <v>1</v>
      </c>
      <c r="BY242" s="6" t="s">
        <v>2524</v>
      </c>
      <c r="BZ242" s="6" t="s">
        <v>735</v>
      </c>
      <c r="CA242" s="6">
        <v>118102</v>
      </c>
      <c r="CB242" s="6" t="s">
        <v>4303</v>
      </c>
      <c r="CC242" s="6" t="s">
        <v>4318</v>
      </c>
      <c r="CD242" s="6" t="s">
        <v>177</v>
      </c>
      <c r="CE242" s="6" t="s">
        <v>2371</v>
      </c>
      <c r="CF242" s="6" t="s">
        <v>4319</v>
      </c>
      <c r="CG242" s="6" t="s">
        <v>4303</v>
      </c>
      <c r="CH242" s="6" t="s">
        <v>4320</v>
      </c>
    </row>
    <row r="243" spans="1:86" x14ac:dyDescent="0.3">
      <c r="A243" s="6">
        <v>345</v>
      </c>
      <c r="B243" s="6" t="s">
        <v>4321</v>
      </c>
      <c r="C243" s="6" t="s">
        <v>4322</v>
      </c>
      <c r="D243" s="7"/>
      <c r="E243" s="6" t="s">
        <v>4323</v>
      </c>
      <c r="F243" s="8" t="e">
        <v>#N/A</v>
      </c>
      <c r="G243" s="6" t="s">
        <v>83</v>
      </c>
      <c r="H243" s="6" t="s">
        <v>83</v>
      </c>
      <c r="I243" s="6" t="s">
        <v>83</v>
      </c>
      <c r="J243" s="6"/>
      <c r="K243" s="6">
        <v>2020</v>
      </c>
      <c r="L243" s="23" t="s">
        <v>85</v>
      </c>
      <c r="M243" s="23"/>
      <c r="N243" s="6" t="s">
        <v>83</v>
      </c>
      <c r="O243" s="6" t="s">
        <v>4324</v>
      </c>
      <c r="P243" s="6" t="s">
        <v>4325</v>
      </c>
      <c r="Q243" s="6" t="s">
        <v>4326</v>
      </c>
      <c r="R243" s="6" t="s">
        <v>4327</v>
      </c>
      <c r="S243" s="6" t="s">
        <v>4328</v>
      </c>
      <c r="T243" s="6" t="s">
        <v>672</v>
      </c>
      <c r="U243" s="6" t="s">
        <v>4329</v>
      </c>
      <c r="V243" s="6" t="s">
        <v>4330</v>
      </c>
      <c r="W243" s="36" t="s">
        <v>4331</v>
      </c>
      <c r="X243" s="6">
        <v>61.268300000000004</v>
      </c>
      <c r="Y243" s="6" t="s">
        <v>1119</v>
      </c>
      <c r="Z243" s="6" t="s">
        <v>165</v>
      </c>
      <c r="AA243" s="6" t="s">
        <v>4332</v>
      </c>
      <c r="AB243" s="69" t="s">
        <v>26636</v>
      </c>
      <c r="AC243" s="69" t="s">
        <v>26639</v>
      </c>
      <c r="AD243" s="6" t="s">
        <v>167</v>
      </c>
      <c r="AE243" s="6"/>
      <c r="AF243" s="6"/>
      <c r="AG243" s="6">
        <v>30.149827999999999</v>
      </c>
      <c r="AH243" s="6">
        <v>120.186052</v>
      </c>
      <c r="AI243" s="6" t="s">
        <v>4333</v>
      </c>
      <c r="AJ243" s="6">
        <v>2020</v>
      </c>
      <c r="AK243" s="6" t="s">
        <v>4334</v>
      </c>
      <c r="AL243" s="6" t="s">
        <v>171</v>
      </c>
      <c r="AM243" s="6" t="s">
        <v>4325</v>
      </c>
      <c r="AN243" s="6" t="s">
        <v>4335</v>
      </c>
      <c r="AO243" s="6" t="s">
        <v>4326</v>
      </c>
      <c r="AP243" s="6">
        <v>8311</v>
      </c>
      <c r="AQ243" s="6"/>
      <c r="AR243" s="6" t="s">
        <v>4323</v>
      </c>
      <c r="AS243" s="6" t="s">
        <v>4323</v>
      </c>
      <c r="AT243" s="6" t="s">
        <v>4336</v>
      </c>
      <c r="AU243" s="43">
        <v>45566</v>
      </c>
      <c r="AV243" s="43">
        <v>45467</v>
      </c>
      <c r="AW243" s="6" t="s">
        <v>4337</v>
      </c>
      <c r="AX243" s="6" t="s">
        <v>102</v>
      </c>
      <c r="AY243" s="6" t="s">
        <v>103</v>
      </c>
      <c r="AZ243" s="6" t="s">
        <v>4338</v>
      </c>
      <c r="BA243" s="6" t="s">
        <v>4339</v>
      </c>
      <c r="BB243" s="6" t="s">
        <v>3889</v>
      </c>
      <c r="BC243" s="6" t="s">
        <v>754</v>
      </c>
      <c r="BD243" s="6" t="s">
        <v>4323</v>
      </c>
      <c r="BE243" s="6" t="s">
        <v>108</v>
      </c>
      <c r="BF243" s="43">
        <v>45499</v>
      </c>
      <c r="BG243" s="6" t="s">
        <v>4340</v>
      </c>
      <c r="BH243" s="43">
        <v>45566</v>
      </c>
      <c r="BI243" s="6" t="s">
        <v>4336</v>
      </c>
      <c r="BJ243" s="6" t="s">
        <v>4341</v>
      </c>
      <c r="BK243" s="6" t="s">
        <v>111</v>
      </c>
      <c r="BL243" s="6" t="s">
        <v>4323</v>
      </c>
      <c r="BM243" s="6" t="s">
        <v>112</v>
      </c>
      <c r="BN243" s="6" t="s">
        <v>4323</v>
      </c>
      <c r="BO243" s="6">
        <v>1</v>
      </c>
      <c r="BP243" s="6" t="s">
        <v>85</v>
      </c>
      <c r="BQ243" s="6" t="s">
        <v>4323</v>
      </c>
      <c r="BR243" s="6">
        <v>18</v>
      </c>
      <c r="BS243" s="6">
        <v>2</v>
      </c>
      <c r="BT243" s="6" t="s">
        <v>4323</v>
      </c>
      <c r="BU243" s="6" t="s">
        <v>4342</v>
      </c>
      <c r="BV243" s="6" t="s">
        <v>4323</v>
      </c>
      <c r="BW243" s="6">
        <v>8</v>
      </c>
      <c r="BX243" s="6">
        <v>8</v>
      </c>
      <c r="BY243" s="6" t="s">
        <v>4343</v>
      </c>
      <c r="BZ243" s="6" t="s">
        <v>4344</v>
      </c>
      <c r="CA243" s="6">
        <v>133320</v>
      </c>
      <c r="CB243" s="6" t="s">
        <v>4323</v>
      </c>
      <c r="CC243" s="6" t="s">
        <v>4345</v>
      </c>
      <c r="CD243" s="6" t="s">
        <v>177</v>
      </c>
      <c r="CE243" s="6" t="s">
        <v>854</v>
      </c>
      <c r="CF243" s="6" t="s">
        <v>4346</v>
      </c>
      <c r="CG243" s="6" t="s">
        <v>4323</v>
      </c>
      <c r="CH243" s="6" t="s">
        <v>4347</v>
      </c>
    </row>
    <row r="244" spans="1:86" x14ac:dyDescent="0.3">
      <c r="A244" s="6">
        <v>347</v>
      </c>
      <c r="B244" s="6" t="s">
        <v>4348</v>
      </c>
      <c r="C244" s="6"/>
      <c r="D244" s="7"/>
      <c r="E244" s="6" t="s">
        <v>4349</v>
      </c>
      <c r="F244" s="8" t="e">
        <v>#N/A</v>
      </c>
      <c r="G244" s="6" t="s">
        <v>83</v>
      </c>
      <c r="H244" s="6" t="s">
        <v>83</v>
      </c>
      <c r="I244" s="6" t="s">
        <v>83</v>
      </c>
      <c r="J244" s="6"/>
      <c r="K244" s="6">
        <v>2015</v>
      </c>
      <c r="L244" s="23" t="s">
        <v>85</v>
      </c>
      <c r="M244" s="23"/>
      <c r="N244" s="6" t="s">
        <v>118</v>
      </c>
      <c r="O244" s="6" t="s">
        <v>426</v>
      </c>
      <c r="P244" s="6" t="s">
        <v>4350</v>
      </c>
      <c r="Q244" s="6" t="s">
        <v>4351</v>
      </c>
      <c r="R244" s="6" t="s">
        <v>320</v>
      </c>
      <c r="S244" s="6" t="s">
        <v>1956</v>
      </c>
      <c r="T244" s="6" t="s">
        <v>122</v>
      </c>
      <c r="U244" s="6" t="s">
        <v>4352</v>
      </c>
      <c r="V244" s="6" t="s">
        <v>4353</v>
      </c>
      <c r="W244" s="36" t="s">
        <v>4354</v>
      </c>
      <c r="X244" s="6">
        <v>18.5107</v>
      </c>
      <c r="Y244" s="6" t="s">
        <v>676</v>
      </c>
      <c r="Z244" s="6" t="s">
        <v>165</v>
      </c>
      <c r="AA244" s="6" t="s">
        <v>4355</v>
      </c>
      <c r="AB244" s="69" t="s">
        <v>26636</v>
      </c>
      <c r="AC244" s="69" t="s">
        <v>26639</v>
      </c>
      <c r="AD244" s="6" t="s">
        <v>96</v>
      </c>
      <c r="AE244" s="6" t="s">
        <v>4356</v>
      </c>
      <c r="AF244" s="6" t="s">
        <v>4356</v>
      </c>
      <c r="AG244" s="6">
        <v>30.252372999999999</v>
      </c>
      <c r="AH244" s="6">
        <v>120.061002</v>
      </c>
      <c r="AI244" s="43">
        <v>42313</v>
      </c>
      <c r="AJ244" s="6">
        <v>2015</v>
      </c>
      <c r="AK244" s="6" t="s">
        <v>4357</v>
      </c>
      <c r="AL244" s="6" t="s">
        <v>129</v>
      </c>
      <c r="AM244" s="6" t="s">
        <v>4350</v>
      </c>
      <c r="AN244" s="6" t="s">
        <v>4358</v>
      </c>
      <c r="AO244" s="6" t="s">
        <v>4351</v>
      </c>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v>0</v>
      </c>
      <c r="BT244" s="6" t="s">
        <v>4349</v>
      </c>
      <c r="BU244" s="6" t="s">
        <v>4359</v>
      </c>
      <c r="BV244" s="6" t="s">
        <v>4349</v>
      </c>
      <c r="BW244" s="6">
        <v>1</v>
      </c>
      <c r="BX244" s="6">
        <v>1</v>
      </c>
      <c r="BY244" s="6" t="s">
        <v>692</v>
      </c>
      <c r="BZ244" s="6" t="s">
        <v>4360</v>
      </c>
      <c r="CA244" s="6">
        <v>81721</v>
      </c>
      <c r="CB244" s="6" t="s">
        <v>4349</v>
      </c>
      <c r="CC244" s="6" t="s">
        <v>4361</v>
      </c>
      <c r="CD244" s="6" t="s">
        <v>177</v>
      </c>
      <c r="CE244" s="6" t="s">
        <v>4206</v>
      </c>
      <c r="CF244" s="6" t="s">
        <v>4362</v>
      </c>
      <c r="CG244" s="6" t="s">
        <v>4349</v>
      </c>
      <c r="CH244" s="6"/>
    </row>
    <row r="245" spans="1:86" x14ac:dyDescent="0.3">
      <c r="A245">
        <v>348</v>
      </c>
      <c r="B245" t="s">
        <v>4363</v>
      </c>
      <c r="D245" s="7"/>
      <c r="E245" s="46" t="s">
        <v>4364</v>
      </c>
      <c r="F245" s="47" t="s">
        <v>284</v>
      </c>
      <c r="G245" s="46" t="s">
        <v>116</v>
      </c>
      <c r="H245" s="46" t="s">
        <v>210</v>
      </c>
      <c r="I245" s="46" t="s">
        <v>116</v>
      </c>
      <c r="J245" s="46"/>
      <c r="K245">
        <v>2016</v>
      </c>
      <c r="L245" s="46" t="s">
        <v>85</v>
      </c>
      <c r="M245" s="46"/>
      <c r="N245" s="46" t="s">
        <v>555</v>
      </c>
      <c r="O245" s="48" t="s">
        <v>4365</v>
      </c>
      <c r="P245" s="49" t="s">
        <v>4366</v>
      </c>
      <c r="Q245" s="46" t="s">
        <v>4367</v>
      </c>
      <c r="R245" t="s">
        <v>4368</v>
      </c>
      <c r="S245" t="s">
        <v>4369</v>
      </c>
      <c r="T245" s="46" t="s">
        <v>122</v>
      </c>
      <c r="U245" t="s">
        <v>4370</v>
      </c>
      <c r="V245" t="s">
        <v>4371</v>
      </c>
      <c r="W245" s="35" t="s">
        <v>4372</v>
      </c>
      <c r="X245">
        <v>31.667293999999998</v>
      </c>
      <c r="Y245" t="s">
        <v>325</v>
      </c>
      <c r="Z245" t="s">
        <v>165</v>
      </c>
      <c r="AA245" t="s">
        <v>4373</v>
      </c>
      <c r="AB245" s="69" t="s">
        <v>26636</v>
      </c>
      <c r="AC245" s="69" t="s">
        <v>26639</v>
      </c>
      <c r="AD245" t="s">
        <v>293</v>
      </c>
      <c r="AE245" t="s">
        <v>4374</v>
      </c>
      <c r="AF245" t="s">
        <v>4374</v>
      </c>
      <c r="AG245">
        <v>30.311114</v>
      </c>
      <c r="AH245">
        <v>120.375687</v>
      </c>
      <c r="AI245" t="s">
        <v>4375</v>
      </c>
      <c r="AJ245">
        <v>2016</v>
      </c>
      <c r="AK245" t="s">
        <v>4376</v>
      </c>
      <c r="AL245" t="s">
        <v>171</v>
      </c>
      <c r="AM245" t="s">
        <v>4366</v>
      </c>
      <c r="AN245" t="s">
        <v>4377</v>
      </c>
      <c r="AO245" t="s">
        <v>4367</v>
      </c>
      <c r="BS245">
        <v>0</v>
      </c>
      <c r="BT245" t="s">
        <v>4364</v>
      </c>
      <c r="BU245" t="s">
        <v>4378</v>
      </c>
      <c r="BV245" t="s">
        <v>4364</v>
      </c>
      <c r="BW245">
        <v>4</v>
      </c>
      <c r="BX245">
        <v>4</v>
      </c>
      <c r="BY245" t="s">
        <v>4379</v>
      </c>
      <c r="BZ245" t="s">
        <v>4380</v>
      </c>
      <c r="CA245">
        <v>8410</v>
      </c>
      <c r="CB245" t="s">
        <v>4364</v>
      </c>
      <c r="CC245" t="s">
        <v>4381</v>
      </c>
      <c r="CD245" t="s">
        <v>177</v>
      </c>
      <c r="CE245" t="s">
        <v>1068</v>
      </c>
      <c r="CF245" t="s">
        <v>4382</v>
      </c>
      <c r="CG245" t="s">
        <v>4364</v>
      </c>
    </row>
    <row r="246" spans="1:86" x14ac:dyDescent="0.3">
      <c r="A246" s="6">
        <v>350</v>
      </c>
      <c r="B246" s="6" t="s">
        <v>4383</v>
      </c>
      <c r="C246" s="6"/>
      <c r="D246" s="7"/>
      <c r="E246" s="6" t="s">
        <v>4384</v>
      </c>
      <c r="F246" s="8" t="e">
        <v>#N/A</v>
      </c>
      <c r="G246" s="6" t="s">
        <v>83</v>
      </c>
      <c r="H246" s="6" t="s">
        <v>134</v>
      </c>
      <c r="I246" s="6" t="s">
        <v>83</v>
      </c>
      <c r="J246" s="6"/>
      <c r="K246" s="6">
        <v>2014</v>
      </c>
      <c r="L246" s="6" t="s">
        <v>158</v>
      </c>
      <c r="M246" s="6"/>
      <c r="N246" s="6" t="s">
        <v>2726</v>
      </c>
      <c r="O246" s="6" t="s">
        <v>4385</v>
      </c>
      <c r="P246" s="6" t="s">
        <v>4386</v>
      </c>
      <c r="Q246" s="6" t="s">
        <v>4387</v>
      </c>
      <c r="R246" s="6" t="s">
        <v>305</v>
      </c>
      <c r="S246" s="6" t="s">
        <v>356</v>
      </c>
      <c r="T246" s="6" t="s">
        <v>122</v>
      </c>
      <c r="U246" s="6" t="s">
        <v>4388</v>
      </c>
      <c r="V246" s="6" t="s">
        <v>4389</v>
      </c>
      <c r="W246" s="36" t="s">
        <v>4390</v>
      </c>
      <c r="X246" s="6">
        <v>41.464084999999997</v>
      </c>
      <c r="Y246" s="6"/>
      <c r="Z246" s="6" t="s">
        <v>95</v>
      </c>
      <c r="AA246" s="6" t="s">
        <v>4391</v>
      </c>
      <c r="AB246" s="69" t="s">
        <v>26636</v>
      </c>
      <c r="AC246" s="69" t="s">
        <v>26639</v>
      </c>
      <c r="AD246" s="6" t="s">
        <v>96</v>
      </c>
      <c r="AE246" s="6"/>
      <c r="AF246" s="6"/>
      <c r="AG246" s="6">
        <v>30.295921</v>
      </c>
      <c r="AH246" s="6">
        <v>120.030846</v>
      </c>
      <c r="AI246" s="43">
        <v>41992</v>
      </c>
      <c r="AJ246" s="6">
        <v>2014</v>
      </c>
      <c r="AK246" s="6" t="s">
        <v>4392</v>
      </c>
      <c r="AL246" s="6" t="s">
        <v>129</v>
      </c>
      <c r="AM246" s="6" t="s">
        <v>4386</v>
      </c>
      <c r="AN246" s="6" t="s">
        <v>4393</v>
      </c>
      <c r="AO246" s="6" t="s">
        <v>4387</v>
      </c>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v>0</v>
      </c>
      <c r="BT246" s="6"/>
      <c r="BU246" s="6"/>
      <c r="BV246" s="6" t="s">
        <v>4384</v>
      </c>
      <c r="BW246" s="6" t="s">
        <v>95</v>
      </c>
      <c r="BX246" s="6" t="s">
        <v>95</v>
      </c>
      <c r="BY246" s="6"/>
      <c r="BZ246" s="6"/>
      <c r="CA246" s="6"/>
      <c r="CB246" s="6"/>
      <c r="CC246" s="6"/>
      <c r="CD246" s="6"/>
      <c r="CE246" s="6"/>
      <c r="CF246" s="6"/>
      <c r="CG246" s="6"/>
      <c r="CH246" s="6"/>
    </row>
    <row r="247" spans="1:86" x14ac:dyDescent="0.3">
      <c r="A247" s="6">
        <v>351</v>
      </c>
      <c r="B247" s="6" t="s">
        <v>4394</v>
      </c>
      <c r="C247" s="6"/>
      <c r="D247" s="7"/>
      <c r="E247" s="6" t="s">
        <v>4395</v>
      </c>
      <c r="F247" s="8" t="e">
        <v>#N/A</v>
      </c>
      <c r="G247" s="6" t="s">
        <v>116</v>
      </c>
      <c r="H247" s="6" t="s">
        <v>117</v>
      </c>
      <c r="I247" s="6" t="s">
        <v>116</v>
      </c>
      <c r="J247" s="6"/>
      <c r="K247" s="6">
        <v>2021</v>
      </c>
      <c r="L247" s="23" t="s">
        <v>85</v>
      </c>
      <c r="M247" s="23"/>
      <c r="N247" s="6" t="s">
        <v>117</v>
      </c>
      <c r="O247" s="6" t="s">
        <v>2149</v>
      </c>
      <c r="P247" s="6" t="s">
        <v>120</v>
      </c>
      <c r="Q247" s="6" t="s">
        <v>4396</v>
      </c>
      <c r="R247" s="6" t="s">
        <v>116</v>
      </c>
      <c r="S247" s="6" t="s">
        <v>117</v>
      </c>
      <c r="T247" s="6" t="s">
        <v>122</v>
      </c>
      <c r="U247" s="6" t="s">
        <v>4397</v>
      </c>
      <c r="V247" s="6" t="s">
        <v>4398</v>
      </c>
      <c r="W247" s="36" t="s">
        <v>4399</v>
      </c>
      <c r="X247" s="6">
        <v>22.672557999999999</v>
      </c>
      <c r="Y247" s="6"/>
      <c r="Z247" s="6" t="s">
        <v>95</v>
      </c>
      <c r="AA247" s="6" t="s">
        <v>292</v>
      </c>
      <c r="AB247" s="69" t="s">
        <v>26636</v>
      </c>
      <c r="AC247" s="69" t="s">
        <v>26639</v>
      </c>
      <c r="AD247" s="6" t="s">
        <v>141</v>
      </c>
      <c r="AE247" s="6" t="s">
        <v>4399</v>
      </c>
      <c r="AF247" s="6" t="s">
        <v>4399</v>
      </c>
      <c r="AG247" s="6">
        <v>30.186002999999999</v>
      </c>
      <c r="AH247" s="6">
        <v>120.15925799999999</v>
      </c>
      <c r="AI247" s="6" t="s">
        <v>4400</v>
      </c>
      <c r="AJ247" s="6">
        <v>2021</v>
      </c>
      <c r="AK247" s="6" t="s">
        <v>4401</v>
      </c>
      <c r="AL247" s="6" t="s">
        <v>129</v>
      </c>
      <c r="AM247" s="6" t="s">
        <v>120</v>
      </c>
      <c r="AN247" s="6" t="s">
        <v>4402</v>
      </c>
      <c r="AO247" s="6" t="s">
        <v>4396</v>
      </c>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v>0</v>
      </c>
      <c r="BT247" s="6"/>
      <c r="BU247" s="6"/>
      <c r="BV247" s="6" t="s">
        <v>4395</v>
      </c>
      <c r="BW247" s="6" t="s">
        <v>95</v>
      </c>
      <c r="BX247" s="6" t="s">
        <v>95</v>
      </c>
      <c r="BY247" s="6"/>
      <c r="BZ247" s="6"/>
      <c r="CA247" s="6"/>
      <c r="CB247" s="6"/>
      <c r="CC247" s="6"/>
      <c r="CD247" s="6"/>
      <c r="CE247" s="6"/>
      <c r="CF247" s="6"/>
      <c r="CG247" s="6"/>
      <c r="CH247" s="6"/>
    </row>
    <row r="248" spans="1:86" x14ac:dyDescent="0.3">
      <c r="A248" s="6">
        <v>353</v>
      </c>
      <c r="B248" s="6" t="s">
        <v>4403</v>
      </c>
      <c r="C248" s="6" t="s">
        <v>4404</v>
      </c>
      <c r="D248" s="7"/>
      <c r="E248" s="6" t="s">
        <v>4405</v>
      </c>
      <c r="F248" s="8" t="e">
        <v>#N/A</v>
      </c>
      <c r="G248" s="6" t="s">
        <v>116</v>
      </c>
      <c r="H248" s="6" t="s">
        <v>117</v>
      </c>
      <c r="I248" s="6" t="s">
        <v>116</v>
      </c>
      <c r="J248" s="6"/>
      <c r="K248" s="6">
        <v>2019</v>
      </c>
      <c r="L248" s="23" t="s">
        <v>85</v>
      </c>
      <c r="M248" s="23"/>
      <c r="N248" s="6" t="s">
        <v>117</v>
      </c>
      <c r="O248" s="6">
        <v>3</v>
      </c>
      <c r="P248" s="6" t="s">
        <v>4406</v>
      </c>
      <c r="Q248" s="6" t="s">
        <v>4407</v>
      </c>
      <c r="R248" s="6" t="s">
        <v>4408</v>
      </c>
      <c r="S248" s="6" t="s">
        <v>4409</v>
      </c>
      <c r="T248" s="6" t="s">
        <v>91</v>
      </c>
      <c r="U248" s="6" t="s">
        <v>4410</v>
      </c>
      <c r="V248" s="6" t="s">
        <v>4411</v>
      </c>
      <c r="W248" s="36" t="s">
        <v>4412</v>
      </c>
      <c r="X248" s="6" t="s">
        <v>95</v>
      </c>
      <c r="Y248" s="6"/>
      <c r="Z248" s="6" t="s">
        <v>95</v>
      </c>
      <c r="AA248" s="6"/>
      <c r="AB248" s="69" t="s">
        <v>26636</v>
      </c>
      <c r="AC248" s="69" t="s">
        <v>26639</v>
      </c>
      <c r="AD248" s="6" t="s">
        <v>141</v>
      </c>
      <c r="AE248" s="6"/>
      <c r="AF248" s="6"/>
      <c r="AG248" s="6"/>
      <c r="AH248" s="6"/>
      <c r="AI248" s="43">
        <v>43783</v>
      </c>
      <c r="AJ248" s="6">
        <v>2019</v>
      </c>
      <c r="AK248" s="6" t="s">
        <v>4413</v>
      </c>
      <c r="AL248" s="6" t="s">
        <v>98</v>
      </c>
      <c r="AM248" s="6" t="s">
        <v>4406</v>
      </c>
      <c r="AN248" s="6" t="s">
        <v>4414</v>
      </c>
      <c r="AO248" s="6" t="s">
        <v>4407</v>
      </c>
      <c r="AP248" s="6">
        <v>14446</v>
      </c>
      <c r="AQ248" s="6"/>
      <c r="AR248" s="6" t="s">
        <v>4405</v>
      </c>
      <c r="AS248" s="6" t="s">
        <v>4415</v>
      </c>
      <c r="AT248" s="6" t="s">
        <v>4416</v>
      </c>
      <c r="AU248" s="43">
        <v>44957</v>
      </c>
      <c r="AV248" s="43">
        <v>43950</v>
      </c>
      <c r="AW248" s="6" t="s">
        <v>4417</v>
      </c>
      <c r="AX248" s="6" t="s">
        <v>102</v>
      </c>
      <c r="AY248" s="6" t="s">
        <v>103</v>
      </c>
      <c r="AZ248" s="6" t="s">
        <v>4418</v>
      </c>
      <c r="BA248" s="6" t="s">
        <v>4419</v>
      </c>
      <c r="BB248" s="6" t="s">
        <v>888</v>
      </c>
      <c r="BC248" s="6" t="s">
        <v>754</v>
      </c>
      <c r="BD248" s="6" t="s">
        <v>4415</v>
      </c>
      <c r="BE248" s="6" t="s">
        <v>108</v>
      </c>
      <c r="BF248" s="43">
        <v>44498</v>
      </c>
      <c r="BG248" s="6" t="s">
        <v>4420</v>
      </c>
      <c r="BH248" s="43">
        <v>44957</v>
      </c>
      <c r="BI248" s="6" t="s">
        <v>4416</v>
      </c>
      <c r="BJ248" s="6" t="s">
        <v>4421</v>
      </c>
      <c r="BK248" s="6" t="s">
        <v>111</v>
      </c>
      <c r="BL248" s="6" t="s">
        <v>4405</v>
      </c>
      <c r="BM248" s="6" t="s">
        <v>112</v>
      </c>
      <c r="BN248" s="6" t="s">
        <v>4405</v>
      </c>
      <c r="BO248" s="6">
        <v>1</v>
      </c>
      <c r="BP248" s="6" t="s">
        <v>85</v>
      </c>
      <c r="BQ248" s="6" t="s">
        <v>4405</v>
      </c>
      <c r="BR248" s="6">
        <v>69</v>
      </c>
      <c r="BS248" s="6">
        <v>8</v>
      </c>
      <c r="BT248" s="6"/>
      <c r="BU248" s="6"/>
      <c r="BV248" s="6" t="s">
        <v>4405</v>
      </c>
      <c r="BW248" s="6" t="s">
        <v>95</v>
      </c>
      <c r="BX248" s="6" t="s">
        <v>95</v>
      </c>
      <c r="BY248" s="6"/>
      <c r="BZ248" s="6"/>
      <c r="CA248" s="6"/>
      <c r="CB248" s="6"/>
      <c r="CC248" s="6"/>
      <c r="CD248" s="6"/>
      <c r="CE248" s="6"/>
      <c r="CF248" s="6"/>
      <c r="CG248" s="6"/>
      <c r="CH248" s="6" t="s">
        <v>4422</v>
      </c>
    </row>
    <row r="249" spans="1:86" x14ac:dyDescent="0.3">
      <c r="A249" s="6">
        <v>354</v>
      </c>
      <c r="B249" s="6" t="s">
        <v>4423</v>
      </c>
      <c r="C249" s="6" t="s">
        <v>4424</v>
      </c>
      <c r="D249" s="7"/>
      <c r="E249" s="6" t="s">
        <v>4425</v>
      </c>
      <c r="F249" s="8" t="e">
        <v>#N/A</v>
      </c>
      <c r="G249" s="6" t="s">
        <v>116</v>
      </c>
      <c r="H249" s="6" t="s">
        <v>4044</v>
      </c>
      <c r="I249" s="6" t="s">
        <v>116</v>
      </c>
      <c r="J249" s="6"/>
      <c r="K249" s="6">
        <v>2014</v>
      </c>
      <c r="L249" s="6" t="s">
        <v>158</v>
      </c>
      <c r="M249" s="6"/>
      <c r="N249" s="6" t="s">
        <v>120</v>
      </c>
      <c r="O249" s="6">
        <v>19</v>
      </c>
      <c r="P249" s="6" t="s">
        <v>4426</v>
      </c>
      <c r="Q249" s="6" t="s">
        <v>4427</v>
      </c>
      <c r="R249" s="6" t="s">
        <v>4428</v>
      </c>
      <c r="S249" s="6" t="s">
        <v>4429</v>
      </c>
      <c r="T249" s="6" t="s">
        <v>91</v>
      </c>
      <c r="U249" s="6" t="s">
        <v>4430</v>
      </c>
      <c r="V249" s="6" t="s">
        <v>4431</v>
      </c>
      <c r="W249" s="36" t="s">
        <v>4432</v>
      </c>
      <c r="X249" s="6" t="s">
        <v>95</v>
      </c>
      <c r="Y249" s="6"/>
      <c r="Z249" s="6" t="s">
        <v>95</v>
      </c>
      <c r="AA249" s="6"/>
      <c r="AB249" s="69" t="s">
        <v>26636</v>
      </c>
      <c r="AC249" s="69" t="s">
        <v>26639</v>
      </c>
      <c r="AD249" s="6" t="s">
        <v>96</v>
      </c>
      <c r="AE249" s="6"/>
      <c r="AF249" s="6"/>
      <c r="AG249" s="6"/>
      <c r="AH249" s="6"/>
      <c r="AI249" s="43">
        <v>41976</v>
      </c>
      <c r="AJ249" s="6">
        <v>2014</v>
      </c>
      <c r="AK249" s="6" t="s">
        <v>4433</v>
      </c>
      <c r="AL249" s="6" t="s">
        <v>171</v>
      </c>
      <c r="AM249" s="6" t="s">
        <v>4426</v>
      </c>
      <c r="AN249" s="6" t="s">
        <v>4434</v>
      </c>
      <c r="AO249" s="6" t="s">
        <v>4427</v>
      </c>
      <c r="AP249" s="6">
        <v>10762</v>
      </c>
      <c r="AQ249" s="6">
        <v>1</v>
      </c>
      <c r="AR249" s="6" t="s">
        <v>4425</v>
      </c>
      <c r="AS249" s="6" t="s">
        <v>4425</v>
      </c>
      <c r="AT249" s="6" t="s">
        <v>4435</v>
      </c>
      <c r="AU249" s="43">
        <v>44981</v>
      </c>
      <c r="AV249" s="43">
        <v>44076</v>
      </c>
      <c r="AW249" s="6" t="s">
        <v>4436</v>
      </c>
      <c r="AX249" s="6" t="s">
        <v>102</v>
      </c>
      <c r="AY249" s="6" t="s">
        <v>103</v>
      </c>
      <c r="AZ249" s="6" t="s">
        <v>4437</v>
      </c>
      <c r="BA249" s="6" t="s">
        <v>4438</v>
      </c>
      <c r="BB249" s="6" t="s">
        <v>4439</v>
      </c>
      <c r="BC249" s="6" t="s">
        <v>3013</v>
      </c>
      <c r="BD249" s="6" t="s">
        <v>4425</v>
      </c>
      <c r="BE249" s="6" t="s">
        <v>108</v>
      </c>
      <c r="BF249" s="43">
        <v>44194</v>
      </c>
      <c r="BG249" s="6" t="s">
        <v>4440</v>
      </c>
      <c r="BH249" s="43">
        <v>44981</v>
      </c>
      <c r="BI249" s="6" t="s">
        <v>4435</v>
      </c>
      <c r="BJ249" s="6" t="s">
        <v>4441</v>
      </c>
      <c r="BK249" s="6" t="s">
        <v>111</v>
      </c>
      <c r="BL249" s="6" t="s">
        <v>4425</v>
      </c>
      <c r="BM249" s="6" t="s">
        <v>112</v>
      </c>
      <c r="BN249" s="6" t="s">
        <v>4442</v>
      </c>
      <c r="BO249" s="6">
        <v>1</v>
      </c>
      <c r="BP249" s="6" t="s">
        <v>85</v>
      </c>
      <c r="BQ249" s="6" t="s">
        <v>4425</v>
      </c>
      <c r="BR249" s="6">
        <v>83</v>
      </c>
      <c r="BS249" s="6">
        <v>9</v>
      </c>
      <c r="BT249" s="6"/>
      <c r="BU249" s="6"/>
      <c r="BV249" s="6" t="s">
        <v>4425</v>
      </c>
      <c r="BW249" s="6" t="s">
        <v>95</v>
      </c>
      <c r="BX249" s="6" t="s">
        <v>95</v>
      </c>
      <c r="BY249" s="6"/>
      <c r="BZ249" s="6"/>
      <c r="CA249" s="6"/>
      <c r="CB249" s="6"/>
      <c r="CC249" s="6"/>
      <c r="CD249" s="6"/>
      <c r="CE249" s="6"/>
      <c r="CF249" s="6"/>
      <c r="CG249" s="6"/>
      <c r="CH249" s="6" t="s">
        <v>4443</v>
      </c>
    </row>
    <row r="250" spans="1:86" x14ac:dyDescent="0.3">
      <c r="A250" s="6">
        <v>355</v>
      </c>
      <c r="B250" s="6" t="s">
        <v>4444</v>
      </c>
      <c r="C250" s="6" t="s">
        <v>4445</v>
      </c>
      <c r="D250" s="7"/>
      <c r="E250" s="6" t="s">
        <v>4446</v>
      </c>
      <c r="F250" s="8" t="e">
        <v>#N/A</v>
      </c>
      <c r="G250" s="6" t="s">
        <v>83</v>
      </c>
      <c r="H250" s="6" t="s">
        <v>4447</v>
      </c>
      <c r="I250" s="6" t="s">
        <v>83</v>
      </c>
      <c r="J250" s="6"/>
      <c r="K250" s="6">
        <v>2001</v>
      </c>
      <c r="L250" s="6" t="s">
        <v>158</v>
      </c>
      <c r="M250" s="6"/>
      <c r="N250" s="6" t="s">
        <v>118</v>
      </c>
      <c r="O250" s="6" t="s">
        <v>4448</v>
      </c>
      <c r="P250" s="6" t="s">
        <v>4449</v>
      </c>
      <c r="Q250" s="6" t="s">
        <v>4450</v>
      </c>
      <c r="R250" s="6" t="s">
        <v>4451</v>
      </c>
      <c r="S250" s="6" t="s">
        <v>4452</v>
      </c>
      <c r="T250" s="6" t="s">
        <v>672</v>
      </c>
      <c r="U250" s="6" t="s">
        <v>4453</v>
      </c>
      <c r="V250" s="6" t="s">
        <v>4454</v>
      </c>
      <c r="W250" s="36" t="s">
        <v>4455</v>
      </c>
      <c r="X250" s="6">
        <v>22.752103999999999</v>
      </c>
      <c r="Y250" s="6"/>
      <c r="Z250" s="6" t="s">
        <v>95</v>
      </c>
      <c r="AA250" s="6" t="s">
        <v>4456</v>
      </c>
      <c r="AB250" s="69" t="s">
        <v>26636</v>
      </c>
      <c r="AC250" s="69" t="s">
        <v>26639</v>
      </c>
      <c r="AD250" s="6" t="s">
        <v>141</v>
      </c>
      <c r="AE250" s="6" t="s">
        <v>4457</v>
      </c>
      <c r="AF250" s="6" t="s">
        <v>4457</v>
      </c>
      <c r="AG250" s="6">
        <v>30.214594000000002</v>
      </c>
      <c r="AH250" s="6">
        <v>120.227</v>
      </c>
      <c r="AI250" s="6" t="s">
        <v>4458</v>
      </c>
      <c r="AJ250" s="6">
        <v>2001</v>
      </c>
      <c r="AK250" s="6" t="s">
        <v>4459</v>
      </c>
      <c r="AL250" s="6" t="s">
        <v>244</v>
      </c>
      <c r="AM250" s="6" t="s">
        <v>4449</v>
      </c>
      <c r="AN250" s="6" t="s">
        <v>4460</v>
      </c>
      <c r="AO250" s="6" t="s">
        <v>4450</v>
      </c>
      <c r="AP250" s="6">
        <v>2088</v>
      </c>
      <c r="AQ250" s="6">
        <v>1</v>
      </c>
      <c r="AR250" s="6" t="s">
        <v>4446</v>
      </c>
      <c r="AS250" s="6" t="s">
        <v>4446</v>
      </c>
      <c r="AT250" s="6" t="s">
        <v>4461</v>
      </c>
      <c r="AU250" s="43">
        <v>45629</v>
      </c>
      <c r="AV250" s="43">
        <v>45574</v>
      </c>
      <c r="AW250" s="6" t="s">
        <v>4462</v>
      </c>
      <c r="AX250" s="6" t="s">
        <v>102</v>
      </c>
      <c r="AY250" s="6" t="s">
        <v>103</v>
      </c>
      <c r="AZ250" s="6" t="s">
        <v>4463</v>
      </c>
      <c r="BA250" s="6" t="s">
        <v>4464</v>
      </c>
      <c r="BB250" s="6" t="s">
        <v>4465</v>
      </c>
      <c r="BC250" s="6" t="s">
        <v>754</v>
      </c>
      <c r="BD250" s="6" t="s">
        <v>4446</v>
      </c>
      <c r="BE250" s="6" t="s">
        <v>108</v>
      </c>
      <c r="BF250" s="43">
        <v>45601</v>
      </c>
      <c r="BG250" s="6" t="s">
        <v>4466</v>
      </c>
      <c r="BH250" s="43">
        <v>45629</v>
      </c>
      <c r="BI250" s="6" t="s">
        <v>4461</v>
      </c>
      <c r="BJ250" s="6" t="s">
        <v>4467</v>
      </c>
      <c r="BK250" s="6" t="s">
        <v>111</v>
      </c>
      <c r="BL250" s="6" t="s">
        <v>4446</v>
      </c>
      <c r="BM250" s="6" t="s">
        <v>112</v>
      </c>
      <c r="BN250" s="6" t="s">
        <v>4446</v>
      </c>
      <c r="BO250" s="6">
        <v>1</v>
      </c>
      <c r="BP250" s="6" t="s">
        <v>85</v>
      </c>
      <c r="BQ250" s="6" t="s">
        <v>4446</v>
      </c>
      <c r="BR250" s="6">
        <v>1642</v>
      </c>
      <c r="BS250" s="6">
        <v>186</v>
      </c>
      <c r="BT250" s="6"/>
      <c r="BU250" s="6"/>
      <c r="BV250" s="6" t="s">
        <v>4446</v>
      </c>
      <c r="BW250" s="6" t="s">
        <v>95</v>
      </c>
      <c r="BX250" s="6" t="s">
        <v>95</v>
      </c>
      <c r="BY250" s="6"/>
      <c r="BZ250" s="6"/>
      <c r="CA250" s="6"/>
      <c r="CB250" s="6"/>
      <c r="CC250" s="6"/>
      <c r="CD250" s="6"/>
      <c r="CE250" s="6"/>
      <c r="CF250" s="6"/>
      <c r="CG250" s="6"/>
      <c r="CH250" s="6" t="s">
        <v>4468</v>
      </c>
    </row>
    <row r="251" spans="1:86" x14ac:dyDescent="0.3">
      <c r="A251" s="6">
        <v>356</v>
      </c>
      <c r="B251" s="6" t="s">
        <v>4469</v>
      </c>
      <c r="C251" s="6" t="s">
        <v>4470</v>
      </c>
      <c r="D251" s="7"/>
      <c r="E251" s="6" t="s">
        <v>4471</v>
      </c>
      <c r="F251" s="8" t="e">
        <v>#N/A</v>
      </c>
      <c r="G251" s="6" t="s">
        <v>465</v>
      </c>
      <c r="H251" s="6" t="s">
        <v>466</v>
      </c>
      <c r="I251" s="6" t="s">
        <v>465</v>
      </c>
      <c r="J251" s="6"/>
      <c r="K251" s="6">
        <v>2015</v>
      </c>
      <c r="L251" s="23" t="s">
        <v>85</v>
      </c>
      <c r="M251" s="23"/>
      <c r="N251" s="6" t="s">
        <v>135</v>
      </c>
      <c r="O251" s="6">
        <v>1</v>
      </c>
      <c r="P251" s="6" t="s">
        <v>120</v>
      </c>
      <c r="Q251" s="6" t="s">
        <v>4472</v>
      </c>
      <c r="R251" s="6" t="s">
        <v>465</v>
      </c>
      <c r="S251" s="6" t="s">
        <v>466</v>
      </c>
      <c r="T251" s="6" t="s">
        <v>91</v>
      </c>
      <c r="U251" s="6" t="s">
        <v>4473</v>
      </c>
      <c r="V251" s="6" t="s">
        <v>4474</v>
      </c>
      <c r="W251" s="36" t="s">
        <v>4475</v>
      </c>
      <c r="X251" s="6" t="s">
        <v>95</v>
      </c>
      <c r="Y251" s="6"/>
      <c r="Z251" s="6" t="s">
        <v>95</v>
      </c>
      <c r="AA251" s="6"/>
      <c r="AB251" s="69" t="s">
        <v>26636</v>
      </c>
      <c r="AC251" s="69" t="s">
        <v>26639</v>
      </c>
      <c r="AD251" s="6" t="s">
        <v>242</v>
      </c>
      <c r="AE251" s="6"/>
      <c r="AF251" s="6"/>
      <c r="AG251" s="6"/>
      <c r="AH251" s="6"/>
      <c r="AI251" s="43">
        <v>42264</v>
      </c>
      <c r="AJ251" s="6">
        <v>2015</v>
      </c>
      <c r="AK251" s="6" t="s">
        <v>4476</v>
      </c>
      <c r="AL251" s="6" t="s">
        <v>98</v>
      </c>
      <c r="AM251" s="6" t="s">
        <v>120</v>
      </c>
      <c r="AN251" s="6" t="s">
        <v>4477</v>
      </c>
      <c r="AO251" s="6" t="s">
        <v>4472</v>
      </c>
      <c r="AP251" s="6">
        <v>2488</v>
      </c>
      <c r="AQ251" s="6"/>
      <c r="AR251" s="6" t="s">
        <v>4471</v>
      </c>
      <c r="AS251" s="6" t="s">
        <v>4471</v>
      </c>
      <c r="AT251" s="6" t="s">
        <v>4478</v>
      </c>
      <c r="AU251" s="43">
        <v>43396</v>
      </c>
      <c r="AV251" s="43">
        <v>42584</v>
      </c>
      <c r="AW251" s="6" t="s">
        <v>4479</v>
      </c>
      <c r="AX251" s="6" t="s">
        <v>102</v>
      </c>
      <c r="AY251" s="6" t="s">
        <v>103</v>
      </c>
      <c r="AZ251" s="6" t="s">
        <v>4480</v>
      </c>
      <c r="BA251" s="6" t="s">
        <v>4481</v>
      </c>
      <c r="BB251" s="6" t="s">
        <v>4482</v>
      </c>
      <c r="BC251" s="6" t="s">
        <v>4483</v>
      </c>
      <c r="BD251" s="6" t="s">
        <v>4471</v>
      </c>
      <c r="BE251" s="6" t="s">
        <v>108</v>
      </c>
      <c r="BF251" s="43">
        <v>42711</v>
      </c>
      <c r="BG251" s="6" t="s">
        <v>4484</v>
      </c>
      <c r="BH251" s="43">
        <v>43396</v>
      </c>
      <c r="BI251" s="6" t="s">
        <v>4478</v>
      </c>
      <c r="BJ251" s="6" t="s">
        <v>4485</v>
      </c>
      <c r="BK251" s="6" t="s">
        <v>111</v>
      </c>
      <c r="BL251" s="6" t="s">
        <v>4471</v>
      </c>
      <c r="BM251" s="6" t="s">
        <v>112</v>
      </c>
      <c r="BN251" s="6" t="s">
        <v>4471</v>
      </c>
      <c r="BO251" s="6">
        <v>1</v>
      </c>
      <c r="BP251" s="6" t="s">
        <v>85</v>
      </c>
      <c r="BQ251" s="6" t="s">
        <v>4471</v>
      </c>
      <c r="BR251" s="6">
        <v>9</v>
      </c>
      <c r="BS251" s="6">
        <v>1</v>
      </c>
      <c r="BT251" s="6"/>
      <c r="BU251" s="6"/>
      <c r="BV251" s="6" t="s">
        <v>4471</v>
      </c>
      <c r="BW251" s="6" t="s">
        <v>95</v>
      </c>
      <c r="BX251" s="6" t="s">
        <v>95</v>
      </c>
      <c r="BY251" s="6"/>
      <c r="BZ251" s="6"/>
      <c r="CA251" s="6"/>
      <c r="CB251" s="6"/>
      <c r="CC251" s="6"/>
      <c r="CD251" s="6"/>
      <c r="CE251" s="6"/>
      <c r="CF251" s="6"/>
      <c r="CG251" s="6"/>
      <c r="CH251" s="6" t="s">
        <v>4486</v>
      </c>
    </row>
    <row r="252" spans="1:86" x14ac:dyDescent="0.3">
      <c r="A252" s="6">
        <v>358</v>
      </c>
      <c r="B252" s="6" t="s">
        <v>4487</v>
      </c>
      <c r="C252" s="6" t="s">
        <v>4488</v>
      </c>
      <c r="D252" s="7"/>
      <c r="E252" s="6" t="s">
        <v>4489</v>
      </c>
      <c r="F252" s="8" t="e">
        <v>#N/A</v>
      </c>
      <c r="G252" s="6" t="s">
        <v>116</v>
      </c>
      <c r="H252" s="6" t="s">
        <v>117</v>
      </c>
      <c r="I252" s="6" t="s">
        <v>116</v>
      </c>
      <c r="J252" s="6"/>
      <c r="K252" s="6">
        <v>2016</v>
      </c>
      <c r="L252" s="23" t="s">
        <v>85</v>
      </c>
      <c r="M252" s="23"/>
      <c r="N252" s="6" t="s">
        <v>118</v>
      </c>
      <c r="O252" s="6" t="s">
        <v>4490</v>
      </c>
      <c r="P252" s="6" t="s">
        <v>4491</v>
      </c>
      <c r="Q252" s="6" t="s">
        <v>4492</v>
      </c>
      <c r="R252" s="6" t="s">
        <v>320</v>
      </c>
      <c r="S252" s="6" t="s">
        <v>4493</v>
      </c>
      <c r="T252" s="6" t="s">
        <v>672</v>
      </c>
      <c r="U252" s="6" t="s">
        <v>4494</v>
      </c>
      <c r="V252" s="6" t="s">
        <v>4495</v>
      </c>
      <c r="W252" s="36" t="s">
        <v>4496</v>
      </c>
      <c r="X252" s="6">
        <v>18.180046000000001</v>
      </c>
      <c r="Y252" s="6" t="s">
        <v>4497</v>
      </c>
      <c r="Z252" s="6" t="s">
        <v>475</v>
      </c>
      <c r="AA252" s="6" t="s">
        <v>4498</v>
      </c>
      <c r="AB252" s="69" t="s">
        <v>26636</v>
      </c>
      <c r="AC252" s="69" t="s">
        <v>26639</v>
      </c>
      <c r="AD252" s="6" t="s">
        <v>218</v>
      </c>
      <c r="AE252" s="6" t="s">
        <v>4499</v>
      </c>
      <c r="AF252" s="6" t="s">
        <v>4499</v>
      </c>
      <c r="AG252" s="6">
        <v>30.315408000000001</v>
      </c>
      <c r="AH252" s="6">
        <v>120.041864</v>
      </c>
      <c r="AI252" s="43">
        <v>42593</v>
      </c>
      <c r="AJ252" s="6">
        <v>2016</v>
      </c>
      <c r="AK252" s="6" t="s">
        <v>4500</v>
      </c>
      <c r="AL252" s="6" t="s">
        <v>171</v>
      </c>
      <c r="AM252" s="6" t="s">
        <v>4491</v>
      </c>
      <c r="AN252" s="6" t="s">
        <v>4501</v>
      </c>
      <c r="AO252" s="6" t="s">
        <v>4492</v>
      </c>
      <c r="AP252" s="6">
        <v>7674</v>
      </c>
      <c r="AQ252" s="6"/>
      <c r="AR252" s="6" t="s">
        <v>4489</v>
      </c>
      <c r="AS252" s="6" t="s">
        <v>4489</v>
      </c>
      <c r="AT252" s="6" t="s">
        <v>4502</v>
      </c>
      <c r="AU252" s="43">
        <v>45191</v>
      </c>
      <c r="AV252" s="43">
        <v>43997</v>
      </c>
      <c r="AW252" s="6" t="s">
        <v>4503</v>
      </c>
      <c r="AX252" s="6" t="s">
        <v>102</v>
      </c>
      <c r="AY252" s="6" t="s">
        <v>103</v>
      </c>
      <c r="AZ252" s="6" t="s">
        <v>4504</v>
      </c>
      <c r="BA252" s="6" t="s">
        <v>4505</v>
      </c>
      <c r="BB252" s="6" t="s">
        <v>149</v>
      </c>
      <c r="BC252" s="6" t="s">
        <v>529</v>
      </c>
      <c r="BD252" s="6" t="s">
        <v>4489</v>
      </c>
      <c r="BE252" s="6" t="s">
        <v>108</v>
      </c>
      <c r="BF252" s="43">
        <v>44092</v>
      </c>
      <c r="BG252" s="6" t="s">
        <v>4506</v>
      </c>
      <c r="BH252" s="43">
        <v>45191</v>
      </c>
      <c r="BI252" s="6" t="s">
        <v>4502</v>
      </c>
      <c r="BJ252" s="6" t="s">
        <v>4507</v>
      </c>
      <c r="BK252" s="6" t="s">
        <v>111</v>
      </c>
      <c r="BL252" s="6" t="s">
        <v>4489</v>
      </c>
      <c r="BM252" s="6" t="s">
        <v>112</v>
      </c>
      <c r="BN252" s="6" t="s">
        <v>4489</v>
      </c>
      <c r="BO252" s="6">
        <v>1</v>
      </c>
      <c r="BP252" s="6" t="s">
        <v>85</v>
      </c>
      <c r="BQ252" s="6" t="s">
        <v>4489</v>
      </c>
      <c r="BR252" s="6">
        <v>10</v>
      </c>
      <c r="BS252" s="6">
        <v>1</v>
      </c>
      <c r="BT252" s="6" t="s">
        <v>4489</v>
      </c>
      <c r="BU252" s="6" t="s">
        <v>4508</v>
      </c>
      <c r="BV252" s="6" t="s">
        <v>4489</v>
      </c>
      <c r="BW252" s="6">
        <v>1</v>
      </c>
      <c r="BX252" s="6">
        <v>2</v>
      </c>
      <c r="BY252" s="6" t="s">
        <v>4509</v>
      </c>
      <c r="BZ252" s="6" t="s">
        <v>4510</v>
      </c>
      <c r="CA252" s="6">
        <v>37722</v>
      </c>
      <c r="CB252" s="6" t="s">
        <v>4489</v>
      </c>
      <c r="CC252" s="6" t="s">
        <v>4511</v>
      </c>
      <c r="CD252" s="6" t="s">
        <v>177</v>
      </c>
      <c r="CE252" s="6" t="s">
        <v>4512</v>
      </c>
      <c r="CF252" s="6" t="s">
        <v>4513</v>
      </c>
      <c r="CG252" s="6" t="s">
        <v>4489</v>
      </c>
      <c r="CH252" s="6" t="s">
        <v>4514</v>
      </c>
    </row>
    <row r="253" spans="1:86" x14ac:dyDescent="0.3">
      <c r="A253" s="6">
        <v>359</v>
      </c>
      <c r="B253" s="6" t="s">
        <v>4515</v>
      </c>
      <c r="C253" s="6" t="s">
        <v>4516</v>
      </c>
      <c r="D253" s="7"/>
      <c r="E253" s="6" t="s">
        <v>4517</v>
      </c>
      <c r="F253" s="8" t="e">
        <v>#N/A</v>
      </c>
      <c r="G253" s="6" t="s">
        <v>465</v>
      </c>
      <c r="H253" s="6" t="s">
        <v>466</v>
      </c>
      <c r="I253" s="6" t="s">
        <v>465</v>
      </c>
      <c r="J253" s="6"/>
      <c r="K253" s="6">
        <v>2008</v>
      </c>
      <c r="L253" s="6" t="s">
        <v>158</v>
      </c>
      <c r="M253" s="6"/>
      <c r="N253" s="6" t="s">
        <v>2103</v>
      </c>
      <c r="O253" s="6">
        <v>64</v>
      </c>
      <c r="P253" s="6" t="s">
        <v>4518</v>
      </c>
      <c r="Q253" s="6" t="s">
        <v>4519</v>
      </c>
      <c r="R253" s="6" t="s">
        <v>465</v>
      </c>
      <c r="S253" s="6" t="s">
        <v>466</v>
      </c>
      <c r="T253" s="6" t="s">
        <v>91</v>
      </c>
      <c r="U253" s="6" t="s">
        <v>4520</v>
      </c>
      <c r="V253" s="6" t="s">
        <v>4521</v>
      </c>
      <c r="W253" s="36" t="s">
        <v>4522</v>
      </c>
      <c r="X253" s="6" t="s">
        <v>95</v>
      </c>
      <c r="Y253" s="6"/>
      <c r="Z253" s="6" t="s">
        <v>95</v>
      </c>
      <c r="AA253" s="6"/>
      <c r="AB253" s="69" t="s">
        <v>26636</v>
      </c>
      <c r="AC253" s="69" t="s">
        <v>26639</v>
      </c>
      <c r="AD253" s="6" t="s">
        <v>242</v>
      </c>
      <c r="AE253" s="6"/>
      <c r="AF253" s="6"/>
      <c r="AG253" s="6"/>
      <c r="AH253" s="6"/>
      <c r="AI253" s="43">
        <v>39650</v>
      </c>
      <c r="AJ253" s="6">
        <v>2008</v>
      </c>
      <c r="AK253" s="6" t="s">
        <v>4523</v>
      </c>
      <c r="AL253" s="6" t="s">
        <v>129</v>
      </c>
      <c r="AM253" s="6" t="s">
        <v>4518</v>
      </c>
      <c r="AN253" s="6" t="s">
        <v>4524</v>
      </c>
      <c r="AO253" s="6" t="s">
        <v>4519</v>
      </c>
      <c r="AP253" s="6">
        <v>3843</v>
      </c>
      <c r="AQ253" s="6"/>
      <c r="AR253" s="6" t="s">
        <v>4517</v>
      </c>
      <c r="AS253" s="6" t="s">
        <v>4517</v>
      </c>
      <c r="AT253" s="6" t="s">
        <v>4525</v>
      </c>
      <c r="AU253" s="43">
        <v>44215</v>
      </c>
      <c r="AV253" s="43">
        <v>43895</v>
      </c>
      <c r="AW253" s="6" t="s">
        <v>4526</v>
      </c>
      <c r="AX253" s="6" t="s">
        <v>102</v>
      </c>
      <c r="AY253" s="6" t="s">
        <v>103</v>
      </c>
      <c r="AZ253" s="6" t="s">
        <v>4527</v>
      </c>
      <c r="BA253" s="6" t="s">
        <v>4528</v>
      </c>
      <c r="BB253" s="6" t="s">
        <v>4529</v>
      </c>
      <c r="BC253" s="6" t="s">
        <v>4530</v>
      </c>
      <c r="BD253" s="6" t="s">
        <v>4517</v>
      </c>
      <c r="BE253" s="6" t="s">
        <v>108</v>
      </c>
      <c r="BF253" s="43">
        <v>44029</v>
      </c>
      <c r="BG253" s="6" t="s">
        <v>4531</v>
      </c>
      <c r="BH253" s="43">
        <v>44215</v>
      </c>
      <c r="BI253" s="6" t="s">
        <v>4525</v>
      </c>
      <c r="BJ253" s="6" t="s">
        <v>4532</v>
      </c>
      <c r="BK253" s="6" t="s">
        <v>111</v>
      </c>
      <c r="BL253" s="6" t="s">
        <v>4517</v>
      </c>
      <c r="BM253" s="6" t="s">
        <v>112</v>
      </c>
      <c r="BN253" s="6" t="s">
        <v>4517</v>
      </c>
      <c r="BO253" s="6">
        <v>1</v>
      </c>
      <c r="BP253" s="6" t="s">
        <v>85</v>
      </c>
      <c r="BQ253" s="6" t="s">
        <v>4517</v>
      </c>
      <c r="BR253" s="6">
        <v>9</v>
      </c>
      <c r="BS253" s="6">
        <v>1</v>
      </c>
      <c r="BT253" s="6"/>
      <c r="BU253" s="6"/>
      <c r="BV253" s="6" t="s">
        <v>4517</v>
      </c>
      <c r="BW253" s="6" t="s">
        <v>95</v>
      </c>
      <c r="BX253" s="6" t="s">
        <v>95</v>
      </c>
      <c r="BY253" s="6"/>
      <c r="BZ253" s="6"/>
      <c r="CA253" s="6"/>
      <c r="CB253" s="6"/>
      <c r="CC253" s="6"/>
      <c r="CD253" s="6"/>
      <c r="CE253" s="6"/>
      <c r="CF253" s="6"/>
      <c r="CG253" s="6"/>
      <c r="CH253" s="6" t="s">
        <v>4533</v>
      </c>
    </row>
    <row r="254" spans="1:86" x14ac:dyDescent="0.3">
      <c r="A254" s="6">
        <v>360</v>
      </c>
      <c r="B254" s="6" t="s">
        <v>4534</v>
      </c>
      <c r="C254" s="6" t="s">
        <v>4535</v>
      </c>
      <c r="D254" s="7"/>
      <c r="E254" s="6" t="s">
        <v>4536</v>
      </c>
      <c r="F254" s="8" t="e">
        <v>#N/A</v>
      </c>
      <c r="G254" s="6" t="s">
        <v>83</v>
      </c>
      <c r="H254" s="6" t="s">
        <v>1111</v>
      </c>
      <c r="I254" s="6" t="s">
        <v>83</v>
      </c>
      <c r="J254" s="6"/>
      <c r="K254" s="6">
        <v>2017</v>
      </c>
      <c r="L254" s="23" t="s">
        <v>85</v>
      </c>
      <c r="M254" s="23"/>
      <c r="N254" s="6" t="s">
        <v>118</v>
      </c>
      <c r="O254" s="6">
        <v>159</v>
      </c>
      <c r="P254" s="6" t="s">
        <v>4537</v>
      </c>
      <c r="Q254" s="6" t="s">
        <v>4538</v>
      </c>
      <c r="R254" s="6" t="s">
        <v>4539</v>
      </c>
      <c r="S254" s="6" t="s">
        <v>4540</v>
      </c>
      <c r="T254" s="6" t="s">
        <v>91</v>
      </c>
      <c r="U254" s="6" t="s">
        <v>4541</v>
      </c>
      <c r="V254" s="6" t="s">
        <v>4542</v>
      </c>
      <c r="W254" s="36" t="s">
        <v>4543</v>
      </c>
      <c r="X254" s="6" t="s">
        <v>95</v>
      </c>
      <c r="Y254" s="6" t="s">
        <v>4544</v>
      </c>
      <c r="Z254" s="6" t="s">
        <v>165</v>
      </c>
      <c r="AA254" s="6"/>
      <c r="AB254" s="69" t="s">
        <v>26636</v>
      </c>
      <c r="AC254" s="69" t="s">
        <v>26639</v>
      </c>
      <c r="AD254" s="6" t="s">
        <v>96</v>
      </c>
      <c r="AE254" s="6"/>
      <c r="AF254" s="6"/>
      <c r="AG254" s="6"/>
      <c r="AH254" s="6"/>
      <c r="AI254" s="43">
        <v>43039</v>
      </c>
      <c r="AJ254" s="6">
        <v>2017</v>
      </c>
      <c r="AK254" s="6" t="s">
        <v>4545</v>
      </c>
      <c r="AL254" s="6" t="s">
        <v>171</v>
      </c>
      <c r="AM254" s="6" t="s">
        <v>4537</v>
      </c>
      <c r="AN254" s="6" t="s">
        <v>4546</v>
      </c>
      <c r="AO254" s="6" t="s">
        <v>4538</v>
      </c>
      <c r="AP254" s="6">
        <v>11460</v>
      </c>
      <c r="AQ254" s="6"/>
      <c r="AR254" s="6" t="s">
        <v>4536</v>
      </c>
      <c r="AS254" s="6" t="s">
        <v>4536</v>
      </c>
      <c r="AT254" s="6" t="s">
        <v>4547</v>
      </c>
      <c r="AU254" s="43">
        <v>45401</v>
      </c>
      <c r="AV254" s="43">
        <v>44665</v>
      </c>
      <c r="AW254" s="6" t="s">
        <v>4548</v>
      </c>
      <c r="AX254" s="6" t="s">
        <v>102</v>
      </c>
      <c r="AY254" s="6" t="s">
        <v>103</v>
      </c>
      <c r="AZ254" s="6" t="s">
        <v>4549</v>
      </c>
      <c r="BA254" s="6" t="s">
        <v>4550</v>
      </c>
      <c r="BB254" s="6" t="s">
        <v>4551</v>
      </c>
      <c r="BC254" s="6" t="s">
        <v>1490</v>
      </c>
      <c r="BD254" s="6" t="s">
        <v>4536</v>
      </c>
      <c r="BE254" s="6" t="s">
        <v>108</v>
      </c>
      <c r="BF254" s="43">
        <v>44750</v>
      </c>
      <c r="BG254" s="6" t="s">
        <v>4552</v>
      </c>
      <c r="BH254" s="43">
        <v>45401</v>
      </c>
      <c r="BI254" s="6" t="s">
        <v>4547</v>
      </c>
      <c r="BJ254" s="6" t="s">
        <v>4553</v>
      </c>
      <c r="BK254" s="6" t="s">
        <v>111</v>
      </c>
      <c r="BL254" s="6" t="s">
        <v>4536</v>
      </c>
      <c r="BM254" s="6" t="s">
        <v>112</v>
      </c>
      <c r="BN254" s="6" t="s">
        <v>4536</v>
      </c>
      <c r="BO254" s="6">
        <v>1</v>
      </c>
      <c r="BP254" s="6" t="s">
        <v>85</v>
      </c>
      <c r="BQ254" s="6" t="s">
        <v>4536</v>
      </c>
      <c r="BR254" s="6">
        <v>55</v>
      </c>
      <c r="BS254" s="6">
        <v>6</v>
      </c>
      <c r="BT254" s="6" t="s">
        <v>4536</v>
      </c>
      <c r="BU254" s="6" t="s">
        <v>4554</v>
      </c>
      <c r="BV254" s="6" t="s">
        <v>4536</v>
      </c>
      <c r="BW254" s="6">
        <v>7</v>
      </c>
      <c r="BX254" s="6">
        <v>7</v>
      </c>
      <c r="BY254" s="6" t="s">
        <v>4555</v>
      </c>
      <c r="BZ254" s="6" t="s">
        <v>4556</v>
      </c>
      <c r="CA254" s="6">
        <v>81741</v>
      </c>
      <c r="CB254" s="6" t="s">
        <v>4557</v>
      </c>
      <c r="CC254" s="6" t="s">
        <v>4361</v>
      </c>
      <c r="CD254" s="6" t="s">
        <v>177</v>
      </c>
      <c r="CE254" s="6" t="s">
        <v>4206</v>
      </c>
      <c r="CF254" s="6" t="s">
        <v>4558</v>
      </c>
      <c r="CG254" s="6" t="s">
        <v>4557</v>
      </c>
      <c r="CH254" s="6" t="s">
        <v>4559</v>
      </c>
    </row>
    <row r="255" spans="1:86" x14ac:dyDescent="0.3">
      <c r="A255" s="6">
        <v>361</v>
      </c>
      <c r="B255" s="6" t="s">
        <v>4560</v>
      </c>
      <c r="C255" s="6" t="s">
        <v>4561</v>
      </c>
      <c r="D255" s="7"/>
      <c r="E255" s="6" t="s">
        <v>4562</v>
      </c>
      <c r="F255" s="8" t="e">
        <v>#N/A</v>
      </c>
      <c r="G255" s="6" t="s">
        <v>83</v>
      </c>
      <c r="H255" s="10" t="s">
        <v>84</v>
      </c>
      <c r="I255" s="6" t="s">
        <v>83</v>
      </c>
      <c r="J255" s="10"/>
      <c r="K255" s="6">
        <v>2012</v>
      </c>
      <c r="L255" s="6" t="s">
        <v>158</v>
      </c>
      <c r="M255" s="6"/>
      <c r="N255" s="6" t="s">
        <v>555</v>
      </c>
      <c r="O255" s="6">
        <v>243</v>
      </c>
      <c r="P255" s="24" t="s">
        <v>4563</v>
      </c>
      <c r="Q255" s="6" t="s">
        <v>4564</v>
      </c>
      <c r="R255" s="6" t="s">
        <v>4565</v>
      </c>
      <c r="S255" s="6" t="s">
        <v>4566</v>
      </c>
      <c r="T255" s="6" t="s">
        <v>91</v>
      </c>
      <c r="U255" s="6" t="s">
        <v>4567</v>
      </c>
      <c r="V255" s="6" t="s">
        <v>4568</v>
      </c>
      <c r="W255" s="36" t="s">
        <v>4569</v>
      </c>
      <c r="X255" s="6" t="s">
        <v>95</v>
      </c>
      <c r="Y255" s="6" t="s">
        <v>4570</v>
      </c>
      <c r="Z255" s="6" t="s">
        <v>111</v>
      </c>
      <c r="AA255" s="6"/>
      <c r="AB255" s="69" t="s">
        <v>26636</v>
      </c>
      <c r="AC255" s="69" t="s">
        <v>26639</v>
      </c>
      <c r="AD255" s="6" t="s">
        <v>218</v>
      </c>
      <c r="AE255" s="6"/>
      <c r="AF255" s="6"/>
      <c r="AG255" s="6"/>
      <c r="AH255" s="6"/>
      <c r="AI255" s="43">
        <v>41085</v>
      </c>
      <c r="AJ255" s="6">
        <v>2012</v>
      </c>
      <c r="AK255" s="6" t="s">
        <v>4571</v>
      </c>
      <c r="AL255" s="6" t="s">
        <v>171</v>
      </c>
      <c r="AM255" s="6" t="s">
        <v>4563</v>
      </c>
      <c r="AN255" s="6" t="s">
        <v>4572</v>
      </c>
      <c r="AO255" s="6" t="s">
        <v>4564</v>
      </c>
      <c r="AP255" s="6">
        <v>145</v>
      </c>
      <c r="AQ255" s="6"/>
      <c r="AR255" s="6" t="s">
        <v>4562</v>
      </c>
      <c r="AS255" s="6" t="s">
        <v>4573</v>
      </c>
      <c r="AT255" s="6" t="s">
        <v>4574</v>
      </c>
      <c r="AU255" s="6">
        <v>20230627</v>
      </c>
      <c r="AV255" s="6">
        <v>20200506</v>
      </c>
      <c r="AW255" s="6" t="s">
        <v>4575</v>
      </c>
      <c r="AX255" s="6" t="s">
        <v>102</v>
      </c>
      <c r="AY255" s="6" t="s">
        <v>103</v>
      </c>
      <c r="AZ255" s="6" t="s">
        <v>4576</v>
      </c>
      <c r="BA255" s="6" t="s">
        <v>4577</v>
      </c>
      <c r="BB255" s="6" t="s">
        <v>4578</v>
      </c>
      <c r="BC255" s="6" t="s">
        <v>4579</v>
      </c>
      <c r="BD255" s="6" t="s">
        <v>4580</v>
      </c>
      <c r="BE255" s="6" t="s">
        <v>108</v>
      </c>
      <c r="BF255" s="6">
        <v>20200811</v>
      </c>
      <c r="BG255" s="6" t="s">
        <v>4581</v>
      </c>
      <c r="BH255" s="6">
        <v>20230627</v>
      </c>
      <c r="BI255" s="6" t="s">
        <v>4574</v>
      </c>
      <c r="BJ255" s="6" t="s">
        <v>4582</v>
      </c>
      <c r="BK255" s="6" t="s">
        <v>111</v>
      </c>
      <c r="BL255" s="6" t="s">
        <v>4562</v>
      </c>
      <c r="BM255" s="6" t="s">
        <v>112</v>
      </c>
      <c r="BN255" s="6" t="s">
        <v>4562</v>
      </c>
      <c r="BO255" s="6">
        <v>1</v>
      </c>
      <c r="BP255" s="6" t="s">
        <v>85</v>
      </c>
      <c r="BQ255" s="6" t="s">
        <v>4562</v>
      </c>
      <c r="BR255" s="6">
        <v>71</v>
      </c>
      <c r="BS255" s="6">
        <v>8</v>
      </c>
      <c r="BT255" s="6" t="s">
        <v>4562</v>
      </c>
      <c r="BU255" s="6" t="s">
        <v>4583</v>
      </c>
      <c r="BV255" s="6" t="s">
        <v>4562</v>
      </c>
      <c r="BW255" s="6">
        <v>1</v>
      </c>
      <c r="BX255" s="6">
        <v>4</v>
      </c>
      <c r="BY255" s="6" t="s">
        <v>4584</v>
      </c>
      <c r="BZ255" s="6" t="s">
        <v>4585</v>
      </c>
      <c r="CA255" s="6">
        <v>87356</v>
      </c>
      <c r="CB255" s="6" t="s">
        <v>4562</v>
      </c>
      <c r="CC255" s="6" t="s">
        <v>4586</v>
      </c>
      <c r="CD255" s="6" t="s">
        <v>177</v>
      </c>
      <c r="CE255" s="6" t="s">
        <v>4587</v>
      </c>
      <c r="CF255" s="6" t="s">
        <v>4588</v>
      </c>
      <c r="CG255" s="6" t="s">
        <v>4562</v>
      </c>
      <c r="CH255" s="6" t="s">
        <v>4589</v>
      </c>
    </row>
    <row r="256" spans="1:86" x14ac:dyDescent="0.3">
      <c r="A256" s="6">
        <v>363</v>
      </c>
      <c r="B256" s="6" t="s">
        <v>4590</v>
      </c>
      <c r="C256" s="6" t="s">
        <v>4591</v>
      </c>
      <c r="D256" s="7"/>
      <c r="E256" s="6" t="s">
        <v>4592</v>
      </c>
      <c r="F256" s="8" t="e">
        <v>#N/A</v>
      </c>
      <c r="G256" s="6" t="s">
        <v>116</v>
      </c>
      <c r="H256" s="6" t="s">
        <v>117</v>
      </c>
      <c r="I256" s="6" t="s">
        <v>116</v>
      </c>
      <c r="J256" s="6"/>
      <c r="K256" s="6">
        <v>2018</v>
      </c>
      <c r="L256" s="23" t="s">
        <v>85</v>
      </c>
      <c r="M256" s="23"/>
      <c r="N256" s="6" t="s">
        <v>555</v>
      </c>
      <c r="O256" s="6" t="s">
        <v>302</v>
      </c>
      <c r="P256" s="6" t="s">
        <v>4593</v>
      </c>
      <c r="Q256" s="6" t="s">
        <v>4594</v>
      </c>
      <c r="R256" s="6" t="s">
        <v>4595</v>
      </c>
      <c r="S256" s="6" t="s">
        <v>4596</v>
      </c>
      <c r="T256" s="6" t="s">
        <v>672</v>
      </c>
      <c r="U256" s="6" t="s">
        <v>4597</v>
      </c>
      <c r="V256" s="6" t="s">
        <v>4598</v>
      </c>
      <c r="W256" s="36" t="s">
        <v>4599</v>
      </c>
      <c r="X256" s="6">
        <v>34.114178000000003</v>
      </c>
      <c r="Y256" s="6"/>
      <c r="Z256" s="6" t="s">
        <v>95</v>
      </c>
      <c r="AA256" s="6" t="s">
        <v>4600</v>
      </c>
      <c r="AB256" s="69" t="s">
        <v>26636</v>
      </c>
      <c r="AC256" s="69" t="s">
        <v>26639</v>
      </c>
      <c r="AD256" s="6" t="s">
        <v>218</v>
      </c>
      <c r="AE256" s="6"/>
      <c r="AF256" s="6"/>
      <c r="AG256" s="6">
        <v>30.332298000000002</v>
      </c>
      <c r="AH256" s="6">
        <v>120.044984</v>
      </c>
      <c r="AI256" s="43">
        <v>43291</v>
      </c>
      <c r="AJ256" s="6">
        <v>2018</v>
      </c>
      <c r="AK256" s="6" t="s">
        <v>4601</v>
      </c>
      <c r="AL256" s="6" t="s">
        <v>129</v>
      </c>
      <c r="AM256" s="6" t="s">
        <v>4593</v>
      </c>
      <c r="AN256" s="6" t="s">
        <v>4602</v>
      </c>
      <c r="AO256" s="6" t="s">
        <v>4594</v>
      </c>
      <c r="AP256" s="6">
        <v>15756</v>
      </c>
      <c r="AQ256" s="6"/>
      <c r="AR256" s="6" t="s">
        <v>4603</v>
      </c>
      <c r="AS256" s="6" t="s">
        <v>4603</v>
      </c>
      <c r="AT256" s="6" t="s">
        <v>4604</v>
      </c>
      <c r="AU256" s="43">
        <v>44099</v>
      </c>
      <c r="AV256" s="43">
        <v>43481</v>
      </c>
      <c r="AW256" s="6" t="s">
        <v>4605</v>
      </c>
      <c r="AX256" s="6" t="s">
        <v>102</v>
      </c>
      <c r="AY256" s="6" t="s">
        <v>103</v>
      </c>
      <c r="AZ256" s="6" t="s">
        <v>4606</v>
      </c>
      <c r="BA256" s="6" t="s">
        <v>4607</v>
      </c>
      <c r="BB256" s="6" t="s">
        <v>4608</v>
      </c>
      <c r="BC256" s="6" t="s">
        <v>754</v>
      </c>
      <c r="BD256" s="6" t="s">
        <v>4592</v>
      </c>
      <c r="BE256" s="6" t="s">
        <v>108</v>
      </c>
      <c r="BF256" s="43">
        <v>43606</v>
      </c>
      <c r="BG256" s="6" t="s">
        <v>4609</v>
      </c>
      <c r="BH256" s="43">
        <v>44099</v>
      </c>
      <c r="BI256" s="6" t="s">
        <v>4604</v>
      </c>
      <c r="BJ256" s="6" t="s">
        <v>4610</v>
      </c>
      <c r="BK256" s="6" t="s">
        <v>111</v>
      </c>
      <c r="BL256" s="6" t="s">
        <v>4603</v>
      </c>
      <c r="BM256" s="6" t="s">
        <v>112</v>
      </c>
      <c r="BN256" s="6" t="s">
        <v>4603</v>
      </c>
      <c r="BO256" s="6">
        <v>1</v>
      </c>
      <c r="BP256" s="6" t="s">
        <v>85</v>
      </c>
      <c r="BQ256" s="6" t="s">
        <v>4603</v>
      </c>
      <c r="BR256" s="6">
        <v>18</v>
      </c>
      <c r="BS256" s="6">
        <v>2</v>
      </c>
      <c r="BT256" s="6"/>
      <c r="BU256" s="6"/>
      <c r="BV256" s="6" t="s">
        <v>4592</v>
      </c>
      <c r="BW256" s="6" t="s">
        <v>95</v>
      </c>
      <c r="BX256" s="6" t="s">
        <v>95</v>
      </c>
      <c r="BY256" s="6"/>
      <c r="BZ256" s="6"/>
      <c r="CA256" s="6"/>
      <c r="CB256" s="6"/>
      <c r="CC256" s="6"/>
      <c r="CD256" s="6"/>
      <c r="CE256" s="6"/>
      <c r="CF256" s="6"/>
      <c r="CG256" s="6"/>
      <c r="CH256" s="6" t="s">
        <v>4611</v>
      </c>
    </row>
    <row r="257" spans="1:86" x14ac:dyDescent="0.3">
      <c r="A257" s="6">
        <v>364</v>
      </c>
      <c r="B257" s="6" t="s">
        <v>4612</v>
      </c>
      <c r="C257" s="6" t="s">
        <v>4613</v>
      </c>
      <c r="D257" s="7"/>
      <c r="E257" s="6" t="s">
        <v>4614</v>
      </c>
      <c r="F257" s="8" t="e">
        <v>#N/A</v>
      </c>
      <c r="G257" s="6" t="s">
        <v>465</v>
      </c>
      <c r="H257" s="6" t="s">
        <v>466</v>
      </c>
      <c r="I257" s="6" t="s">
        <v>465</v>
      </c>
      <c r="J257" s="6"/>
      <c r="K257" s="6">
        <v>2014</v>
      </c>
      <c r="L257" s="6" t="s">
        <v>158</v>
      </c>
      <c r="M257" s="6"/>
      <c r="N257" s="6" t="s">
        <v>3309</v>
      </c>
      <c r="O257" s="6">
        <v>3</v>
      </c>
      <c r="P257" s="6" t="s">
        <v>4615</v>
      </c>
      <c r="Q257" s="6" t="s">
        <v>4616</v>
      </c>
      <c r="R257" s="6" t="s">
        <v>465</v>
      </c>
      <c r="S257" s="6" t="s">
        <v>466</v>
      </c>
      <c r="T257" s="6" t="s">
        <v>91</v>
      </c>
      <c r="U257" s="6" t="s">
        <v>4617</v>
      </c>
      <c r="V257" s="6" t="s">
        <v>4618</v>
      </c>
      <c r="W257" s="36" t="s">
        <v>4619</v>
      </c>
      <c r="X257" s="6" t="s">
        <v>95</v>
      </c>
      <c r="Y257" s="6"/>
      <c r="Z257" s="6" t="s">
        <v>95</v>
      </c>
      <c r="AA257" s="6"/>
      <c r="AB257" s="69" t="s">
        <v>26636</v>
      </c>
      <c r="AC257" s="69" t="s">
        <v>26639</v>
      </c>
      <c r="AD257" s="6" t="s">
        <v>521</v>
      </c>
      <c r="AE257" s="6"/>
      <c r="AF257" s="6"/>
      <c r="AG257" s="6"/>
      <c r="AH257" s="6"/>
      <c r="AI257" s="43">
        <v>41733</v>
      </c>
      <c r="AJ257" s="6">
        <v>2014</v>
      </c>
      <c r="AK257" s="6" t="s">
        <v>4620</v>
      </c>
      <c r="AL257" s="6" t="s">
        <v>98</v>
      </c>
      <c r="AM257" s="6" t="s">
        <v>4615</v>
      </c>
      <c r="AN257" s="6" t="s">
        <v>4621</v>
      </c>
      <c r="AO257" s="6" t="s">
        <v>4616</v>
      </c>
      <c r="AP257" s="6">
        <v>4066</v>
      </c>
      <c r="AQ257" s="6"/>
      <c r="AR257" s="6" t="s">
        <v>4614</v>
      </c>
      <c r="AS257" s="6" t="s">
        <v>4614</v>
      </c>
      <c r="AT257" s="6" t="s">
        <v>4622</v>
      </c>
      <c r="AU257" s="43">
        <v>44820</v>
      </c>
      <c r="AV257" s="43">
        <v>44190</v>
      </c>
      <c r="AW257" s="6" t="s">
        <v>4623</v>
      </c>
      <c r="AX257" s="6" t="s">
        <v>102</v>
      </c>
      <c r="AY257" s="6" t="s">
        <v>103</v>
      </c>
      <c r="AZ257" s="6" t="s">
        <v>4624</v>
      </c>
      <c r="BA257" s="6" t="s">
        <v>4625</v>
      </c>
      <c r="BB257" s="6" t="s">
        <v>4626</v>
      </c>
      <c r="BC257" s="6" t="s">
        <v>4627</v>
      </c>
      <c r="BD257" s="6" t="s">
        <v>4614</v>
      </c>
      <c r="BE257" s="6" t="s">
        <v>108</v>
      </c>
      <c r="BF257" s="43">
        <v>44260</v>
      </c>
      <c r="BG257" s="6" t="s">
        <v>4628</v>
      </c>
      <c r="BH257" s="43">
        <v>44820</v>
      </c>
      <c r="BI257" s="6" t="s">
        <v>4622</v>
      </c>
      <c r="BJ257" s="6" t="s">
        <v>4629</v>
      </c>
      <c r="BK257" s="6" t="s">
        <v>111</v>
      </c>
      <c r="BL257" s="6" t="s">
        <v>4614</v>
      </c>
      <c r="BM257" s="6" t="s">
        <v>112</v>
      </c>
      <c r="BN257" s="6" t="s">
        <v>4614</v>
      </c>
      <c r="BO257" s="6">
        <v>1</v>
      </c>
      <c r="BP257" s="6" t="s">
        <v>85</v>
      </c>
      <c r="BQ257" s="6" t="s">
        <v>4614</v>
      </c>
      <c r="BR257" s="6">
        <v>9</v>
      </c>
      <c r="BS257" s="6">
        <v>1</v>
      </c>
      <c r="BT257" s="6"/>
      <c r="BU257" s="6"/>
      <c r="BV257" s="6" t="s">
        <v>4614</v>
      </c>
      <c r="BW257" s="6" t="s">
        <v>95</v>
      </c>
      <c r="BX257" s="6" t="s">
        <v>95</v>
      </c>
      <c r="BY257" s="6"/>
      <c r="BZ257" s="6"/>
      <c r="CA257" s="6"/>
      <c r="CB257" s="6"/>
      <c r="CC257" s="6"/>
      <c r="CD257" s="6"/>
      <c r="CE257" s="6"/>
      <c r="CF257" s="6"/>
      <c r="CG257" s="6"/>
      <c r="CH257" s="6" t="s">
        <v>4630</v>
      </c>
    </row>
    <row r="258" spans="1:86" x14ac:dyDescent="0.3">
      <c r="A258" s="6">
        <v>366</v>
      </c>
      <c r="B258" s="6" t="s">
        <v>4631</v>
      </c>
      <c r="C258" s="6" t="s">
        <v>4632</v>
      </c>
      <c r="D258" s="7"/>
      <c r="E258" s="6" t="s">
        <v>4633</v>
      </c>
      <c r="F258" s="8" t="e">
        <v>#N/A</v>
      </c>
      <c r="G258" s="6" t="s">
        <v>465</v>
      </c>
      <c r="H258" s="6" t="s">
        <v>1466</v>
      </c>
      <c r="I258" s="6" t="s">
        <v>465</v>
      </c>
      <c r="J258" s="6"/>
      <c r="K258" s="6">
        <v>2004</v>
      </c>
      <c r="L258" s="6" t="s">
        <v>158</v>
      </c>
      <c r="M258" s="6"/>
      <c r="N258" s="6" t="s">
        <v>4634</v>
      </c>
      <c r="O258" s="6" t="s">
        <v>4635</v>
      </c>
      <c r="P258" s="6" t="s">
        <v>4636</v>
      </c>
      <c r="Q258" s="6" t="s">
        <v>4637</v>
      </c>
      <c r="R258" s="6" t="s">
        <v>4638</v>
      </c>
      <c r="S258" s="6" t="s">
        <v>4639</v>
      </c>
      <c r="T258" s="6" t="s">
        <v>672</v>
      </c>
      <c r="U258" s="6" t="s">
        <v>4640</v>
      </c>
      <c r="V258" s="6" t="s">
        <v>4641</v>
      </c>
      <c r="W258" s="36" t="s">
        <v>4642</v>
      </c>
      <c r="X258" s="6">
        <v>6.0627412999999999</v>
      </c>
      <c r="Y258" s="6"/>
      <c r="Z258" s="6" t="s">
        <v>95</v>
      </c>
      <c r="AA258" s="6" t="s">
        <v>4643</v>
      </c>
      <c r="AB258" s="69" t="s">
        <v>26636</v>
      </c>
      <c r="AC258" s="69" t="s">
        <v>26639</v>
      </c>
      <c r="AD258" s="6" t="s">
        <v>4245</v>
      </c>
      <c r="AE258" s="6" t="s">
        <v>4644</v>
      </c>
      <c r="AF258" s="6" t="s">
        <v>4644</v>
      </c>
      <c r="AG258" s="6">
        <v>29.588660999999998</v>
      </c>
      <c r="AH258" s="6">
        <v>119.47828800000001</v>
      </c>
      <c r="AI258" s="6" t="s">
        <v>4645</v>
      </c>
      <c r="AJ258" s="6">
        <v>2004</v>
      </c>
      <c r="AK258" s="6" t="s">
        <v>4646</v>
      </c>
      <c r="AL258" s="6" t="s">
        <v>129</v>
      </c>
      <c r="AM258" s="6" t="s">
        <v>4636</v>
      </c>
      <c r="AN258" s="6" t="s">
        <v>4647</v>
      </c>
      <c r="AO258" s="6" t="s">
        <v>4637</v>
      </c>
      <c r="AP258" s="6">
        <v>13008</v>
      </c>
      <c r="AQ258" s="6"/>
      <c r="AR258" s="6" t="s">
        <v>4633</v>
      </c>
      <c r="AS258" s="6" t="s">
        <v>4648</v>
      </c>
      <c r="AT258" s="6" t="s">
        <v>4649</v>
      </c>
      <c r="AU258" s="43">
        <v>43228</v>
      </c>
      <c r="AV258" s="43">
        <v>42590</v>
      </c>
      <c r="AW258" s="6" t="s">
        <v>4650</v>
      </c>
      <c r="AX258" s="6" t="s">
        <v>102</v>
      </c>
      <c r="AY258" s="6" t="s">
        <v>103</v>
      </c>
      <c r="AZ258" s="6" t="s">
        <v>4651</v>
      </c>
      <c r="BA258" s="6" t="s">
        <v>4652</v>
      </c>
      <c r="BB258" s="6" t="s">
        <v>4653</v>
      </c>
      <c r="BC258" s="6" t="s">
        <v>4654</v>
      </c>
      <c r="BD258" s="6" t="s">
        <v>4633</v>
      </c>
      <c r="BE258" s="6" t="s">
        <v>108</v>
      </c>
      <c r="BF258" s="43">
        <v>42739</v>
      </c>
      <c r="BG258" s="6" t="s">
        <v>4655</v>
      </c>
      <c r="BH258" s="43">
        <v>43228</v>
      </c>
      <c r="BI258" s="6" t="s">
        <v>4649</v>
      </c>
      <c r="BJ258" s="6" t="s">
        <v>4656</v>
      </c>
      <c r="BK258" s="6" t="s">
        <v>111</v>
      </c>
      <c r="BL258" s="6" t="s">
        <v>4633</v>
      </c>
      <c r="BM258" s="6" t="s">
        <v>112</v>
      </c>
      <c r="BN258" s="6" t="s">
        <v>4633</v>
      </c>
      <c r="BO258" s="6">
        <v>1</v>
      </c>
      <c r="BP258" s="6" t="s">
        <v>85</v>
      </c>
      <c r="BQ258" s="6" t="s">
        <v>4633</v>
      </c>
      <c r="BR258" s="6">
        <v>10</v>
      </c>
      <c r="BS258" s="6">
        <v>1</v>
      </c>
      <c r="BT258" s="6"/>
      <c r="BU258" s="6"/>
      <c r="BV258" s="6" t="s">
        <v>4633</v>
      </c>
      <c r="BW258" s="6" t="s">
        <v>95</v>
      </c>
      <c r="BX258" s="6" t="s">
        <v>95</v>
      </c>
      <c r="BY258" s="6"/>
      <c r="BZ258" s="6"/>
      <c r="CA258" s="6"/>
      <c r="CB258" s="6"/>
      <c r="CC258" s="6"/>
      <c r="CD258" s="6"/>
      <c r="CE258" s="6"/>
      <c r="CF258" s="6"/>
      <c r="CG258" s="6"/>
      <c r="CH258" s="6" t="s">
        <v>4657</v>
      </c>
    </row>
    <row r="259" spans="1:86" x14ac:dyDescent="0.3">
      <c r="A259" s="6">
        <v>367</v>
      </c>
      <c r="B259" s="6" t="s">
        <v>4658</v>
      </c>
      <c r="C259" s="6" t="s">
        <v>4659</v>
      </c>
      <c r="D259" s="7"/>
      <c r="E259" s="6" t="s">
        <v>4660</v>
      </c>
      <c r="F259" s="8" t="e">
        <v>#N/A</v>
      </c>
      <c r="G259" s="6" t="s">
        <v>83</v>
      </c>
      <c r="H259" s="6" t="s">
        <v>83</v>
      </c>
      <c r="I259" s="6" t="s">
        <v>83</v>
      </c>
      <c r="J259" s="6"/>
      <c r="K259" s="6">
        <v>2022</v>
      </c>
      <c r="L259" s="23" t="s">
        <v>85</v>
      </c>
      <c r="M259" s="23"/>
      <c r="N259" s="6" t="s">
        <v>3144</v>
      </c>
      <c r="O259" s="6">
        <v>0</v>
      </c>
      <c r="P259" s="6" t="s">
        <v>120</v>
      </c>
      <c r="Q259" s="6" t="s">
        <v>4661</v>
      </c>
      <c r="R259" s="6" t="s">
        <v>305</v>
      </c>
      <c r="S259" s="6" t="s">
        <v>455</v>
      </c>
      <c r="T259" s="6" t="s">
        <v>91</v>
      </c>
      <c r="U259" s="6" t="s">
        <v>4662</v>
      </c>
      <c r="V259" s="6" t="s">
        <v>4663</v>
      </c>
      <c r="W259" s="36" t="s">
        <v>4664</v>
      </c>
      <c r="X259" s="6" t="s">
        <v>95</v>
      </c>
      <c r="Y259" s="6"/>
      <c r="Z259" s="6" t="s">
        <v>95</v>
      </c>
      <c r="AA259" s="6"/>
      <c r="AB259" s="69" t="s">
        <v>26636</v>
      </c>
      <c r="AC259" s="69" t="s">
        <v>26639</v>
      </c>
      <c r="AD259" s="6" t="s">
        <v>218</v>
      </c>
      <c r="AE259" s="6"/>
      <c r="AF259" s="6"/>
      <c r="AG259" s="6"/>
      <c r="AH259" s="6"/>
      <c r="AI259" s="43">
        <v>44651</v>
      </c>
      <c r="AJ259" s="6">
        <v>2022</v>
      </c>
      <c r="AK259" s="6" t="s">
        <v>4665</v>
      </c>
      <c r="AL259" s="6" t="s">
        <v>129</v>
      </c>
      <c r="AM259" s="6" t="s">
        <v>120</v>
      </c>
      <c r="AN259" s="6" t="s">
        <v>4666</v>
      </c>
      <c r="AO259" s="6" t="s">
        <v>4661</v>
      </c>
      <c r="AP259" s="6">
        <v>8726</v>
      </c>
      <c r="AQ259" s="6"/>
      <c r="AR259" s="6" t="s">
        <v>4660</v>
      </c>
      <c r="AS259" s="6" t="s">
        <v>4667</v>
      </c>
      <c r="AT259" s="6" t="s">
        <v>4668</v>
      </c>
      <c r="AU259" s="43">
        <v>45601</v>
      </c>
      <c r="AV259" s="43">
        <v>45516</v>
      </c>
      <c r="AW259" s="6" t="s">
        <v>4669</v>
      </c>
      <c r="AX259" s="6" t="s">
        <v>102</v>
      </c>
      <c r="AY259" s="6" t="s">
        <v>103</v>
      </c>
      <c r="AZ259" s="6" t="s">
        <v>4670</v>
      </c>
      <c r="BA259" s="6" t="s">
        <v>4671</v>
      </c>
      <c r="BB259" s="6" t="s">
        <v>4672</v>
      </c>
      <c r="BC259" s="6" t="s">
        <v>4673</v>
      </c>
      <c r="BD259" s="6" t="s">
        <v>4667</v>
      </c>
      <c r="BE259" s="6" t="s">
        <v>108</v>
      </c>
      <c r="BF259" s="43">
        <v>45548</v>
      </c>
      <c r="BG259" s="6" t="s">
        <v>4674</v>
      </c>
      <c r="BH259" s="43">
        <v>45601</v>
      </c>
      <c r="BI259" s="6" t="s">
        <v>4668</v>
      </c>
      <c r="BJ259" s="6" t="s">
        <v>4675</v>
      </c>
      <c r="BK259" s="6" t="s">
        <v>111</v>
      </c>
      <c r="BL259" s="6" t="s">
        <v>4660</v>
      </c>
      <c r="BM259" s="6" t="s">
        <v>112</v>
      </c>
      <c r="BN259" s="6" t="s">
        <v>4676</v>
      </c>
      <c r="BO259" s="6">
        <v>1</v>
      </c>
      <c r="BP259" s="6" t="s">
        <v>85</v>
      </c>
      <c r="BQ259" s="6" t="s">
        <v>4660</v>
      </c>
      <c r="BR259" s="6">
        <v>8</v>
      </c>
      <c r="BS259" s="6">
        <v>1</v>
      </c>
      <c r="BT259" s="6"/>
      <c r="BU259" s="6"/>
      <c r="BV259" s="6" t="s">
        <v>4660</v>
      </c>
      <c r="BW259" s="6" t="s">
        <v>95</v>
      </c>
      <c r="BX259" s="6" t="s">
        <v>95</v>
      </c>
      <c r="BY259" s="6"/>
      <c r="BZ259" s="6"/>
      <c r="CA259" s="6"/>
      <c r="CB259" s="6"/>
      <c r="CC259" s="6"/>
      <c r="CD259" s="6"/>
      <c r="CE259" s="6"/>
      <c r="CF259" s="6"/>
      <c r="CG259" s="6"/>
      <c r="CH259" s="6" t="s">
        <v>4677</v>
      </c>
    </row>
    <row r="260" spans="1:86" x14ac:dyDescent="0.3">
      <c r="A260" s="6">
        <v>368</v>
      </c>
      <c r="B260" s="6" t="s">
        <v>4678</v>
      </c>
      <c r="C260" s="6" t="s">
        <v>4679</v>
      </c>
      <c r="D260" s="7"/>
      <c r="E260" s="6" t="s">
        <v>4680</v>
      </c>
      <c r="F260" s="8" t="e">
        <v>#N/A</v>
      </c>
      <c r="G260" s="6" t="s">
        <v>116</v>
      </c>
      <c r="H260" s="6" t="s">
        <v>117</v>
      </c>
      <c r="I260" s="6" t="s">
        <v>116</v>
      </c>
      <c r="J260" s="6"/>
      <c r="K260" s="6">
        <v>2021</v>
      </c>
      <c r="L260" s="23" t="s">
        <v>85</v>
      </c>
      <c r="M260" s="23"/>
      <c r="N260" s="6" t="s">
        <v>118</v>
      </c>
      <c r="O260" s="6">
        <v>4</v>
      </c>
      <c r="P260" s="6" t="s">
        <v>4681</v>
      </c>
      <c r="Q260" s="6" t="s">
        <v>4682</v>
      </c>
      <c r="R260" s="6" t="s">
        <v>236</v>
      </c>
      <c r="S260" s="6" t="s">
        <v>1172</v>
      </c>
      <c r="T260" s="6" t="s">
        <v>91</v>
      </c>
      <c r="U260" s="6" t="s">
        <v>4683</v>
      </c>
      <c r="V260" s="6" t="s">
        <v>4684</v>
      </c>
      <c r="W260" s="36" t="s">
        <v>4685</v>
      </c>
      <c r="X260" s="6" t="s">
        <v>95</v>
      </c>
      <c r="Y260" s="6"/>
      <c r="Z260" s="6" t="s">
        <v>95</v>
      </c>
      <c r="AA260" s="6"/>
      <c r="AB260" s="69" t="s">
        <v>26636</v>
      </c>
      <c r="AC260" s="69" t="s">
        <v>26639</v>
      </c>
      <c r="AD260" s="6" t="s">
        <v>167</v>
      </c>
      <c r="AE260" s="6"/>
      <c r="AF260" s="6"/>
      <c r="AG260" s="6"/>
      <c r="AH260" s="6"/>
      <c r="AI260" s="43">
        <v>44311</v>
      </c>
      <c r="AJ260" s="6">
        <v>2021</v>
      </c>
      <c r="AK260" s="6" t="s">
        <v>4686</v>
      </c>
      <c r="AL260" s="6" t="s">
        <v>129</v>
      </c>
      <c r="AM260" s="6" t="s">
        <v>4681</v>
      </c>
      <c r="AN260" s="6" t="s">
        <v>4687</v>
      </c>
      <c r="AO260" s="6" t="s">
        <v>4682</v>
      </c>
      <c r="AP260" s="6">
        <v>1032</v>
      </c>
      <c r="AQ260" s="6"/>
      <c r="AR260" s="6" t="s">
        <v>4680</v>
      </c>
      <c r="AS260" s="6" t="s">
        <v>4680</v>
      </c>
      <c r="AT260" s="6" t="s">
        <v>4688</v>
      </c>
      <c r="AU260" s="43">
        <v>44799</v>
      </c>
      <c r="AV260" s="43">
        <v>43699</v>
      </c>
      <c r="AW260" s="6" t="s">
        <v>4689</v>
      </c>
      <c r="AX260" s="6" t="s">
        <v>102</v>
      </c>
      <c r="AY260" s="6" t="s">
        <v>103</v>
      </c>
      <c r="AZ260" s="6" t="s">
        <v>4690</v>
      </c>
      <c r="BA260" s="6" t="s">
        <v>4691</v>
      </c>
      <c r="BB260" s="6" t="s">
        <v>888</v>
      </c>
      <c r="BC260" s="6" t="s">
        <v>754</v>
      </c>
      <c r="BD260" s="6" t="s">
        <v>4680</v>
      </c>
      <c r="BE260" s="6" t="s">
        <v>108</v>
      </c>
      <c r="BF260" s="43">
        <v>43819</v>
      </c>
      <c r="BG260" s="6" t="s">
        <v>4692</v>
      </c>
      <c r="BH260" s="43">
        <v>44799</v>
      </c>
      <c r="BI260" s="6" t="s">
        <v>4688</v>
      </c>
      <c r="BJ260" s="6" t="s">
        <v>4693</v>
      </c>
      <c r="BK260" s="6" t="s">
        <v>111</v>
      </c>
      <c r="BL260" s="6" t="s">
        <v>4680</v>
      </c>
      <c r="BM260" s="6" t="s">
        <v>112</v>
      </c>
      <c r="BN260" s="6" t="s">
        <v>4680</v>
      </c>
      <c r="BO260" s="6">
        <v>1</v>
      </c>
      <c r="BP260" s="6" t="s">
        <v>85</v>
      </c>
      <c r="BQ260" s="6" t="s">
        <v>4680</v>
      </c>
      <c r="BR260" s="6">
        <v>9</v>
      </c>
      <c r="BS260" s="6">
        <v>1</v>
      </c>
      <c r="BT260" s="6"/>
      <c r="BU260" s="6"/>
      <c r="BV260" s="6" t="s">
        <v>4680</v>
      </c>
      <c r="BW260" s="6" t="s">
        <v>95</v>
      </c>
      <c r="BX260" s="6" t="s">
        <v>95</v>
      </c>
      <c r="BY260" s="6"/>
      <c r="BZ260" s="6"/>
      <c r="CA260" s="6"/>
      <c r="CB260" s="6"/>
      <c r="CC260" s="6"/>
      <c r="CD260" s="6"/>
      <c r="CE260" s="6"/>
      <c r="CF260" s="6"/>
      <c r="CG260" s="6"/>
      <c r="CH260" s="6" t="s">
        <v>4694</v>
      </c>
    </row>
    <row r="261" spans="1:86" x14ac:dyDescent="0.3">
      <c r="A261" s="6">
        <v>370</v>
      </c>
      <c r="B261" s="6" t="s">
        <v>4695</v>
      </c>
      <c r="C261" s="6" t="s">
        <v>4696</v>
      </c>
      <c r="D261" s="7"/>
      <c r="E261" s="6" t="s">
        <v>4697</v>
      </c>
      <c r="F261" s="8" t="e">
        <v>#N/A</v>
      </c>
      <c r="G261" s="6" t="s">
        <v>83</v>
      </c>
      <c r="H261" s="6" t="s">
        <v>1111</v>
      </c>
      <c r="I261" s="6" t="s">
        <v>83</v>
      </c>
      <c r="J261" s="6"/>
      <c r="K261" s="6">
        <v>1996</v>
      </c>
      <c r="L261" s="6" t="s">
        <v>158</v>
      </c>
      <c r="M261" s="6"/>
      <c r="N261" s="6" t="s">
        <v>211</v>
      </c>
      <c r="O261" s="6">
        <v>4178</v>
      </c>
      <c r="P261" s="6" t="s">
        <v>4698</v>
      </c>
      <c r="Q261" s="6" t="s">
        <v>4699</v>
      </c>
      <c r="R261" s="6" t="s">
        <v>4700</v>
      </c>
      <c r="S261" s="6" t="s">
        <v>4701</v>
      </c>
      <c r="T261" s="6" t="s">
        <v>91</v>
      </c>
      <c r="U261" s="6" t="s">
        <v>4702</v>
      </c>
      <c r="V261" s="6" t="s">
        <v>4703</v>
      </c>
      <c r="W261" s="36" t="s">
        <v>4704</v>
      </c>
      <c r="X261" s="6" t="s">
        <v>95</v>
      </c>
      <c r="Y261" s="6" t="s">
        <v>4705</v>
      </c>
      <c r="Z261" s="6" t="s">
        <v>271</v>
      </c>
      <c r="AA261" s="6"/>
      <c r="AB261" s="69" t="s">
        <v>26636</v>
      </c>
      <c r="AC261" s="69" t="s">
        <v>26639</v>
      </c>
      <c r="AD261" s="6" t="s">
        <v>141</v>
      </c>
      <c r="AE261" s="6"/>
      <c r="AF261" s="6"/>
      <c r="AG261" s="6"/>
      <c r="AH261" s="6"/>
      <c r="AI261" s="43">
        <v>35268</v>
      </c>
      <c r="AJ261" s="6">
        <v>1996</v>
      </c>
      <c r="AK261" s="6" t="s">
        <v>4706</v>
      </c>
      <c r="AL261" s="6" t="s">
        <v>244</v>
      </c>
      <c r="AM261" s="6" t="s">
        <v>4698</v>
      </c>
      <c r="AN261" s="6" t="s">
        <v>4707</v>
      </c>
      <c r="AO261" s="6" t="s">
        <v>4699</v>
      </c>
      <c r="AP261" s="6">
        <v>8016</v>
      </c>
      <c r="AQ261" s="6"/>
      <c r="AR261" s="6" t="s">
        <v>4697</v>
      </c>
      <c r="AS261" s="6" t="s">
        <v>4697</v>
      </c>
      <c r="AT261" s="6" t="s">
        <v>4708</v>
      </c>
      <c r="AU261" s="43">
        <v>45426</v>
      </c>
      <c r="AV261" s="43">
        <v>44273</v>
      </c>
      <c r="AW261" s="6" t="s">
        <v>4709</v>
      </c>
      <c r="AX261" s="6" t="s">
        <v>102</v>
      </c>
      <c r="AY261" s="6" t="s">
        <v>103</v>
      </c>
      <c r="AZ261" s="6" t="s">
        <v>4710</v>
      </c>
      <c r="BA261" s="6" t="s">
        <v>4711</v>
      </c>
      <c r="BB261" s="6" t="s">
        <v>4712</v>
      </c>
      <c r="BC261" s="6" t="s">
        <v>3069</v>
      </c>
      <c r="BD261" s="6" t="s">
        <v>4697</v>
      </c>
      <c r="BE261" s="6" t="s">
        <v>108</v>
      </c>
      <c r="BF261" s="43">
        <v>44330</v>
      </c>
      <c r="BG261" s="6" t="s">
        <v>4713</v>
      </c>
      <c r="BH261" s="43">
        <v>45426</v>
      </c>
      <c r="BI261" s="6" t="s">
        <v>4708</v>
      </c>
      <c r="BJ261" s="6" t="s">
        <v>4714</v>
      </c>
      <c r="BK261" s="6" t="s">
        <v>111</v>
      </c>
      <c r="BL261" s="6" t="s">
        <v>4697</v>
      </c>
      <c r="BM261" s="6" t="s">
        <v>112</v>
      </c>
      <c r="BN261" s="6" t="s">
        <v>4697</v>
      </c>
      <c r="BO261" s="6">
        <v>1</v>
      </c>
      <c r="BP261" s="6" t="s">
        <v>85</v>
      </c>
      <c r="BQ261" s="6" t="s">
        <v>4697</v>
      </c>
      <c r="BR261" s="6">
        <v>46</v>
      </c>
      <c r="BS261" s="6">
        <v>5</v>
      </c>
      <c r="BT261" s="6" t="s">
        <v>4697</v>
      </c>
      <c r="BU261" s="6" t="s">
        <v>4715</v>
      </c>
      <c r="BV261" s="6" t="s">
        <v>4697</v>
      </c>
      <c r="BW261" s="6">
        <v>5</v>
      </c>
      <c r="BX261" s="6">
        <v>17</v>
      </c>
      <c r="BY261" s="6" t="s">
        <v>4716</v>
      </c>
      <c r="BZ261" s="6" t="s">
        <v>4717</v>
      </c>
      <c r="CA261" s="6">
        <v>120529</v>
      </c>
      <c r="CB261" s="6" t="s">
        <v>4697</v>
      </c>
      <c r="CC261" s="6" t="s">
        <v>4718</v>
      </c>
      <c r="CD261" s="6" t="s">
        <v>177</v>
      </c>
      <c r="CE261" s="6" t="s">
        <v>4082</v>
      </c>
      <c r="CF261" s="6" t="s">
        <v>4719</v>
      </c>
      <c r="CG261" s="6" t="s">
        <v>4697</v>
      </c>
      <c r="CH261" s="6" t="s">
        <v>4720</v>
      </c>
    </row>
    <row r="262" spans="1:86" x14ac:dyDescent="0.3">
      <c r="A262" s="6">
        <v>372</v>
      </c>
      <c r="B262" s="6" t="s">
        <v>4721</v>
      </c>
      <c r="C262" s="6" t="s">
        <v>4722</v>
      </c>
      <c r="D262" s="7"/>
      <c r="E262" s="6" t="s">
        <v>4723</v>
      </c>
      <c r="F262" s="8" t="e">
        <v>#N/A</v>
      </c>
      <c r="G262" s="6" t="s">
        <v>116</v>
      </c>
      <c r="H262" s="6" t="s">
        <v>197</v>
      </c>
      <c r="I262" s="6" t="s">
        <v>116</v>
      </c>
      <c r="J262" s="6"/>
      <c r="K262" s="6">
        <v>2019</v>
      </c>
      <c r="L262" s="23" t="s">
        <v>85</v>
      </c>
      <c r="M262" s="23"/>
      <c r="N262" s="6" t="s">
        <v>387</v>
      </c>
      <c r="O262" s="6" t="s">
        <v>1157</v>
      </c>
      <c r="P262" s="6" t="s">
        <v>4724</v>
      </c>
      <c r="Q262" s="6" t="s">
        <v>4725</v>
      </c>
      <c r="R262" s="6" t="s">
        <v>4595</v>
      </c>
      <c r="S262" s="6" t="s">
        <v>4726</v>
      </c>
      <c r="T262" s="6" t="s">
        <v>672</v>
      </c>
      <c r="U262" s="6" t="s">
        <v>4727</v>
      </c>
      <c r="V262" s="6" t="s">
        <v>4728</v>
      </c>
      <c r="W262" s="36" t="s">
        <v>4729</v>
      </c>
      <c r="X262" s="6">
        <v>57.842869999999998</v>
      </c>
      <c r="Y262" s="6"/>
      <c r="Z262" s="6" t="s">
        <v>95</v>
      </c>
      <c r="AA262" s="6" t="s">
        <v>292</v>
      </c>
      <c r="AB262" s="69" t="s">
        <v>26636</v>
      </c>
      <c r="AC262" s="69" t="s">
        <v>26639</v>
      </c>
      <c r="AD262" s="6" t="s">
        <v>190</v>
      </c>
      <c r="AE262" s="6"/>
      <c r="AF262" s="6"/>
      <c r="AG262" s="6">
        <v>30.321865362205699</v>
      </c>
      <c r="AH262" s="6">
        <v>120.22740540294799</v>
      </c>
      <c r="AI262" s="43">
        <v>43626</v>
      </c>
      <c r="AJ262" s="6">
        <v>2019</v>
      </c>
      <c r="AK262" s="6" t="s">
        <v>4730</v>
      </c>
      <c r="AL262" s="6" t="s">
        <v>129</v>
      </c>
      <c r="AM262" s="6" t="s">
        <v>4724</v>
      </c>
      <c r="AN262" s="6" t="s">
        <v>4731</v>
      </c>
      <c r="AO262" s="6" t="s">
        <v>4725</v>
      </c>
      <c r="AP262" s="6">
        <v>6125</v>
      </c>
      <c r="AQ262" s="6"/>
      <c r="AR262" s="6" t="s">
        <v>4723</v>
      </c>
      <c r="AS262" s="6" t="s">
        <v>4723</v>
      </c>
      <c r="AT262" s="6" t="s">
        <v>4732</v>
      </c>
      <c r="AU262" s="43">
        <v>45408</v>
      </c>
      <c r="AV262" s="43">
        <v>44494</v>
      </c>
      <c r="AW262" s="6" t="s">
        <v>4733</v>
      </c>
      <c r="AX262" s="6" t="s">
        <v>102</v>
      </c>
      <c r="AY262" s="6" t="s">
        <v>103</v>
      </c>
      <c r="AZ262" s="6" t="s">
        <v>4734</v>
      </c>
      <c r="BA262" s="6" t="s">
        <v>4735</v>
      </c>
      <c r="BB262" s="6" t="s">
        <v>617</v>
      </c>
      <c r="BC262" s="6" t="s">
        <v>4736</v>
      </c>
      <c r="BD262" s="6" t="s">
        <v>4723</v>
      </c>
      <c r="BE262" s="6" t="s">
        <v>108</v>
      </c>
      <c r="BF262" s="43">
        <v>44593</v>
      </c>
      <c r="BG262" s="6" t="s">
        <v>4737</v>
      </c>
      <c r="BH262" s="43">
        <v>45408</v>
      </c>
      <c r="BI262" s="6" t="s">
        <v>4732</v>
      </c>
      <c r="BJ262" s="6" t="s">
        <v>4738</v>
      </c>
      <c r="BK262" s="6" t="s">
        <v>111</v>
      </c>
      <c r="BL262" s="6" t="s">
        <v>4723</v>
      </c>
      <c r="BM262" s="6" t="s">
        <v>112</v>
      </c>
      <c r="BN262" s="6" t="s">
        <v>4723</v>
      </c>
      <c r="BO262" s="6">
        <v>1</v>
      </c>
      <c r="BP262" s="6" t="s">
        <v>85</v>
      </c>
      <c r="BQ262" s="6" t="s">
        <v>4723</v>
      </c>
      <c r="BR262" s="6">
        <v>17</v>
      </c>
      <c r="BS262" s="6">
        <v>2</v>
      </c>
      <c r="BT262" s="6"/>
      <c r="BU262" s="6"/>
      <c r="BV262" s="6" t="s">
        <v>4723</v>
      </c>
      <c r="BW262" s="6" t="s">
        <v>95</v>
      </c>
      <c r="BX262" s="6" t="s">
        <v>95</v>
      </c>
      <c r="BY262" s="6"/>
      <c r="BZ262" s="6"/>
      <c r="CA262" s="6"/>
      <c r="CB262" s="6"/>
      <c r="CC262" s="6"/>
      <c r="CD262" s="6"/>
      <c r="CE262" s="6"/>
      <c r="CF262" s="6"/>
      <c r="CG262" s="6"/>
      <c r="CH262" s="6" t="s">
        <v>4739</v>
      </c>
    </row>
    <row r="263" spans="1:86" x14ac:dyDescent="0.3">
      <c r="A263" s="6">
        <v>379</v>
      </c>
      <c r="B263" s="6" t="s">
        <v>4740</v>
      </c>
      <c r="C263" s="6" t="s">
        <v>4741</v>
      </c>
      <c r="D263" s="7"/>
      <c r="E263" s="6" t="s">
        <v>4742</v>
      </c>
      <c r="F263" s="8" t="e">
        <v>#N/A</v>
      </c>
      <c r="G263" s="6" t="s">
        <v>116</v>
      </c>
      <c r="H263" s="6" t="s">
        <v>4743</v>
      </c>
      <c r="I263" s="6" t="s">
        <v>116</v>
      </c>
      <c r="J263" s="6"/>
      <c r="K263" s="6">
        <v>2011</v>
      </c>
      <c r="L263" s="6" t="s">
        <v>158</v>
      </c>
      <c r="M263" s="6"/>
      <c r="N263" s="6" t="s">
        <v>120</v>
      </c>
      <c r="O263" s="6">
        <v>0</v>
      </c>
      <c r="P263" s="6" t="s">
        <v>120</v>
      </c>
      <c r="Q263" s="6" t="s">
        <v>4744</v>
      </c>
      <c r="R263" s="6" t="s">
        <v>4745</v>
      </c>
      <c r="S263" s="6" t="s">
        <v>4746</v>
      </c>
      <c r="T263" s="6" t="s">
        <v>91</v>
      </c>
      <c r="U263" s="6" t="s">
        <v>4747</v>
      </c>
      <c r="V263" s="6" t="s">
        <v>4748</v>
      </c>
      <c r="W263" s="36" t="s">
        <v>4749</v>
      </c>
      <c r="X263" s="6" t="s">
        <v>95</v>
      </c>
      <c r="Y263" s="6"/>
      <c r="Z263" s="6" t="s">
        <v>95</v>
      </c>
      <c r="AA263" s="6"/>
      <c r="AB263" s="69" t="s">
        <v>26636</v>
      </c>
      <c r="AC263" s="69" t="s">
        <v>26639</v>
      </c>
      <c r="AD263" s="6" t="s">
        <v>141</v>
      </c>
      <c r="AE263" s="6"/>
      <c r="AF263" s="6"/>
      <c r="AG263" s="6"/>
      <c r="AH263" s="6"/>
      <c r="AI263" s="43">
        <v>40728</v>
      </c>
      <c r="AJ263" s="6">
        <v>2011</v>
      </c>
      <c r="AK263" s="6" t="s">
        <v>4750</v>
      </c>
      <c r="AL263" s="6" t="s">
        <v>171</v>
      </c>
      <c r="AM263" s="6" t="s">
        <v>120</v>
      </c>
      <c r="AN263" s="6" t="s">
        <v>4751</v>
      </c>
      <c r="AO263" s="6" t="s">
        <v>4744</v>
      </c>
      <c r="AP263" s="6">
        <v>5290</v>
      </c>
      <c r="AQ263" s="6"/>
      <c r="AR263" s="6" t="s">
        <v>4742</v>
      </c>
      <c r="AS263" s="6" t="s">
        <v>4742</v>
      </c>
      <c r="AT263" s="6" t="s">
        <v>4752</v>
      </c>
      <c r="AU263" s="43">
        <v>45146</v>
      </c>
      <c r="AV263" s="43">
        <v>44113</v>
      </c>
      <c r="AW263" s="6" t="s">
        <v>4753</v>
      </c>
      <c r="AX263" s="6" t="s">
        <v>102</v>
      </c>
      <c r="AY263" s="6" t="s">
        <v>103</v>
      </c>
      <c r="AZ263" s="6" t="s">
        <v>4754</v>
      </c>
      <c r="BA263" s="6" t="s">
        <v>4755</v>
      </c>
      <c r="BB263" s="6" t="s">
        <v>149</v>
      </c>
      <c r="BC263" s="6" t="s">
        <v>1183</v>
      </c>
      <c r="BD263" s="6" t="s">
        <v>4742</v>
      </c>
      <c r="BE263" s="6" t="s">
        <v>108</v>
      </c>
      <c r="BF263" s="43">
        <v>44194</v>
      </c>
      <c r="BG263" s="6" t="s">
        <v>4756</v>
      </c>
      <c r="BH263" s="43">
        <v>45146</v>
      </c>
      <c r="BI263" s="6" t="s">
        <v>4752</v>
      </c>
      <c r="BJ263" s="6" t="s">
        <v>4757</v>
      </c>
      <c r="BK263" s="6" t="s">
        <v>111</v>
      </c>
      <c r="BL263" s="6" t="s">
        <v>4742</v>
      </c>
      <c r="BM263" s="6" t="s">
        <v>112</v>
      </c>
      <c r="BN263" s="6" t="s">
        <v>4742</v>
      </c>
      <c r="BO263" s="6">
        <v>1</v>
      </c>
      <c r="BP263" s="6" t="s">
        <v>85</v>
      </c>
      <c r="BQ263" s="6" t="s">
        <v>4742</v>
      </c>
      <c r="BR263" s="6">
        <v>9</v>
      </c>
      <c r="BS263" s="6">
        <v>1</v>
      </c>
      <c r="BT263" s="6"/>
      <c r="BU263" s="6"/>
      <c r="BV263" s="6" t="s">
        <v>4742</v>
      </c>
      <c r="BW263" s="6" t="s">
        <v>95</v>
      </c>
      <c r="BX263" s="6" t="s">
        <v>95</v>
      </c>
      <c r="BY263" s="6"/>
      <c r="BZ263" s="6"/>
      <c r="CA263" s="6"/>
      <c r="CB263" s="6"/>
      <c r="CC263" s="6"/>
      <c r="CD263" s="6"/>
      <c r="CE263" s="6"/>
      <c r="CF263" s="6"/>
      <c r="CG263" s="6"/>
      <c r="CH263" s="6" t="s">
        <v>4758</v>
      </c>
    </row>
    <row r="264" spans="1:86" x14ac:dyDescent="0.3">
      <c r="A264" s="6">
        <v>380</v>
      </c>
      <c r="B264" s="6" t="s">
        <v>4759</v>
      </c>
      <c r="C264" s="6" t="s">
        <v>4760</v>
      </c>
      <c r="D264" s="7"/>
      <c r="E264" s="6" t="s">
        <v>4761</v>
      </c>
      <c r="F264" s="8" t="e">
        <v>#N/A</v>
      </c>
      <c r="G264" s="6" t="s">
        <v>83</v>
      </c>
      <c r="H264" s="6" t="s">
        <v>3937</v>
      </c>
      <c r="I264" s="6" t="s">
        <v>83</v>
      </c>
      <c r="J264" s="6"/>
      <c r="K264" s="6">
        <v>2015</v>
      </c>
      <c r="L264" s="23" t="s">
        <v>85</v>
      </c>
      <c r="M264" s="23"/>
      <c r="N264" s="6" t="s">
        <v>118</v>
      </c>
      <c r="O264" s="6">
        <v>17</v>
      </c>
      <c r="P264" s="6" t="s">
        <v>120</v>
      </c>
      <c r="Q264" s="6" t="s">
        <v>4762</v>
      </c>
      <c r="R264" s="6" t="s">
        <v>305</v>
      </c>
      <c r="S264" s="6" t="s">
        <v>4763</v>
      </c>
      <c r="T264" s="6" t="s">
        <v>91</v>
      </c>
      <c r="U264" s="6" t="s">
        <v>4764</v>
      </c>
      <c r="V264" s="6" t="s">
        <v>4765</v>
      </c>
      <c r="W264" s="36" t="s">
        <v>4766</v>
      </c>
      <c r="X264" s="6" t="s">
        <v>95</v>
      </c>
      <c r="Y264" s="6"/>
      <c r="Z264" s="6" t="s">
        <v>95</v>
      </c>
      <c r="AA264" s="6"/>
      <c r="AB264" s="69" t="s">
        <v>26636</v>
      </c>
      <c r="AC264" s="69" t="s">
        <v>26639</v>
      </c>
      <c r="AD264" s="6" t="s">
        <v>141</v>
      </c>
      <c r="AE264" s="6"/>
      <c r="AF264" s="6"/>
      <c r="AG264" s="6"/>
      <c r="AH264" s="6"/>
      <c r="AI264" s="43">
        <v>42163</v>
      </c>
      <c r="AJ264" s="6">
        <v>2015</v>
      </c>
      <c r="AK264" s="6" t="s">
        <v>4767</v>
      </c>
      <c r="AL264" s="6" t="s">
        <v>129</v>
      </c>
      <c r="AM264" s="6" t="s">
        <v>120</v>
      </c>
      <c r="AN264" s="6" t="s">
        <v>4768</v>
      </c>
      <c r="AO264" s="6" t="s">
        <v>4762</v>
      </c>
      <c r="AP264" s="6">
        <v>3616</v>
      </c>
      <c r="AQ264" s="6"/>
      <c r="AR264" s="6" t="s">
        <v>4761</v>
      </c>
      <c r="AS264" s="6" t="s">
        <v>4761</v>
      </c>
      <c r="AT264" s="6" t="s">
        <v>4769</v>
      </c>
      <c r="AU264" s="43">
        <v>45149</v>
      </c>
      <c r="AV264" s="43">
        <v>45075</v>
      </c>
      <c r="AW264" s="6" t="s">
        <v>4770</v>
      </c>
      <c r="AX264" s="6" t="s">
        <v>102</v>
      </c>
      <c r="AY264" s="6" t="s">
        <v>103</v>
      </c>
      <c r="AZ264" s="6" t="s">
        <v>4771</v>
      </c>
      <c r="BA264" s="6" t="s">
        <v>4772</v>
      </c>
      <c r="BB264" s="6" t="s">
        <v>4174</v>
      </c>
      <c r="BC264" s="6" t="s">
        <v>2640</v>
      </c>
      <c r="BD264" s="6" t="s">
        <v>4761</v>
      </c>
      <c r="BE264" s="6" t="s">
        <v>108</v>
      </c>
      <c r="BF264" s="43">
        <v>45111</v>
      </c>
      <c r="BG264" s="6" t="s">
        <v>4773</v>
      </c>
      <c r="BH264" s="43">
        <v>45149</v>
      </c>
      <c r="BI264" s="6" t="s">
        <v>4769</v>
      </c>
      <c r="BJ264" s="6" t="s">
        <v>4774</v>
      </c>
      <c r="BK264" s="6" t="s">
        <v>111</v>
      </c>
      <c r="BL264" s="6" t="s">
        <v>4761</v>
      </c>
      <c r="BM264" s="6" t="s">
        <v>112</v>
      </c>
      <c r="BN264" s="6" t="s">
        <v>4761</v>
      </c>
      <c r="BO264" s="6">
        <v>1</v>
      </c>
      <c r="BP264" s="6" t="s">
        <v>85</v>
      </c>
      <c r="BQ264" s="6" t="s">
        <v>4761</v>
      </c>
      <c r="BR264" s="6">
        <v>8</v>
      </c>
      <c r="BS264" s="6">
        <v>1</v>
      </c>
      <c r="BT264" s="6"/>
      <c r="BU264" s="6"/>
      <c r="BV264" s="6" t="s">
        <v>4761</v>
      </c>
      <c r="BW264" s="6" t="s">
        <v>95</v>
      </c>
      <c r="BX264" s="6" t="s">
        <v>95</v>
      </c>
      <c r="BY264" s="6"/>
      <c r="BZ264" s="6"/>
      <c r="CA264" s="6"/>
      <c r="CB264" s="6"/>
      <c r="CC264" s="6"/>
      <c r="CD264" s="6"/>
      <c r="CE264" s="6"/>
      <c r="CF264" s="6"/>
      <c r="CG264" s="6"/>
      <c r="CH264" s="6" t="s">
        <v>4775</v>
      </c>
    </row>
    <row r="265" spans="1:86" x14ac:dyDescent="0.3">
      <c r="A265" s="6">
        <v>383</v>
      </c>
      <c r="B265" s="6" t="s">
        <v>4776</v>
      </c>
      <c r="C265" s="6" t="s">
        <v>4777</v>
      </c>
      <c r="D265" s="7"/>
      <c r="E265" s="6" t="s">
        <v>4778</v>
      </c>
      <c r="F265" s="8" t="e">
        <v>#N/A</v>
      </c>
      <c r="G265" s="6" t="s">
        <v>83</v>
      </c>
      <c r="H265" s="6" t="s">
        <v>83</v>
      </c>
      <c r="I265" s="6" t="s">
        <v>83</v>
      </c>
      <c r="J265" s="6"/>
      <c r="K265" s="6">
        <v>2021</v>
      </c>
      <c r="L265" s="23" t="s">
        <v>85</v>
      </c>
      <c r="M265" s="23"/>
      <c r="N265" s="6" t="s">
        <v>83</v>
      </c>
      <c r="O265" s="6" t="s">
        <v>302</v>
      </c>
      <c r="P265" s="6" t="s">
        <v>4779</v>
      </c>
      <c r="Q265" s="6" t="s">
        <v>4780</v>
      </c>
      <c r="R265" s="6" t="s">
        <v>4781</v>
      </c>
      <c r="S265" s="6" t="s">
        <v>4782</v>
      </c>
      <c r="T265" s="6" t="s">
        <v>672</v>
      </c>
      <c r="U265" s="6" t="s">
        <v>4783</v>
      </c>
      <c r="V265" s="6" t="s">
        <v>4784</v>
      </c>
      <c r="W265" s="36" t="s">
        <v>4785</v>
      </c>
      <c r="X265" s="6">
        <v>21.830287999999999</v>
      </c>
      <c r="Y265" s="6" t="s">
        <v>164</v>
      </c>
      <c r="Z265" s="6" t="s">
        <v>165</v>
      </c>
      <c r="AA265" s="6" t="s">
        <v>4786</v>
      </c>
      <c r="AB265" s="69" t="s">
        <v>26636</v>
      </c>
      <c r="AC265" s="69" t="s">
        <v>26639</v>
      </c>
      <c r="AD265" s="6" t="s">
        <v>167</v>
      </c>
      <c r="AE265" s="6" t="s">
        <v>4787</v>
      </c>
      <c r="AF265" s="6" t="s">
        <v>4787</v>
      </c>
      <c r="AG265" s="6">
        <v>30.209147999999999</v>
      </c>
      <c r="AH265" s="6">
        <v>120.254955</v>
      </c>
      <c r="AI265" s="6" t="s">
        <v>4788</v>
      </c>
      <c r="AJ265" s="6">
        <v>2021</v>
      </c>
      <c r="AK265" s="6" t="s">
        <v>4789</v>
      </c>
      <c r="AL265" s="6" t="s">
        <v>171</v>
      </c>
      <c r="AM265" s="6" t="s">
        <v>4779</v>
      </c>
      <c r="AN265" s="6" t="s">
        <v>4790</v>
      </c>
      <c r="AO265" s="6" t="s">
        <v>4780</v>
      </c>
      <c r="AP265" s="6">
        <v>13663</v>
      </c>
      <c r="AQ265" s="6"/>
      <c r="AR265" s="6" t="s">
        <v>4778</v>
      </c>
      <c r="AS265" s="6" t="s">
        <v>4778</v>
      </c>
      <c r="AT265" s="6" t="s">
        <v>4791</v>
      </c>
      <c r="AU265" s="43">
        <v>45604</v>
      </c>
      <c r="AV265" s="43">
        <v>45523</v>
      </c>
      <c r="AW265" s="6" t="s">
        <v>4792</v>
      </c>
      <c r="AX265" s="6" t="s">
        <v>102</v>
      </c>
      <c r="AY265" s="6" t="s">
        <v>103</v>
      </c>
      <c r="AZ265" s="6" t="s">
        <v>4793</v>
      </c>
      <c r="BA265" s="6" t="s">
        <v>4794</v>
      </c>
      <c r="BB265" s="6" t="s">
        <v>4295</v>
      </c>
      <c r="BC265" s="6" t="s">
        <v>4795</v>
      </c>
      <c r="BD265" s="6" t="s">
        <v>4778</v>
      </c>
      <c r="BE265" s="6" t="s">
        <v>108</v>
      </c>
      <c r="BF265" s="43">
        <v>45552</v>
      </c>
      <c r="BG265" s="6" t="s">
        <v>4796</v>
      </c>
      <c r="BH265" s="43">
        <v>45604</v>
      </c>
      <c r="BI265" s="6" t="s">
        <v>4791</v>
      </c>
      <c r="BJ265" s="6" t="s">
        <v>4797</v>
      </c>
      <c r="BK265" s="6" t="s">
        <v>111</v>
      </c>
      <c r="BL265" s="6" t="s">
        <v>4778</v>
      </c>
      <c r="BM265" s="6" t="s">
        <v>112</v>
      </c>
      <c r="BN265" s="6" t="s">
        <v>4778</v>
      </c>
      <c r="BO265" s="6">
        <v>1</v>
      </c>
      <c r="BP265" s="6" t="s">
        <v>85</v>
      </c>
      <c r="BQ265" s="6" t="s">
        <v>4778</v>
      </c>
      <c r="BR265" s="6">
        <v>16</v>
      </c>
      <c r="BS265" s="6">
        <v>2</v>
      </c>
      <c r="BT265" s="6" t="s">
        <v>4778</v>
      </c>
      <c r="BU265" s="6" t="s">
        <v>4798</v>
      </c>
      <c r="BV265" s="6" t="s">
        <v>4778</v>
      </c>
      <c r="BW265" s="6">
        <v>2</v>
      </c>
      <c r="BX265" s="6">
        <v>2</v>
      </c>
      <c r="BY265" s="6" t="s">
        <v>4799</v>
      </c>
      <c r="BZ265" s="6" t="s">
        <v>4800</v>
      </c>
      <c r="CA265" s="6">
        <v>122617</v>
      </c>
      <c r="CB265" s="6" t="s">
        <v>4778</v>
      </c>
      <c r="CC265" s="6" t="s">
        <v>4801</v>
      </c>
      <c r="CD265" s="6" t="s">
        <v>177</v>
      </c>
      <c r="CE265" s="6" t="s">
        <v>4802</v>
      </c>
      <c r="CF265" s="6" t="s">
        <v>4803</v>
      </c>
      <c r="CG265" s="6" t="s">
        <v>4778</v>
      </c>
      <c r="CH265" s="6" t="s">
        <v>4804</v>
      </c>
    </row>
    <row r="266" spans="1:86" x14ac:dyDescent="0.3">
      <c r="A266" s="6">
        <v>384</v>
      </c>
      <c r="B266" s="6" t="s">
        <v>4805</v>
      </c>
      <c r="C266" s="6"/>
      <c r="D266" s="7"/>
      <c r="E266" s="6" t="s">
        <v>4806</v>
      </c>
      <c r="F266" s="8" t="e">
        <v>#N/A</v>
      </c>
      <c r="G266" s="6" t="s">
        <v>83</v>
      </c>
      <c r="H266" s="6" t="s">
        <v>4281</v>
      </c>
      <c r="I266" s="6" t="s">
        <v>83</v>
      </c>
      <c r="J266" s="6"/>
      <c r="K266" s="6">
        <v>2020</v>
      </c>
      <c r="L266" s="23" t="s">
        <v>85</v>
      </c>
      <c r="M266" s="23"/>
      <c r="N266" s="6" t="s">
        <v>83</v>
      </c>
      <c r="O266" s="6" t="s">
        <v>1247</v>
      </c>
      <c r="P266" s="6" t="s">
        <v>4807</v>
      </c>
      <c r="Q266" s="6" t="s">
        <v>4808</v>
      </c>
      <c r="R266" s="6" t="s">
        <v>4809</v>
      </c>
      <c r="S266" s="6" t="s">
        <v>4810</v>
      </c>
      <c r="T266" s="6" t="s">
        <v>122</v>
      </c>
      <c r="U266" s="6" t="s">
        <v>4811</v>
      </c>
      <c r="V266" s="6" t="s">
        <v>4812</v>
      </c>
      <c r="W266" s="36" t="s">
        <v>4813</v>
      </c>
      <c r="X266" s="6">
        <v>24.86186</v>
      </c>
      <c r="Y266" s="6"/>
      <c r="Z266" s="6" t="s">
        <v>95</v>
      </c>
      <c r="AA266" s="6" t="s">
        <v>292</v>
      </c>
      <c r="AB266" s="69" t="s">
        <v>26636</v>
      </c>
      <c r="AC266" s="69" t="s">
        <v>26639</v>
      </c>
      <c r="AD266" s="6" t="s">
        <v>218</v>
      </c>
      <c r="AE266" s="6" t="s">
        <v>4814</v>
      </c>
      <c r="AF266" s="6" t="s">
        <v>4814</v>
      </c>
      <c r="AG266" s="6">
        <v>30.312743000000001</v>
      </c>
      <c r="AH266" s="6">
        <v>120.101731</v>
      </c>
      <c r="AI266" s="43">
        <v>43895</v>
      </c>
      <c r="AJ266" s="6">
        <v>2020</v>
      </c>
      <c r="AK266" s="6" t="s">
        <v>4815</v>
      </c>
      <c r="AL266" s="6" t="s">
        <v>129</v>
      </c>
      <c r="AM266" s="6" t="s">
        <v>4807</v>
      </c>
      <c r="AN266" s="6" t="s">
        <v>4816</v>
      </c>
      <c r="AO266" s="6" t="s">
        <v>4808</v>
      </c>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v>0</v>
      </c>
      <c r="BT266" s="6"/>
      <c r="BU266" s="6"/>
      <c r="BV266" s="6" t="s">
        <v>4806</v>
      </c>
      <c r="BW266" s="6" t="s">
        <v>95</v>
      </c>
      <c r="BX266" s="6" t="s">
        <v>95</v>
      </c>
      <c r="BY266" s="6"/>
      <c r="BZ266" s="6"/>
      <c r="CA266" s="6"/>
      <c r="CB266" s="6"/>
      <c r="CC266" s="6"/>
      <c r="CD266" s="6"/>
      <c r="CE266" s="6"/>
      <c r="CF266" s="6"/>
      <c r="CG266" s="6"/>
      <c r="CH266" s="6"/>
    </row>
    <row r="267" spans="1:86" x14ac:dyDescent="0.3">
      <c r="A267" s="6">
        <v>385</v>
      </c>
      <c r="B267" s="6" t="s">
        <v>4817</v>
      </c>
      <c r="C267" s="6" t="s">
        <v>4818</v>
      </c>
      <c r="D267" s="7"/>
      <c r="E267" s="6" t="s">
        <v>4819</v>
      </c>
      <c r="F267" s="8" t="e">
        <v>#N/A</v>
      </c>
      <c r="G267" s="6" t="s">
        <v>116</v>
      </c>
      <c r="H267" s="6" t="s">
        <v>339</v>
      </c>
      <c r="I267" s="6" t="s">
        <v>116</v>
      </c>
      <c r="J267" s="6"/>
      <c r="K267" s="6">
        <v>2005</v>
      </c>
      <c r="L267" s="6" t="s">
        <v>158</v>
      </c>
      <c r="M267" s="6"/>
      <c r="N267" s="6" t="s">
        <v>4820</v>
      </c>
      <c r="O267" s="6">
        <v>377</v>
      </c>
      <c r="P267" s="6" t="s">
        <v>4821</v>
      </c>
      <c r="Q267" s="6" t="s">
        <v>4822</v>
      </c>
      <c r="R267" s="6" t="s">
        <v>116</v>
      </c>
      <c r="S267" s="6" t="s">
        <v>339</v>
      </c>
      <c r="T267" s="6" t="s">
        <v>91</v>
      </c>
      <c r="U267" s="6" t="s">
        <v>4823</v>
      </c>
      <c r="V267" s="6" t="s">
        <v>4824</v>
      </c>
      <c r="W267" s="36" t="s">
        <v>4825</v>
      </c>
      <c r="X267" s="6" t="s">
        <v>95</v>
      </c>
      <c r="Y267" s="6" t="s">
        <v>4826</v>
      </c>
      <c r="Z267" s="6" t="s">
        <v>271</v>
      </c>
      <c r="AA267" s="6"/>
      <c r="AB267" s="69" t="s">
        <v>26636</v>
      </c>
      <c r="AC267" s="69" t="s">
        <v>26639</v>
      </c>
      <c r="AD267" s="6" t="s">
        <v>190</v>
      </c>
      <c r="AE267" s="6"/>
      <c r="AF267" s="6"/>
      <c r="AG267" s="6"/>
      <c r="AH267" s="6"/>
      <c r="AI267" s="43">
        <v>38603</v>
      </c>
      <c r="AJ267" s="6">
        <v>2005</v>
      </c>
      <c r="AK267" s="6" t="s">
        <v>4827</v>
      </c>
      <c r="AL267" s="6" t="s">
        <v>244</v>
      </c>
      <c r="AM267" s="6" t="s">
        <v>4821</v>
      </c>
      <c r="AN267" s="6" t="s">
        <v>4828</v>
      </c>
      <c r="AO267" s="6" t="s">
        <v>4822</v>
      </c>
      <c r="AP267" s="6">
        <v>579</v>
      </c>
      <c r="AQ267" s="6"/>
      <c r="AR267" s="6" t="s">
        <v>4819</v>
      </c>
      <c r="AS267" s="6" t="s">
        <v>4829</v>
      </c>
      <c r="AT267" s="6" t="s">
        <v>4830</v>
      </c>
      <c r="AU267" s="43">
        <v>44670</v>
      </c>
      <c r="AV267" s="43">
        <v>43243</v>
      </c>
      <c r="AW267" s="6" t="s">
        <v>4831</v>
      </c>
      <c r="AX267" s="6" t="s">
        <v>102</v>
      </c>
      <c r="AY267" s="6" t="s">
        <v>103</v>
      </c>
      <c r="AZ267" s="6" t="s">
        <v>4832</v>
      </c>
      <c r="BA267" s="6" t="s">
        <v>4833</v>
      </c>
      <c r="BB267" s="6" t="s">
        <v>4834</v>
      </c>
      <c r="BC267" s="6" t="s">
        <v>3335</v>
      </c>
      <c r="BD267" s="6" t="s">
        <v>4829</v>
      </c>
      <c r="BE267" s="6" t="s">
        <v>108</v>
      </c>
      <c r="BF267" s="43">
        <v>43396</v>
      </c>
      <c r="BG267" s="6" t="s">
        <v>4835</v>
      </c>
      <c r="BH267" s="43">
        <v>44670</v>
      </c>
      <c r="BI267" s="6" t="s">
        <v>4830</v>
      </c>
      <c r="BJ267" s="6" t="s">
        <v>4836</v>
      </c>
      <c r="BK267" s="6" t="s">
        <v>111</v>
      </c>
      <c r="BL267" s="6" t="s">
        <v>4819</v>
      </c>
      <c r="BM267" s="6" t="s">
        <v>112</v>
      </c>
      <c r="BN267" s="6" t="s">
        <v>4819</v>
      </c>
      <c r="BO267" s="6">
        <v>1</v>
      </c>
      <c r="BP267" s="6" t="s">
        <v>85</v>
      </c>
      <c r="BQ267" s="6" t="s">
        <v>4819</v>
      </c>
      <c r="BR267" s="6">
        <v>9</v>
      </c>
      <c r="BS267" s="6">
        <v>1</v>
      </c>
      <c r="BT267" s="6" t="s">
        <v>4837</v>
      </c>
      <c r="BU267" s="6" t="s">
        <v>4838</v>
      </c>
      <c r="BV267" s="6" t="s">
        <v>4819</v>
      </c>
      <c r="BW267" s="6">
        <v>1</v>
      </c>
      <c r="BX267" s="6">
        <v>4</v>
      </c>
      <c r="BY267" s="6" t="s">
        <v>4839</v>
      </c>
      <c r="BZ267" s="6" t="s">
        <v>4840</v>
      </c>
      <c r="CA267" s="6">
        <v>18292</v>
      </c>
      <c r="CB267" s="6" t="s">
        <v>4819</v>
      </c>
      <c r="CC267" s="6" t="s">
        <v>4841</v>
      </c>
      <c r="CD267" s="6" t="s">
        <v>177</v>
      </c>
      <c r="CE267" s="6" t="s">
        <v>4842</v>
      </c>
      <c r="CF267" s="6" t="s">
        <v>4843</v>
      </c>
      <c r="CG267" s="6" t="s">
        <v>4819</v>
      </c>
      <c r="CH267" s="6" t="s">
        <v>4844</v>
      </c>
    </row>
    <row r="268" spans="1:86" x14ac:dyDescent="0.3">
      <c r="A268" s="6">
        <v>386</v>
      </c>
      <c r="B268" s="6" t="s">
        <v>4845</v>
      </c>
      <c r="C268" s="6" t="s">
        <v>4846</v>
      </c>
      <c r="D268" s="7"/>
      <c r="E268" s="6" t="s">
        <v>4847</v>
      </c>
      <c r="F268" s="8" t="e">
        <v>#N/A</v>
      </c>
      <c r="G268" s="6" t="s">
        <v>116</v>
      </c>
      <c r="H268" s="6" t="s">
        <v>157</v>
      </c>
      <c r="I268" s="6" t="s">
        <v>116</v>
      </c>
      <c r="J268" s="6"/>
      <c r="K268" s="6">
        <v>2020</v>
      </c>
      <c r="L268" s="23" t="s">
        <v>85</v>
      </c>
      <c r="M268" s="23"/>
      <c r="N268" s="6" t="s">
        <v>118</v>
      </c>
      <c r="O268" s="6" t="s">
        <v>1551</v>
      </c>
      <c r="P268" s="6" t="s">
        <v>120</v>
      </c>
      <c r="Q268" s="6" t="s">
        <v>4848</v>
      </c>
      <c r="R268" s="6" t="s">
        <v>236</v>
      </c>
      <c r="S268" s="6" t="s">
        <v>4849</v>
      </c>
      <c r="T268" s="6" t="s">
        <v>672</v>
      </c>
      <c r="U268" s="6" t="s">
        <v>4850</v>
      </c>
      <c r="V268" s="6" t="s">
        <v>4851</v>
      </c>
      <c r="W268" s="36" t="s">
        <v>4852</v>
      </c>
      <c r="X268" s="6">
        <v>54.536777000000001</v>
      </c>
      <c r="Y268" s="6"/>
      <c r="Z268" s="6" t="s">
        <v>95</v>
      </c>
      <c r="AA268" s="6" t="s">
        <v>3476</v>
      </c>
      <c r="AB268" s="69" t="s">
        <v>26636</v>
      </c>
      <c r="AC268" s="69" t="s">
        <v>26639</v>
      </c>
      <c r="AD268" s="6" t="s">
        <v>167</v>
      </c>
      <c r="AE268" s="6"/>
      <c r="AF268" s="6"/>
      <c r="AG268" s="6">
        <v>30.223098</v>
      </c>
      <c r="AH268" s="6">
        <v>120.34178199999999</v>
      </c>
      <c r="AI268" s="6" t="s">
        <v>4853</v>
      </c>
      <c r="AJ268" s="6">
        <v>2020</v>
      </c>
      <c r="AK268" s="6" t="s">
        <v>4854</v>
      </c>
      <c r="AL268" s="6" t="s">
        <v>171</v>
      </c>
      <c r="AM268" s="6" t="s">
        <v>120</v>
      </c>
      <c r="AN268" s="6" t="s">
        <v>4855</v>
      </c>
      <c r="AO268" s="6" t="s">
        <v>4848</v>
      </c>
      <c r="AP268" s="6">
        <v>2221</v>
      </c>
      <c r="AQ268" s="6"/>
      <c r="AR268" s="6" t="s">
        <v>4847</v>
      </c>
      <c r="AS268" s="6" t="s">
        <v>4847</v>
      </c>
      <c r="AT268" s="6" t="s">
        <v>4856</v>
      </c>
      <c r="AU268" s="43">
        <v>45566</v>
      </c>
      <c r="AV268" s="43">
        <v>45058</v>
      </c>
      <c r="AW268" s="6" t="s">
        <v>4857</v>
      </c>
      <c r="AX268" s="6" t="s">
        <v>102</v>
      </c>
      <c r="AY268" s="6" t="s">
        <v>103</v>
      </c>
      <c r="AZ268" s="6" t="s">
        <v>4858</v>
      </c>
      <c r="BA268" s="6" t="s">
        <v>4859</v>
      </c>
      <c r="BB268" s="6" t="s">
        <v>4860</v>
      </c>
      <c r="BC268" s="6" t="s">
        <v>4861</v>
      </c>
      <c r="BD268" s="6" t="s">
        <v>4847</v>
      </c>
      <c r="BE268" s="6" t="s">
        <v>108</v>
      </c>
      <c r="BF268" s="43">
        <v>45139</v>
      </c>
      <c r="BG268" s="6" t="s">
        <v>4862</v>
      </c>
      <c r="BH268" s="43">
        <v>45566</v>
      </c>
      <c r="BI268" s="6" t="s">
        <v>4856</v>
      </c>
      <c r="BJ268" s="6" t="s">
        <v>4863</v>
      </c>
      <c r="BK268" s="6" t="s">
        <v>111</v>
      </c>
      <c r="BL268" s="6" t="s">
        <v>4847</v>
      </c>
      <c r="BM268" s="6" t="s">
        <v>112</v>
      </c>
      <c r="BN268" s="6" t="s">
        <v>4847</v>
      </c>
      <c r="BO268" s="6">
        <v>1</v>
      </c>
      <c r="BP268" s="6" t="s">
        <v>85</v>
      </c>
      <c r="BQ268" s="6" t="s">
        <v>4847</v>
      </c>
      <c r="BR268" s="6">
        <v>8</v>
      </c>
      <c r="BS268" s="6">
        <v>1</v>
      </c>
      <c r="BT268" s="6"/>
      <c r="BU268" s="6"/>
      <c r="BV268" s="6" t="s">
        <v>4847</v>
      </c>
      <c r="BW268" s="6" t="s">
        <v>95</v>
      </c>
      <c r="BX268" s="6" t="s">
        <v>95</v>
      </c>
      <c r="BY268" s="6"/>
      <c r="BZ268" s="6"/>
      <c r="CA268" s="6"/>
      <c r="CB268" s="6"/>
      <c r="CC268" s="6"/>
      <c r="CD268" s="6"/>
      <c r="CE268" s="6"/>
      <c r="CF268" s="6"/>
      <c r="CG268" s="6"/>
      <c r="CH268" s="6" t="s">
        <v>4864</v>
      </c>
    </row>
    <row r="269" spans="1:86" x14ac:dyDescent="0.3">
      <c r="A269" s="6">
        <v>388</v>
      </c>
      <c r="B269" s="6" t="s">
        <v>4865</v>
      </c>
      <c r="C269" s="6" t="s">
        <v>4866</v>
      </c>
      <c r="D269" s="7"/>
      <c r="E269" s="6" t="s">
        <v>4867</v>
      </c>
      <c r="F269" s="8" t="e">
        <v>#N/A</v>
      </c>
      <c r="G269" s="6" t="s">
        <v>83</v>
      </c>
      <c r="H269" s="6" t="s">
        <v>83</v>
      </c>
      <c r="I269" s="6" t="s">
        <v>83</v>
      </c>
      <c r="J269" s="6"/>
      <c r="K269" s="6">
        <v>2018</v>
      </c>
      <c r="L269" s="23" t="s">
        <v>85</v>
      </c>
      <c r="M269" s="23"/>
      <c r="N269" s="6" t="s">
        <v>4868</v>
      </c>
      <c r="O269" s="6">
        <v>2</v>
      </c>
      <c r="P269" s="6" t="s">
        <v>4869</v>
      </c>
      <c r="Q269" s="6" t="s">
        <v>4870</v>
      </c>
      <c r="R269" s="6" t="s">
        <v>305</v>
      </c>
      <c r="S269" s="6" t="s">
        <v>455</v>
      </c>
      <c r="T269" s="6" t="s">
        <v>91</v>
      </c>
      <c r="U269" s="6" t="s">
        <v>4871</v>
      </c>
      <c r="V269" s="6" t="s">
        <v>4872</v>
      </c>
      <c r="W269" s="36" t="s">
        <v>4873</v>
      </c>
      <c r="X269" s="6" t="s">
        <v>95</v>
      </c>
      <c r="Y269" s="6"/>
      <c r="Z269" s="6" t="s">
        <v>95</v>
      </c>
      <c r="AA269" s="6"/>
      <c r="AB269" s="69" t="s">
        <v>26636</v>
      </c>
      <c r="AC269" s="69" t="s">
        <v>26639</v>
      </c>
      <c r="AD269" s="6" t="s">
        <v>167</v>
      </c>
      <c r="AE269" s="6"/>
      <c r="AF269" s="6"/>
      <c r="AG269" s="6"/>
      <c r="AH269" s="6"/>
      <c r="AI269" s="43">
        <v>43139</v>
      </c>
      <c r="AJ269" s="6">
        <v>2018</v>
      </c>
      <c r="AK269" s="6" t="s">
        <v>4874</v>
      </c>
      <c r="AL269" s="6" t="s">
        <v>98</v>
      </c>
      <c r="AM269" s="6" t="s">
        <v>4869</v>
      </c>
      <c r="AN269" s="6" t="s">
        <v>4875</v>
      </c>
      <c r="AO269" s="6" t="s">
        <v>4870</v>
      </c>
      <c r="AP269" s="6">
        <v>15772</v>
      </c>
      <c r="AQ269" s="6"/>
      <c r="AR269" s="6" t="s">
        <v>4867</v>
      </c>
      <c r="AS269" s="6" t="s">
        <v>4867</v>
      </c>
      <c r="AT269" s="6" t="s">
        <v>4876</v>
      </c>
      <c r="AU269" s="43">
        <v>44866</v>
      </c>
      <c r="AV269" s="43">
        <v>44173</v>
      </c>
      <c r="AW269" s="6" t="s">
        <v>4877</v>
      </c>
      <c r="AX269" s="6" t="s">
        <v>102</v>
      </c>
      <c r="AY269" s="6" t="s">
        <v>103</v>
      </c>
      <c r="AZ269" s="6" t="s">
        <v>4878</v>
      </c>
      <c r="BA269" s="6" t="s">
        <v>4879</v>
      </c>
      <c r="BB269" s="6" t="s">
        <v>4880</v>
      </c>
      <c r="BC269" s="6" t="s">
        <v>4881</v>
      </c>
      <c r="BD269" s="6" t="s">
        <v>4882</v>
      </c>
      <c r="BE269" s="6" t="s">
        <v>108</v>
      </c>
      <c r="BF269" s="43">
        <v>44295</v>
      </c>
      <c r="BG269" s="6" t="s">
        <v>4883</v>
      </c>
      <c r="BH269" s="43">
        <v>44866</v>
      </c>
      <c r="BI269" s="6" t="s">
        <v>4876</v>
      </c>
      <c r="BJ269" s="6" t="s">
        <v>4884</v>
      </c>
      <c r="BK269" s="6" t="s">
        <v>111</v>
      </c>
      <c r="BL269" s="6" t="s">
        <v>4867</v>
      </c>
      <c r="BM269" s="6" t="s">
        <v>112</v>
      </c>
      <c r="BN269" s="6" t="s">
        <v>4867</v>
      </c>
      <c r="BO269" s="6">
        <v>1</v>
      </c>
      <c r="BP269" s="6" t="s">
        <v>85</v>
      </c>
      <c r="BQ269" s="6" t="s">
        <v>4867</v>
      </c>
      <c r="BR269" s="6">
        <v>9</v>
      </c>
      <c r="BS269" s="6">
        <v>1</v>
      </c>
      <c r="BT269" s="6"/>
      <c r="BU269" s="6"/>
      <c r="BV269" s="6" t="s">
        <v>4867</v>
      </c>
      <c r="BW269" s="6" t="s">
        <v>95</v>
      </c>
      <c r="BX269" s="6" t="s">
        <v>95</v>
      </c>
      <c r="BY269" s="6"/>
      <c r="BZ269" s="6"/>
      <c r="CA269" s="6"/>
      <c r="CB269" s="6"/>
      <c r="CC269" s="6"/>
      <c r="CD269" s="6"/>
      <c r="CE269" s="6"/>
      <c r="CF269" s="6"/>
      <c r="CG269" s="6"/>
      <c r="CH269" s="6" t="s">
        <v>4885</v>
      </c>
    </row>
    <row r="270" spans="1:86" x14ac:dyDescent="0.3">
      <c r="A270" s="6">
        <v>390</v>
      </c>
      <c r="B270" s="6" t="s">
        <v>4886</v>
      </c>
      <c r="C270" s="6"/>
      <c r="D270" s="7"/>
      <c r="E270" s="6" t="s">
        <v>4887</v>
      </c>
      <c r="F270" s="8" t="e">
        <v>#N/A</v>
      </c>
      <c r="G270" s="6" t="s">
        <v>83</v>
      </c>
      <c r="H270" s="6" t="s">
        <v>263</v>
      </c>
      <c r="I270" s="6" t="s">
        <v>83</v>
      </c>
      <c r="J270" s="6"/>
      <c r="K270" s="6">
        <v>2020</v>
      </c>
      <c r="L270" s="23" t="s">
        <v>85</v>
      </c>
      <c r="M270" s="23"/>
      <c r="N270" s="6" t="s">
        <v>1112</v>
      </c>
      <c r="O270" s="6" t="s">
        <v>4888</v>
      </c>
      <c r="P270" s="6" t="s">
        <v>4889</v>
      </c>
      <c r="Q270" s="6" t="s">
        <v>4890</v>
      </c>
      <c r="R270" s="6" t="s">
        <v>305</v>
      </c>
      <c r="S270" s="6" t="s">
        <v>4891</v>
      </c>
      <c r="T270" s="6" t="s">
        <v>122</v>
      </c>
      <c r="U270" s="6" t="s">
        <v>4892</v>
      </c>
      <c r="V270" s="6" t="s">
        <v>4893</v>
      </c>
      <c r="W270" s="36" t="s">
        <v>4894</v>
      </c>
      <c r="X270" s="6">
        <v>20.562027</v>
      </c>
      <c r="Y270" s="6"/>
      <c r="Z270" s="6" t="s">
        <v>95</v>
      </c>
      <c r="AA270" s="6" t="s">
        <v>4895</v>
      </c>
      <c r="AB270" s="69" t="s">
        <v>26636</v>
      </c>
      <c r="AC270" s="69" t="s">
        <v>26639</v>
      </c>
      <c r="AD270" s="6" t="s">
        <v>96</v>
      </c>
      <c r="AE270" s="6" t="s">
        <v>4896</v>
      </c>
      <c r="AF270" s="6" t="s">
        <v>4896</v>
      </c>
      <c r="AG270" s="6">
        <v>30.283628</v>
      </c>
      <c r="AH270" s="6">
        <v>120.012162</v>
      </c>
      <c r="AI270" s="43">
        <v>44014</v>
      </c>
      <c r="AJ270" s="6">
        <v>2020</v>
      </c>
      <c r="AK270" s="6" t="s">
        <v>4897</v>
      </c>
      <c r="AL270" s="6" t="s">
        <v>129</v>
      </c>
      <c r="AM270" s="6" t="s">
        <v>4889</v>
      </c>
      <c r="AN270" s="6" t="s">
        <v>4898</v>
      </c>
      <c r="AO270" s="6" t="s">
        <v>4890</v>
      </c>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v>0</v>
      </c>
      <c r="BT270" s="6"/>
      <c r="BU270" s="6"/>
      <c r="BV270" s="6" t="s">
        <v>4887</v>
      </c>
      <c r="BW270" s="6" t="s">
        <v>95</v>
      </c>
      <c r="BX270" s="6" t="s">
        <v>95</v>
      </c>
      <c r="BY270" s="6"/>
      <c r="BZ270" s="6"/>
      <c r="CA270" s="6"/>
      <c r="CB270" s="6"/>
      <c r="CC270" s="6"/>
      <c r="CD270" s="6"/>
      <c r="CE270" s="6"/>
      <c r="CF270" s="6"/>
      <c r="CG270" s="6"/>
      <c r="CH270" s="6"/>
    </row>
    <row r="271" spans="1:86" x14ac:dyDescent="0.3">
      <c r="A271" s="6">
        <v>391</v>
      </c>
      <c r="B271" s="6" t="s">
        <v>4899</v>
      </c>
      <c r="C271" s="6"/>
      <c r="D271" s="7"/>
      <c r="E271" s="6" t="s">
        <v>4900</v>
      </c>
      <c r="F271" s="8" t="e">
        <v>#N/A</v>
      </c>
      <c r="G271" s="6" t="s">
        <v>83</v>
      </c>
      <c r="H271" s="6" t="s">
        <v>83</v>
      </c>
      <c r="I271" s="6" t="s">
        <v>83</v>
      </c>
      <c r="J271" s="6"/>
      <c r="K271" s="6">
        <v>2016</v>
      </c>
      <c r="L271" s="23" t="s">
        <v>85</v>
      </c>
      <c r="M271" s="23"/>
      <c r="N271" s="6" t="s">
        <v>118</v>
      </c>
      <c r="O271" s="6" t="s">
        <v>1258</v>
      </c>
      <c r="P271" s="6" t="s">
        <v>4901</v>
      </c>
      <c r="Q271" s="6" t="s">
        <v>4902</v>
      </c>
      <c r="R271" s="6" t="s">
        <v>4903</v>
      </c>
      <c r="S271" s="6" t="s">
        <v>4904</v>
      </c>
      <c r="T271" s="6" t="s">
        <v>122</v>
      </c>
      <c r="U271" s="6" t="s">
        <v>4905</v>
      </c>
      <c r="V271" s="6" t="s">
        <v>4906</v>
      </c>
      <c r="W271" s="36" t="s">
        <v>4907</v>
      </c>
      <c r="X271" s="6">
        <v>36.106439999999999</v>
      </c>
      <c r="Y271" s="6" t="s">
        <v>676</v>
      </c>
      <c r="Z271" s="6" t="s">
        <v>165</v>
      </c>
      <c r="AA271" s="6" t="s">
        <v>4908</v>
      </c>
      <c r="AB271" s="69" t="s">
        <v>26636</v>
      </c>
      <c r="AC271" s="69" t="s">
        <v>26639</v>
      </c>
      <c r="AD271" s="6" t="s">
        <v>521</v>
      </c>
      <c r="AE271" s="6" t="s">
        <v>4909</v>
      </c>
      <c r="AF271" s="6" t="s">
        <v>4909</v>
      </c>
      <c r="AG271" s="6">
        <v>30.288958999999998</v>
      </c>
      <c r="AH271" s="6">
        <v>120.162187</v>
      </c>
      <c r="AI271" s="6" t="s">
        <v>4910</v>
      </c>
      <c r="AJ271" s="6">
        <v>2016</v>
      </c>
      <c r="AK271" s="6" t="s">
        <v>4911</v>
      </c>
      <c r="AL271" s="6" t="s">
        <v>129</v>
      </c>
      <c r="AM271" s="6" t="s">
        <v>4901</v>
      </c>
      <c r="AN271" s="6" t="s">
        <v>4912</v>
      </c>
      <c r="AO271" s="6" t="s">
        <v>4902</v>
      </c>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v>0</v>
      </c>
      <c r="BT271" s="6" t="s">
        <v>4900</v>
      </c>
      <c r="BU271" s="6" t="s">
        <v>4913</v>
      </c>
      <c r="BV271" s="6" t="s">
        <v>4900</v>
      </c>
      <c r="BW271" s="6">
        <v>1</v>
      </c>
      <c r="BX271" s="6">
        <v>1</v>
      </c>
      <c r="BY271" s="6" t="s">
        <v>692</v>
      </c>
      <c r="BZ271" s="6" t="s">
        <v>4914</v>
      </c>
      <c r="CA271" s="6">
        <v>6181</v>
      </c>
      <c r="CB271" s="6" t="s">
        <v>4900</v>
      </c>
      <c r="CC271" s="6" t="s">
        <v>4915</v>
      </c>
      <c r="CD271" s="6" t="s">
        <v>177</v>
      </c>
      <c r="CE271" s="6" t="s">
        <v>4229</v>
      </c>
      <c r="CF271" s="6" t="s">
        <v>4916</v>
      </c>
      <c r="CG271" s="6" t="s">
        <v>4900</v>
      </c>
      <c r="CH271" s="6"/>
    </row>
    <row r="272" spans="1:86" x14ac:dyDescent="0.3">
      <c r="A272">
        <v>396</v>
      </c>
      <c r="B272" t="s">
        <v>4917</v>
      </c>
      <c r="C272" s="9" t="s">
        <v>4918</v>
      </c>
      <c r="D272" s="7"/>
      <c r="E272" s="9" t="s">
        <v>4919</v>
      </c>
      <c r="F272" s="8" t="s">
        <v>742</v>
      </c>
      <c r="G272" s="9" t="s">
        <v>465</v>
      </c>
      <c r="H272" s="9" t="s">
        <v>4920</v>
      </c>
      <c r="I272" s="9" t="s">
        <v>465</v>
      </c>
      <c r="J272" s="9" t="s">
        <v>4921</v>
      </c>
      <c r="K272">
        <v>2020</v>
      </c>
      <c r="L272" s="20" t="s">
        <v>85</v>
      </c>
      <c r="M272" s="21"/>
      <c r="N272" s="9" t="s">
        <v>452</v>
      </c>
      <c r="O272" s="22">
        <v>5</v>
      </c>
      <c r="P272" t="s">
        <v>120</v>
      </c>
      <c r="Q272" t="s">
        <v>4922</v>
      </c>
      <c r="R272" t="s">
        <v>465</v>
      </c>
      <c r="S272" t="s">
        <v>466</v>
      </c>
      <c r="T272" t="s">
        <v>91</v>
      </c>
      <c r="U272" t="s">
        <v>4923</v>
      </c>
      <c r="V272" t="s">
        <v>4924</v>
      </c>
      <c r="W272" s="35" t="s">
        <v>4925</v>
      </c>
      <c r="X272" t="s">
        <v>95</v>
      </c>
      <c r="Z272" t="s">
        <v>95</v>
      </c>
      <c r="AB272" s="69" t="s">
        <v>26636</v>
      </c>
      <c r="AC272" s="69" t="s">
        <v>26639</v>
      </c>
      <c r="AD272" t="s">
        <v>293</v>
      </c>
      <c r="AI272" s="42">
        <v>44152</v>
      </c>
      <c r="AJ272">
        <v>2020</v>
      </c>
      <c r="AK272" t="s">
        <v>4926</v>
      </c>
      <c r="AL272" t="s">
        <v>129</v>
      </c>
      <c r="AM272" t="s">
        <v>120</v>
      </c>
      <c r="AN272" t="s">
        <v>4927</v>
      </c>
      <c r="AO272" t="s">
        <v>4922</v>
      </c>
      <c r="AP272">
        <v>15204</v>
      </c>
      <c r="AR272" t="s">
        <v>4919</v>
      </c>
      <c r="AS272" t="s">
        <v>4928</v>
      </c>
      <c r="AT272" t="s">
        <v>4929</v>
      </c>
      <c r="AU272" s="42">
        <v>43655</v>
      </c>
      <c r="AV272" s="42">
        <v>42905</v>
      </c>
      <c r="AW272" t="s">
        <v>4930</v>
      </c>
      <c r="AX272" t="s">
        <v>102</v>
      </c>
      <c r="AY272" t="s">
        <v>103</v>
      </c>
      <c r="AZ272" t="s">
        <v>4931</v>
      </c>
      <c r="BA272" t="s">
        <v>4932</v>
      </c>
      <c r="BB272" t="s">
        <v>4933</v>
      </c>
      <c r="BC272" t="s">
        <v>4934</v>
      </c>
      <c r="BD272" t="s">
        <v>4919</v>
      </c>
      <c r="BE272" t="s">
        <v>108</v>
      </c>
      <c r="BF272" s="42">
        <v>43025</v>
      </c>
      <c r="BG272" t="s">
        <v>4935</v>
      </c>
      <c r="BH272" s="42">
        <v>43655</v>
      </c>
      <c r="BI272" t="s">
        <v>4929</v>
      </c>
      <c r="BJ272" t="s">
        <v>4936</v>
      </c>
      <c r="BK272" t="s">
        <v>111</v>
      </c>
      <c r="BL272" t="s">
        <v>4919</v>
      </c>
      <c r="BM272" t="s">
        <v>112</v>
      </c>
      <c r="BN272" t="s">
        <v>4919</v>
      </c>
      <c r="BO272">
        <v>1</v>
      </c>
      <c r="BP272" t="s">
        <v>85</v>
      </c>
      <c r="BQ272" t="s">
        <v>4919</v>
      </c>
      <c r="BR272">
        <v>10</v>
      </c>
      <c r="BS272">
        <v>1</v>
      </c>
      <c r="BV272" t="s">
        <v>4919</v>
      </c>
      <c r="BW272" t="s">
        <v>95</v>
      </c>
      <c r="BX272" t="s">
        <v>95</v>
      </c>
      <c r="CH272" t="s">
        <v>4937</v>
      </c>
    </row>
    <row r="273" spans="1:86" x14ac:dyDescent="0.3">
      <c r="A273" s="6">
        <v>400</v>
      </c>
      <c r="B273" s="6" t="s">
        <v>4938</v>
      </c>
      <c r="C273" s="6" t="s">
        <v>4939</v>
      </c>
      <c r="D273" s="7"/>
      <c r="E273" s="6" t="s">
        <v>4940</v>
      </c>
      <c r="F273" s="8" t="e">
        <v>#N/A</v>
      </c>
      <c r="G273" s="6" t="s">
        <v>83</v>
      </c>
      <c r="H273" s="6" t="s">
        <v>1111</v>
      </c>
      <c r="I273" s="6" t="s">
        <v>83</v>
      </c>
      <c r="J273" s="6"/>
      <c r="K273" s="6">
        <v>2018</v>
      </c>
      <c r="L273" s="23" t="s">
        <v>85</v>
      </c>
      <c r="M273" s="23"/>
      <c r="N273" s="6" t="s">
        <v>286</v>
      </c>
      <c r="O273" s="6">
        <v>4</v>
      </c>
      <c r="P273" s="6" t="s">
        <v>4941</v>
      </c>
      <c r="Q273" s="6" t="s">
        <v>4942</v>
      </c>
      <c r="R273" s="6" t="s">
        <v>83</v>
      </c>
      <c r="S273" s="6" t="s">
        <v>1111</v>
      </c>
      <c r="T273" s="6" t="s">
        <v>91</v>
      </c>
      <c r="U273" s="6" t="s">
        <v>4943</v>
      </c>
      <c r="V273" s="6" t="s">
        <v>4944</v>
      </c>
      <c r="W273" s="36" t="s">
        <v>4945</v>
      </c>
      <c r="X273" s="6" t="s">
        <v>95</v>
      </c>
      <c r="Y273" s="6"/>
      <c r="Z273" s="6" t="s">
        <v>95</v>
      </c>
      <c r="AA273" s="6"/>
      <c r="AB273" s="69" t="s">
        <v>26636</v>
      </c>
      <c r="AC273" s="69" t="s">
        <v>26639</v>
      </c>
      <c r="AD273" s="6" t="s">
        <v>141</v>
      </c>
      <c r="AE273" s="6"/>
      <c r="AF273" s="6"/>
      <c r="AG273" s="6"/>
      <c r="AH273" s="6"/>
      <c r="AI273" s="43">
        <v>43203</v>
      </c>
      <c r="AJ273" s="6">
        <v>2018</v>
      </c>
      <c r="AK273" s="6" t="s">
        <v>4946</v>
      </c>
      <c r="AL273" s="6" t="s">
        <v>171</v>
      </c>
      <c r="AM273" s="6" t="s">
        <v>4941</v>
      </c>
      <c r="AN273" s="6" t="s">
        <v>4947</v>
      </c>
      <c r="AO273" s="6" t="s">
        <v>4942</v>
      </c>
      <c r="AP273" s="6">
        <v>12948</v>
      </c>
      <c r="AQ273" s="6"/>
      <c r="AR273" s="6" t="s">
        <v>4940</v>
      </c>
      <c r="AS273" s="6" t="s">
        <v>4940</v>
      </c>
      <c r="AT273" s="6" t="s">
        <v>4948</v>
      </c>
      <c r="AU273" s="43">
        <v>44848</v>
      </c>
      <c r="AV273" s="43">
        <v>44284</v>
      </c>
      <c r="AW273" s="6" t="s">
        <v>4949</v>
      </c>
      <c r="AX273" s="6" t="s">
        <v>102</v>
      </c>
      <c r="AY273" s="6" t="s">
        <v>103</v>
      </c>
      <c r="AZ273" s="6" t="s">
        <v>4950</v>
      </c>
      <c r="BA273" s="6" t="s">
        <v>4950</v>
      </c>
      <c r="BB273" s="6" t="s">
        <v>4951</v>
      </c>
      <c r="BC273" s="6" t="s">
        <v>1864</v>
      </c>
      <c r="BD273" s="6" t="s">
        <v>4940</v>
      </c>
      <c r="BE273" s="6" t="s">
        <v>108</v>
      </c>
      <c r="BF273" s="43">
        <v>44348</v>
      </c>
      <c r="BG273" s="6" t="s">
        <v>4952</v>
      </c>
      <c r="BH273" s="43">
        <v>44848</v>
      </c>
      <c r="BI273" s="6" t="s">
        <v>4948</v>
      </c>
      <c r="BJ273" s="6" t="s">
        <v>4953</v>
      </c>
      <c r="BK273" s="6" t="s">
        <v>111</v>
      </c>
      <c r="BL273" s="6" t="s">
        <v>4940</v>
      </c>
      <c r="BM273" s="6" t="s">
        <v>112</v>
      </c>
      <c r="BN273" s="6" t="s">
        <v>4940</v>
      </c>
      <c r="BO273" s="6">
        <v>1</v>
      </c>
      <c r="BP273" s="6" t="s">
        <v>85</v>
      </c>
      <c r="BQ273" s="6" t="s">
        <v>4940</v>
      </c>
      <c r="BR273" s="6">
        <v>9</v>
      </c>
      <c r="BS273" s="6">
        <v>1</v>
      </c>
      <c r="BT273" s="6"/>
      <c r="BU273" s="6"/>
      <c r="BV273" s="6" t="s">
        <v>4940</v>
      </c>
      <c r="BW273" s="6" t="s">
        <v>95</v>
      </c>
      <c r="BX273" s="6" t="s">
        <v>95</v>
      </c>
      <c r="BY273" s="6"/>
      <c r="BZ273" s="6"/>
      <c r="CA273" s="6"/>
      <c r="CB273" s="6"/>
      <c r="CC273" s="6"/>
      <c r="CD273" s="6"/>
      <c r="CE273" s="6"/>
      <c r="CF273" s="6"/>
      <c r="CG273" s="6"/>
      <c r="CH273" s="6" t="s">
        <v>4954</v>
      </c>
    </row>
    <row r="274" spans="1:86" x14ac:dyDescent="0.3">
      <c r="A274" s="6">
        <v>401</v>
      </c>
      <c r="B274" s="6" t="s">
        <v>4955</v>
      </c>
      <c r="C274" s="6" t="s">
        <v>4956</v>
      </c>
      <c r="D274" s="7"/>
      <c r="E274" s="6" t="s">
        <v>4957</v>
      </c>
      <c r="F274" s="8" t="e">
        <v>#N/A</v>
      </c>
      <c r="G274" s="6" t="s">
        <v>83</v>
      </c>
      <c r="H274" s="6" t="s">
        <v>263</v>
      </c>
      <c r="I274" s="6" t="s">
        <v>83</v>
      </c>
      <c r="J274" s="6"/>
      <c r="K274" s="6">
        <v>2004</v>
      </c>
      <c r="L274" s="6" t="s">
        <v>158</v>
      </c>
      <c r="M274" s="6"/>
      <c r="N274" s="6" t="s">
        <v>4958</v>
      </c>
      <c r="O274" s="6" t="s">
        <v>4959</v>
      </c>
      <c r="P274" s="6" t="s">
        <v>4960</v>
      </c>
      <c r="Q274" s="6" t="s">
        <v>4961</v>
      </c>
      <c r="R274" s="6" t="s">
        <v>4962</v>
      </c>
      <c r="S274" s="6" t="s">
        <v>4963</v>
      </c>
      <c r="T274" s="6" t="s">
        <v>672</v>
      </c>
      <c r="U274" s="6" t="s">
        <v>4964</v>
      </c>
      <c r="V274" s="6" t="s">
        <v>4965</v>
      </c>
      <c r="W274" s="36" t="s">
        <v>4966</v>
      </c>
      <c r="X274" s="6">
        <v>20.437508000000001</v>
      </c>
      <c r="Y274" s="6" t="s">
        <v>4967</v>
      </c>
      <c r="Z274" s="6" t="s">
        <v>271</v>
      </c>
      <c r="AA274" s="6" t="s">
        <v>4968</v>
      </c>
      <c r="AB274" s="69" t="s">
        <v>26636</v>
      </c>
      <c r="AC274" s="69" t="s">
        <v>26639</v>
      </c>
      <c r="AD274" s="6" t="s">
        <v>218</v>
      </c>
      <c r="AE274" s="6" t="s">
        <v>4969</v>
      </c>
      <c r="AF274" s="6" t="s">
        <v>4969</v>
      </c>
      <c r="AG274" s="6">
        <v>30.297602000000001</v>
      </c>
      <c r="AH274" s="6">
        <v>120.123384</v>
      </c>
      <c r="AI274" s="6" t="s">
        <v>4970</v>
      </c>
      <c r="AJ274" s="6">
        <v>2004</v>
      </c>
      <c r="AK274" s="6" t="s">
        <v>4971</v>
      </c>
      <c r="AL274" s="6" t="s">
        <v>244</v>
      </c>
      <c r="AM274" s="6" t="s">
        <v>4960</v>
      </c>
      <c r="AN274" s="6" t="s">
        <v>4972</v>
      </c>
      <c r="AO274" s="6" t="s">
        <v>4961</v>
      </c>
      <c r="AP274" s="6">
        <v>11456</v>
      </c>
      <c r="AQ274" s="6"/>
      <c r="AR274" s="6" t="s">
        <v>4957</v>
      </c>
      <c r="AS274" s="6" t="s">
        <v>4957</v>
      </c>
      <c r="AT274" s="6" t="s">
        <v>4973</v>
      </c>
      <c r="AU274" s="43">
        <v>45044</v>
      </c>
      <c r="AV274" s="43">
        <v>43693</v>
      </c>
      <c r="AW274" s="6" t="s">
        <v>4974</v>
      </c>
      <c r="AX274" s="6" t="s">
        <v>102</v>
      </c>
      <c r="AY274" s="6" t="s">
        <v>103</v>
      </c>
      <c r="AZ274" s="6" t="s">
        <v>4975</v>
      </c>
      <c r="BA274" s="6" t="s">
        <v>4975</v>
      </c>
      <c r="BB274" s="6" t="s">
        <v>4976</v>
      </c>
      <c r="BC274" s="6" t="s">
        <v>4977</v>
      </c>
      <c r="BD274" s="6" t="s">
        <v>4957</v>
      </c>
      <c r="BE274" s="6" t="s">
        <v>108</v>
      </c>
      <c r="BF274" s="43">
        <v>43791</v>
      </c>
      <c r="BG274" s="6" t="s">
        <v>4978</v>
      </c>
      <c r="BH274" s="43">
        <v>45044</v>
      </c>
      <c r="BI274" s="6" t="s">
        <v>4973</v>
      </c>
      <c r="BJ274" s="6" t="s">
        <v>4979</v>
      </c>
      <c r="BK274" s="6" t="s">
        <v>111</v>
      </c>
      <c r="BL274" s="6" t="s">
        <v>4957</v>
      </c>
      <c r="BM274" s="6" t="s">
        <v>112</v>
      </c>
      <c r="BN274" s="6" t="s">
        <v>4957</v>
      </c>
      <c r="BO274" s="6">
        <v>1</v>
      </c>
      <c r="BP274" s="6" t="s">
        <v>85</v>
      </c>
      <c r="BQ274" s="6" t="s">
        <v>4957</v>
      </c>
      <c r="BR274" s="6">
        <v>17</v>
      </c>
      <c r="BS274" s="6">
        <v>2</v>
      </c>
      <c r="BT274" s="6" t="s">
        <v>4957</v>
      </c>
      <c r="BU274" s="6" t="s">
        <v>4980</v>
      </c>
      <c r="BV274" s="6" t="s">
        <v>4957</v>
      </c>
      <c r="BW274" s="6">
        <v>1</v>
      </c>
      <c r="BX274" s="6">
        <v>6</v>
      </c>
      <c r="BY274" s="6" t="s">
        <v>4981</v>
      </c>
      <c r="BZ274" s="6" t="s">
        <v>4982</v>
      </c>
      <c r="CA274" s="6">
        <v>39943</v>
      </c>
      <c r="CB274" s="6" t="s">
        <v>4957</v>
      </c>
      <c r="CC274" s="6" t="s">
        <v>4983</v>
      </c>
      <c r="CD274" s="6" t="s">
        <v>177</v>
      </c>
      <c r="CE274" s="6" t="s">
        <v>4984</v>
      </c>
      <c r="CF274" s="6" t="s">
        <v>4985</v>
      </c>
      <c r="CG274" s="6" t="s">
        <v>4957</v>
      </c>
      <c r="CH274" s="6" t="s">
        <v>4986</v>
      </c>
    </row>
    <row r="275" spans="1:86" x14ac:dyDescent="0.3">
      <c r="A275" s="6">
        <v>402</v>
      </c>
      <c r="B275" s="6" t="s">
        <v>4987</v>
      </c>
      <c r="C275" s="6" t="s">
        <v>4988</v>
      </c>
      <c r="D275" s="7"/>
      <c r="E275" s="6" t="s">
        <v>4989</v>
      </c>
      <c r="F275" s="8" t="e">
        <v>#N/A</v>
      </c>
      <c r="G275" s="6" t="s">
        <v>116</v>
      </c>
      <c r="H275" s="6" t="s">
        <v>4044</v>
      </c>
      <c r="I275" s="6" t="s">
        <v>116</v>
      </c>
      <c r="J275" s="6"/>
      <c r="K275" s="6">
        <v>2013</v>
      </c>
      <c r="L275" s="6" t="s">
        <v>158</v>
      </c>
      <c r="M275" s="6"/>
      <c r="N275" s="6" t="s">
        <v>86</v>
      </c>
      <c r="O275" s="6">
        <v>52</v>
      </c>
      <c r="P275" s="6" t="s">
        <v>4990</v>
      </c>
      <c r="Q275" s="6" t="s">
        <v>4991</v>
      </c>
      <c r="R275" s="6" t="s">
        <v>116</v>
      </c>
      <c r="S275" s="6" t="s">
        <v>4044</v>
      </c>
      <c r="T275" s="6" t="s">
        <v>91</v>
      </c>
      <c r="U275" s="6" t="s">
        <v>4992</v>
      </c>
      <c r="V275" s="6" t="s">
        <v>4993</v>
      </c>
      <c r="W275" s="36" t="s">
        <v>4994</v>
      </c>
      <c r="X275" s="6" t="s">
        <v>95</v>
      </c>
      <c r="Y275" s="6" t="s">
        <v>3585</v>
      </c>
      <c r="Z275" s="6" t="s">
        <v>475</v>
      </c>
      <c r="AA275" s="6"/>
      <c r="AB275" s="69" t="s">
        <v>26636</v>
      </c>
      <c r="AC275" s="69" t="s">
        <v>26639</v>
      </c>
      <c r="AD275" s="6" t="s">
        <v>218</v>
      </c>
      <c r="AE275" s="6"/>
      <c r="AF275" s="6"/>
      <c r="AG275" s="6"/>
      <c r="AH275" s="6"/>
      <c r="AI275" s="43">
        <v>41627</v>
      </c>
      <c r="AJ275" s="6">
        <v>2013</v>
      </c>
      <c r="AK275" s="6" t="s">
        <v>4995</v>
      </c>
      <c r="AL275" s="6" t="s">
        <v>129</v>
      </c>
      <c r="AM275" s="6" t="s">
        <v>4990</v>
      </c>
      <c r="AN275" s="6" t="s">
        <v>4996</v>
      </c>
      <c r="AO275" s="6" t="s">
        <v>4991</v>
      </c>
      <c r="AP275" s="6">
        <v>12400</v>
      </c>
      <c r="AQ275" s="6"/>
      <c r="AR275" s="6" t="s">
        <v>4989</v>
      </c>
      <c r="AS275" s="6" t="s">
        <v>4989</v>
      </c>
      <c r="AT275" s="6" t="s">
        <v>4997</v>
      </c>
      <c r="AU275" s="43">
        <v>43749</v>
      </c>
      <c r="AV275" s="43">
        <v>42846</v>
      </c>
      <c r="AW275" s="6" t="s">
        <v>4998</v>
      </c>
      <c r="AX275" s="6" t="s">
        <v>102</v>
      </c>
      <c r="AY275" s="6" t="s">
        <v>103</v>
      </c>
      <c r="AZ275" s="6" t="s">
        <v>4999</v>
      </c>
      <c r="BA275" s="6" t="s">
        <v>5000</v>
      </c>
      <c r="BB275" s="6" t="s">
        <v>5001</v>
      </c>
      <c r="BC275" s="6" t="s">
        <v>1519</v>
      </c>
      <c r="BD275" s="6" t="s">
        <v>4989</v>
      </c>
      <c r="BE275" s="6" t="s">
        <v>108</v>
      </c>
      <c r="BF275" s="43">
        <v>42976</v>
      </c>
      <c r="BG275" s="6" t="s">
        <v>5002</v>
      </c>
      <c r="BH275" s="43">
        <v>43749</v>
      </c>
      <c r="BI275" s="6" t="s">
        <v>4997</v>
      </c>
      <c r="BJ275" s="6" t="s">
        <v>5003</v>
      </c>
      <c r="BK275" s="6" t="s">
        <v>111</v>
      </c>
      <c r="BL275" s="6" t="s">
        <v>4989</v>
      </c>
      <c r="BM275" s="6" t="s">
        <v>112</v>
      </c>
      <c r="BN275" s="6" t="s">
        <v>4989</v>
      </c>
      <c r="BO275" s="6">
        <v>1</v>
      </c>
      <c r="BP275" s="6" t="s">
        <v>85</v>
      </c>
      <c r="BQ275" s="6" t="s">
        <v>4989</v>
      </c>
      <c r="BR275" s="6">
        <v>9</v>
      </c>
      <c r="BS275" s="6">
        <v>1</v>
      </c>
      <c r="BT275" s="6" t="s">
        <v>4989</v>
      </c>
      <c r="BU275" s="6" t="s">
        <v>5004</v>
      </c>
      <c r="BV275" s="6" t="s">
        <v>4989</v>
      </c>
      <c r="BW275" s="6">
        <v>1</v>
      </c>
      <c r="BX275" s="6">
        <v>1</v>
      </c>
      <c r="BY275" s="6" t="s">
        <v>734</v>
      </c>
      <c r="BZ275" s="6" t="s">
        <v>5005</v>
      </c>
      <c r="CA275" s="6">
        <v>39745</v>
      </c>
      <c r="CB275" s="6" t="s">
        <v>4989</v>
      </c>
      <c r="CC275" s="6" t="s">
        <v>5006</v>
      </c>
      <c r="CD275" s="6" t="s">
        <v>177</v>
      </c>
      <c r="CE275" s="6" t="s">
        <v>5007</v>
      </c>
      <c r="CF275" s="6" t="s">
        <v>5008</v>
      </c>
      <c r="CG275" s="6" t="s">
        <v>4989</v>
      </c>
      <c r="CH275" s="6" t="s">
        <v>5009</v>
      </c>
    </row>
    <row r="276" spans="1:86" x14ac:dyDescent="0.3">
      <c r="A276" s="6">
        <v>404</v>
      </c>
      <c r="B276" s="6" t="s">
        <v>5010</v>
      </c>
      <c r="C276" s="6" t="s">
        <v>5011</v>
      </c>
      <c r="D276" s="7"/>
      <c r="E276" s="6" t="s">
        <v>5012</v>
      </c>
      <c r="F276" s="8" t="e">
        <v>#N/A</v>
      </c>
      <c r="G276" s="6" t="s">
        <v>83</v>
      </c>
      <c r="H276" s="6" t="s">
        <v>4281</v>
      </c>
      <c r="I276" s="6" t="s">
        <v>83</v>
      </c>
      <c r="J276" s="6"/>
      <c r="K276" s="6">
        <v>2015</v>
      </c>
      <c r="L276" s="23" t="s">
        <v>85</v>
      </c>
      <c r="M276" s="23"/>
      <c r="N276" s="6" t="s">
        <v>387</v>
      </c>
      <c r="O276" s="6">
        <v>802</v>
      </c>
      <c r="P276" s="6" t="s">
        <v>5013</v>
      </c>
      <c r="Q276" s="6" t="s">
        <v>5014</v>
      </c>
      <c r="R276" s="6" t="s">
        <v>5015</v>
      </c>
      <c r="S276" s="6" t="s">
        <v>5016</v>
      </c>
      <c r="T276" s="6" t="s">
        <v>91</v>
      </c>
      <c r="U276" s="6" t="s">
        <v>5017</v>
      </c>
      <c r="V276" s="6" t="s">
        <v>5018</v>
      </c>
      <c r="W276" s="36" t="s">
        <v>5019</v>
      </c>
      <c r="X276" s="6" t="s">
        <v>95</v>
      </c>
      <c r="Y276" s="6" t="s">
        <v>5020</v>
      </c>
      <c r="Z276" s="6" t="s">
        <v>271</v>
      </c>
      <c r="AA276" s="6"/>
      <c r="AB276" s="69" t="s">
        <v>26636</v>
      </c>
      <c r="AC276" s="69" t="s">
        <v>26639</v>
      </c>
      <c r="AD276" s="6" t="s">
        <v>141</v>
      </c>
      <c r="AE276" s="6"/>
      <c r="AF276" s="6"/>
      <c r="AG276" s="6"/>
      <c r="AH276" s="6"/>
      <c r="AI276" s="43">
        <v>42173</v>
      </c>
      <c r="AJ276" s="6">
        <v>2015</v>
      </c>
      <c r="AK276" s="6" t="s">
        <v>5021</v>
      </c>
      <c r="AL276" s="6" t="s">
        <v>244</v>
      </c>
      <c r="AM276" s="6" t="s">
        <v>5013</v>
      </c>
      <c r="AN276" s="6" t="s">
        <v>5022</v>
      </c>
      <c r="AO276" s="6" t="s">
        <v>5014</v>
      </c>
      <c r="AP276" s="6">
        <v>5623</v>
      </c>
      <c r="AQ276" s="6">
        <v>1</v>
      </c>
      <c r="AR276" s="6" t="s">
        <v>5012</v>
      </c>
      <c r="AS276" s="6" t="s">
        <v>5012</v>
      </c>
      <c r="AT276" s="6" t="s">
        <v>5023</v>
      </c>
      <c r="AU276" s="43">
        <v>44012</v>
      </c>
      <c r="AV276" s="43">
        <v>43424</v>
      </c>
      <c r="AW276" s="6" t="s">
        <v>5024</v>
      </c>
      <c r="AX276" s="6" t="s">
        <v>102</v>
      </c>
      <c r="AY276" s="6" t="s">
        <v>103</v>
      </c>
      <c r="AZ276" s="6" t="s">
        <v>5025</v>
      </c>
      <c r="BA276" s="6" t="s">
        <v>5026</v>
      </c>
      <c r="BB276" s="6" t="s">
        <v>5027</v>
      </c>
      <c r="BC276" s="6" t="s">
        <v>754</v>
      </c>
      <c r="BD276" s="6" t="s">
        <v>5028</v>
      </c>
      <c r="BE276" s="6" t="s">
        <v>108</v>
      </c>
      <c r="BF276" s="43">
        <v>43553</v>
      </c>
      <c r="BG276" s="6" t="s">
        <v>5029</v>
      </c>
      <c r="BH276" s="43">
        <v>44012</v>
      </c>
      <c r="BI276" s="6" t="s">
        <v>5023</v>
      </c>
      <c r="BJ276" s="6" t="s">
        <v>5030</v>
      </c>
      <c r="BK276" s="6" t="s">
        <v>111</v>
      </c>
      <c r="BL276" s="6" t="s">
        <v>5012</v>
      </c>
      <c r="BM276" s="6" t="s">
        <v>112</v>
      </c>
      <c r="BN276" s="6" t="s">
        <v>5012</v>
      </c>
      <c r="BO276" s="6">
        <v>1</v>
      </c>
      <c r="BP276" s="6" t="s">
        <v>85</v>
      </c>
      <c r="BQ276" s="6" t="s">
        <v>5012</v>
      </c>
      <c r="BR276" s="6">
        <v>20</v>
      </c>
      <c r="BS276" s="6">
        <v>2</v>
      </c>
      <c r="BT276" s="6" t="s">
        <v>5028</v>
      </c>
      <c r="BU276" s="6" t="s">
        <v>5031</v>
      </c>
      <c r="BV276" s="6" t="s">
        <v>5012</v>
      </c>
      <c r="BW276" s="6">
        <v>1</v>
      </c>
      <c r="BX276" s="6">
        <v>7</v>
      </c>
      <c r="BY276" s="6" t="s">
        <v>5032</v>
      </c>
      <c r="BZ276" s="6" t="s">
        <v>5033</v>
      </c>
      <c r="CA276" s="6">
        <v>83381</v>
      </c>
      <c r="CB276" s="6" t="s">
        <v>5028</v>
      </c>
      <c r="CC276" s="6" t="s">
        <v>5034</v>
      </c>
      <c r="CD276" s="6" t="s">
        <v>177</v>
      </c>
      <c r="CE276" s="6" t="s">
        <v>4206</v>
      </c>
      <c r="CF276" s="6" t="s">
        <v>5035</v>
      </c>
      <c r="CG276" s="6" t="s">
        <v>5028</v>
      </c>
      <c r="CH276" s="6" t="s">
        <v>5036</v>
      </c>
    </row>
    <row r="277" spans="1:86" x14ac:dyDescent="0.3">
      <c r="A277" s="6">
        <v>405</v>
      </c>
      <c r="B277" s="6" t="s">
        <v>5037</v>
      </c>
      <c r="C277" s="6" t="s">
        <v>5038</v>
      </c>
      <c r="D277" s="7"/>
      <c r="E277" s="6" t="s">
        <v>5039</v>
      </c>
      <c r="F277" s="8" t="e">
        <v>#N/A</v>
      </c>
      <c r="G277" s="6" t="s">
        <v>465</v>
      </c>
      <c r="H277" s="6" t="s">
        <v>466</v>
      </c>
      <c r="I277" s="6" t="s">
        <v>465</v>
      </c>
      <c r="J277" s="6"/>
      <c r="K277" s="6">
        <v>2021</v>
      </c>
      <c r="L277" s="23" t="s">
        <v>85</v>
      </c>
      <c r="M277" s="23"/>
      <c r="N277" s="6" t="s">
        <v>387</v>
      </c>
      <c r="O277" s="6">
        <v>1</v>
      </c>
      <c r="P277" s="6" t="s">
        <v>120</v>
      </c>
      <c r="Q277" s="6" t="s">
        <v>5040</v>
      </c>
      <c r="R277" s="6" t="s">
        <v>465</v>
      </c>
      <c r="S277" s="6" t="s">
        <v>466</v>
      </c>
      <c r="T277" s="6" t="s">
        <v>91</v>
      </c>
      <c r="U277" s="6" t="s">
        <v>5041</v>
      </c>
      <c r="V277" s="6" t="s">
        <v>5042</v>
      </c>
      <c r="W277" s="36" t="s">
        <v>5043</v>
      </c>
      <c r="X277" s="6" t="s">
        <v>95</v>
      </c>
      <c r="Y277" s="6"/>
      <c r="Z277" s="6" t="s">
        <v>95</v>
      </c>
      <c r="AA277" s="6"/>
      <c r="AB277" s="69" t="s">
        <v>26636</v>
      </c>
      <c r="AC277" s="69" t="s">
        <v>26639</v>
      </c>
      <c r="AD277" s="6" t="s">
        <v>167</v>
      </c>
      <c r="AE277" s="6"/>
      <c r="AF277" s="6"/>
      <c r="AG277" s="6"/>
      <c r="AH277" s="6"/>
      <c r="AI277" s="43">
        <v>44466</v>
      </c>
      <c r="AJ277" s="6">
        <v>2021</v>
      </c>
      <c r="AK277" s="6" t="s">
        <v>5044</v>
      </c>
      <c r="AL277" s="6" t="s">
        <v>98</v>
      </c>
      <c r="AM277" s="6" t="s">
        <v>120</v>
      </c>
      <c r="AN277" s="6" t="s">
        <v>5045</v>
      </c>
      <c r="AO277" s="6" t="s">
        <v>5040</v>
      </c>
      <c r="AP277" s="6">
        <v>2771</v>
      </c>
      <c r="AQ277" s="6"/>
      <c r="AR277" s="6" t="s">
        <v>5039</v>
      </c>
      <c r="AS277" s="6" t="s">
        <v>5039</v>
      </c>
      <c r="AT277" s="6" t="s">
        <v>5046</v>
      </c>
      <c r="AU277" s="43">
        <v>44701</v>
      </c>
      <c r="AV277" s="43">
        <v>44194</v>
      </c>
      <c r="AW277" s="6" t="s">
        <v>5047</v>
      </c>
      <c r="AX277" s="6" t="s">
        <v>102</v>
      </c>
      <c r="AY277" s="6" t="s">
        <v>103</v>
      </c>
      <c r="AZ277" s="6" t="s">
        <v>5048</v>
      </c>
      <c r="BA277" s="6" t="s">
        <v>5049</v>
      </c>
      <c r="BB277" s="6" t="s">
        <v>5050</v>
      </c>
      <c r="BC277" s="6" t="s">
        <v>5051</v>
      </c>
      <c r="BD277" s="6" t="s">
        <v>5052</v>
      </c>
      <c r="BE277" s="6" t="s">
        <v>108</v>
      </c>
      <c r="BF277" s="43">
        <v>44323</v>
      </c>
      <c r="BG277" s="6" t="s">
        <v>5053</v>
      </c>
      <c r="BH277" s="43">
        <v>44701</v>
      </c>
      <c r="BI277" s="6" t="s">
        <v>5046</v>
      </c>
      <c r="BJ277" s="6" t="s">
        <v>5054</v>
      </c>
      <c r="BK277" s="6" t="s">
        <v>111</v>
      </c>
      <c r="BL277" s="6" t="s">
        <v>5039</v>
      </c>
      <c r="BM277" s="6" t="s">
        <v>112</v>
      </c>
      <c r="BN277" s="6" t="s">
        <v>5039</v>
      </c>
      <c r="BO277" s="6">
        <v>1</v>
      </c>
      <c r="BP277" s="6" t="s">
        <v>85</v>
      </c>
      <c r="BQ277" s="6" t="s">
        <v>5039</v>
      </c>
      <c r="BR277" s="6">
        <v>10</v>
      </c>
      <c r="BS277" s="6">
        <v>1</v>
      </c>
      <c r="BT277" s="6"/>
      <c r="BU277" s="6"/>
      <c r="BV277" s="6" t="s">
        <v>5039</v>
      </c>
      <c r="BW277" s="6" t="s">
        <v>95</v>
      </c>
      <c r="BX277" s="6" t="s">
        <v>95</v>
      </c>
      <c r="BY277" s="6"/>
      <c r="BZ277" s="6"/>
      <c r="CA277" s="6"/>
      <c r="CB277" s="6"/>
      <c r="CC277" s="6"/>
      <c r="CD277" s="6"/>
      <c r="CE277" s="6"/>
      <c r="CF277" s="6"/>
      <c r="CG277" s="6"/>
      <c r="CH277" s="6" t="s">
        <v>5055</v>
      </c>
    </row>
    <row r="278" spans="1:86" x14ac:dyDescent="0.3">
      <c r="A278" s="6">
        <v>406</v>
      </c>
      <c r="B278" s="6" t="s">
        <v>5056</v>
      </c>
      <c r="C278" s="6"/>
      <c r="D278" s="7"/>
      <c r="E278" s="6" t="s">
        <v>5057</v>
      </c>
      <c r="F278" s="8" t="e">
        <v>#N/A</v>
      </c>
      <c r="G278" s="6" t="s">
        <v>83</v>
      </c>
      <c r="H278" s="6" t="s">
        <v>263</v>
      </c>
      <c r="I278" s="6" t="s">
        <v>83</v>
      </c>
      <c r="J278" s="6"/>
      <c r="K278" s="6">
        <v>2014</v>
      </c>
      <c r="L278" s="6" t="s">
        <v>158</v>
      </c>
      <c r="M278" s="6"/>
      <c r="N278" s="6" t="s">
        <v>2027</v>
      </c>
      <c r="O278" s="6" t="s">
        <v>5058</v>
      </c>
      <c r="P278" s="6" t="s">
        <v>5059</v>
      </c>
      <c r="Q278" s="6" t="s">
        <v>5060</v>
      </c>
      <c r="R278" s="6" t="s">
        <v>83</v>
      </c>
      <c r="S278" s="6" t="s">
        <v>263</v>
      </c>
      <c r="T278" s="6" t="s">
        <v>122</v>
      </c>
      <c r="U278" s="6" t="s">
        <v>5061</v>
      </c>
      <c r="V278" s="6" t="s">
        <v>5062</v>
      </c>
      <c r="W278" s="36" t="s">
        <v>5063</v>
      </c>
      <c r="X278" s="6">
        <v>24.354227000000002</v>
      </c>
      <c r="Y278" s="6"/>
      <c r="Z278" s="6" t="s">
        <v>95</v>
      </c>
      <c r="AA278" s="6" t="s">
        <v>5064</v>
      </c>
      <c r="AB278" s="69" t="s">
        <v>26636</v>
      </c>
      <c r="AC278" s="69" t="s">
        <v>26639</v>
      </c>
      <c r="AD278" s="6" t="s">
        <v>96</v>
      </c>
      <c r="AE278" s="6" t="s">
        <v>5065</v>
      </c>
      <c r="AF278" s="6" t="s">
        <v>5065</v>
      </c>
      <c r="AG278" s="6">
        <v>30.288561000000001</v>
      </c>
      <c r="AH278" s="6">
        <v>120.014118</v>
      </c>
      <c r="AI278" s="43">
        <v>41925</v>
      </c>
      <c r="AJ278" s="6">
        <v>2014</v>
      </c>
      <c r="AK278" s="6" t="s">
        <v>5066</v>
      </c>
      <c r="AL278" s="6" t="s">
        <v>171</v>
      </c>
      <c r="AM278" s="6" t="s">
        <v>5059</v>
      </c>
      <c r="AN278" s="6" t="s">
        <v>5067</v>
      </c>
      <c r="AO278" s="6" t="s">
        <v>5060</v>
      </c>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v>0</v>
      </c>
      <c r="BT278" s="6"/>
      <c r="BU278" s="6"/>
      <c r="BV278" s="6" t="s">
        <v>5057</v>
      </c>
      <c r="BW278" s="6" t="s">
        <v>95</v>
      </c>
      <c r="BX278" s="6" t="s">
        <v>95</v>
      </c>
      <c r="BY278" s="6"/>
      <c r="BZ278" s="6"/>
      <c r="CA278" s="6"/>
      <c r="CB278" s="6"/>
      <c r="CC278" s="6"/>
      <c r="CD278" s="6"/>
      <c r="CE278" s="6"/>
      <c r="CF278" s="6"/>
      <c r="CG278" s="6"/>
      <c r="CH278" s="6"/>
    </row>
    <row r="279" spans="1:86" x14ac:dyDescent="0.3">
      <c r="A279" s="6">
        <v>408</v>
      </c>
      <c r="B279" s="6" t="s">
        <v>5068</v>
      </c>
      <c r="C279" s="6" t="s">
        <v>5069</v>
      </c>
      <c r="D279" s="7"/>
      <c r="E279" s="6" t="s">
        <v>5070</v>
      </c>
      <c r="F279" s="8" t="e">
        <v>#N/A</v>
      </c>
      <c r="G279" s="44" t="s">
        <v>83</v>
      </c>
      <c r="H279" s="44" t="s">
        <v>1968</v>
      </c>
      <c r="I279" s="44" t="s">
        <v>83</v>
      </c>
      <c r="J279" s="44"/>
      <c r="K279" s="6">
        <v>2019</v>
      </c>
      <c r="L279" s="23" t="s">
        <v>85</v>
      </c>
      <c r="M279" s="23"/>
      <c r="N279" s="6" t="s">
        <v>387</v>
      </c>
      <c r="O279" s="6">
        <v>27</v>
      </c>
      <c r="P279" s="24" t="s">
        <v>5071</v>
      </c>
      <c r="Q279" s="6" t="s">
        <v>5072</v>
      </c>
      <c r="R279" s="6" t="s">
        <v>5073</v>
      </c>
      <c r="S279" s="6" t="s">
        <v>5074</v>
      </c>
      <c r="T279" s="6" t="s">
        <v>91</v>
      </c>
      <c r="U279" s="6" t="s">
        <v>5075</v>
      </c>
      <c r="V279" s="6" t="s">
        <v>5076</v>
      </c>
      <c r="W279" s="36" t="s">
        <v>5077</v>
      </c>
      <c r="X279" s="6" t="s">
        <v>95</v>
      </c>
      <c r="Y279" s="6"/>
      <c r="Z279" s="6" t="s">
        <v>95</v>
      </c>
      <c r="AA279" s="6"/>
      <c r="AB279" s="69" t="s">
        <v>26636</v>
      </c>
      <c r="AC279" s="69" t="s">
        <v>26639</v>
      </c>
      <c r="AD279" s="6" t="s">
        <v>141</v>
      </c>
      <c r="AE279" s="6"/>
      <c r="AF279" s="6"/>
      <c r="AG279" s="6"/>
      <c r="AH279" s="6"/>
      <c r="AI279" s="43">
        <v>43815</v>
      </c>
      <c r="AJ279" s="6">
        <v>2019</v>
      </c>
      <c r="AK279" s="6" t="s">
        <v>5078</v>
      </c>
      <c r="AL279" s="6" t="s">
        <v>129</v>
      </c>
      <c r="AM279" s="6" t="s">
        <v>5071</v>
      </c>
      <c r="AN279" s="6" t="s">
        <v>5079</v>
      </c>
      <c r="AO279" s="6" t="s">
        <v>5072</v>
      </c>
      <c r="AP279" s="6">
        <v>291</v>
      </c>
      <c r="AQ279" s="6"/>
      <c r="AR279" s="6" t="s">
        <v>5070</v>
      </c>
      <c r="AS279" s="6" t="s">
        <v>5080</v>
      </c>
      <c r="AT279" s="6" t="s">
        <v>5081</v>
      </c>
      <c r="AU279" s="43">
        <v>44684</v>
      </c>
      <c r="AV279" s="43">
        <v>44134</v>
      </c>
      <c r="AW279" s="6" t="s">
        <v>5082</v>
      </c>
      <c r="AX279" s="6" t="s">
        <v>102</v>
      </c>
      <c r="AY279" s="6" t="s">
        <v>103</v>
      </c>
      <c r="AZ279" s="6" t="s">
        <v>5083</v>
      </c>
      <c r="BA279" s="6" t="s">
        <v>5084</v>
      </c>
      <c r="BB279" s="6" t="s">
        <v>5085</v>
      </c>
      <c r="BC279" s="6" t="s">
        <v>1577</v>
      </c>
      <c r="BD279" s="6" t="s">
        <v>5086</v>
      </c>
      <c r="BE279" s="6" t="s">
        <v>108</v>
      </c>
      <c r="BF279" s="43">
        <v>44204</v>
      </c>
      <c r="BG279" s="6" t="s">
        <v>5087</v>
      </c>
      <c r="BH279" s="43">
        <v>44684</v>
      </c>
      <c r="BI279" s="6" t="s">
        <v>5081</v>
      </c>
      <c r="BJ279" s="6" t="s">
        <v>5088</v>
      </c>
      <c r="BK279" s="6" t="s">
        <v>111</v>
      </c>
      <c r="BL279" s="6" t="s">
        <v>5070</v>
      </c>
      <c r="BM279" s="6" t="s">
        <v>112</v>
      </c>
      <c r="BN279" s="6" t="s">
        <v>5070</v>
      </c>
      <c r="BO279" s="6">
        <v>1</v>
      </c>
      <c r="BP279" s="6" t="s">
        <v>85</v>
      </c>
      <c r="BQ279" s="6" t="s">
        <v>5070</v>
      </c>
      <c r="BR279" s="6">
        <v>18</v>
      </c>
      <c r="BS279" s="6">
        <v>2</v>
      </c>
      <c r="BT279" s="6"/>
      <c r="BU279" s="6"/>
      <c r="BV279" s="6" t="s">
        <v>5070</v>
      </c>
      <c r="BW279" s="6" t="s">
        <v>95</v>
      </c>
      <c r="BX279" s="6" t="s">
        <v>95</v>
      </c>
      <c r="BY279" s="6"/>
      <c r="BZ279" s="6"/>
      <c r="CA279" s="6"/>
      <c r="CB279" s="6"/>
      <c r="CC279" s="6"/>
      <c r="CD279" s="6"/>
      <c r="CE279" s="6"/>
      <c r="CF279" s="6"/>
      <c r="CG279" s="6"/>
      <c r="CH279" s="6" t="s">
        <v>5089</v>
      </c>
    </row>
    <row r="280" spans="1:86" x14ac:dyDescent="0.3">
      <c r="A280" s="6">
        <v>409</v>
      </c>
      <c r="B280" s="6" t="s">
        <v>5090</v>
      </c>
      <c r="C280" s="6" t="s">
        <v>5091</v>
      </c>
      <c r="D280" s="7"/>
      <c r="E280" s="6" t="s">
        <v>5092</v>
      </c>
      <c r="F280" s="8" t="e">
        <v>#N/A</v>
      </c>
      <c r="G280" s="6" t="s">
        <v>83</v>
      </c>
      <c r="H280" s="6" t="s">
        <v>1111</v>
      </c>
      <c r="I280" s="6" t="s">
        <v>83</v>
      </c>
      <c r="J280" s="6"/>
      <c r="K280" s="6">
        <v>2014</v>
      </c>
      <c r="L280" s="6" t="s">
        <v>158</v>
      </c>
      <c r="M280" s="6"/>
      <c r="N280" s="6" t="s">
        <v>211</v>
      </c>
      <c r="O280" s="6">
        <v>90</v>
      </c>
      <c r="P280" s="6" t="s">
        <v>5093</v>
      </c>
      <c r="Q280" s="6" t="s">
        <v>5094</v>
      </c>
      <c r="R280" s="6" t="s">
        <v>1043</v>
      </c>
      <c r="S280" s="6" t="s">
        <v>5095</v>
      </c>
      <c r="T280" s="6" t="s">
        <v>91</v>
      </c>
      <c r="U280" s="6" t="s">
        <v>5096</v>
      </c>
      <c r="V280" s="6" t="s">
        <v>5097</v>
      </c>
      <c r="W280" s="36" t="s">
        <v>5098</v>
      </c>
      <c r="X280" s="6" t="s">
        <v>95</v>
      </c>
      <c r="Y280" s="6"/>
      <c r="Z280" s="6" t="s">
        <v>95</v>
      </c>
      <c r="AA280" s="6"/>
      <c r="AB280" s="69" t="s">
        <v>26636</v>
      </c>
      <c r="AC280" s="69" t="s">
        <v>26639</v>
      </c>
      <c r="AD280" s="6" t="s">
        <v>190</v>
      </c>
      <c r="AE280" s="6"/>
      <c r="AF280" s="6"/>
      <c r="AG280" s="6"/>
      <c r="AH280" s="6"/>
      <c r="AI280" s="43">
        <v>41936</v>
      </c>
      <c r="AJ280" s="6">
        <v>2014</v>
      </c>
      <c r="AK280" s="6" t="s">
        <v>5099</v>
      </c>
      <c r="AL280" s="6" t="s">
        <v>129</v>
      </c>
      <c r="AM280" s="6" t="s">
        <v>5093</v>
      </c>
      <c r="AN280" s="6" t="s">
        <v>5100</v>
      </c>
      <c r="AO280" s="6" t="s">
        <v>5094</v>
      </c>
      <c r="AP280" s="6">
        <v>12157</v>
      </c>
      <c r="AQ280" s="6"/>
      <c r="AR280" s="6" t="s">
        <v>5092</v>
      </c>
      <c r="AS280" s="6" t="s">
        <v>5092</v>
      </c>
      <c r="AT280" s="6" t="s">
        <v>5101</v>
      </c>
      <c r="AU280" s="43">
        <v>45643</v>
      </c>
      <c r="AV280" s="43">
        <v>45545</v>
      </c>
      <c r="AW280" s="6" t="s">
        <v>5102</v>
      </c>
      <c r="AX280" s="6" t="s">
        <v>102</v>
      </c>
      <c r="AY280" s="6" t="s">
        <v>103</v>
      </c>
      <c r="AZ280" s="6" t="s">
        <v>5103</v>
      </c>
      <c r="BA280" s="6" t="s">
        <v>5104</v>
      </c>
      <c r="BB280" s="6" t="s">
        <v>149</v>
      </c>
      <c r="BC280" s="6" t="s">
        <v>529</v>
      </c>
      <c r="BD280" s="6" t="s">
        <v>5092</v>
      </c>
      <c r="BE280" s="6" t="s">
        <v>108</v>
      </c>
      <c r="BF280" s="43">
        <v>45580</v>
      </c>
      <c r="BG280" s="6" t="s">
        <v>5105</v>
      </c>
      <c r="BH280" s="43">
        <v>45643</v>
      </c>
      <c r="BI280" s="6" t="s">
        <v>5101</v>
      </c>
      <c r="BJ280" s="6" t="s">
        <v>5106</v>
      </c>
      <c r="BK280" s="6" t="s">
        <v>111</v>
      </c>
      <c r="BL280" s="6" t="s">
        <v>5092</v>
      </c>
      <c r="BM280" s="6" t="s">
        <v>112</v>
      </c>
      <c r="BN280" s="6" t="s">
        <v>5092</v>
      </c>
      <c r="BO280" s="6">
        <v>1</v>
      </c>
      <c r="BP280" s="6" t="s">
        <v>85</v>
      </c>
      <c r="BQ280" s="6" t="s">
        <v>5092</v>
      </c>
      <c r="BR280" s="6">
        <v>16</v>
      </c>
      <c r="BS280" s="6">
        <v>2</v>
      </c>
      <c r="BT280" s="6"/>
      <c r="BU280" s="6"/>
      <c r="BV280" s="6" t="s">
        <v>5092</v>
      </c>
      <c r="BW280" s="6" t="s">
        <v>95</v>
      </c>
      <c r="BX280" s="6" t="s">
        <v>95</v>
      </c>
      <c r="BY280" s="6"/>
      <c r="BZ280" s="6"/>
      <c r="CA280" s="6"/>
      <c r="CB280" s="6"/>
      <c r="CC280" s="6"/>
      <c r="CD280" s="6"/>
      <c r="CE280" s="6"/>
      <c r="CF280" s="6"/>
      <c r="CG280" s="6"/>
      <c r="CH280" s="6" t="s">
        <v>5107</v>
      </c>
    </row>
    <row r="281" spans="1:86" x14ac:dyDescent="0.3">
      <c r="A281" s="6">
        <v>410</v>
      </c>
      <c r="B281" s="6" t="s">
        <v>5108</v>
      </c>
      <c r="C281" s="6" t="s">
        <v>5109</v>
      </c>
      <c r="D281" s="7"/>
      <c r="E281" s="6" t="s">
        <v>5110</v>
      </c>
      <c r="F281" s="8" t="e">
        <v>#N/A</v>
      </c>
      <c r="G281" s="6" t="s">
        <v>83</v>
      </c>
      <c r="H281" s="6" t="s">
        <v>263</v>
      </c>
      <c r="I281" s="6" t="s">
        <v>83</v>
      </c>
      <c r="J281" s="6"/>
      <c r="K281" s="6">
        <v>2022</v>
      </c>
      <c r="L281" s="23" t="s">
        <v>85</v>
      </c>
      <c r="M281" s="23"/>
      <c r="N281" s="6" t="s">
        <v>211</v>
      </c>
      <c r="O281" s="6">
        <v>43</v>
      </c>
      <c r="P281" s="6" t="s">
        <v>5111</v>
      </c>
      <c r="Q281" s="6" t="s">
        <v>5112</v>
      </c>
      <c r="R281" s="6" t="s">
        <v>83</v>
      </c>
      <c r="S281" s="6" t="s">
        <v>263</v>
      </c>
      <c r="T281" s="6" t="s">
        <v>91</v>
      </c>
      <c r="U281" s="6" t="s">
        <v>5113</v>
      </c>
      <c r="V281" s="6" t="s">
        <v>5114</v>
      </c>
      <c r="W281" s="36" t="s">
        <v>5115</v>
      </c>
      <c r="X281" s="6" t="s">
        <v>95</v>
      </c>
      <c r="Y281" s="6"/>
      <c r="Z281" s="6" t="s">
        <v>95</v>
      </c>
      <c r="AA281" s="6"/>
      <c r="AB281" s="69" t="s">
        <v>26636</v>
      </c>
      <c r="AC281" s="69" t="s">
        <v>26639</v>
      </c>
      <c r="AD281" s="6" t="s">
        <v>141</v>
      </c>
      <c r="AE281" s="6"/>
      <c r="AF281" s="6"/>
      <c r="AG281" s="6"/>
      <c r="AH281" s="6"/>
      <c r="AI281" s="43">
        <v>44648</v>
      </c>
      <c r="AJ281" s="6">
        <v>2022</v>
      </c>
      <c r="AK281" s="6" t="s">
        <v>5116</v>
      </c>
      <c r="AL281" s="6" t="s">
        <v>129</v>
      </c>
      <c r="AM281" s="6" t="s">
        <v>5111</v>
      </c>
      <c r="AN281" s="6" t="s">
        <v>5117</v>
      </c>
      <c r="AO281" s="6" t="s">
        <v>5112</v>
      </c>
      <c r="AP281" s="6">
        <v>11342</v>
      </c>
      <c r="AQ281" s="6"/>
      <c r="AR281" s="6" t="s">
        <v>5110</v>
      </c>
      <c r="AS281" s="6" t="s">
        <v>5110</v>
      </c>
      <c r="AT281" s="6" t="s">
        <v>5118</v>
      </c>
      <c r="AU281" s="43">
        <v>45132</v>
      </c>
      <c r="AV281" s="43">
        <v>44797</v>
      </c>
      <c r="AW281" s="6" t="s">
        <v>5119</v>
      </c>
      <c r="AX281" s="6" t="s">
        <v>102</v>
      </c>
      <c r="AY281" s="6" t="s">
        <v>103</v>
      </c>
      <c r="AZ281" s="6" t="s">
        <v>5120</v>
      </c>
      <c r="BA281" s="6" t="s">
        <v>5121</v>
      </c>
      <c r="BB281" s="6" t="s">
        <v>5122</v>
      </c>
      <c r="BC281" s="6" t="s">
        <v>5123</v>
      </c>
      <c r="BD281" s="6" t="s">
        <v>5110</v>
      </c>
      <c r="BE281" s="6" t="s">
        <v>108</v>
      </c>
      <c r="BF281" s="43">
        <v>44890</v>
      </c>
      <c r="BG281" s="6" t="s">
        <v>5124</v>
      </c>
      <c r="BH281" s="43">
        <v>45132</v>
      </c>
      <c r="BI281" s="6" t="s">
        <v>5118</v>
      </c>
      <c r="BJ281" s="6" t="s">
        <v>5125</v>
      </c>
      <c r="BK281" s="6" t="s">
        <v>111</v>
      </c>
      <c r="BL281" s="6" t="s">
        <v>5110</v>
      </c>
      <c r="BM281" s="6" t="s">
        <v>112</v>
      </c>
      <c r="BN281" s="6" t="s">
        <v>5110</v>
      </c>
      <c r="BO281" s="6">
        <v>1</v>
      </c>
      <c r="BP281" s="6" t="s">
        <v>85</v>
      </c>
      <c r="BQ281" s="6" t="s">
        <v>5110</v>
      </c>
      <c r="BR281" s="6">
        <v>8</v>
      </c>
      <c r="BS281" s="6">
        <v>1</v>
      </c>
      <c r="BT281" s="6"/>
      <c r="BU281" s="6"/>
      <c r="BV281" s="6" t="s">
        <v>5110</v>
      </c>
      <c r="BW281" s="6" t="s">
        <v>95</v>
      </c>
      <c r="BX281" s="6" t="s">
        <v>95</v>
      </c>
      <c r="BY281" s="6"/>
      <c r="BZ281" s="6"/>
      <c r="CA281" s="6"/>
      <c r="CB281" s="6"/>
      <c r="CC281" s="6"/>
      <c r="CD281" s="6"/>
      <c r="CE281" s="6"/>
      <c r="CF281" s="6"/>
      <c r="CG281" s="6"/>
      <c r="CH281" s="6" t="s">
        <v>5126</v>
      </c>
    </row>
    <row r="282" spans="1:86" x14ac:dyDescent="0.3">
      <c r="A282" s="6">
        <v>413</v>
      </c>
      <c r="B282" s="6" t="s">
        <v>5127</v>
      </c>
      <c r="C282" s="6" t="s">
        <v>5128</v>
      </c>
      <c r="D282" s="7"/>
      <c r="E282" s="6" t="s">
        <v>5129</v>
      </c>
      <c r="F282" s="8" t="e">
        <v>#N/A</v>
      </c>
      <c r="G282" s="6" t="s">
        <v>83</v>
      </c>
      <c r="H282" s="6" t="s">
        <v>4281</v>
      </c>
      <c r="I282" s="6" t="s">
        <v>83</v>
      </c>
      <c r="J282" s="6"/>
      <c r="K282" s="6">
        <v>2001</v>
      </c>
      <c r="L282" s="6" t="s">
        <v>158</v>
      </c>
      <c r="M282" s="6"/>
      <c r="N282" s="36" t="s">
        <v>198</v>
      </c>
      <c r="O282" s="6" t="s">
        <v>5130</v>
      </c>
      <c r="P282" s="6" t="s">
        <v>5131</v>
      </c>
      <c r="Q282" s="6" t="s">
        <v>5132</v>
      </c>
      <c r="R282" s="6" t="s">
        <v>5133</v>
      </c>
      <c r="S282" s="6" t="s">
        <v>5134</v>
      </c>
      <c r="T282" s="6" t="s">
        <v>672</v>
      </c>
      <c r="U282" s="6" t="s">
        <v>5135</v>
      </c>
      <c r="V282" s="6" t="s">
        <v>5136</v>
      </c>
      <c r="W282" s="36" t="s">
        <v>5137</v>
      </c>
      <c r="X282" s="6">
        <v>58.135350000000003</v>
      </c>
      <c r="Y282" s="6" t="s">
        <v>5138</v>
      </c>
      <c r="Z282" s="6" t="s">
        <v>111</v>
      </c>
      <c r="AA282" s="6" t="s">
        <v>5139</v>
      </c>
      <c r="AB282" s="69" t="s">
        <v>26636</v>
      </c>
      <c r="AC282" s="69" t="s">
        <v>26639</v>
      </c>
      <c r="AD282" s="6" t="s">
        <v>218</v>
      </c>
      <c r="AE282" s="6" t="s">
        <v>5140</v>
      </c>
      <c r="AF282" s="6" t="s">
        <v>5140</v>
      </c>
      <c r="AG282" s="6">
        <v>30.285440999999999</v>
      </c>
      <c r="AH282" s="6">
        <v>120.153025</v>
      </c>
      <c r="AI282" s="6" t="s">
        <v>5141</v>
      </c>
      <c r="AJ282" s="6">
        <v>2001</v>
      </c>
      <c r="AK282" s="6" t="s">
        <v>5142</v>
      </c>
      <c r="AL282" s="6" t="s">
        <v>171</v>
      </c>
      <c r="AM282" s="6" t="s">
        <v>5131</v>
      </c>
      <c r="AN282" s="6" t="s">
        <v>5143</v>
      </c>
      <c r="AO282" s="6" t="s">
        <v>5132</v>
      </c>
      <c r="AP282" s="6">
        <v>5200</v>
      </c>
      <c r="AQ282" s="6"/>
      <c r="AR282" s="6" t="s">
        <v>5129</v>
      </c>
      <c r="AS282" s="6" t="s">
        <v>5129</v>
      </c>
      <c r="AT282" s="6" t="s">
        <v>5144</v>
      </c>
      <c r="AU282" s="43">
        <v>45496</v>
      </c>
      <c r="AV282" s="43">
        <v>44847</v>
      </c>
      <c r="AW282" s="6" t="s">
        <v>5145</v>
      </c>
      <c r="AX282" s="6" t="s">
        <v>102</v>
      </c>
      <c r="AY282" s="6" t="s">
        <v>103</v>
      </c>
      <c r="AZ282" s="6" t="s">
        <v>5146</v>
      </c>
      <c r="BA282" s="6" t="s">
        <v>5147</v>
      </c>
      <c r="BB282" s="6" t="s">
        <v>5148</v>
      </c>
      <c r="BC282" s="6" t="s">
        <v>5149</v>
      </c>
      <c r="BD282" s="6" t="s">
        <v>5129</v>
      </c>
      <c r="BE282" s="6" t="s">
        <v>108</v>
      </c>
      <c r="BF282" s="43">
        <v>44932</v>
      </c>
      <c r="BG282" s="6" t="s">
        <v>5150</v>
      </c>
      <c r="BH282" s="43">
        <v>45496</v>
      </c>
      <c r="BI282" s="6" t="s">
        <v>5144</v>
      </c>
      <c r="BJ282" s="6" t="s">
        <v>5151</v>
      </c>
      <c r="BK282" s="6" t="s">
        <v>111</v>
      </c>
      <c r="BL282" s="6" t="s">
        <v>5129</v>
      </c>
      <c r="BM282" s="6" t="s">
        <v>112</v>
      </c>
      <c r="BN282" s="6" t="s">
        <v>5129</v>
      </c>
      <c r="BO282" s="6">
        <v>1</v>
      </c>
      <c r="BP282" s="6" t="s">
        <v>85</v>
      </c>
      <c r="BQ282" s="6" t="s">
        <v>5129</v>
      </c>
      <c r="BR282" s="6">
        <v>80</v>
      </c>
      <c r="BS282" s="6">
        <v>9</v>
      </c>
      <c r="BT282" s="6" t="s">
        <v>5129</v>
      </c>
      <c r="BU282" s="6" t="s">
        <v>5152</v>
      </c>
      <c r="BV282" s="6" t="s">
        <v>5129</v>
      </c>
      <c r="BW282" s="6">
        <v>1</v>
      </c>
      <c r="BX282" s="6">
        <v>80</v>
      </c>
      <c r="BY282" s="6" t="s">
        <v>5153</v>
      </c>
      <c r="BZ282" s="6" t="s">
        <v>5154</v>
      </c>
      <c r="CA282" s="6">
        <v>22475</v>
      </c>
      <c r="CB282" s="6" t="s">
        <v>5155</v>
      </c>
      <c r="CC282" s="6" t="s">
        <v>5156</v>
      </c>
      <c r="CD282" s="6" t="s">
        <v>177</v>
      </c>
      <c r="CE282" s="6" t="s">
        <v>5157</v>
      </c>
      <c r="CF282" s="6" t="s">
        <v>5158</v>
      </c>
      <c r="CG282" s="6" t="s">
        <v>5155</v>
      </c>
      <c r="CH282" s="6" t="s">
        <v>5159</v>
      </c>
    </row>
    <row r="283" spans="1:86" x14ac:dyDescent="0.3">
      <c r="A283" s="6">
        <v>416</v>
      </c>
      <c r="B283" s="6" t="s">
        <v>5160</v>
      </c>
      <c r="C283" s="6" t="s">
        <v>5161</v>
      </c>
      <c r="D283" s="7"/>
      <c r="E283" s="6" t="s">
        <v>5162</v>
      </c>
      <c r="F283" s="8" t="e">
        <v>#N/A</v>
      </c>
      <c r="G283" s="6" t="s">
        <v>83</v>
      </c>
      <c r="H283" s="6" t="s">
        <v>1111</v>
      </c>
      <c r="I283" s="6" t="s">
        <v>83</v>
      </c>
      <c r="J283" s="6"/>
      <c r="K283" s="6">
        <v>2007</v>
      </c>
      <c r="L283" s="6" t="s">
        <v>158</v>
      </c>
      <c r="M283" s="6"/>
      <c r="N283" s="6" t="s">
        <v>1916</v>
      </c>
      <c r="O283" s="6">
        <v>63</v>
      </c>
      <c r="P283" s="6" t="s">
        <v>5163</v>
      </c>
      <c r="Q283" s="6" t="s">
        <v>5164</v>
      </c>
      <c r="R283" s="6" t="s">
        <v>1043</v>
      </c>
      <c r="S283" s="6" t="s">
        <v>5165</v>
      </c>
      <c r="T283" s="6" t="s">
        <v>91</v>
      </c>
      <c r="U283" s="6" t="s">
        <v>5166</v>
      </c>
      <c r="V283" s="6" t="s">
        <v>5167</v>
      </c>
      <c r="W283" s="36" t="s">
        <v>5168</v>
      </c>
      <c r="X283" s="6" t="s">
        <v>95</v>
      </c>
      <c r="Y283" s="6"/>
      <c r="Z283" s="6" t="s">
        <v>95</v>
      </c>
      <c r="AA283" s="6"/>
      <c r="AB283" s="69" t="s">
        <v>26636</v>
      </c>
      <c r="AC283" s="69" t="s">
        <v>26639</v>
      </c>
      <c r="AD283" s="6" t="s">
        <v>242</v>
      </c>
      <c r="AE283" s="6"/>
      <c r="AF283" s="6"/>
      <c r="AG283" s="6"/>
      <c r="AH283" s="6"/>
      <c r="AI283" s="43">
        <v>39238</v>
      </c>
      <c r="AJ283" s="6">
        <v>2007</v>
      </c>
      <c r="AK283" s="6" t="s">
        <v>5169</v>
      </c>
      <c r="AL283" s="6" t="s">
        <v>129</v>
      </c>
      <c r="AM283" s="6" t="s">
        <v>5163</v>
      </c>
      <c r="AN283" s="6" t="s">
        <v>5170</v>
      </c>
      <c r="AO283" s="6" t="s">
        <v>5164</v>
      </c>
      <c r="AP283" s="6">
        <v>9591</v>
      </c>
      <c r="AQ283" s="6">
        <v>2</v>
      </c>
      <c r="AR283" s="6" t="s">
        <v>5162</v>
      </c>
      <c r="AS283" s="6" t="s">
        <v>5162</v>
      </c>
      <c r="AT283" s="6" t="s">
        <v>5171</v>
      </c>
      <c r="AU283" s="43">
        <v>45373</v>
      </c>
      <c r="AV283" s="43">
        <v>45310</v>
      </c>
      <c r="AW283" s="6" t="s">
        <v>5172</v>
      </c>
      <c r="AX283" s="6" t="s">
        <v>102</v>
      </c>
      <c r="AY283" s="6" t="s">
        <v>103</v>
      </c>
      <c r="AZ283" s="6" t="s">
        <v>5173</v>
      </c>
      <c r="BA283" s="6" t="s">
        <v>5174</v>
      </c>
      <c r="BB283" s="6" t="s">
        <v>5175</v>
      </c>
      <c r="BC283" s="6" t="s">
        <v>5176</v>
      </c>
      <c r="BD283" s="6" t="s">
        <v>5162</v>
      </c>
      <c r="BE283" s="6" t="s">
        <v>108</v>
      </c>
      <c r="BF283" s="43">
        <v>45345</v>
      </c>
      <c r="BG283" s="6" t="s">
        <v>5177</v>
      </c>
      <c r="BH283" s="43">
        <v>45373</v>
      </c>
      <c r="BI283" s="6" t="s">
        <v>5171</v>
      </c>
      <c r="BJ283" s="6" t="s">
        <v>5178</v>
      </c>
      <c r="BK283" s="6" t="s">
        <v>111</v>
      </c>
      <c r="BL283" s="6" t="s">
        <v>5162</v>
      </c>
      <c r="BM283" s="6" t="s">
        <v>112</v>
      </c>
      <c r="BN283" s="6" t="s">
        <v>5162</v>
      </c>
      <c r="BO283" s="6">
        <v>1</v>
      </c>
      <c r="BP283" s="6" t="s">
        <v>85</v>
      </c>
      <c r="BQ283" s="6" t="s">
        <v>5162</v>
      </c>
      <c r="BR283" s="6">
        <v>17</v>
      </c>
      <c r="BS283" s="6">
        <v>2</v>
      </c>
      <c r="BT283" s="6"/>
      <c r="BU283" s="6"/>
      <c r="BV283" s="6" t="s">
        <v>5162</v>
      </c>
      <c r="BW283" s="6" t="s">
        <v>95</v>
      </c>
      <c r="BX283" s="6" t="s">
        <v>95</v>
      </c>
      <c r="BY283" s="6"/>
      <c r="BZ283" s="6"/>
      <c r="CA283" s="6"/>
      <c r="CB283" s="6"/>
      <c r="CC283" s="6"/>
      <c r="CD283" s="6"/>
      <c r="CE283" s="6"/>
      <c r="CF283" s="6"/>
      <c r="CG283" s="6"/>
      <c r="CH283" s="6" t="s">
        <v>5179</v>
      </c>
    </row>
    <row r="284" spans="1:86" x14ac:dyDescent="0.3">
      <c r="A284" s="6">
        <v>417</v>
      </c>
      <c r="B284" s="6" t="s">
        <v>5180</v>
      </c>
      <c r="C284" s="6"/>
      <c r="D284" s="7"/>
      <c r="E284" s="6" t="s">
        <v>5181</v>
      </c>
      <c r="F284" s="8" t="e">
        <v>#N/A</v>
      </c>
      <c r="G284" s="6" t="s">
        <v>116</v>
      </c>
      <c r="H284" s="6" t="s">
        <v>157</v>
      </c>
      <c r="I284" s="6" t="s">
        <v>116</v>
      </c>
      <c r="J284" s="6"/>
      <c r="K284" s="6">
        <v>2019</v>
      </c>
      <c r="L284" s="23" t="s">
        <v>85</v>
      </c>
      <c r="M284" s="23"/>
      <c r="N284" s="6" t="s">
        <v>118</v>
      </c>
      <c r="O284" s="6" t="s">
        <v>5182</v>
      </c>
      <c r="P284" s="6" t="s">
        <v>5183</v>
      </c>
      <c r="Q284" s="6" t="s">
        <v>5184</v>
      </c>
      <c r="R284" s="6" t="s">
        <v>5185</v>
      </c>
      <c r="S284" s="6" t="s">
        <v>5186</v>
      </c>
      <c r="T284" s="6" t="s">
        <v>122</v>
      </c>
      <c r="U284" s="6" t="s">
        <v>5187</v>
      </c>
      <c r="V284" s="6" t="s">
        <v>5188</v>
      </c>
      <c r="W284" s="36" t="s">
        <v>5189</v>
      </c>
      <c r="X284" s="6">
        <v>25.346817000000001</v>
      </c>
      <c r="Y284" s="6" t="s">
        <v>676</v>
      </c>
      <c r="Z284" s="6" t="s">
        <v>165</v>
      </c>
      <c r="AA284" s="6" t="s">
        <v>5190</v>
      </c>
      <c r="AB284" s="69" t="s">
        <v>26636</v>
      </c>
      <c r="AC284" s="69" t="s">
        <v>26639</v>
      </c>
      <c r="AD284" s="6" t="s">
        <v>190</v>
      </c>
      <c r="AE284" s="6" t="s">
        <v>5191</v>
      </c>
      <c r="AF284" s="6" t="s">
        <v>5191</v>
      </c>
      <c r="AG284" s="6">
        <v>30.318290999999999</v>
      </c>
      <c r="AH284" s="6">
        <v>120.256371</v>
      </c>
      <c r="AI284" s="6" t="s">
        <v>5192</v>
      </c>
      <c r="AJ284" s="6">
        <v>2019</v>
      </c>
      <c r="AK284" s="6" t="s">
        <v>5193</v>
      </c>
      <c r="AL284" s="6" t="s">
        <v>129</v>
      </c>
      <c r="AM284" s="6" t="s">
        <v>5183</v>
      </c>
      <c r="AN284" s="6" t="s">
        <v>5194</v>
      </c>
      <c r="AO284" s="6" t="s">
        <v>5184</v>
      </c>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v>0</v>
      </c>
      <c r="BT284" s="6" t="s">
        <v>5181</v>
      </c>
      <c r="BU284" s="6" t="s">
        <v>5195</v>
      </c>
      <c r="BV284" s="6" t="s">
        <v>5181</v>
      </c>
      <c r="BW284" s="6">
        <v>1</v>
      </c>
      <c r="BX284" s="6">
        <v>1</v>
      </c>
      <c r="BY284" s="6" t="s">
        <v>5196</v>
      </c>
      <c r="BZ284" s="6" t="s">
        <v>5197</v>
      </c>
      <c r="CA284" s="6">
        <v>108484</v>
      </c>
      <c r="CB284" s="6" t="s">
        <v>5181</v>
      </c>
      <c r="CC284" s="6" t="s">
        <v>5198</v>
      </c>
      <c r="CD284" s="6" t="s">
        <v>177</v>
      </c>
      <c r="CE284" s="6" t="s">
        <v>1416</v>
      </c>
      <c r="CF284" s="6" t="s">
        <v>5199</v>
      </c>
      <c r="CG284" s="6" t="s">
        <v>5181</v>
      </c>
      <c r="CH284" s="6"/>
    </row>
    <row r="285" spans="1:86" x14ac:dyDescent="0.3">
      <c r="A285" s="6">
        <v>418</v>
      </c>
      <c r="B285" s="6" t="s">
        <v>5200</v>
      </c>
      <c r="C285" s="6" t="s">
        <v>5201</v>
      </c>
      <c r="D285" s="7"/>
      <c r="E285" s="6" t="s">
        <v>5202</v>
      </c>
      <c r="F285" s="8" t="e">
        <v>#N/A</v>
      </c>
      <c r="G285" s="6" t="s">
        <v>83</v>
      </c>
      <c r="H285" s="6" t="s">
        <v>1479</v>
      </c>
      <c r="I285" s="6" t="s">
        <v>83</v>
      </c>
      <c r="J285" s="6"/>
      <c r="K285" s="6">
        <v>2021</v>
      </c>
      <c r="L285" s="23" t="s">
        <v>85</v>
      </c>
      <c r="M285" s="23"/>
      <c r="N285" s="6" t="s">
        <v>118</v>
      </c>
      <c r="O285" s="6">
        <v>13</v>
      </c>
      <c r="P285" s="6" t="s">
        <v>5203</v>
      </c>
      <c r="Q285" s="6" t="s">
        <v>5204</v>
      </c>
      <c r="R285" s="6" t="s">
        <v>305</v>
      </c>
      <c r="S285" s="6" t="s">
        <v>5205</v>
      </c>
      <c r="T285" s="6" t="s">
        <v>91</v>
      </c>
      <c r="U285" s="6" t="s">
        <v>5206</v>
      </c>
      <c r="V285" s="6" t="s">
        <v>5207</v>
      </c>
      <c r="W285" s="36" t="s">
        <v>5208</v>
      </c>
      <c r="X285" s="6" t="s">
        <v>95</v>
      </c>
      <c r="Y285" s="6"/>
      <c r="Z285" s="6" t="s">
        <v>95</v>
      </c>
      <c r="AA285" s="6"/>
      <c r="AB285" s="69" t="s">
        <v>26636</v>
      </c>
      <c r="AC285" s="69" t="s">
        <v>26639</v>
      </c>
      <c r="AD285" s="6" t="s">
        <v>141</v>
      </c>
      <c r="AE285" s="6"/>
      <c r="AF285" s="6"/>
      <c r="AG285" s="6"/>
      <c r="AH285" s="6"/>
      <c r="AI285" s="43">
        <v>44557</v>
      </c>
      <c r="AJ285" s="6">
        <v>2021</v>
      </c>
      <c r="AK285" s="6" t="s">
        <v>5209</v>
      </c>
      <c r="AL285" s="6" t="s">
        <v>129</v>
      </c>
      <c r="AM285" s="6" t="s">
        <v>5203</v>
      </c>
      <c r="AN285" s="6" t="s">
        <v>5210</v>
      </c>
      <c r="AO285" s="6" t="s">
        <v>5204</v>
      </c>
      <c r="AP285" s="6">
        <v>14703</v>
      </c>
      <c r="AQ285" s="6"/>
      <c r="AR285" s="6" t="s">
        <v>5202</v>
      </c>
      <c r="AS285" s="6" t="s">
        <v>5211</v>
      </c>
      <c r="AT285" s="6" t="s">
        <v>5212</v>
      </c>
      <c r="AU285" s="43">
        <v>44316</v>
      </c>
      <c r="AV285" s="43">
        <v>43447</v>
      </c>
      <c r="AW285" s="6" t="s">
        <v>5213</v>
      </c>
      <c r="AX285" s="6" t="s">
        <v>102</v>
      </c>
      <c r="AY285" s="6" t="s">
        <v>103</v>
      </c>
      <c r="AZ285" s="6" t="s">
        <v>5214</v>
      </c>
      <c r="BA285" s="6" t="s">
        <v>5215</v>
      </c>
      <c r="BB285" s="6" t="s">
        <v>5216</v>
      </c>
      <c r="BC285" s="6" t="s">
        <v>529</v>
      </c>
      <c r="BD285" s="6" t="s">
        <v>5202</v>
      </c>
      <c r="BE285" s="6" t="s">
        <v>108</v>
      </c>
      <c r="BF285" s="43">
        <v>43833</v>
      </c>
      <c r="BG285" s="6" t="s">
        <v>5217</v>
      </c>
      <c r="BH285" s="43">
        <v>44316</v>
      </c>
      <c r="BI285" s="6" t="s">
        <v>5212</v>
      </c>
      <c r="BJ285" s="6" t="s">
        <v>5218</v>
      </c>
      <c r="BK285" s="6" t="s">
        <v>111</v>
      </c>
      <c r="BL285" s="6" t="s">
        <v>5202</v>
      </c>
      <c r="BM285" s="6" t="s">
        <v>112</v>
      </c>
      <c r="BN285" s="6" t="s">
        <v>5219</v>
      </c>
      <c r="BO285" s="6">
        <v>1</v>
      </c>
      <c r="BP285" s="6" t="s">
        <v>85</v>
      </c>
      <c r="BQ285" s="6" t="s">
        <v>5202</v>
      </c>
      <c r="BR285" s="6">
        <v>9</v>
      </c>
      <c r="BS285" s="6">
        <v>1</v>
      </c>
      <c r="BT285" s="6"/>
      <c r="BU285" s="6"/>
      <c r="BV285" s="6" t="s">
        <v>5202</v>
      </c>
      <c r="BW285" s="6" t="s">
        <v>95</v>
      </c>
      <c r="BX285" s="6" t="s">
        <v>95</v>
      </c>
      <c r="BY285" s="6"/>
      <c r="BZ285" s="6"/>
      <c r="CA285" s="6"/>
      <c r="CB285" s="6"/>
      <c r="CC285" s="6"/>
      <c r="CD285" s="6"/>
      <c r="CE285" s="6"/>
      <c r="CF285" s="6"/>
      <c r="CG285" s="6"/>
      <c r="CH285" s="6" t="s">
        <v>5220</v>
      </c>
    </row>
    <row r="286" spans="1:86" x14ac:dyDescent="0.3">
      <c r="A286" s="6">
        <v>419</v>
      </c>
      <c r="B286" s="6" t="s">
        <v>5221</v>
      </c>
      <c r="C286" s="6" t="s">
        <v>5222</v>
      </c>
      <c r="D286" s="7"/>
      <c r="E286" s="6" t="s">
        <v>5223</v>
      </c>
      <c r="F286" s="8" t="e">
        <v>#N/A</v>
      </c>
      <c r="G286" s="6" t="s">
        <v>465</v>
      </c>
      <c r="H286" s="6" t="s">
        <v>466</v>
      </c>
      <c r="I286" s="6" t="s">
        <v>465</v>
      </c>
      <c r="J286" s="6"/>
      <c r="K286" s="6">
        <v>2011</v>
      </c>
      <c r="L286" s="6" t="s">
        <v>158</v>
      </c>
      <c r="M286" s="6"/>
      <c r="N286" s="6" t="s">
        <v>5224</v>
      </c>
      <c r="O286" s="6">
        <v>9</v>
      </c>
      <c r="P286" s="6" t="s">
        <v>120</v>
      </c>
      <c r="Q286" s="6" t="s">
        <v>5225</v>
      </c>
      <c r="R286" s="6" t="s">
        <v>465</v>
      </c>
      <c r="S286" s="6" t="s">
        <v>466</v>
      </c>
      <c r="T286" s="6" t="s">
        <v>91</v>
      </c>
      <c r="U286" s="6" t="s">
        <v>5226</v>
      </c>
      <c r="V286" s="6" t="s">
        <v>5227</v>
      </c>
      <c r="W286" s="36" t="s">
        <v>5228</v>
      </c>
      <c r="X286" s="6" t="s">
        <v>95</v>
      </c>
      <c r="Y286" s="6"/>
      <c r="Z286" s="6" t="s">
        <v>95</v>
      </c>
      <c r="AA286" s="6"/>
      <c r="AB286" s="69" t="s">
        <v>26636</v>
      </c>
      <c r="AC286" s="69" t="s">
        <v>26639</v>
      </c>
      <c r="AD286" s="6" t="s">
        <v>96</v>
      </c>
      <c r="AE286" s="6"/>
      <c r="AF286" s="6"/>
      <c r="AG286" s="6"/>
      <c r="AH286" s="6"/>
      <c r="AI286" s="43">
        <v>40567</v>
      </c>
      <c r="AJ286" s="6">
        <v>2011</v>
      </c>
      <c r="AK286" s="6" t="s">
        <v>5229</v>
      </c>
      <c r="AL286" s="6" t="s">
        <v>129</v>
      </c>
      <c r="AM286" s="6" t="s">
        <v>120</v>
      </c>
      <c r="AN286" s="6" t="s">
        <v>5230</v>
      </c>
      <c r="AO286" s="6" t="s">
        <v>5225</v>
      </c>
      <c r="AP286" s="6">
        <v>3187</v>
      </c>
      <c r="AQ286" s="6">
        <v>1</v>
      </c>
      <c r="AR286" s="6" t="s">
        <v>5223</v>
      </c>
      <c r="AS286" s="6" t="s">
        <v>5223</v>
      </c>
      <c r="AT286" s="6" t="s">
        <v>5231</v>
      </c>
      <c r="AU286" s="43">
        <v>42997</v>
      </c>
      <c r="AV286" s="43">
        <v>42391</v>
      </c>
      <c r="AW286" s="6" t="s">
        <v>5232</v>
      </c>
      <c r="AX286" s="6" t="s">
        <v>102</v>
      </c>
      <c r="AY286" s="6" t="s">
        <v>103</v>
      </c>
      <c r="AZ286" s="6" t="s">
        <v>5233</v>
      </c>
      <c r="BA286" s="6" t="s">
        <v>5234</v>
      </c>
      <c r="BB286" s="6" t="s">
        <v>5235</v>
      </c>
      <c r="BC286" s="6" t="s">
        <v>5236</v>
      </c>
      <c r="BD286" s="6" t="s">
        <v>5223</v>
      </c>
      <c r="BE286" s="6" t="s">
        <v>108</v>
      </c>
      <c r="BF286" s="43">
        <v>42494</v>
      </c>
      <c r="BG286" s="6" t="s">
        <v>5237</v>
      </c>
      <c r="BH286" s="43">
        <v>42997</v>
      </c>
      <c r="BI286" s="6" t="s">
        <v>5231</v>
      </c>
      <c r="BJ286" s="6" t="s">
        <v>5238</v>
      </c>
      <c r="BK286" s="6" t="s">
        <v>111</v>
      </c>
      <c r="BL286" s="6" t="s">
        <v>5223</v>
      </c>
      <c r="BM286" s="6" t="s">
        <v>112</v>
      </c>
      <c r="BN286" s="6" t="s">
        <v>5223</v>
      </c>
      <c r="BO286" s="6">
        <v>1</v>
      </c>
      <c r="BP286" s="6" t="s">
        <v>85</v>
      </c>
      <c r="BQ286" s="6" t="s">
        <v>5223</v>
      </c>
      <c r="BR286" s="6">
        <v>9</v>
      </c>
      <c r="BS286" s="6">
        <v>1</v>
      </c>
      <c r="BT286" s="6"/>
      <c r="BU286" s="6"/>
      <c r="BV286" s="6" t="s">
        <v>5223</v>
      </c>
      <c r="BW286" s="6" t="s">
        <v>95</v>
      </c>
      <c r="BX286" s="6" t="s">
        <v>95</v>
      </c>
      <c r="BY286" s="6"/>
      <c r="BZ286" s="6"/>
      <c r="CA286" s="6"/>
      <c r="CB286" s="6"/>
      <c r="CC286" s="6"/>
      <c r="CD286" s="6"/>
      <c r="CE286" s="6"/>
      <c r="CF286" s="6"/>
      <c r="CG286" s="6"/>
      <c r="CH286" s="6" t="s">
        <v>5239</v>
      </c>
    </row>
    <row r="287" spans="1:86" x14ac:dyDescent="0.3">
      <c r="A287" s="6">
        <v>421</v>
      </c>
      <c r="B287" s="6" t="s">
        <v>5240</v>
      </c>
      <c r="C287" s="6" t="s">
        <v>5241</v>
      </c>
      <c r="D287" s="7"/>
      <c r="E287" s="6" t="s">
        <v>5242</v>
      </c>
      <c r="F287" s="8" t="e">
        <v>#N/A</v>
      </c>
      <c r="G287" s="44" t="s">
        <v>83</v>
      </c>
      <c r="H287" s="44" t="s">
        <v>1479</v>
      </c>
      <c r="I287" s="44" t="s">
        <v>83</v>
      </c>
      <c r="J287" s="44"/>
      <c r="K287" s="6">
        <v>2020</v>
      </c>
      <c r="L287" s="23" t="s">
        <v>85</v>
      </c>
      <c r="M287" s="23"/>
      <c r="N287" s="6" t="s">
        <v>198</v>
      </c>
      <c r="O287" s="6">
        <v>116</v>
      </c>
      <c r="P287" s="6" t="s">
        <v>5243</v>
      </c>
      <c r="Q287" s="6" t="s">
        <v>5244</v>
      </c>
      <c r="R287" s="6" t="s">
        <v>5245</v>
      </c>
      <c r="S287" s="6" t="s">
        <v>5246</v>
      </c>
      <c r="T287" s="6" t="s">
        <v>91</v>
      </c>
      <c r="U287" s="6" t="s">
        <v>5247</v>
      </c>
      <c r="V287" s="6" t="s">
        <v>5248</v>
      </c>
      <c r="W287" s="36" t="s">
        <v>5249</v>
      </c>
      <c r="X287" s="6" t="s">
        <v>95</v>
      </c>
      <c r="Y287" s="6" t="s">
        <v>676</v>
      </c>
      <c r="Z287" s="6" t="s">
        <v>165</v>
      </c>
      <c r="AA287" s="6"/>
      <c r="AB287" s="69" t="s">
        <v>26636</v>
      </c>
      <c r="AC287" s="69" t="s">
        <v>26639</v>
      </c>
      <c r="AD287" s="6" t="s">
        <v>141</v>
      </c>
      <c r="AE287" s="6"/>
      <c r="AF287" s="6"/>
      <c r="AG287" s="6"/>
      <c r="AH287" s="6"/>
      <c r="AI287" s="43">
        <v>44165</v>
      </c>
      <c r="AJ287" s="6">
        <v>2020</v>
      </c>
      <c r="AK287" s="6" t="s">
        <v>5250</v>
      </c>
      <c r="AL287" s="6" t="s">
        <v>171</v>
      </c>
      <c r="AM287" s="6" t="s">
        <v>5243</v>
      </c>
      <c r="AN287" s="6" t="s">
        <v>5251</v>
      </c>
      <c r="AO287" s="6" t="s">
        <v>5244</v>
      </c>
      <c r="AP287" s="6">
        <v>12610</v>
      </c>
      <c r="AQ287" s="6"/>
      <c r="AR287" s="6" t="s">
        <v>5242</v>
      </c>
      <c r="AS287" s="6" t="s">
        <v>5242</v>
      </c>
      <c r="AT287" s="6" t="s">
        <v>5252</v>
      </c>
      <c r="AU287" s="43">
        <v>44754</v>
      </c>
      <c r="AV287" s="43">
        <v>44664</v>
      </c>
      <c r="AW287" s="6" t="s">
        <v>5253</v>
      </c>
      <c r="AX287" s="6" t="s">
        <v>102</v>
      </c>
      <c r="AY287" s="6" t="s">
        <v>103</v>
      </c>
      <c r="AZ287" s="6" t="s">
        <v>5254</v>
      </c>
      <c r="BA287" s="6" t="s">
        <v>5255</v>
      </c>
      <c r="BB287" s="6" t="s">
        <v>5256</v>
      </c>
      <c r="BC287" s="6" t="s">
        <v>688</v>
      </c>
      <c r="BD287" s="6" t="s">
        <v>5242</v>
      </c>
      <c r="BE287" s="6" t="s">
        <v>108</v>
      </c>
      <c r="BF287" s="43">
        <v>44694</v>
      </c>
      <c r="BG287" s="6" t="s">
        <v>5257</v>
      </c>
      <c r="BH287" s="43">
        <v>44754</v>
      </c>
      <c r="BI287" s="6" t="s">
        <v>5252</v>
      </c>
      <c r="BJ287" s="6" t="s">
        <v>5258</v>
      </c>
      <c r="BK287" s="6" t="s">
        <v>111</v>
      </c>
      <c r="BL287" s="6" t="s">
        <v>5242</v>
      </c>
      <c r="BM287" s="6" t="s">
        <v>112</v>
      </c>
      <c r="BN287" s="6" t="s">
        <v>5242</v>
      </c>
      <c r="BO287" s="6">
        <v>1</v>
      </c>
      <c r="BP287" s="6" t="s">
        <v>85</v>
      </c>
      <c r="BQ287" s="6" t="s">
        <v>5242</v>
      </c>
      <c r="BR287" s="6">
        <v>17</v>
      </c>
      <c r="BS287" s="6">
        <v>2</v>
      </c>
      <c r="BT287" s="6" t="s">
        <v>5242</v>
      </c>
      <c r="BU287" s="6" t="s">
        <v>5259</v>
      </c>
      <c r="BV287" s="6" t="s">
        <v>5242</v>
      </c>
      <c r="BW287" s="6">
        <v>1</v>
      </c>
      <c r="BX287" s="6">
        <v>1</v>
      </c>
      <c r="BY287" s="6" t="s">
        <v>692</v>
      </c>
      <c r="BZ287" s="6" t="s">
        <v>5260</v>
      </c>
      <c r="CA287" s="6">
        <v>137115</v>
      </c>
      <c r="CB287" s="6" t="s">
        <v>5242</v>
      </c>
      <c r="CC287" s="6" t="s">
        <v>5261</v>
      </c>
      <c r="CD287" s="6" t="s">
        <v>177</v>
      </c>
      <c r="CE287" s="6" t="s">
        <v>335</v>
      </c>
      <c r="CF287" s="6" t="s">
        <v>5262</v>
      </c>
      <c r="CG287" s="6" t="s">
        <v>5242</v>
      </c>
      <c r="CH287" s="6" t="s">
        <v>5263</v>
      </c>
    </row>
    <row r="288" spans="1:86" x14ac:dyDescent="0.3">
      <c r="A288" s="6">
        <v>422</v>
      </c>
      <c r="B288" s="6" t="s">
        <v>5264</v>
      </c>
      <c r="C288" s="6"/>
      <c r="D288" s="7"/>
      <c r="E288" s="6" t="s">
        <v>5265</v>
      </c>
      <c r="F288" s="8" t="e">
        <v>#N/A</v>
      </c>
      <c r="G288" s="6" t="s">
        <v>83</v>
      </c>
      <c r="H288" s="6" t="s">
        <v>83</v>
      </c>
      <c r="I288" s="6" t="s">
        <v>83</v>
      </c>
      <c r="J288" s="6"/>
      <c r="K288" s="6">
        <v>2020</v>
      </c>
      <c r="L288" s="23" t="s">
        <v>85</v>
      </c>
      <c r="M288" s="23"/>
      <c r="N288" s="6" t="s">
        <v>118</v>
      </c>
      <c r="O288" s="6" t="s">
        <v>5266</v>
      </c>
      <c r="P288" s="6" t="s">
        <v>120</v>
      </c>
      <c r="Q288" s="6" t="s">
        <v>5267</v>
      </c>
      <c r="R288" s="6" t="s">
        <v>1043</v>
      </c>
      <c r="S288" s="6" t="s">
        <v>5268</v>
      </c>
      <c r="T288" s="6" t="s">
        <v>122</v>
      </c>
      <c r="U288" s="6" t="s">
        <v>5269</v>
      </c>
      <c r="V288" s="6" t="s">
        <v>5270</v>
      </c>
      <c r="W288" s="36" t="s">
        <v>5271</v>
      </c>
      <c r="X288" s="6">
        <v>22.661268</v>
      </c>
      <c r="Y288" s="6"/>
      <c r="Z288" s="6" t="s">
        <v>95</v>
      </c>
      <c r="AA288" s="6" t="s">
        <v>5272</v>
      </c>
      <c r="AB288" s="69" t="s">
        <v>26636</v>
      </c>
      <c r="AC288" s="69" t="s">
        <v>26639</v>
      </c>
      <c r="AD288" s="6" t="s">
        <v>141</v>
      </c>
      <c r="AE288" s="6" t="s">
        <v>5273</v>
      </c>
      <c r="AF288" s="6" t="s">
        <v>5273</v>
      </c>
      <c r="AG288" s="6">
        <v>30.190147</v>
      </c>
      <c r="AH288" s="6">
        <v>120.181393</v>
      </c>
      <c r="AI288" s="43">
        <v>44179</v>
      </c>
      <c r="AJ288" s="6">
        <v>2020</v>
      </c>
      <c r="AK288" s="6" t="s">
        <v>5274</v>
      </c>
      <c r="AL288" s="6" t="s">
        <v>129</v>
      </c>
      <c r="AM288" s="6" t="s">
        <v>120</v>
      </c>
      <c r="AN288" s="6" t="s">
        <v>5275</v>
      </c>
      <c r="AO288" s="6" t="s">
        <v>5267</v>
      </c>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v>0</v>
      </c>
      <c r="BT288" s="6"/>
      <c r="BU288" s="6"/>
      <c r="BV288" s="6" t="s">
        <v>5265</v>
      </c>
      <c r="BW288" s="6" t="s">
        <v>95</v>
      </c>
      <c r="BX288" s="6" t="s">
        <v>95</v>
      </c>
      <c r="BY288" s="6"/>
      <c r="BZ288" s="6"/>
      <c r="CA288" s="6"/>
      <c r="CB288" s="6"/>
      <c r="CC288" s="6"/>
      <c r="CD288" s="6"/>
      <c r="CE288" s="6"/>
      <c r="CF288" s="6"/>
      <c r="CG288" s="6"/>
      <c r="CH288" s="6"/>
    </row>
    <row r="289" spans="1:86" x14ac:dyDescent="0.3">
      <c r="A289" s="6">
        <v>423</v>
      </c>
      <c r="B289" s="6" t="s">
        <v>5276</v>
      </c>
      <c r="C289" s="6" t="s">
        <v>5277</v>
      </c>
      <c r="D289" s="7"/>
      <c r="E289" s="6" t="s">
        <v>5278</v>
      </c>
      <c r="F289" s="8" t="e">
        <v>#N/A</v>
      </c>
      <c r="G289" s="44" t="s">
        <v>83</v>
      </c>
      <c r="H289" s="44" t="s">
        <v>1479</v>
      </c>
      <c r="I289" s="44" t="s">
        <v>83</v>
      </c>
      <c r="J289" s="44"/>
      <c r="K289" s="6">
        <v>2017</v>
      </c>
      <c r="L289" s="23" t="s">
        <v>85</v>
      </c>
      <c r="M289" s="23"/>
      <c r="N289" s="6" t="s">
        <v>5279</v>
      </c>
      <c r="O289" s="6">
        <v>6</v>
      </c>
      <c r="P289" s="6" t="s">
        <v>120</v>
      </c>
      <c r="Q289" s="6" t="s">
        <v>5280</v>
      </c>
      <c r="R289" s="6" t="s">
        <v>5281</v>
      </c>
      <c r="S289" s="6" t="s">
        <v>5282</v>
      </c>
      <c r="T289" s="6" t="s">
        <v>91</v>
      </c>
      <c r="U289" s="6" t="s">
        <v>5283</v>
      </c>
      <c r="V289" s="6" t="s">
        <v>5284</v>
      </c>
      <c r="W289" s="36" t="s">
        <v>5285</v>
      </c>
      <c r="X289" s="6" t="s">
        <v>95</v>
      </c>
      <c r="Y289" s="6" t="s">
        <v>676</v>
      </c>
      <c r="Z289" s="6" t="s">
        <v>165</v>
      </c>
      <c r="AA289" s="6"/>
      <c r="AB289" s="69" t="s">
        <v>26636</v>
      </c>
      <c r="AC289" s="69" t="s">
        <v>26639</v>
      </c>
      <c r="AD289" s="6" t="s">
        <v>96</v>
      </c>
      <c r="AE289" s="6"/>
      <c r="AF289" s="6"/>
      <c r="AG289" s="6"/>
      <c r="AH289" s="6"/>
      <c r="AI289" s="43">
        <v>42881</v>
      </c>
      <c r="AJ289" s="6">
        <v>2017</v>
      </c>
      <c r="AK289" s="6" t="s">
        <v>5286</v>
      </c>
      <c r="AL289" s="6" t="s">
        <v>98</v>
      </c>
      <c r="AM289" s="6" t="s">
        <v>120</v>
      </c>
      <c r="AN289" s="6" t="s">
        <v>5287</v>
      </c>
      <c r="AO289" s="6" t="s">
        <v>5280</v>
      </c>
      <c r="AP289" s="6">
        <v>14146</v>
      </c>
      <c r="AQ289" s="6">
        <v>2</v>
      </c>
      <c r="AR289" s="6" t="s">
        <v>5278</v>
      </c>
      <c r="AS289" s="6" t="s">
        <v>5278</v>
      </c>
      <c r="AT289" s="6" t="s">
        <v>5288</v>
      </c>
      <c r="AU289" s="43">
        <v>45646</v>
      </c>
      <c r="AV289" s="43">
        <v>44531</v>
      </c>
      <c r="AW289" s="6" t="s">
        <v>5289</v>
      </c>
      <c r="AX289" s="6" t="s">
        <v>102</v>
      </c>
      <c r="AY289" s="6" t="s">
        <v>103</v>
      </c>
      <c r="AZ289" s="6" t="s">
        <v>5290</v>
      </c>
      <c r="BA289" s="6" t="s">
        <v>5291</v>
      </c>
      <c r="BB289" s="6" t="s">
        <v>5292</v>
      </c>
      <c r="BC289" s="6" t="s">
        <v>5293</v>
      </c>
      <c r="BD289" s="6" t="s">
        <v>5278</v>
      </c>
      <c r="BE289" s="6" t="s">
        <v>108</v>
      </c>
      <c r="BF289" s="43">
        <v>44649</v>
      </c>
      <c r="BG289" s="6" t="s">
        <v>5294</v>
      </c>
      <c r="BH289" s="43">
        <v>45646</v>
      </c>
      <c r="BI289" s="6" t="s">
        <v>5288</v>
      </c>
      <c r="BJ289" s="6" t="s">
        <v>5295</v>
      </c>
      <c r="BK289" s="6" t="s">
        <v>111</v>
      </c>
      <c r="BL289" s="6" t="s">
        <v>5278</v>
      </c>
      <c r="BM289" s="6" t="s">
        <v>112</v>
      </c>
      <c r="BN289" s="6" t="s">
        <v>5278</v>
      </c>
      <c r="BO289" s="6">
        <v>1</v>
      </c>
      <c r="BP289" s="6" t="s">
        <v>85</v>
      </c>
      <c r="BQ289" s="6" t="s">
        <v>5278</v>
      </c>
      <c r="BR289" s="6">
        <v>26</v>
      </c>
      <c r="BS289" s="6">
        <v>3</v>
      </c>
      <c r="BT289" s="6" t="s">
        <v>5278</v>
      </c>
      <c r="BU289" s="6" t="s">
        <v>5296</v>
      </c>
      <c r="BV289" s="6" t="s">
        <v>5278</v>
      </c>
      <c r="BW289" s="6">
        <v>1</v>
      </c>
      <c r="BX289" s="6">
        <v>1</v>
      </c>
      <c r="BY289" s="6" t="s">
        <v>3853</v>
      </c>
      <c r="BZ289" s="6" t="s">
        <v>5297</v>
      </c>
      <c r="CA289" s="6">
        <v>5990</v>
      </c>
      <c r="CB289" s="6" t="s">
        <v>5278</v>
      </c>
      <c r="CC289" s="6" t="s">
        <v>5298</v>
      </c>
      <c r="CD289" s="6" t="s">
        <v>177</v>
      </c>
      <c r="CE289" s="6" t="s">
        <v>4229</v>
      </c>
      <c r="CF289" s="6" t="s">
        <v>5299</v>
      </c>
      <c r="CG289" s="6" t="s">
        <v>5278</v>
      </c>
      <c r="CH289" s="6" t="s">
        <v>5300</v>
      </c>
    </row>
    <row r="290" spans="1:86" x14ac:dyDescent="0.3">
      <c r="A290">
        <v>424</v>
      </c>
      <c r="B290" t="s">
        <v>5301</v>
      </c>
      <c r="C290" t="s">
        <v>5302</v>
      </c>
      <c r="D290" s="7"/>
      <c r="E290" s="46" t="s">
        <v>5303</v>
      </c>
      <c r="F290" s="47" t="s">
        <v>284</v>
      </c>
      <c r="G290" s="46" t="s">
        <v>116</v>
      </c>
      <c r="H290" s="46" t="s">
        <v>117</v>
      </c>
      <c r="I290" s="46" t="s">
        <v>116</v>
      </c>
      <c r="J290" s="46"/>
      <c r="K290">
        <v>2021</v>
      </c>
      <c r="L290" s="46" t="s">
        <v>85</v>
      </c>
      <c r="M290" s="46"/>
      <c r="N290" s="46" t="s">
        <v>1112</v>
      </c>
      <c r="O290" s="48">
        <v>3</v>
      </c>
      <c r="P290" s="49" t="s">
        <v>5304</v>
      </c>
      <c r="Q290" s="46" t="s">
        <v>5305</v>
      </c>
      <c r="R290" t="s">
        <v>116</v>
      </c>
      <c r="S290" t="s">
        <v>117</v>
      </c>
      <c r="T290" s="46" t="s">
        <v>91</v>
      </c>
      <c r="U290" t="s">
        <v>5306</v>
      </c>
      <c r="V290" t="s">
        <v>5307</v>
      </c>
      <c r="W290" s="35" t="s">
        <v>5308</v>
      </c>
      <c r="X290" t="s">
        <v>95</v>
      </c>
      <c r="Y290" t="s">
        <v>676</v>
      </c>
      <c r="Z290" t="s">
        <v>165</v>
      </c>
      <c r="AB290" s="69" t="s">
        <v>26636</v>
      </c>
      <c r="AC290" s="69" t="s">
        <v>26639</v>
      </c>
      <c r="AD290" t="s">
        <v>293</v>
      </c>
      <c r="AI290" s="42">
        <v>44431</v>
      </c>
      <c r="AJ290">
        <v>2021</v>
      </c>
      <c r="AK290" t="s">
        <v>5309</v>
      </c>
      <c r="AL290" t="s">
        <v>129</v>
      </c>
      <c r="AM290" t="s">
        <v>5304</v>
      </c>
      <c r="AN290" t="s">
        <v>5310</v>
      </c>
      <c r="AO290" t="s">
        <v>5305</v>
      </c>
      <c r="AP290">
        <v>15757</v>
      </c>
      <c r="AR290" t="s">
        <v>5303</v>
      </c>
      <c r="AS290" t="s">
        <v>5311</v>
      </c>
      <c r="AT290" t="s">
        <v>5312</v>
      </c>
      <c r="AU290" s="42">
        <v>44428</v>
      </c>
      <c r="AV290" s="42">
        <v>43668</v>
      </c>
      <c r="AW290" t="s">
        <v>5313</v>
      </c>
      <c r="AX290" t="s">
        <v>102</v>
      </c>
      <c r="AY290" t="s">
        <v>103</v>
      </c>
      <c r="AZ290" t="s">
        <v>5314</v>
      </c>
      <c r="BA290" t="s">
        <v>5315</v>
      </c>
      <c r="BB290" t="s">
        <v>5316</v>
      </c>
      <c r="BC290" t="s">
        <v>5317</v>
      </c>
      <c r="BD290" t="s">
        <v>5303</v>
      </c>
      <c r="BE290" t="s">
        <v>108</v>
      </c>
      <c r="BF290" s="42">
        <v>43798</v>
      </c>
      <c r="BG290" t="s">
        <v>5318</v>
      </c>
      <c r="BH290" s="42">
        <v>44428</v>
      </c>
      <c r="BI290" t="s">
        <v>5312</v>
      </c>
      <c r="BJ290" t="s">
        <v>5319</v>
      </c>
      <c r="BK290" t="s">
        <v>111</v>
      </c>
      <c r="BL290" t="s">
        <v>5303</v>
      </c>
      <c r="BM290" t="s">
        <v>112</v>
      </c>
      <c r="BN290" t="s">
        <v>5303</v>
      </c>
      <c r="BO290">
        <v>1</v>
      </c>
      <c r="BP290" t="s">
        <v>85</v>
      </c>
      <c r="BQ290" t="s">
        <v>5303</v>
      </c>
      <c r="BR290">
        <v>9</v>
      </c>
      <c r="BS290">
        <v>1</v>
      </c>
      <c r="BT290" t="s">
        <v>5303</v>
      </c>
      <c r="BU290" t="s">
        <v>5320</v>
      </c>
      <c r="BV290" t="s">
        <v>5303</v>
      </c>
      <c r="BW290">
        <v>1</v>
      </c>
      <c r="BX290">
        <v>1</v>
      </c>
      <c r="BY290" t="s">
        <v>5321</v>
      </c>
      <c r="BZ290" t="s">
        <v>5322</v>
      </c>
      <c r="CA290">
        <v>124398</v>
      </c>
      <c r="CB290" t="s">
        <v>5303</v>
      </c>
      <c r="CC290" t="s">
        <v>5323</v>
      </c>
      <c r="CD290" t="s">
        <v>177</v>
      </c>
      <c r="CE290" t="s">
        <v>228</v>
      </c>
      <c r="CF290" t="s">
        <v>5324</v>
      </c>
      <c r="CG290" t="s">
        <v>5303</v>
      </c>
      <c r="CH290" t="s">
        <v>5325</v>
      </c>
    </row>
    <row r="291" spans="1:86" x14ac:dyDescent="0.3">
      <c r="A291" s="6">
        <v>426</v>
      </c>
      <c r="B291" s="6" t="s">
        <v>5326</v>
      </c>
      <c r="C291" s="6" t="s">
        <v>5327</v>
      </c>
      <c r="D291" s="7"/>
      <c r="E291" s="6" t="s">
        <v>5328</v>
      </c>
      <c r="F291" s="8" t="e">
        <v>#N/A</v>
      </c>
      <c r="G291" s="6" t="s">
        <v>83</v>
      </c>
      <c r="H291" s="6" t="s">
        <v>1479</v>
      </c>
      <c r="I291" s="6" t="s">
        <v>83</v>
      </c>
      <c r="J291" s="6"/>
      <c r="K291" s="6">
        <v>2019</v>
      </c>
      <c r="L291" s="23" t="s">
        <v>85</v>
      </c>
      <c r="M291" s="23"/>
      <c r="N291" s="6" t="s">
        <v>86</v>
      </c>
      <c r="O291" s="6">
        <v>29</v>
      </c>
      <c r="P291" s="6" t="s">
        <v>5329</v>
      </c>
      <c r="Q291" s="6" t="s">
        <v>5330</v>
      </c>
      <c r="R291" s="6" t="s">
        <v>305</v>
      </c>
      <c r="S291" s="6" t="s">
        <v>5205</v>
      </c>
      <c r="T291" s="6" t="s">
        <v>91</v>
      </c>
      <c r="U291" s="6" t="s">
        <v>5331</v>
      </c>
      <c r="V291" s="6" t="s">
        <v>5332</v>
      </c>
      <c r="W291" s="36" t="s">
        <v>5333</v>
      </c>
      <c r="X291" s="6" t="s">
        <v>95</v>
      </c>
      <c r="Y291" s="6" t="s">
        <v>676</v>
      </c>
      <c r="Z291" s="6" t="s">
        <v>165</v>
      </c>
      <c r="AA291" s="6"/>
      <c r="AB291" s="69" t="s">
        <v>26636</v>
      </c>
      <c r="AC291" s="69" t="s">
        <v>26639</v>
      </c>
      <c r="AD291" s="6" t="s">
        <v>141</v>
      </c>
      <c r="AE291" s="6"/>
      <c r="AF291" s="6"/>
      <c r="AG291" s="6"/>
      <c r="AH291" s="6"/>
      <c r="AI291" s="43">
        <v>43552</v>
      </c>
      <c r="AJ291" s="6">
        <v>2019</v>
      </c>
      <c r="AK291" s="6" t="s">
        <v>5334</v>
      </c>
      <c r="AL291" s="6" t="s">
        <v>129</v>
      </c>
      <c r="AM291" s="6" t="s">
        <v>5329</v>
      </c>
      <c r="AN291" s="6" t="s">
        <v>5335</v>
      </c>
      <c r="AO291" s="6" t="s">
        <v>5330</v>
      </c>
      <c r="AP291" s="6">
        <v>7400</v>
      </c>
      <c r="AQ291" s="6"/>
      <c r="AR291" s="6" t="s">
        <v>5328</v>
      </c>
      <c r="AS291" s="6" t="s">
        <v>5328</v>
      </c>
      <c r="AT291" s="6" t="s">
        <v>5336</v>
      </c>
      <c r="AU291" s="43">
        <v>44708</v>
      </c>
      <c r="AV291" s="43">
        <v>44637</v>
      </c>
      <c r="AW291" s="6" t="s">
        <v>5337</v>
      </c>
      <c r="AX291" s="6" t="s">
        <v>102</v>
      </c>
      <c r="AY291" s="6" t="s">
        <v>103</v>
      </c>
      <c r="AZ291" s="6" t="s">
        <v>5338</v>
      </c>
      <c r="BA291" s="6"/>
      <c r="BB291" s="6" t="s">
        <v>5339</v>
      </c>
      <c r="BC291" s="6" t="s">
        <v>1981</v>
      </c>
      <c r="BD291" s="6" t="s">
        <v>5328</v>
      </c>
      <c r="BE291" s="6" t="s">
        <v>108</v>
      </c>
      <c r="BF291" s="43">
        <v>44663</v>
      </c>
      <c r="BG291" s="6" t="s">
        <v>5340</v>
      </c>
      <c r="BH291" s="43">
        <v>44708</v>
      </c>
      <c r="BI291" s="6" t="s">
        <v>5336</v>
      </c>
      <c r="BJ291" s="6" t="s">
        <v>5341</v>
      </c>
      <c r="BK291" s="6" t="s">
        <v>111</v>
      </c>
      <c r="BL291" s="6" t="s">
        <v>5328</v>
      </c>
      <c r="BM291" s="6" t="s">
        <v>112</v>
      </c>
      <c r="BN291" s="6" t="s">
        <v>5328</v>
      </c>
      <c r="BO291" s="6">
        <v>1</v>
      </c>
      <c r="BP291" s="6" t="s">
        <v>85</v>
      </c>
      <c r="BQ291" s="6" t="s">
        <v>5328</v>
      </c>
      <c r="BR291" s="6">
        <v>9</v>
      </c>
      <c r="BS291" s="6">
        <v>1</v>
      </c>
      <c r="BT291" s="6" t="s">
        <v>5328</v>
      </c>
      <c r="BU291" s="6" t="s">
        <v>5342</v>
      </c>
      <c r="BV291" s="6" t="s">
        <v>5328</v>
      </c>
      <c r="BW291" s="6">
        <v>1</v>
      </c>
      <c r="BX291" s="6">
        <v>1</v>
      </c>
      <c r="BY291" s="6" t="s">
        <v>734</v>
      </c>
      <c r="BZ291" s="6" t="s">
        <v>5343</v>
      </c>
      <c r="CA291" s="6">
        <v>38187</v>
      </c>
      <c r="CB291" s="6" t="s">
        <v>5328</v>
      </c>
      <c r="CC291" s="6" t="s">
        <v>5344</v>
      </c>
      <c r="CD291" s="6" t="s">
        <v>177</v>
      </c>
      <c r="CE291" s="6" t="s">
        <v>5345</v>
      </c>
      <c r="CF291" s="6" t="s">
        <v>5346</v>
      </c>
      <c r="CG291" s="6" t="s">
        <v>5328</v>
      </c>
      <c r="CH291" s="6" t="s">
        <v>5347</v>
      </c>
    </row>
    <row r="292" spans="1:86" x14ac:dyDescent="0.3">
      <c r="A292" s="6">
        <v>427</v>
      </c>
      <c r="B292" s="6" t="s">
        <v>5348</v>
      </c>
      <c r="C292" s="6"/>
      <c r="D292" s="7"/>
      <c r="E292" s="6" t="s">
        <v>5349</v>
      </c>
      <c r="F292" s="8" t="e">
        <v>#N/A</v>
      </c>
      <c r="G292" s="6" t="s">
        <v>83</v>
      </c>
      <c r="H292" s="6" t="s">
        <v>263</v>
      </c>
      <c r="I292" s="6" t="s">
        <v>83</v>
      </c>
      <c r="J292" s="6"/>
      <c r="K292" s="6">
        <v>2014</v>
      </c>
      <c r="L292" s="6" t="s">
        <v>158</v>
      </c>
      <c r="M292" s="6"/>
      <c r="N292" s="6" t="s">
        <v>118</v>
      </c>
      <c r="O292" s="6" t="s">
        <v>2149</v>
      </c>
      <c r="P292" s="6" t="s">
        <v>5350</v>
      </c>
      <c r="Q292" s="6" t="s">
        <v>5351</v>
      </c>
      <c r="R292" s="6" t="s">
        <v>305</v>
      </c>
      <c r="S292" s="6" t="s">
        <v>5352</v>
      </c>
      <c r="T292" s="6" t="s">
        <v>122</v>
      </c>
      <c r="U292" s="6" t="s">
        <v>5353</v>
      </c>
      <c r="V292" s="6" t="s">
        <v>5354</v>
      </c>
      <c r="W292" s="36" t="s">
        <v>5355</v>
      </c>
      <c r="X292" s="6">
        <v>24.287659999999999</v>
      </c>
      <c r="Y292" s="6"/>
      <c r="Z292" s="6" t="s">
        <v>95</v>
      </c>
      <c r="AA292" s="6" t="s">
        <v>5356</v>
      </c>
      <c r="AB292" s="69" t="s">
        <v>26636</v>
      </c>
      <c r="AC292" s="69" t="s">
        <v>26639</v>
      </c>
      <c r="AD292" s="6" t="s">
        <v>141</v>
      </c>
      <c r="AE292" s="6" t="s">
        <v>5357</v>
      </c>
      <c r="AF292" s="6" t="s">
        <v>5357</v>
      </c>
      <c r="AG292" s="6">
        <v>30.190208999999999</v>
      </c>
      <c r="AH292" s="6">
        <v>120.18164400000001</v>
      </c>
      <c r="AI292" s="6" t="s">
        <v>5358</v>
      </c>
      <c r="AJ292" s="6">
        <v>2014</v>
      </c>
      <c r="AK292" s="6" t="s">
        <v>5359</v>
      </c>
      <c r="AL292" s="6" t="s">
        <v>98</v>
      </c>
      <c r="AM292" s="6" t="s">
        <v>5350</v>
      </c>
      <c r="AN292" s="6" t="s">
        <v>5360</v>
      </c>
      <c r="AO292" s="6" t="s">
        <v>5351</v>
      </c>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v>0</v>
      </c>
      <c r="BT292" s="6"/>
      <c r="BU292" s="6"/>
      <c r="BV292" s="6" t="s">
        <v>5349</v>
      </c>
      <c r="BW292" s="6" t="s">
        <v>95</v>
      </c>
      <c r="BX292" s="6" t="s">
        <v>95</v>
      </c>
      <c r="BY292" s="6"/>
      <c r="BZ292" s="6"/>
      <c r="CA292" s="6"/>
      <c r="CB292" s="6"/>
      <c r="CC292" s="6"/>
      <c r="CD292" s="6"/>
      <c r="CE292" s="6"/>
      <c r="CF292" s="6"/>
      <c r="CG292" s="6"/>
      <c r="CH292" s="6"/>
    </row>
    <row r="293" spans="1:86" x14ac:dyDescent="0.3">
      <c r="A293" s="6">
        <v>429</v>
      </c>
      <c r="B293" s="6" t="s">
        <v>5361</v>
      </c>
      <c r="C293" s="6" t="s">
        <v>5362</v>
      </c>
      <c r="D293" s="7"/>
      <c r="E293" s="6" t="s">
        <v>5363</v>
      </c>
      <c r="F293" s="8" t="e">
        <v>#N/A</v>
      </c>
      <c r="G293" s="6" t="s">
        <v>83</v>
      </c>
      <c r="H293" s="6" t="s">
        <v>1111</v>
      </c>
      <c r="I293" s="6" t="s">
        <v>83</v>
      </c>
      <c r="J293" s="6"/>
      <c r="K293" s="6">
        <v>2012</v>
      </c>
      <c r="L293" s="6" t="s">
        <v>158</v>
      </c>
      <c r="M293" s="6"/>
      <c r="N293" s="6" t="s">
        <v>301</v>
      </c>
      <c r="O293" s="6">
        <v>339</v>
      </c>
      <c r="P293" s="6" t="s">
        <v>5364</v>
      </c>
      <c r="Q293" s="6" t="s">
        <v>5365</v>
      </c>
      <c r="R293" s="6" t="s">
        <v>5366</v>
      </c>
      <c r="S293" s="6" t="s">
        <v>5367</v>
      </c>
      <c r="T293" s="6" t="s">
        <v>91</v>
      </c>
      <c r="U293" s="6" t="s">
        <v>5368</v>
      </c>
      <c r="V293" s="6" t="s">
        <v>5369</v>
      </c>
      <c r="W293" s="36" t="s">
        <v>5370</v>
      </c>
      <c r="X293" s="6" t="s">
        <v>95</v>
      </c>
      <c r="Y293" s="6"/>
      <c r="Z293" s="6" t="s">
        <v>95</v>
      </c>
      <c r="AA293" s="6"/>
      <c r="AB293" s="69" t="s">
        <v>26636</v>
      </c>
      <c r="AC293" s="69" t="s">
        <v>26639</v>
      </c>
      <c r="AD293" s="6" t="s">
        <v>96</v>
      </c>
      <c r="AE293" s="6"/>
      <c r="AF293" s="6"/>
      <c r="AG293" s="6"/>
      <c r="AH293" s="6"/>
      <c r="AI293" s="43">
        <v>41037</v>
      </c>
      <c r="AJ293" s="6">
        <v>2012</v>
      </c>
      <c r="AK293" s="6" t="s">
        <v>5371</v>
      </c>
      <c r="AL293" s="6" t="s">
        <v>244</v>
      </c>
      <c r="AM293" s="6" t="s">
        <v>5364</v>
      </c>
      <c r="AN293" s="6" t="s">
        <v>5372</v>
      </c>
      <c r="AO293" s="6" t="s">
        <v>5365</v>
      </c>
      <c r="AP293" s="6">
        <v>7418</v>
      </c>
      <c r="AQ293" s="6">
        <v>1</v>
      </c>
      <c r="AR293" s="6" t="s">
        <v>5363</v>
      </c>
      <c r="AS293" s="6" t="s">
        <v>5363</v>
      </c>
      <c r="AT293" s="6" t="s">
        <v>5373</v>
      </c>
      <c r="AU293" s="43">
        <v>45254</v>
      </c>
      <c r="AV293" s="43">
        <v>45113</v>
      </c>
      <c r="AW293" s="6" t="s">
        <v>5374</v>
      </c>
      <c r="AX293" s="6" t="s">
        <v>102</v>
      </c>
      <c r="AY293" s="6" t="s">
        <v>103</v>
      </c>
      <c r="AZ293" s="6" t="s">
        <v>5375</v>
      </c>
      <c r="BA293" s="6" t="s">
        <v>5376</v>
      </c>
      <c r="BB293" s="6" t="s">
        <v>5377</v>
      </c>
      <c r="BC293" s="6" t="s">
        <v>1183</v>
      </c>
      <c r="BD293" s="6" t="s">
        <v>5363</v>
      </c>
      <c r="BE293" s="6" t="s">
        <v>108</v>
      </c>
      <c r="BF293" s="43">
        <v>45142</v>
      </c>
      <c r="BG293" s="6" t="s">
        <v>5378</v>
      </c>
      <c r="BH293" s="43">
        <v>45254</v>
      </c>
      <c r="BI293" s="6" t="s">
        <v>5373</v>
      </c>
      <c r="BJ293" s="6" t="s">
        <v>5379</v>
      </c>
      <c r="BK293" s="6" t="s">
        <v>111</v>
      </c>
      <c r="BL293" s="6" t="s">
        <v>5363</v>
      </c>
      <c r="BM293" s="6" t="s">
        <v>112</v>
      </c>
      <c r="BN293" s="6" t="s">
        <v>5363</v>
      </c>
      <c r="BO293" s="6">
        <v>1</v>
      </c>
      <c r="BP293" s="6" t="s">
        <v>85</v>
      </c>
      <c r="BQ293" s="6" t="s">
        <v>5363</v>
      </c>
      <c r="BR293" s="6">
        <v>61</v>
      </c>
      <c r="BS293" s="6">
        <v>7</v>
      </c>
      <c r="BT293" s="6"/>
      <c r="BU293" s="6"/>
      <c r="BV293" s="6" t="s">
        <v>5363</v>
      </c>
      <c r="BW293" s="6" t="s">
        <v>95</v>
      </c>
      <c r="BX293" s="6" t="s">
        <v>95</v>
      </c>
      <c r="BY293" s="6"/>
      <c r="BZ293" s="6"/>
      <c r="CA293" s="6"/>
      <c r="CB293" s="6"/>
      <c r="CC293" s="6"/>
      <c r="CD293" s="6"/>
      <c r="CE293" s="6"/>
      <c r="CF293" s="6"/>
      <c r="CG293" s="6"/>
      <c r="CH293" s="6" t="s">
        <v>5380</v>
      </c>
    </row>
    <row r="294" spans="1:86" x14ac:dyDescent="0.3">
      <c r="A294" s="6">
        <v>432</v>
      </c>
      <c r="B294" s="6" t="s">
        <v>5381</v>
      </c>
      <c r="C294" s="6" t="s">
        <v>5382</v>
      </c>
      <c r="D294" s="7"/>
      <c r="E294" s="6" t="s">
        <v>5383</v>
      </c>
      <c r="F294" s="8" t="e">
        <v>#N/A</v>
      </c>
      <c r="G294" s="6" t="s">
        <v>83</v>
      </c>
      <c r="H294" s="6" t="s">
        <v>1479</v>
      </c>
      <c r="I294" s="6" t="s">
        <v>83</v>
      </c>
      <c r="J294" s="6"/>
      <c r="K294" s="6">
        <v>2020</v>
      </c>
      <c r="L294" s="23" t="s">
        <v>85</v>
      </c>
      <c r="M294" s="23"/>
      <c r="N294" s="6" t="s">
        <v>83</v>
      </c>
      <c r="O294" s="6">
        <v>1</v>
      </c>
      <c r="P294" s="6" t="s">
        <v>120</v>
      </c>
      <c r="Q294" s="6" t="s">
        <v>5384</v>
      </c>
      <c r="R294" s="6" t="s">
        <v>5385</v>
      </c>
      <c r="S294" s="6" t="s">
        <v>5386</v>
      </c>
      <c r="T294" s="6" t="s">
        <v>91</v>
      </c>
      <c r="U294" s="6" t="s">
        <v>5387</v>
      </c>
      <c r="V294" s="6" t="s">
        <v>5388</v>
      </c>
      <c r="W294" s="36" t="s">
        <v>5389</v>
      </c>
      <c r="X294" s="6" t="s">
        <v>95</v>
      </c>
      <c r="Y294" s="6"/>
      <c r="Z294" s="6" t="s">
        <v>95</v>
      </c>
      <c r="AA294" s="6"/>
      <c r="AB294" s="69" t="s">
        <v>26636</v>
      </c>
      <c r="AC294" s="69" t="s">
        <v>26639</v>
      </c>
      <c r="AD294" s="6" t="s">
        <v>96</v>
      </c>
      <c r="AE294" s="6"/>
      <c r="AF294" s="6"/>
      <c r="AG294" s="6"/>
      <c r="AH294" s="6"/>
      <c r="AI294" s="43">
        <v>44071</v>
      </c>
      <c r="AJ294" s="6">
        <v>2020</v>
      </c>
      <c r="AK294" s="6" t="s">
        <v>5390</v>
      </c>
      <c r="AL294" s="6" t="s">
        <v>98</v>
      </c>
      <c r="AM294" s="6" t="s">
        <v>120</v>
      </c>
      <c r="AN294" s="6" t="s">
        <v>5391</v>
      </c>
      <c r="AO294" s="6" t="s">
        <v>5384</v>
      </c>
      <c r="AP294" s="6">
        <v>17267</v>
      </c>
      <c r="AQ294" s="6"/>
      <c r="AR294" s="6" t="s">
        <v>5383</v>
      </c>
      <c r="AS294" s="6" t="s">
        <v>5383</v>
      </c>
      <c r="AT294" s="6" t="s">
        <v>5392</v>
      </c>
      <c r="AU294" s="43">
        <v>45625</v>
      </c>
      <c r="AV294" s="43">
        <v>44638</v>
      </c>
      <c r="AW294" s="6" t="s">
        <v>5393</v>
      </c>
      <c r="AX294" s="6" t="s">
        <v>102</v>
      </c>
      <c r="AY294" s="6" t="s">
        <v>103</v>
      </c>
      <c r="AZ294" s="6" t="s">
        <v>5394</v>
      </c>
      <c r="BA294" s="6" t="s">
        <v>5395</v>
      </c>
      <c r="BB294" s="6" t="s">
        <v>4951</v>
      </c>
      <c r="BC294" s="6" t="s">
        <v>5396</v>
      </c>
      <c r="BD294" s="6" t="s">
        <v>5397</v>
      </c>
      <c r="BE294" s="6" t="s">
        <v>108</v>
      </c>
      <c r="BF294" s="43">
        <v>44726</v>
      </c>
      <c r="BG294" s="6" t="s">
        <v>5398</v>
      </c>
      <c r="BH294" s="43">
        <v>45625</v>
      </c>
      <c r="BI294" s="6" t="s">
        <v>5392</v>
      </c>
      <c r="BJ294" s="6" t="s">
        <v>5399</v>
      </c>
      <c r="BK294" s="6" t="s">
        <v>111</v>
      </c>
      <c r="BL294" s="6" t="s">
        <v>5383</v>
      </c>
      <c r="BM294" s="6" t="s">
        <v>112</v>
      </c>
      <c r="BN294" s="6" t="s">
        <v>5383</v>
      </c>
      <c r="BO294" s="6">
        <v>1</v>
      </c>
      <c r="BP294" s="6" t="s">
        <v>85</v>
      </c>
      <c r="BQ294" s="6" t="s">
        <v>5383</v>
      </c>
      <c r="BR294" s="6">
        <v>18</v>
      </c>
      <c r="BS294" s="6">
        <v>2</v>
      </c>
      <c r="BT294" s="6"/>
      <c r="BU294" s="6"/>
      <c r="BV294" s="6" t="s">
        <v>5383</v>
      </c>
      <c r="BW294" s="6" t="s">
        <v>95</v>
      </c>
      <c r="BX294" s="6" t="s">
        <v>95</v>
      </c>
      <c r="BY294" s="6"/>
      <c r="BZ294" s="6"/>
      <c r="CA294" s="6"/>
      <c r="CB294" s="6"/>
      <c r="CC294" s="6"/>
      <c r="CD294" s="6"/>
      <c r="CE294" s="6"/>
      <c r="CF294" s="6"/>
      <c r="CG294" s="6"/>
      <c r="CH294" s="6" t="s">
        <v>5400</v>
      </c>
    </row>
    <row r="295" spans="1:86" x14ac:dyDescent="0.3">
      <c r="A295" s="6">
        <v>433</v>
      </c>
      <c r="B295" s="6" t="s">
        <v>5401</v>
      </c>
      <c r="C295" s="6" t="s">
        <v>5402</v>
      </c>
      <c r="D295" s="7"/>
      <c r="E295" s="6" t="s">
        <v>5403</v>
      </c>
      <c r="F295" s="8" t="e">
        <v>#N/A</v>
      </c>
      <c r="G295" s="6" t="s">
        <v>116</v>
      </c>
      <c r="H295" s="6" t="s">
        <v>117</v>
      </c>
      <c r="I295" s="6" t="s">
        <v>116</v>
      </c>
      <c r="J295" s="6"/>
      <c r="K295" s="6">
        <v>2015</v>
      </c>
      <c r="L295" s="23" t="s">
        <v>85</v>
      </c>
      <c r="M295" s="23"/>
      <c r="N295" s="6" t="s">
        <v>135</v>
      </c>
      <c r="O295" s="6" t="s">
        <v>120</v>
      </c>
      <c r="P295" s="6" t="s">
        <v>5404</v>
      </c>
      <c r="Q295" s="6" t="s">
        <v>5405</v>
      </c>
      <c r="R295" s="6" t="s">
        <v>116</v>
      </c>
      <c r="S295" s="6" t="s">
        <v>117</v>
      </c>
      <c r="T295" s="6" t="s">
        <v>91</v>
      </c>
      <c r="U295" s="6" t="s">
        <v>5406</v>
      </c>
      <c r="V295" s="6" t="s">
        <v>5407</v>
      </c>
      <c r="W295" s="36" t="s">
        <v>5408</v>
      </c>
      <c r="X295" s="6" t="s">
        <v>95</v>
      </c>
      <c r="Y295" s="6"/>
      <c r="Z295" s="6" t="s">
        <v>95</v>
      </c>
      <c r="AA295" s="6"/>
      <c r="AB295" s="69" t="s">
        <v>26636</v>
      </c>
      <c r="AC295" s="69" t="s">
        <v>26639</v>
      </c>
      <c r="AD295" s="6" t="s">
        <v>190</v>
      </c>
      <c r="AE295" s="6"/>
      <c r="AF295" s="6"/>
      <c r="AG295" s="6"/>
      <c r="AH295" s="6"/>
      <c r="AI295" s="43">
        <v>42303</v>
      </c>
      <c r="AJ295" s="6">
        <v>2015</v>
      </c>
      <c r="AK295" s="6" t="s">
        <v>5409</v>
      </c>
      <c r="AL295" s="6" t="s">
        <v>129</v>
      </c>
      <c r="AM295" s="6" t="s">
        <v>5404</v>
      </c>
      <c r="AN295" s="6" t="s">
        <v>5410</v>
      </c>
      <c r="AO295" s="6" t="s">
        <v>5405</v>
      </c>
      <c r="AP295" s="6">
        <v>6439</v>
      </c>
      <c r="AQ295" s="6"/>
      <c r="AR295" s="6" t="s">
        <v>5403</v>
      </c>
      <c r="AS295" s="6" t="s">
        <v>5403</v>
      </c>
      <c r="AT295" s="6" t="s">
        <v>5411</v>
      </c>
      <c r="AU295" s="43">
        <v>44502</v>
      </c>
      <c r="AV295" s="43">
        <v>43199</v>
      </c>
      <c r="AW295" s="6" t="s">
        <v>5412</v>
      </c>
      <c r="AX295" s="6" t="s">
        <v>102</v>
      </c>
      <c r="AY295" s="6" t="s">
        <v>103</v>
      </c>
      <c r="AZ295" s="6" t="s">
        <v>5413</v>
      </c>
      <c r="BA295" s="6" t="s">
        <v>5414</v>
      </c>
      <c r="BB295" s="6" t="s">
        <v>5415</v>
      </c>
      <c r="BC295" s="6" t="s">
        <v>5416</v>
      </c>
      <c r="BD295" s="6" t="s">
        <v>5403</v>
      </c>
      <c r="BE295" s="6" t="s">
        <v>108</v>
      </c>
      <c r="BF295" s="43">
        <v>43417</v>
      </c>
      <c r="BG295" s="6" t="s">
        <v>5417</v>
      </c>
      <c r="BH295" s="43">
        <v>44502</v>
      </c>
      <c r="BI295" s="6" t="s">
        <v>5411</v>
      </c>
      <c r="BJ295" s="6" t="s">
        <v>5418</v>
      </c>
      <c r="BK295" s="6" t="s">
        <v>111</v>
      </c>
      <c r="BL295" s="6" t="s">
        <v>5403</v>
      </c>
      <c r="BM295" s="6" t="s">
        <v>112</v>
      </c>
      <c r="BN295" s="6" t="s">
        <v>5403</v>
      </c>
      <c r="BO295" s="6">
        <v>1</v>
      </c>
      <c r="BP295" s="6" t="s">
        <v>85</v>
      </c>
      <c r="BQ295" s="6" t="s">
        <v>5403</v>
      </c>
      <c r="BR295" s="6">
        <v>10</v>
      </c>
      <c r="BS295" s="6">
        <v>1</v>
      </c>
      <c r="BT295" s="6"/>
      <c r="BU295" s="6"/>
      <c r="BV295" s="6" t="s">
        <v>5403</v>
      </c>
      <c r="BW295" s="6" t="s">
        <v>95</v>
      </c>
      <c r="BX295" s="6" t="s">
        <v>95</v>
      </c>
      <c r="BY295" s="6"/>
      <c r="BZ295" s="6"/>
      <c r="CA295" s="6"/>
      <c r="CB295" s="6"/>
      <c r="CC295" s="6"/>
      <c r="CD295" s="6"/>
      <c r="CE295" s="6"/>
      <c r="CF295" s="6"/>
      <c r="CG295" s="6"/>
      <c r="CH295" s="6" t="s">
        <v>5419</v>
      </c>
    </row>
    <row r="296" spans="1:86" x14ac:dyDescent="0.3">
      <c r="A296" s="6">
        <v>437</v>
      </c>
      <c r="B296" s="6" t="s">
        <v>5420</v>
      </c>
      <c r="C296" s="6" t="s">
        <v>5421</v>
      </c>
      <c r="D296" s="7"/>
      <c r="E296" s="6" t="s">
        <v>5422</v>
      </c>
      <c r="F296" s="8" t="e">
        <v>#N/A</v>
      </c>
      <c r="G296" s="6" t="s">
        <v>83</v>
      </c>
      <c r="H296" s="6" t="s">
        <v>1111</v>
      </c>
      <c r="I296" s="6" t="s">
        <v>83</v>
      </c>
      <c r="J296" s="6"/>
      <c r="K296" s="6">
        <v>2001</v>
      </c>
      <c r="L296" s="6" t="s">
        <v>158</v>
      </c>
      <c r="M296" s="6"/>
      <c r="N296" s="6" t="s">
        <v>2775</v>
      </c>
      <c r="O296" s="6">
        <v>191</v>
      </c>
      <c r="P296" s="6" t="s">
        <v>5423</v>
      </c>
      <c r="Q296" s="6" t="s">
        <v>5424</v>
      </c>
      <c r="R296" s="6" t="s">
        <v>5425</v>
      </c>
      <c r="S296" s="6" t="s">
        <v>5426</v>
      </c>
      <c r="T296" s="6" t="s">
        <v>91</v>
      </c>
      <c r="U296" s="6" t="s">
        <v>5427</v>
      </c>
      <c r="V296" s="6" t="s">
        <v>5428</v>
      </c>
      <c r="W296" s="36" t="s">
        <v>5429</v>
      </c>
      <c r="X296" s="6" t="s">
        <v>95</v>
      </c>
      <c r="Y296" s="6" t="s">
        <v>676</v>
      </c>
      <c r="Z296" s="6" t="s">
        <v>165</v>
      </c>
      <c r="AA296" s="6"/>
      <c r="AB296" s="69" t="s">
        <v>26636</v>
      </c>
      <c r="AC296" s="69" t="s">
        <v>26639</v>
      </c>
      <c r="AD296" s="6" t="s">
        <v>218</v>
      </c>
      <c r="AE296" s="6"/>
      <c r="AF296" s="6"/>
      <c r="AG296" s="6"/>
      <c r="AH296" s="6"/>
      <c r="AI296" s="43">
        <v>36971</v>
      </c>
      <c r="AJ296" s="6">
        <v>2001</v>
      </c>
      <c r="AK296" s="6" t="s">
        <v>5430</v>
      </c>
      <c r="AL296" s="6" t="s">
        <v>244</v>
      </c>
      <c r="AM296" s="6" t="s">
        <v>5423</v>
      </c>
      <c r="AN296" s="6" t="s">
        <v>5431</v>
      </c>
      <c r="AO296" s="6" t="s">
        <v>5424</v>
      </c>
      <c r="AP296" s="6">
        <v>219</v>
      </c>
      <c r="AQ296" s="6"/>
      <c r="AR296" s="6" t="s">
        <v>5422</v>
      </c>
      <c r="AS296" s="6" t="s">
        <v>5432</v>
      </c>
      <c r="AT296" s="6" t="s">
        <v>5433</v>
      </c>
      <c r="AU296" s="43">
        <v>44194</v>
      </c>
      <c r="AV296" s="43">
        <v>44127</v>
      </c>
      <c r="AW296" s="6" t="s">
        <v>5434</v>
      </c>
      <c r="AX296" s="6" t="s">
        <v>102</v>
      </c>
      <c r="AY296" s="6" t="s">
        <v>103</v>
      </c>
      <c r="AZ296" s="6" t="s">
        <v>5435</v>
      </c>
      <c r="BA296" s="6" t="s">
        <v>5436</v>
      </c>
      <c r="BB296" s="6" t="s">
        <v>5437</v>
      </c>
      <c r="BC296" s="6" t="s">
        <v>5438</v>
      </c>
      <c r="BD296" s="6" t="s">
        <v>5432</v>
      </c>
      <c r="BE296" s="6" t="s">
        <v>108</v>
      </c>
      <c r="BF296" s="43">
        <v>44155</v>
      </c>
      <c r="BG296" s="6" t="s">
        <v>5439</v>
      </c>
      <c r="BH296" s="43">
        <v>44194</v>
      </c>
      <c r="BI296" s="6" t="s">
        <v>5433</v>
      </c>
      <c r="BJ296" s="6" t="s">
        <v>5440</v>
      </c>
      <c r="BK296" s="6" t="s">
        <v>111</v>
      </c>
      <c r="BL296" s="6" t="s">
        <v>5422</v>
      </c>
      <c r="BM296" s="6" t="s">
        <v>112</v>
      </c>
      <c r="BN296" s="6" t="s">
        <v>5422</v>
      </c>
      <c r="BO296" s="6">
        <v>1</v>
      </c>
      <c r="BP296" s="6" t="s">
        <v>85</v>
      </c>
      <c r="BQ296" s="6" t="s">
        <v>5422</v>
      </c>
      <c r="BR296" s="6">
        <v>53</v>
      </c>
      <c r="BS296" s="6">
        <v>6</v>
      </c>
      <c r="BT296" s="6" t="s">
        <v>5422</v>
      </c>
      <c r="BU296" s="6" t="s">
        <v>5441</v>
      </c>
      <c r="BV296" s="6" t="s">
        <v>5422</v>
      </c>
      <c r="BW296" s="6">
        <v>1</v>
      </c>
      <c r="BX296" s="6">
        <v>1</v>
      </c>
      <c r="BY296" s="6" t="s">
        <v>692</v>
      </c>
      <c r="BZ296" s="6" t="s">
        <v>5442</v>
      </c>
      <c r="CA296" s="6">
        <v>18676</v>
      </c>
      <c r="CB296" s="6" t="s">
        <v>5422</v>
      </c>
      <c r="CC296" s="6" t="s">
        <v>5443</v>
      </c>
      <c r="CD296" s="6" t="s">
        <v>177</v>
      </c>
      <c r="CE296" s="6" t="s">
        <v>4842</v>
      </c>
      <c r="CF296" s="6" t="s">
        <v>5444</v>
      </c>
      <c r="CG296" s="6" t="s">
        <v>5422</v>
      </c>
      <c r="CH296" s="6" t="s">
        <v>5445</v>
      </c>
    </row>
    <row r="297" spans="1:86" x14ac:dyDescent="0.3">
      <c r="A297" s="6">
        <v>442</v>
      </c>
      <c r="B297" s="6" t="s">
        <v>5446</v>
      </c>
      <c r="C297" s="6" t="s">
        <v>5447</v>
      </c>
      <c r="D297" s="7"/>
      <c r="E297" s="6" t="s">
        <v>5448</v>
      </c>
      <c r="F297" s="8" t="e">
        <v>#N/A</v>
      </c>
      <c r="G297" s="6" t="s">
        <v>83</v>
      </c>
      <c r="H297" s="6" t="s">
        <v>1479</v>
      </c>
      <c r="I297" s="6" t="s">
        <v>83</v>
      </c>
      <c r="J297" s="6"/>
      <c r="K297" s="6">
        <v>2022</v>
      </c>
      <c r="L297" s="23" t="s">
        <v>85</v>
      </c>
      <c r="M297" s="23"/>
      <c r="N297" s="6" t="s">
        <v>954</v>
      </c>
      <c r="O297" s="6">
        <v>3</v>
      </c>
      <c r="P297" s="6" t="s">
        <v>5449</v>
      </c>
      <c r="Q297" s="6" t="s">
        <v>5450</v>
      </c>
      <c r="R297" s="6" t="s">
        <v>305</v>
      </c>
      <c r="S297" s="6" t="s">
        <v>5205</v>
      </c>
      <c r="T297" s="6" t="s">
        <v>91</v>
      </c>
      <c r="U297" s="6" t="s">
        <v>5451</v>
      </c>
      <c r="V297" s="6" t="s">
        <v>5452</v>
      </c>
      <c r="W297" s="36" t="s">
        <v>5453</v>
      </c>
      <c r="X297" s="6" t="s">
        <v>95</v>
      </c>
      <c r="Y297" s="6"/>
      <c r="Z297" s="6" t="s">
        <v>95</v>
      </c>
      <c r="AA297" s="6"/>
      <c r="AB297" s="69" t="s">
        <v>26636</v>
      </c>
      <c r="AC297" s="69" t="s">
        <v>26639</v>
      </c>
      <c r="AD297" s="6" t="s">
        <v>96</v>
      </c>
      <c r="AE297" s="6"/>
      <c r="AF297" s="6"/>
      <c r="AG297" s="6"/>
      <c r="AH297" s="6"/>
      <c r="AI297" s="43">
        <v>44680</v>
      </c>
      <c r="AJ297" s="6">
        <v>2022</v>
      </c>
      <c r="AK297" s="6" t="s">
        <v>5454</v>
      </c>
      <c r="AL297" s="6" t="s">
        <v>129</v>
      </c>
      <c r="AM297" s="6" t="s">
        <v>5449</v>
      </c>
      <c r="AN297" s="6" t="s">
        <v>5455</v>
      </c>
      <c r="AO297" s="6" t="s">
        <v>5450</v>
      </c>
      <c r="AP297" s="6">
        <v>17456</v>
      </c>
      <c r="AQ297" s="6"/>
      <c r="AR297" s="6" t="s">
        <v>5448</v>
      </c>
      <c r="AS297" s="6" t="s">
        <v>5456</v>
      </c>
      <c r="AT297" s="6" t="s">
        <v>5457</v>
      </c>
      <c r="AU297" s="43">
        <v>44768</v>
      </c>
      <c r="AV297" s="43">
        <v>44141</v>
      </c>
      <c r="AW297" s="6" t="s">
        <v>5458</v>
      </c>
      <c r="AX297" s="6" t="s">
        <v>102</v>
      </c>
      <c r="AY297" s="6" t="s">
        <v>103</v>
      </c>
      <c r="AZ297" s="6" t="s">
        <v>5459</v>
      </c>
      <c r="BA297" s="6" t="s">
        <v>5460</v>
      </c>
      <c r="BB297" s="6" t="s">
        <v>5461</v>
      </c>
      <c r="BC297" s="6" t="s">
        <v>2599</v>
      </c>
      <c r="BD297" s="6" t="s">
        <v>5448</v>
      </c>
      <c r="BE297" s="6" t="s">
        <v>108</v>
      </c>
      <c r="BF297" s="43">
        <v>44236</v>
      </c>
      <c r="BG297" s="6" t="s">
        <v>5462</v>
      </c>
      <c r="BH297" s="43">
        <v>44768</v>
      </c>
      <c r="BI297" s="6" t="s">
        <v>5457</v>
      </c>
      <c r="BJ297" s="6" t="s">
        <v>5463</v>
      </c>
      <c r="BK297" s="6" t="s">
        <v>111</v>
      </c>
      <c r="BL297" s="6" t="s">
        <v>5448</v>
      </c>
      <c r="BM297" s="6" t="s">
        <v>112</v>
      </c>
      <c r="BN297" s="6" t="s">
        <v>5448</v>
      </c>
      <c r="BO297" s="6">
        <v>1</v>
      </c>
      <c r="BP297" s="6" t="s">
        <v>85</v>
      </c>
      <c r="BQ297" s="6" t="s">
        <v>5448</v>
      </c>
      <c r="BR297" s="6">
        <v>9</v>
      </c>
      <c r="BS297" s="6">
        <v>1</v>
      </c>
      <c r="BT297" s="6"/>
      <c r="BU297" s="6"/>
      <c r="BV297" s="6" t="s">
        <v>5448</v>
      </c>
      <c r="BW297" s="6" t="s">
        <v>95</v>
      </c>
      <c r="BX297" s="6" t="s">
        <v>95</v>
      </c>
      <c r="BY297" s="6"/>
      <c r="BZ297" s="6"/>
      <c r="CA297" s="6"/>
      <c r="CB297" s="6"/>
      <c r="CC297" s="6"/>
      <c r="CD297" s="6"/>
      <c r="CE297" s="6"/>
      <c r="CF297" s="6"/>
      <c r="CG297" s="6"/>
      <c r="CH297" s="6" t="s">
        <v>5464</v>
      </c>
    </row>
    <row r="298" spans="1:86" ht="27" x14ac:dyDescent="0.3">
      <c r="A298">
        <v>444</v>
      </c>
      <c r="B298" t="s">
        <v>5465</v>
      </c>
      <c r="C298" s="9" t="s">
        <v>5466</v>
      </c>
      <c r="D298" s="7"/>
      <c r="E298" s="9" t="s">
        <v>5467</v>
      </c>
      <c r="F298" s="8" t="s">
        <v>742</v>
      </c>
      <c r="G298" s="9" t="s">
        <v>465</v>
      </c>
      <c r="H298" s="50" t="s">
        <v>5468</v>
      </c>
      <c r="I298" s="9" t="s">
        <v>465</v>
      </c>
      <c r="J298" s="50" t="s">
        <v>5468</v>
      </c>
      <c r="K298">
        <v>2015</v>
      </c>
      <c r="L298" s="20" t="s">
        <v>85</v>
      </c>
      <c r="M298" s="21"/>
      <c r="N298" s="9" t="s">
        <v>86</v>
      </c>
      <c r="O298" s="22">
        <v>393</v>
      </c>
      <c r="P298" s="19" t="s">
        <v>5469</v>
      </c>
      <c r="Q298" t="s">
        <v>5470</v>
      </c>
      <c r="R298" t="s">
        <v>1425</v>
      </c>
      <c r="S298" t="s">
        <v>5471</v>
      </c>
      <c r="T298" t="s">
        <v>91</v>
      </c>
      <c r="U298" t="s">
        <v>5472</v>
      </c>
      <c r="V298" t="s">
        <v>5473</v>
      </c>
      <c r="W298" s="35" t="s">
        <v>5474</v>
      </c>
      <c r="X298" t="s">
        <v>95</v>
      </c>
      <c r="Y298" t="s">
        <v>413</v>
      </c>
      <c r="Z298" t="s">
        <v>165</v>
      </c>
      <c r="AB298" s="69" t="s">
        <v>26636</v>
      </c>
      <c r="AC298" s="69" t="s">
        <v>26639</v>
      </c>
      <c r="AD298" t="s">
        <v>293</v>
      </c>
      <c r="AI298" s="42">
        <v>42034</v>
      </c>
      <c r="AJ298">
        <v>2015</v>
      </c>
      <c r="AK298" t="s">
        <v>5475</v>
      </c>
      <c r="AL298" t="s">
        <v>171</v>
      </c>
      <c r="AM298" t="s">
        <v>5469</v>
      </c>
      <c r="AN298" t="s">
        <v>5476</v>
      </c>
      <c r="AO298" t="s">
        <v>5470</v>
      </c>
      <c r="AP298">
        <v>4852</v>
      </c>
      <c r="AR298" t="s">
        <v>5467</v>
      </c>
      <c r="AS298" t="s">
        <v>5467</v>
      </c>
      <c r="AT298" t="s">
        <v>5477</v>
      </c>
      <c r="AU298" s="42">
        <v>45576</v>
      </c>
      <c r="AV298" s="42">
        <v>45279</v>
      </c>
      <c r="AW298" t="s">
        <v>5478</v>
      </c>
      <c r="AX298" t="s">
        <v>102</v>
      </c>
      <c r="AY298" t="s">
        <v>103</v>
      </c>
      <c r="AZ298" t="s">
        <v>5479</v>
      </c>
      <c r="BA298" t="s">
        <v>5480</v>
      </c>
      <c r="BB298" t="s">
        <v>5481</v>
      </c>
      <c r="BC298" t="s">
        <v>5482</v>
      </c>
      <c r="BD298" t="s">
        <v>5467</v>
      </c>
      <c r="BE298" t="s">
        <v>108</v>
      </c>
      <c r="BF298" s="42">
        <v>45443</v>
      </c>
      <c r="BG298" t="s">
        <v>5483</v>
      </c>
      <c r="BH298" s="42">
        <v>45576</v>
      </c>
      <c r="BI298" t="s">
        <v>5477</v>
      </c>
      <c r="BJ298" t="s">
        <v>5484</v>
      </c>
      <c r="BK298" t="s">
        <v>111</v>
      </c>
      <c r="BL298" t="s">
        <v>5467</v>
      </c>
      <c r="BM298" t="s">
        <v>112</v>
      </c>
      <c r="BN298" t="s">
        <v>5467</v>
      </c>
      <c r="BO298">
        <v>1</v>
      </c>
      <c r="BP298" t="s">
        <v>85</v>
      </c>
      <c r="BQ298" t="s">
        <v>5467</v>
      </c>
      <c r="BR298">
        <v>9</v>
      </c>
      <c r="BS298">
        <v>1</v>
      </c>
      <c r="BT298" t="s">
        <v>5467</v>
      </c>
      <c r="BU298" t="s">
        <v>5485</v>
      </c>
      <c r="BV298" t="s">
        <v>5467</v>
      </c>
      <c r="BW298">
        <v>3</v>
      </c>
      <c r="BX298">
        <v>3</v>
      </c>
      <c r="BY298" t="s">
        <v>5486</v>
      </c>
      <c r="BZ298" t="s">
        <v>5487</v>
      </c>
      <c r="CA298">
        <v>81101</v>
      </c>
      <c r="CB298" t="s">
        <v>5467</v>
      </c>
      <c r="CC298" t="s">
        <v>5488</v>
      </c>
      <c r="CD298" t="s">
        <v>177</v>
      </c>
      <c r="CE298" t="s">
        <v>4206</v>
      </c>
      <c r="CF298" t="s">
        <v>5489</v>
      </c>
      <c r="CG298" t="s">
        <v>5467</v>
      </c>
      <c r="CH298" t="s">
        <v>5490</v>
      </c>
    </row>
    <row r="299" spans="1:86" x14ac:dyDescent="0.3">
      <c r="A299" s="6">
        <v>445</v>
      </c>
      <c r="B299" s="6" t="s">
        <v>5491</v>
      </c>
      <c r="C299" s="6" t="s">
        <v>5492</v>
      </c>
      <c r="D299" s="7"/>
      <c r="E299" s="6" t="s">
        <v>5493</v>
      </c>
      <c r="F299" s="8" t="e">
        <v>#N/A</v>
      </c>
      <c r="G299" s="6" t="s">
        <v>83</v>
      </c>
      <c r="H299" s="6" t="s">
        <v>1111</v>
      </c>
      <c r="I299" s="6" t="s">
        <v>83</v>
      </c>
      <c r="J299" s="6"/>
      <c r="K299" s="6">
        <v>2014</v>
      </c>
      <c r="L299" s="6" t="s">
        <v>158</v>
      </c>
      <c r="M299" s="6"/>
      <c r="N299" s="6" t="s">
        <v>387</v>
      </c>
      <c r="O299" s="6" t="s">
        <v>119</v>
      </c>
      <c r="P299" s="6" t="s">
        <v>5494</v>
      </c>
      <c r="Q299" s="6" t="s">
        <v>5495</v>
      </c>
      <c r="R299" s="6" t="s">
        <v>5496</v>
      </c>
      <c r="S299" s="6" t="s">
        <v>5497</v>
      </c>
      <c r="T299" s="6" t="s">
        <v>672</v>
      </c>
      <c r="U299" s="6" t="s">
        <v>5498</v>
      </c>
      <c r="V299" s="6" t="s">
        <v>5499</v>
      </c>
      <c r="W299" s="36" t="s">
        <v>5500</v>
      </c>
      <c r="X299" s="6">
        <v>36.758369999999999</v>
      </c>
      <c r="Y299" s="6"/>
      <c r="Z299" s="6" t="s">
        <v>95</v>
      </c>
      <c r="AA299" s="6" t="s">
        <v>5501</v>
      </c>
      <c r="AB299" s="69" t="s">
        <v>26636</v>
      </c>
      <c r="AC299" s="69" t="s">
        <v>26639</v>
      </c>
      <c r="AD299" s="6" t="s">
        <v>218</v>
      </c>
      <c r="AE299" s="6" t="s">
        <v>5502</v>
      </c>
      <c r="AF299" s="6" t="s">
        <v>5502</v>
      </c>
      <c r="AG299" s="6">
        <v>30.282519000000001</v>
      </c>
      <c r="AH299" s="6">
        <v>120.14160699999999</v>
      </c>
      <c r="AI299" s="6" t="s">
        <v>5503</v>
      </c>
      <c r="AJ299" s="6">
        <v>2014</v>
      </c>
      <c r="AK299" s="6" t="s">
        <v>5504</v>
      </c>
      <c r="AL299" s="6" t="s">
        <v>129</v>
      </c>
      <c r="AM299" s="6" t="s">
        <v>5494</v>
      </c>
      <c r="AN299" s="6" t="s">
        <v>5505</v>
      </c>
      <c r="AO299" s="6" t="s">
        <v>5495</v>
      </c>
      <c r="AP299" s="6">
        <v>16849</v>
      </c>
      <c r="AQ299" s="6"/>
      <c r="AR299" s="6" t="s">
        <v>5493</v>
      </c>
      <c r="AS299" s="6" t="s">
        <v>5211</v>
      </c>
      <c r="AT299" s="6" t="s">
        <v>5506</v>
      </c>
      <c r="AU299" s="43">
        <v>44687</v>
      </c>
      <c r="AV299" s="43">
        <v>43679</v>
      </c>
      <c r="AW299" s="6" t="s">
        <v>5507</v>
      </c>
      <c r="AX299" s="6" t="s">
        <v>102</v>
      </c>
      <c r="AY299" s="6" t="s">
        <v>103</v>
      </c>
      <c r="AZ299" s="6" t="s">
        <v>5508</v>
      </c>
      <c r="BA299" s="6" t="s">
        <v>5509</v>
      </c>
      <c r="BB299" s="6" t="s">
        <v>5510</v>
      </c>
      <c r="BC299" s="6" t="s">
        <v>3335</v>
      </c>
      <c r="BD299" s="6" t="s">
        <v>5493</v>
      </c>
      <c r="BE299" s="6" t="s">
        <v>108</v>
      </c>
      <c r="BF299" s="43">
        <v>43830</v>
      </c>
      <c r="BG299" s="6" t="s">
        <v>5511</v>
      </c>
      <c r="BH299" s="43">
        <v>44687</v>
      </c>
      <c r="BI299" s="6" t="s">
        <v>5506</v>
      </c>
      <c r="BJ299" s="6" t="s">
        <v>5512</v>
      </c>
      <c r="BK299" s="6" t="s">
        <v>111</v>
      </c>
      <c r="BL299" s="6" t="s">
        <v>5493</v>
      </c>
      <c r="BM299" s="6" t="s">
        <v>112</v>
      </c>
      <c r="BN299" s="6" t="s">
        <v>5493</v>
      </c>
      <c r="BO299" s="6">
        <v>1</v>
      </c>
      <c r="BP299" s="6" t="s">
        <v>85</v>
      </c>
      <c r="BQ299" s="6" t="s">
        <v>5493</v>
      </c>
      <c r="BR299" s="6">
        <v>55</v>
      </c>
      <c r="BS299" s="6">
        <v>6</v>
      </c>
      <c r="BT299" s="6"/>
      <c r="BU299" s="6"/>
      <c r="BV299" s="6" t="s">
        <v>5493</v>
      </c>
      <c r="BW299" s="6" t="s">
        <v>95</v>
      </c>
      <c r="BX299" s="6" t="s">
        <v>95</v>
      </c>
      <c r="BY299" s="6"/>
      <c r="BZ299" s="6"/>
      <c r="CA299" s="6"/>
      <c r="CB299" s="6"/>
      <c r="CC299" s="6"/>
      <c r="CD299" s="6"/>
      <c r="CE299" s="6"/>
      <c r="CF299" s="6"/>
      <c r="CG299" s="6"/>
      <c r="CH299" s="6" t="s">
        <v>5513</v>
      </c>
    </row>
    <row r="300" spans="1:86" x14ac:dyDescent="0.3">
      <c r="A300" s="6">
        <v>446</v>
      </c>
      <c r="B300" s="6" t="s">
        <v>5514</v>
      </c>
      <c r="C300" s="6" t="s">
        <v>5515</v>
      </c>
      <c r="D300" s="7"/>
      <c r="E300" s="6" t="s">
        <v>5516</v>
      </c>
      <c r="F300" s="8" t="e">
        <v>#N/A</v>
      </c>
      <c r="G300" s="6" t="s">
        <v>465</v>
      </c>
      <c r="H300" s="6" t="s">
        <v>466</v>
      </c>
      <c r="I300" s="6" t="s">
        <v>465</v>
      </c>
      <c r="J300" s="6"/>
      <c r="K300" s="6">
        <v>2020</v>
      </c>
      <c r="L300" s="23" t="s">
        <v>85</v>
      </c>
      <c r="M300" s="23"/>
      <c r="N300" s="6" t="s">
        <v>5517</v>
      </c>
      <c r="O300" s="6">
        <v>5</v>
      </c>
      <c r="P300" s="6" t="s">
        <v>5518</v>
      </c>
      <c r="Q300" s="6" t="s">
        <v>5519</v>
      </c>
      <c r="R300" s="6" t="s">
        <v>465</v>
      </c>
      <c r="S300" s="6" t="s">
        <v>466</v>
      </c>
      <c r="T300" s="6" t="s">
        <v>91</v>
      </c>
      <c r="U300" s="6" t="s">
        <v>5520</v>
      </c>
      <c r="V300" s="6" t="s">
        <v>5521</v>
      </c>
      <c r="W300" s="36" t="s">
        <v>5522</v>
      </c>
      <c r="X300" s="6" t="s">
        <v>95</v>
      </c>
      <c r="Y300" s="6" t="s">
        <v>676</v>
      </c>
      <c r="Z300" s="6" t="s">
        <v>165</v>
      </c>
      <c r="AA300" s="6"/>
      <c r="AB300" s="69" t="s">
        <v>26636</v>
      </c>
      <c r="AC300" s="69" t="s">
        <v>26639</v>
      </c>
      <c r="AD300" s="6" t="s">
        <v>218</v>
      </c>
      <c r="AE300" s="6"/>
      <c r="AF300" s="6"/>
      <c r="AG300" s="6"/>
      <c r="AH300" s="6"/>
      <c r="AI300" s="43">
        <v>43887</v>
      </c>
      <c r="AJ300" s="6">
        <v>2020</v>
      </c>
      <c r="AK300" s="6" t="s">
        <v>5523</v>
      </c>
      <c r="AL300" s="6" t="s">
        <v>129</v>
      </c>
      <c r="AM300" s="6" t="s">
        <v>5518</v>
      </c>
      <c r="AN300" s="6" t="s">
        <v>5524</v>
      </c>
      <c r="AO300" s="6" t="s">
        <v>5519</v>
      </c>
      <c r="AP300" s="6">
        <v>3267</v>
      </c>
      <c r="AQ300" s="6">
        <v>1</v>
      </c>
      <c r="AR300" s="6" t="s">
        <v>5516</v>
      </c>
      <c r="AS300" s="6" t="s">
        <v>5525</v>
      </c>
      <c r="AT300" s="6" t="s">
        <v>5526</v>
      </c>
      <c r="AU300" s="43">
        <v>42913</v>
      </c>
      <c r="AV300" s="43">
        <v>42265</v>
      </c>
      <c r="AW300" s="6" t="s">
        <v>5527</v>
      </c>
      <c r="AX300" s="6" t="s">
        <v>102</v>
      </c>
      <c r="AY300" s="6" t="s">
        <v>103</v>
      </c>
      <c r="AZ300" s="6" t="s">
        <v>5528</v>
      </c>
      <c r="BA300" s="6"/>
      <c r="BB300" s="6" t="s">
        <v>5529</v>
      </c>
      <c r="BC300" s="6" t="s">
        <v>5530</v>
      </c>
      <c r="BD300" s="6" t="s">
        <v>5516</v>
      </c>
      <c r="BE300" s="6" t="s">
        <v>108</v>
      </c>
      <c r="BF300" s="43">
        <v>42368</v>
      </c>
      <c r="BG300" s="6" t="s">
        <v>5531</v>
      </c>
      <c r="BH300" s="43">
        <v>42913</v>
      </c>
      <c r="BI300" s="6" t="s">
        <v>5526</v>
      </c>
      <c r="BJ300" s="6" t="s">
        <v>5532</v>
      </c>
      <c r="BK300" s="6" t="s">
        <v>111</v>
      </c>
      <c r="BL300" s="6" t="s">
        <v>5516</v>
      </c>
      <c r="BM300" s="6" t="s">
        <v>112</v>
      </c>
      <c r="BN300" s="6" t="s">
        <v>5516</v>
      </c>
      <c r="BO300" s="6">
        <v>1</v>
      </c>
      <c r="BP300" s="6" t="s">
        <v>85</v>
      </c>
      <c r="BQ300" s="6" t="s">
        <v>5516</v>
      </c>
      <c r="BR300" s="6">
        <v>10</v>
      </c>
      <c r="BS300" s="6">
        <v>1</v>
      </c>
      <c r="BT300" s="6" t="s">
        <v>5516</v>
      </c>
      <c r="BU300" s="6" t="s">
        <v>5533</v>
      </c>
      <c r="BV300" s="6" t="s">
        <v>5516</v>
      </c>
      <c r="BW300" s="6">
        <v>1</v>
      </c>
      <c r="BX300" s="6">
        <v>1</v>
      </c>
      <c r="BY300" s="6" t="s">
        <v>3853</v>
      </c>
      <c r="BZ300" s="6" t="s">
        <v>5534</v>
      </c>
      <c r="CA300" s="6">
        <v>127437</v>
      </c>
      <c r="CB300" s="6" t="s">
        <v>5516</v>
      </c>
      <c r="CC300" s="6" t="s">
        <v>4039</v>
      </c>
      <c r="CD300" s="6" t="s">
        <v>177</v>
      </c>
      <c r="CE300" s="6" t="s">
        <v>2240</v>
      </c>
      <c r="CF300" s="6" t="s">
        <v>5535</v>
      </c>
      <c r="CG300" s="6" t="s">
        <v>5516</v>
      </c>
      <c r="CH300" s="6" t="s">
        <v>5536</v>
      </c>
    </row>
    <row r="301" spans="1:86" x14ac:dyDescent="0.3">
      <c r="A301" s="6">
        <v>447</v>
      </c>
      <c r="B301" s="6" t="s">
        <v>5537</v>
      </c>
      <c r="C301" s="6"/>
      <c r="D301" s="7"/>
      <c r="E301" s="6" t="s">
        <v>5538</v>
      </c>
      <c r="F301" s="8" t="e">
        <v>#N/A</v>
      </c>
      <c r="G301" s="6" t="s">
        <v>83</v>
      </c>
      <c r="H301" s="6" t="s">
        <v>83</v>
      </c>
      <c r="I301" s="6" t="s">
        <v>83</v>
      </c>
      <c r="J301" s="6"/>
      <c r="K301" s="6">
        <v>2019</v>
      </c>
      <c r="L301" s="23" t="s">
        <v>85</v>
      </c>
      <c r="M301" s="23"/>
      <c r="N301" s="6" t="s">
        <v>5539</v>
      </c>
      <c r="O301" s="6" t="s">
        <v>1539</v>
      </c>
      <c r="P301" s="6" t="s">
        <v>120</v>
      </c>
      <c r="Q301" s="6" t="s">
        <v>5540</v>
      </c>
      <c r="R301" s="6" t="s">
        <v>83</v>
      </c>
      <c r="S301" s="6" t="s">
        <v>83</v>
      </c>
      <c r="T301" s="6" t="s">
        <v>122</v>
      </c>
      <c r="U301" s="6" t="s">
        <v>5541</v>
      </c>
      <c r="V301" s="6" t="s">
        <v>5542</v>
      </c>
      <c r="W301" s="36" t="s">
        <v>5543</v>
      </c>
      <c r="X301" s="6">
        <v>61.196357999999996</v>
      </c>
      <c r="Y301" s="6"/>
      <c r="Z301" s="6" t="s">
        <v>95</v>
      </c>
      <c r="AA301" s="6" t="s">
        <v>4332</v>
      </c>
      <c r="AB301" s="69" t="s">
        <v>26636</v>
      </c>
      <c r="AC301" s="69" t="s">
        <v>26639</v>
      </c>
      <c r="AD301" s="6" t="s">
        <v>96</v>
      </c>
      <c r="AE301" s="6"/>
      <c r="AF301" s="6"/>
      <c r="AG301" s="6">
        <v>30.298235999999999</v>
      </c>
      <c r="AH301" s="6">
        <v>120.010131</v>
      </c>
      <c r="AI301" s="6" t="s">
        <v>5544</v>
      </c>
      <c r="AJ301" s="6">
        <v>2019</v>
      </c>
      <c r="AK301" s="6" t="s">
        <v>5545</v>
      </c>
      <c r="AL301" s="6" t="s">
        <v>129</v>
      </c>
      <c r="AM301" s="6" t="s">
        <v>120</v>
      </c>
      <c r="AN301" s="6" t="s">
        <v>5546</v>
      </c>
      <c r="AO301" s="6" t="s">
        <v>5540</v>
      </c>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v>0</v>
      </c>
      <c r="BT301" s="6"/>
      <c r="BU301" s="6"/>
      <c r="BV301" s="6" t="s">
        <v>5538</v>
      </c>
      <c r="BW301" s="6" t="s">
        <v>95</v>
      </c>
      <c r="BX301" s="6" t="s">
        <v>95</v>
      </c>
      <c r="BY301" s="6"/>
      <c r="BZ301" s="6"/>
      <c r="CA301" s="6"/>
      <c r="CB301" s="6"/>
      <c r="CC301" s="6"/>
      <c r="CD301" s="6"/>
      <c r="CE301" s="6"/>
      <c r="CF301" s="6"/>
      <c r="CG301" s="6"/>
      <c r="CH301" s="6"/>
    </row>
    <row r="302" spans="1:86" x14ac:dyDescent="0.3">
      <c r="A302" s="6">
        <v>449</v>
      </c>
      <c r="B302" s="6" t="s">
        <v>5547</v>
      </c>
      <c r="C302" s="6" t="s">
        <v>5548</v>
      </c>
      <c r="D302" s="7"/>
      <c r="E302" s="6" t="s">
        <v>5549</v>
      </c>
      <c r="F302" s="8" t="e">
        <v>#N/A</v>
      </c>
      <c r="G302" s="6" t="s">
        <v>83</v>
      </c>
      <c r="H302" s="6" t="s">
        <v>1479</v>
      </c>
      <c r="I302" s="6" t="s">
        <v>83</v>
      </c>
      <c r="J302" s="6"/>
      <c r="K302" s="6">
        <v>2023</v>
      </c>
      <c r="L302" s="23" t="s">
        <v>85</v>
      </c>
      <c r="M302" s="23"/>
      <c r="N302" s="6" t="s">
        <v>5550</v>
      </c>
      <c r="O302" s="6" t="s">
        <v>120</v>
      </c>
      <c r="P302" s="6" t="s">
        <v>5551</v>
      </c>
      <c r="Q302" s="6" t="s">
        <v>5552</v>
      </c>
      <c r="R302" s="6" t="s">
        <v>305</v>
      </c>
      <c r="S302" s="6" t="s">
        <v>5205</v>
      </c>
      <c r="T302" s="6" t="s">
        <v>91</v>
      </c>
      <c r="U302" s="6" t="s">
        <v>5553</v>
      </c>
      <c r="V302" s="6" t="s">
        <v>5554</v>
      </c>
      <c r="W302" s="36" t="s">
        <v>5555</v>
      </c>
      <c r="X302" s="6" t="s">
        <v>95</v>
      </c>
      <c r="Y302" s="6"/>
      <c r="Z302" s="6" t="s">
        <v>95</v>
      </c>
      <c r="AA302" s="6"/>
      <c r="AB302" s="69" t="s">
        <v>26636</v>
      </c>
      <c r="AC302" s="69" t="s">
        <v>26639</v>
      </c>
      <c r="AD302" s="6" t="s">
        <v>96</v>
      </c>
      <c r="AE302" s="6"/>
      <c r="AF302" s="6"/>
      <c r="AG302" s="6"/>
      <c r="AH302" s="6"/>
      <c r="AI302" s="43">
        <v>45103</v>
      </c>
      <c r="AJ302" s="6">
        <v>2023</v>
      </c>
      <c r="AK302" s="6" t="s">
        <v>5556</v>
      </c>
      <c r="AL302" s="6" t="s">
        <v>129</v>
      </c>
      <c r="AM302" s="6" t="s">
        <v>5551</v>
      </c>
      <c r="AN302" s="6" t="s">
        <v>5557</v>
      </c>
      <c r="AO302" s="6" t="s">
        <v>5552</v>
      </c>
      <c r="AP302" s="6">
        <v>11881</v>
      </c>
      <c r="AQ302" s="6"/>
      <c r="AR302" s="6" t="s">
        <v>5549</v>
      </c>
      <c r="AS302" s="6" t="s">
        <v>5549</v>
      </c>
      <c r="AT302" s="6" t="s">
        <v>5558</v>
      </c>
      <c r="AU302" s="43">
        <v>45590</v>
      </c>
      <c r="AV302" s="43">
        <v>45390</v>
      </c>
      <c r="AW302" s="6" t="s">
        <v>5559</v>
      </c>
      <c r="AX302" s="6" t="s">
        <v>102</v>
      </c>
      <c r="AY302" s="6" t="s">
        <v>103</v>
      </c>
      <c r="AZ302" s="6" t="s">
        <v>5560</v>
      </c>
      <c r="BA302" s="6" t="s">
        <v>5561</v>
      </c>
      <c r="BB302" s="6" t="s">
        <v>3889</v>
      </c>
      <c r="BC302" s="6" t="s">
        <v>5562</v>
      </c>
      <c r="BD302" s="6" t="s">
        <v>5549</v>
      </c>
      <c r="BE302" s="6" t="s">
        <v>108</v>
      </c>
      <c r="BF302" s="43">
        <v>45447</v>
      </c>
      <c r="BG302" s="6" t="s">
        <v>5563</v>
      </c>
      <c r="BH302" s="43">
        <v>45590</v>
      </c>
      <c r="BI302" s="6" t="s">
        <v>5558</v>
      </c>
      <c r="BJ302" s="6" t="s">
        <v>5564</v>
      </c>
      <c r="BK302" s="6" t="s">
        <v>111</v>
      </c>
      <c r="BL302" s="6" t="s">
        <v>5549</v>
      </c>
      <c r="BM302" s="6" t="s">
        <v>112</v>
      </c>
      <c r="BN302" s="6" t="s">
        <v>5549</v>
      </c>
      <c r="BO302" s="6">
        <v>1</v>
      </c>
      <c r="BP302" s="6" t="s">
        <v>85</v>
      </c>
      <c r="BQ302" s="6" t="s">
        <v>5549</v>
      </c>
      <c r="BR302" s="6">
        <v>9</v>
      </c>
      <c r="BS302" s="6">
        <v>1</v>
      </c>
      <c r="BT302" s="6"/>
      <c r="BU302" s="6"/>
      <c r="BV302" s="6" t="s">
        <v>5549</v>
      </c>
      <c r="BW302" s="6" t="s">
        <v>95</v>
      </c>
      <c r="BX302" s="6" t="s">
        <v>95</v>
      </c>
      <c r="BY302" s="6"/>
      <c r="BZ302" s="6"/>
      <c r="CA302" s="6"/>
      <c r="CB302" s="6"/>
      <c r="CC302" s="6"/>
      <c r="CD302" s="6"/>
      <c r="CE302" s="6"/>
      <c r="CF302" s="6"/>
      <c r="CG302" s="6"/>
      <c r="CH302" s="6" t="s">
        <v>5565</v>
      </c>
    </row>
    <row r="303" spans="1:86" x14ac:dyDescent="0.3">
      <c r="A303" s="6">
        <v>451</v>
      </c>
      <c r="B303" s="6" t="s">
        <v>5566</v>
      </c>
      <c r="C303" s="6" t="s">
        <v>5567</v>
      </c>
      <c r="D303" s="7"/>
      <c r="E303" s="6" t="s">
        <v>5568</v>
      </c>
      <c r="F303" s="8" t="e">
        <v>#N/A</v>
      </c>
      <c r="G303" s="6" t="s">
        <v>83</v>
      </c>
      <c r="H303" s="6" t="s">
        <v>1594</v>
      </c>
      <c r="I303" s="6" t="s">
        <v>83</v>
      </c>
      <c r="J303" s="6"/>
      <c r="K303" s="6">
        <v>2019</v>
      </c>
      <c r="L303" s="23" t="s">
        <v>85</v>
      </c>
      <c r="M303" s="23"/>
      <c r="N303" s="6" t="s">
        <v>118</v>
      </c>
      <c r="O303" s="6">
        <v>146</v>
      </c>
      <c r="P303" s="6" t="s">
        <v>5569</v>
      </c>
      <c r="Q303" s="6" t="s">
        <v>5570</v>
      </c>
      <c r="R303" s="6" t="s">
        <v>305</v>
      </c>
      <c r="S303" s="6" t="s">
        <v>5571</v>
      </c>
      <c r="T303" s="6" t="s">
        <v>91</v>
      </c>
      <c r="U303" s="6" t="s">
        <v>5572</v>
      </c>
      <c r="V303" s="6" t="s">
        <v>5573</v>
      </c>
      <c r="W303" s="36" t="s">
        <v>5574</v>
      </c>
      <c r="X303" s="6" t="s">
        <v>95</v>
      </c>
      <c r="Y303" s="6" t="s">
        <v>5575</v>
      </c>
      <c r="Z303" s="6" t="s">
        <v>271</v>
      </c>
      <c r="AA303" s="6"/>
      <c r="AB303" s="69" t="s">
        <v>26636</v>
      </c>
      <c r="AC303" s="69" t="s">
        <v>26639</v>
      </c>
      <c r="AD303" s="6" t="s">
        <v>218</v>
      </c>
      <c r="AE303" s="6"/>
      <c r="AF303" s="6"/>
      <c r="AG303" s="6"/>
      <c r="AH303" s="6"/>
      <c r="AI303" s="43">
        <v>43573</v>
      </c>
      <c r="AJ303" s="6">
        <v>2019</v>
      </c>
      <c r="AK303" s="6" t="s">
        <v>5576</v>
      </c>
      <c r="AL303" s="6" t="s">
        <v>171</v>
      </c>
      <c r="AM303" s="6" t="s">
        <v>5569</v>
      </c>
      <c r="AN303" s="6" t="s">
        <v>5577</v>
      </c>
      <c r="AO303" s="6" t="s">
        <v>5570</v>
      </c>
      <c r="AP303" s="6">
        <v>3861</v>
      </c>
      <c r="AQ303" s="6"/>
      <c r="AR303" s="6" t="s">
        <v>5568</v>
      </c>
      <c r="AS303" s="6" t="s">
        <v>5568</v>
      </c>
      <c r="AT303" s="6" t="s">
        <v>5578</v>
      </c>
      <c r="AU303" s="43">
        <v>45373</v>
      </c>
      <c r="AV303" s="43">
        <v>44984</v>
      </c>
      <c r="AW303" s="6" t="s">
        <v>5579</v>
      </c>
      <c r="AX303" s="6" t="s">
        <v>102</v>
      </c>
      <c r="AY303" s="6" t="s">
        <v>103</v>
      </c>
      <c r="AZ303" s="6" t="s">
        <v>5580</v>
      </c>
      <c r="BA303" s="6" t="s">
        <v>5581</v>
      </c>
      <c r="BB303" s="6" t="s">
        <v>149</v>
      </c>
      <c r="BC303" s="6" t="s">
        <v>2599</v>
      </c>
      <c r="BD303" s="6" t="s">
        <v>5568</v>
      </c>
      <c r="BE303" s="6" t="s">
        <v>108</v>
      </c>
      <c r="BF303" s="43">
        <v>45195</v>
      </c>
      <c r="BG303" s="6" t="s">
        <v>5582</v>
      </c>
      <c r="BH303" s="43">
        <v>45373</v>
      </c>
      <c r="BI303" s="6" t="s">
        <v>5578</v>
      </c>
      <c r="BJ303" s="6" t="s">
        <v>5583</v>
      </c>
      <c r="BK303" s="6" t="s">
        <v>111</v>
      </c>
      <c r="BL303" s="6" t="s">
        <v>5568</v>
      </c>
      <c r="BM303" s="6" t="s">
        <v>112</v>
      </c>
      <c r="BN303" s="6" t="s">
        <v>5568</v>
      </c>
      <c r="BO303" s="6">
        <v>1</v>
      </c>
      <c r="BP303" s="6" t="s">
        <v>85</v>
      </c>
      <c r="BQ303" s="6" t="s">
        <v>5568</v>
      </c>
      <c r="BR303" s="6">
        <v>17</v>
      </c>
      <c r="BS303" s="6">
        <v>2</v>
      </c>
      <c r="BT303" s="6" t="s">
        <v>5568</v>
      </c>
      <c r="BU303" s="6" t="s">
        <v>5584</v>
      </c>
      <c r="BV303" s="6" t="s">
        <v>5568</v>
      </c>
      <c r="BW303" s="6">
        <v>1</v>
      </c>
      <c r="BX303" s="6">
        <v>10</v>
      </c>
      <c r="BY303" s="6" t="s">
        <v>5585</v>
      </c>
      <c r="BZ303" s="6" t="s">
        <v>5586</v>
      </c>
      <c r="CA303" s="6">
        <v>108044</v>
      </c>
      <c r="CB303" s="6" t="s">
        <v>5568</v>
      </c>
      <c r="CC303" s="6" t="s">
        <v>5587</v>
      </c>
      <c r="CD303" s="6" t="s">
        <v>177</v>
      </c>
      <c r="CE303" s="6" t="s">
        <v>1416</v>
      </c>
      <c r="CF303" s="6" t="s">
        <v>5588</v>
      </c>
      <c r="CG303" s="6" t="s">
        <v>5568</v>
      </c>
      <c r="CH303" s="6" t="s">
        <v>5589</v>
      </c>
    </row>
    <row r="304" spans="1:86" x14ac:dyDescent="0.3">
      <c r="A304" s="6">
        <v>452</v>
      </c>
      <c r="B304" s="6" t="s">
        <v>5590</v>
      </c>
      <c r="C304" s="6"/>
      <c r="D304" s="7"/>
      <c r="E304" s="6" t="s">
        <v>5591</v>
      </c>
      <c r="F304" s="8" t="e">
        <v>#N/A</v>
      </c>
      <c r="G304" s="6" t="s">
        <v>83</v>
      </c>
      <c r="H304" s="6" t="s">
        <v>263</v>
      </c>
      <c r="I304" s="6" t="s">
        <v>83</v>
      </c>
      <c r="J304" s="6"/>
      <c r="K304" s="6">
        <v>2008</v>
      </c>
      <c r="L304" s="6" t="s">
        <v>158</v>
      </c>
      <c r="M304" s="6"/>
      <c r="N304" s="6" t="s">
        <v>118</v>
      </c>
      <c r="O304" s="6" t="s">
        <v>5592</v>
      </c>
      <c r="P304" s="6" t="s">
        <v>5593</v>
      </c>
      <c r="Q304" s="6" t="s">
        <v>5594</v>
      </c>
      <c r="R304" s="6" t="s">
        <v>5595</v>
      </c>
      <c r="S304" s="6" t="s">
        <v>5596</v>
      </c>
      <c r="T304" s="6" t="s">
        <v>122</v>
      </c>
      <c r="U304" s="6" t="s">
        <v>5597</v>
      </c>
      <c r="V304" s="6" t="s">
        <v>5598</v>
      </c>
      <c r="W304" s="36" t="s">
        <v>5599</v>
      </c>
      <c r="X304" s="6">
        <v>21.740175000000001</v>
      </c>
      <c r="Y304" s="6" t="s">
        <v>2744</v>
      </c>
      <c r="Z304" s="6" t="s">
        <v>165</v>
      </c>
      <c r="AA304" s="6" t="s">
        <v>5600</v>
      </c>
      <c r="AB304" s="69" t="s">
        <v>26636</v>
      </c>
      <c r="AC304" s="69" t="s">
        <v>26639</v>
      </c>
      <c r="AD304" s="6" t="s">
        <v>141</v>
      </c>
      <c r="AE304" s="6" t="s">
        <v>5601</v>
      </c>
      <c r="AF304" s="6" t="s">
        <v>5601</v>
      </c>
      <c r="AG304" s="6">
        <v>30.191284</v>
      </c>
      <c r="AH304" s="6">
        <v>120.170434</v>
      </c>
      <c r="AI304" s="6" t="s">
        <v>5602</v>
      </c>
      <c r="AJ304" s="6">
        <v>2008</v>
      </c>
      <c r="AK304" s="6" t="s">
        <v>5603</v>
      </c>
      <c r="AL304" s="6" t="s">
        <v>171</v>
      </c>
      <c r="AM304" s="6" t="s">
        <v>5593</v>
      </c>
      <c r="AN304" s="6" t="s">
        <v>5604</v>
      </c>
      <c r="AO304" s="6" t="s">
        <v>5594</v>
      </c>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v>0</v>
      </c>
      <c r="BT304" s="6" t="s">
        <v>5591</v>
      </c>
      <c r="BU304" s="6" t="s">
        <v>5605</v>
      </c>
      <c r="BV304" s="6" t="s">
        <v>5591</v>
      </c>
      <c r="BW304" s="6">
        <v>5</v>
      </c>
      <c r="BX304" s="6">
        <v>5</v>
      </c>
      <c r="BY304" s="6" t="s">
        <v>5606</v>
      </c>
      <c r="BZ304" s="6" t="s">
        <v>5607</v>
      </c>
      <c r="CA304" s="6">
        <v>140499</v>
      </c>
      <c r="CB304" s="6" t="s">
        <v>5591</v>
      </c>
      <c r="CC304" s="6" t="s">
        <v>5608</v>
      </c>
      <c r="CD304" s="6" t="s">
        <v>177</v>
      </c>
      <c r="CE304" s="6" t="s">
        <v>1393</v>
      </c>
      <c r="CF304" s="6" t="s">
        <v>5609</v>
      </c>
      <c r="CG304" s="6" t="s">
        <v>5591</v>
      </c>
      <c r="CH304" s="6"/>
    </row>
    <row r="305" spans="1:86" x14ac:dyDescent="0.3">
      <c r="A305" s="6">
        <v>453</v>
      </c>
      <c r="B305" s="6" t="s">
        <v>5610</v>
      </c>
      <c r="C305" s="6" t="s">
        <v>5611</v>
      </c>
      <c r="D305" s="7"/>
      <c r="E305" s="6" t="s">
        <v>5612</v>
      </c>
      <c r="F305" s="8" t="e">
        <v>#N/A</v>
      </c>
      <c r="G305" s="6" t="s">
        <v>116</v>
      </c>
      <c r="H305" s="6" t="s">
        <v>3922</v>
      </c>
      <c r="I305" s="6" t="s">
        <v>116</v>
      </c>
      <c r="J305" s="6"/>
      <c r="K305" s="6">
        <v>2018</v>
      </c>
      <c r="L305" s="23" t="s">
        <v>85</v>
      </c>
      <c r="M305" s="23"/>
      <c r="N305" s="6" t="s">
        <v>387</v>
      </c>
      <c r="O305" s="6">
        <v>85</v>
      </c>
      <c r="P305" s="6" t="s">
        <v>5613</v>
      </c>
      <c r="Q305" s="6" t="s">
        <v>5614</v>
      </c>
      <c r="R305" s="6" t="s">
        <v>236</v>
      </c>
      <c r="S305" s="6" t="s">
        <v>5615</v>
      </c>
      <c r="T305" s="6" t="s">
        <v>91</v>
      </c>
      <c r="U305" s="6" t="s">
        <v>5616</v>
      </c>
      <c r="V305" s="6" t="s">
        <v>5617</v>
      </c>
      <c r="W305" s="36" t="s">
        <v>5618</v>
      </c>
      <c r="X305" s="6" t="s">
        <v>95</v>
      </c>
      <c r="Y305" s="6" t="s">
        <v>676</v>
      </c>
      <c r="Z305" s="6" t="s">
        <v>165</v>
      </c>
      <c r="AA305" s="6"/>
      <c r="AB305" s="69" t="s">
        <v>26636</v>
      </c>
      <c r="AC305" s="69" t="s">
        <v>26639</v>
      </c>
      <c r="AD305" s="6" t="s">
        <v>218</v>
      </c>
      <c r="AE305" s="6"/>
      <c r="AF305" s="6"/>
      <c r="AG305" s="6"/>
      <c r="AH305" s="6"/>
      <c r="AI305" s="43">
        <v>43356</v>
      </c>
      <c r="AJ305" s="6">
        <v>2018</v>
      </c>
      <c r="AK305" s="6" t="s">
        <v>5619</v>
      </c>
      <c r="AL305" s="6" t="s">
        <v>129</v>
      </c>
      <c r="AM305" s="6" t="s">
        <v>5613</v>
      </c>
      <c r="AN305" s="6" t="s">
        <v>5620</v>
      </c>
      <c r="AO305" s="6" t="s">
        <v>5614</v>
      </c>
      <c r="AP305" s="6">
        <v>786</v>
      </c>
      <c r="AQ305" s="6"/>
      <c r="AR305" s="6" t="s">
        <v>5612</v>
      </c>
      <c r="AS305" s="6" t="s">
        <v>5612</v>
      </c>
      <c r="AT305" s="6" t="s">
        <v>5621</v>
      </c>
      <c r="AU305" s="43">
        <v>44631</v>
      </c>
      <c r="AV305" s="43">
        <v>44313</v>
      </c>
      <c r="AW305" s="6" t="s">
        <v>5622</v>
      </c>
      <c r="AX305" s="6" t="s">
        <v>102</v>
      </c>
      <c r="AY305" s="6" t="s">
        <v>103</v>
      </c>
      <c r="AZ305" s="6" t="s">
        <v>5623</v>
      </c>
      <c r="BA305" s="6" t="s">
        <v>5624</v>
      </c>
      <c r="BB305" s="6" t="s">
        <v>5625</v>
      </c>
      <c r="BC305" s="6" t="s">
        <v>5626</v>
      </c>
      <c r="BD305" s="6" t="s">
        <v>5612</v>
      </c>
      <c r="BE305" s="6" t="s">
        <v>108</v>
      </c>
      <c r="BF305" s="43">
        <v>44397</v>
      </c>
      <c r="BG305" s="6" t="s">
        <v>5627</v>
      </c>
      <c r="BH305" s="43">
        <v>44631</v>
      </c>
      <c r="BI305" s="6" t="s">
        <v>5621</v>
      </c>
      <c r="BJ305" s="6" t="s">
        <v>5628</v>
      </c>
      <c r="BK305" s="6" t="s">
        <v>111</v>
      </c>
      <c r="BL305" s="6" t="s">
        <v>5612</v>
      </c>
      <c r="BM305" s="6" t="s">
        <v>112</v>
      </c>
      <c r="BN305" s="6" t="s">
        <v>5612</v>
      </c>
      <c r="BO305" s="6">
        <v>1</v>
      </c>
      <c r="BP305" s="6" t="s">
        <v>85</v>
      </c>
      <c r="BQ305" s="6" t="s">
        <v>5612</v>
      </c>
      <c r="BR305" s="6">
        <v>19</v>
      </c>
      <c r="BS305" s="6">
        <v>2</v>
      </c>
      <c r="BT305" s="6" t="s">
        <v>5612</v>
      </c>
      <c r="BU305" s="6" t="s">
        <v>5629</v>
      </c>
      <c r="BV305" s="6" t="s">
        <v>5612</v>
      </c>
      <c r="BW305" s="6">
        <v>1</v>
      </c>
      <c r="BX305" s="6">
        <v>1</v>
      </c>
      <c r="BY305" s="6" t="s">
        <v>692</v>
      </c>
      <c r="BZ305" s="6" t="s">
        <v>5630</v>
      </c>
      <c r="CA305" s="6">
        <v>137260</v>
      </c>
      <c r="CB305" s="6" t="s">
        <v>5612</v>
      </c>
      <c r="CC305" s="6" t="s">
        <v>5631</v>
      </c>
      <c r="CD305" s="6" t="s">
        <v>177</v>
      </c>
      <c r="CE305" s="6" t="s">
        <v>335</v>
      </c>
      <c r="CF305" s="6" t="s">
        <v>5632</v>
      </c>
      <c r="CG305" s="6" t="s">
        <v>5612</v>
      </c>
      <c r="CH305" s="6" t="s">
        <v>5633</v>
      </c>
    </row>
    <row r="306" spans="1:86" x14ac:dyDescent="0.3">
      <c r="A306" s="6">
        <v>458</v>
      </c>
      <c r="B306" s="6" t="s">
        <v>5634</v>
      </c>
      <c r="C306" s="6"/>
      <c r="D306" s="7"/>
      <c r="E306" s="6" t="s">
        <v>5635</v>
      </c>
      <c r="F306" s="8" t="e">
        <v>#N/A</v>
      </c>
      <c r="G306" s="6" t="s">
        <v>116</v>
      </c>
      <c r="H306" s="6" t="s">
        <v>197</v>
      </c>
      <c r="I306" s="6" t="s">
        <v>116</v>
      </c>
      <c r="J306" s="6"/>
      <c r="K306" s="6">
        <v>2020</v>
      </c>
      <c r="L306" s="23" t="s">
        <v>85</v>
      </c>
      <c r="M306" s="23"/>
      <c r="N306" s="6" t="s">
        <v>387</v>
      </c>
      <c r="O306" s="6" t="s">
        <v>287</v>
      </c>
      <c r="P306" s="6" t="s">
        <v>5636</v>
      </c>
      <c r="Q306" s="6" t="s">
        <v>5637</v>
      </c>
      <c r="R306" s="6" t="s">
        <v>116</v>
      </c>
      <c r="S306" s="6" t="s">
        <v>197</v>
      </c>
      <c r="T306" s="6" t="s">
        <v>122</v>
      </c>
      <c r="U306" s="6" t="s">
        <v>5638</v>
      </c>
      <c r="V306" s="6" t="s">
        <v>5639</v>
      </c>
      <c r="W306" s="36" t="s">
        <v>5640</v>
      </c>
      <c r="X306" s="6">
        <v>41.046399999999998</v>
      </c>
      <c r="Y306" s="6"/>
      <c r="Z306" s="6" t="s">
        <v>95</v>
      </c>
      <c r="AA306" s="6" t="s">
        <v>5641</v>
      </c>
      <c r="AB306" s="69" t="s">
        <v>26636</v>
      </c>
      <c r="AC306" s="69" t="s">
        <v>26639</v>
      </c>
      <c r="AD306" s="6" t="s">
        <v>167</v>
      </c>
      <c r="AE306" s="6"/>
      <c r="AF306" s="6"/>
      <c r="AG306" s="6">
        <v>30.191544</v>
      </c>
      <c r="AH306" s="6">
        <v>120.26190800000001</v>
      </c>
      <c r="AI306" s="6" t="s">
        <v>5642</v>
      </c>
      <c r="AJ306" s="6">
        <v>2020</v>
      </c>
      <c r="AK306" s="6" t="s">
        <v>5643</v>
      </c>
      <c r="AL306" s="6" t="s">
        <v>129</v>
      </c>
      <c r="AM306" s="6" t="s">
        <v>5636</v>
      </c>
      <c r="AN306" s="6" t="s">
        <v>5644</v>
      </c>
      <c r="AO306" s="6" t="s">
        <v>5637</v>
      </c>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v>0</v>
      </c>
      <c r="BT306" s="6"/>
      <c r="BU306" s="6"/>
      <c r="BV306" s="6" t="s">
        <v>5635</v>
      </c>
      <c r="BW306" s="6" t="s">
        <v>95</v>
      </c>
      <c r="BX306" s="6" t="s">
        <v>95</v>
      </c>
      <c r="BY306" s="6"/>
      <c r="BZ306" s="6"/>
      <c r="CA306" s="6"/>
      <c r="CB306" s="6"/>
      <c r="CC306" s="6"/>
      <c r="CD306" s="6"/>
      <c r="CE306" s="6"/>
      <c r="CF306" s="6"/>
      <c r="CG306" s="6"/>
      <c r="CH306" s="6"/>
    </row>
    <row r="307" spans="1:86" x14ac:dyDescent="0.3">
      <c r="A307" s="6">
        <v>459</v>
      </c>
      <c r="B307" s="6" t="s">
        <v>5645</v>
      </c>
      <c r="C307" s="6" t="s">
        <v>5646</v>
      </c>
      <c r="D307" s="7"/>
      <c r="E307" s="6" t="s">
        <v>5647</v>
      </c>
      <c r="F307" s="8" t="e">
        <v>#N/A</v>
      </c>
      <c r="G307" s="6" t="s">
        <v>116</v>
      </c>
      <c r="H307" s="6" t="s">
        <v>339</v>
      </c>
      <c r="I307" s="6" t="s">
        <v>116</v>
      </c>
      <c r="J307" s="6"/>
      <c r="K307" s="6">
        <v>2019</v>
      </c>
      <c r="L307" s="23" t="s">
        <v>85</v>
      </c>
      <c r="M307" s="23"/>
      <c r="N307" s="6" t="s">
        <v>211</v>
      </c>
      <c r="O307" s="6">
        <v>18</v>
      </c>
      <c r="P307" s="6" t="s">
        <v>5648</v>
      </c>
      <c r="Q307" s="6" t="s">
        <v>5649</v>
      </c>
      <c r="R307" s="6" t="s">
        <v>2152</v>
      </c>
      <c r="S307" s="6" t="s">
        <v>5650</v>
      </c>
      <c r="T307" s="6" t="s">
        <v>91</v>
      </c>
      <c r="U307" s="6" t="s">
        <v>5651</v>
      </c>
      <c r="V307" s="6" t="s">
        <v>5652</v>
      </c>
      <c r="W307" s="36" t="s">
        <v>5653</v>
      </c>
      <c r="X307" s="6" t="s">
        <v>95</v>
      </c>
      <c r="Y307" s="6" t="s">
        <v>5654</v>
      </c>
      <c r="Z307" s="6" t="s">
        <v>271</v>
      </c>
      <c r="AA307" s="6"/>
      <c r="AB307" s="69" t="s">
        <v>26636</v>
      </c>
      <c r="AC307" s="69" t="s">
        <v>26639</v>
      </c>
      <c r="AD307" s="6" t="s">
        <v>96</v>
      </c>
      <c r="AE307" s="6"/>
      <c r="AF307" s="6"/>
      <c r="AG307" s="6"/>
      <c r="AH307" s="6"/>
      <c r="AI307" s="43">
        <v>43481</v>
      </c>
      <c r="AJ307" s="6">
        <v>2019</v>
      </c>
      <c r="AK307" s="6" t="s">
        <v>5655</v>
      </c>
      <c r="AL307" s="6" t="s">
        <v>98</v>
      </c>
      <c r="AM307" s="6" t="s">
        <v>5648</v>
      </c>
      <c r="AN307" s="6" t="s">
        <v>5656</v>
      </c>
      <c r="AO307" s="6" t="s">
        <v>5649</v>
      </c>
      <c r="AP307" s="6">
        <v>16279</v>
      </c>
      <c r="AQ307" s="6"/>
      <c r="AR307" s="6" t="s">
        <v>5647</v>
      </c>
      <c r="AS307" s="6" t="s">
        <v>5647</v>
      </c>
      <c r="AT307" s="6" t="s">
        <v>5657</v>
      </c>
      <c r="AU307" s="43">
        <v>45072</v>
      </c>
      <c r="AV307" s="43">
        <v>44925</v>
      </c>
      <c r="AW307" s="6" t="s">
        <v>5658</v>
      </c>
      <c r="AX307" s="6" t="s">
        <v>102</v>
      </c>
      <c r="AY307" s="6" t="s">
        <v>103</v>
      </c>
      <c r="AZ307" s="6" t="s">
        <v>5659</v>
      </c>
      <c r="BA307" s="6"/>
      <c r="BB307" s="6" t="s">
        <v>5660</v>
      </c>
      <c r="BC307" s="6"/>
      <c r="BD307" s="6" t="s">
        <v>5661</v>
      </c>
      <c r="BE307" s="6" t="s">
        <v>108</v>
      </c>
      <c r="BF307" s="43">
        <v>44960</v>
      </c>
      <c r="BG307" s="6" t="s">
        <v>5662</v>
      </c>
      <c r="BH307" s="43">
        <v>45072</v>
      </c>
      <c r="BI307" s="6" t="s">
        <v>5657</v>
      </c>
      <c r="BJ307" s="6" t="s">
        <v>5663</v>
      </c>
      <c r="BK307" s="6" t="s">
        <v>111</v>
      </c>
      <c r="BL307" s="6" t="s">
        <v>5647</v>
      </c>
      <c r="BM307" s="6" t="s">
        <v>112</v>
      </c>
      <c r="BN307" s="6" t="s">
        <v>5647</v>
      </c>
      <c r="BO307" s="6">
        <v>1</v>
      </c>
      <c r="BP307" s="6" t="s">
        <v>85</v>
      </c>
      <c r="BQ307" s="6" t="s">
        <v>5647</v>
      </c>
      <c r="BR307" s="6">
        <v>8</v>
      </c>
      <c r="BS307" s="6">
        <v>1</v>
      </c>
      <c r="BT307" s="6" t="s">
        <v>5647</v>
      </c>
      <c r="BU307" s="6" t="s">
        <v>5664</v>
      </c>
      <c r="BV307" s="6" t="s">
        <v>5647</v>
      </c>
      <c r="BW307" s="6">
        <v>1</v>
      </c>
      <c r="BX307" s="6">
        <v>1</v>
      </c>
      <c r="BY307" s="6" t="s">
        <v>734</v>
      </c>
      <c r="BZ307" s="6" t="s">
        <v>5665</v>
      </c>
      <c r="CA307" s="6">
        <v>33705</v>
      </c>
      <c r="CB307" s="6" t="s">
        <v>5647</v>
      </c>
      <c r="CC307" s="6" t="s">
        <v>5666</v>
      </c>
      <c r="CD307" s="6" t="s">
        <v>177</v>
      </c>
      <c r="CE307" s="6" t="s">
        <v>5667</v>
      </c>
      <c r="CF307" s="6" t="s">
        <v>5668</v>
      </c>
      <c r="CG307" s="6" t="s">
        <v>5647</v>
      </c>
      <c r="CH307" s="6" t="s">
        <v>5669</v>
      </c>
    </row>
    <row r="308" spans="1:86" x14ac:dyDescent="0.3">
      <c r="A308" s="6">
        <v>460</v>
      </c>
      <c r="B308" s="6" t="s">
        <v>5670</v>
      </c>
      <c r="C308" s="6"/>
      <c r="D308" s="7"/>
      <c r="E308" s="6" t="s">
        <v>5671</v>
      </c>
      <c r="F308" s="8" t="e">
        <v>#N/A</v>
      </c>
      <c r="G308" s="6" t="s">
        <v>83</v>
      </c>
      <c r="H308" s="6" t="s">
        <v>83</v>
      </c>
      <c r="I308" s="6" t="s">
        <v>83</v>
      </c>
      <c r="J308" s="6"/>
      <c r="K308" s="6">
        <v>2015</v>
      </c>
      <c r="L308" s="23" t="s">
        <v>85</v>
      </c>
      <c r="M308" s="23"/>
      <c r="N308" s="6" t="s">
        <v>118</v>
      </c>
      <c r="O308" s="6" t="s">
        <v>3202</v>
      </c>
      <c r="P308" s="6" t="s">
        <v>5672</v>
      </c>
      <c r="Q308" s="6" t="s">
        <v>5673</v>
      </c>
      <c r="R308" s="6" t="s">
        <v>5674</v>
      </c>
      <c r="S308" s="6" t="s">
        <v>5675</v>
      </c>
      <c r="T308" s="6" t="s">
        <v>122</v>
      </c>
      <c r="U308" s="6" t="s">
        <v>5676</v>
      </c>
      <c r="V308" s="6" t="s">
        <v>5677</v>
      </c>
      <c r="W308" s="36" t="s">
        <v>5678</v>
      </c>
      <c r="X308" s="6">
        <v>9.6508260000000003</v>
      </c>
      <c r="Y308" s="6"/>
      <c r="Z308" s="6" t="s">
        <v>95</v>
      </c>
      <c r="AA308" s="6" t="s">
        <v>1532</v>
      </c>
      <c r="AB308" s="69" t="s">
        <v>26636</v>
      </c>
      <c r="AC308" s="69" t="s">
        <v>26639</v>
      </c>
      <c r="AD308" s="6" t="s">
        <v>96</v>
      </c>
      <c r="AE308" s="6" t="s">
        <v>5679</v>
      </c>
      <c r="AF308" s="6" t="s">
        <v>5679</v>
      </c>
      <c r="AG308" s="6">
        <v>30.250406999999999</v>
      </c>
      <c r="AH308" s="6">
        <v>120.04226300000001</v>
      </c>
      <c r="AI308" s="6" t="s">
        <v>5680</v>
      </c>
      <c r="AJ308" s="6">
        <v>2015</v>
      </c>
      <c r="AK308" s="6" t="s">
        <v>5681</v>
      </c>
      <c r="AL308" s="6" t="s">
        <v>129</v>
      </c>
      <c r="AM308" s="6" t="s">
        <v>5672</v>
      </c>
      <c r="AN308" s="6" t="s">
        <v>5682</v>
      </c>
      <c r="AO308" s="6" t="s">
        <v>5673</v>
      </c>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v>0</v>
      </c>
      <c r="BT308" s="6"/>
      <c r="BU308" s="6"/>
      <c r="BV308" s="6" t="s">
        <v>5671</v>
      </c>
      <c r="BW308" s="6" t="s">
        <v>95</v>
      </c>
      <c r="BX308" s="6" t="s">
        <v>95</v>
      </c>
      <c r="BY308" s="6"/>
      <c r="BZ308" s="6"/>
      <c r="CA308" s="6"/>
      <c r="CB308" s="6"/>
      <c r="CC308" s="6"/>
      <c r="CD308" s="6"/>
      <c r="CE308" s="6"/>
      <c r="CF308" s="6"/>
      <c r="CG308" s="6"/>
      <c r="CH308" s="6"/>
    </row>
    <row r="309" spans="1:86" x14ac:dyDescent="0.3">
      <c r="A309" s="6">
        <v>461</v>
      </c>
      <c r="B309" s="6" t="s">
        <v>5683</v>
      </c>
      <c r="C309" s="6"/>
      <c r="D309" s="7"/>
      <c r="E309" s="6" t="s">
        <v>5684</v>
      </c>
      <c r="F309" s="8" t="e">
        <v>#N/A</v>
      </c>
      <c r="G309" s="6" t="s">
        <v>83</v>
      </c>
      <c r="H309" s="6" t="s">
        <v>263</v>
      </c>
      <c r="I309" s="6" t="s">
        <v>83</v>
      </c>
      <c r="J309" s="6"/>
      <c r="K309" s="6">
        <v>2017</v>
      </c>
      <c r="L309" s="23" t="s">
        <v>85</v>
      </c>
      <c r="M309" s="23"/>
      <c r="N309" s="6" t="s">
        <v>118</v>
      </c>
      <c r="O309" s="6" t="s">
        <v>5685</v>
      </c>
      <c r="P309" s="6" t="s">
        <v>5686</v>
      </c>
      <c r="Q309" s="6" t="s">
        <v>5687</v>
      </c>
      <c r="R309" s="6" t="s">
        <v>5688</v>
      </c>
      <c r="S309" s="6" t="s">
        <v>5689</v>
      </c>
      <c r="T309" s="6" t="s">
        <v>122</v>
      </c>
      <c r="U309" s="6" t="s">
        <v>5690</v>
      </c>
      <c r="V309" s="6" t="s">
        <v>5691</v>
      </c>
      <c r="W309" s="36" t="s">
        <v>5692</v>
      </c>
      <c r="X309" s="6">
        <v>22.519102</v>
      </c>
      <c r="Y309" s="6" t="s">
        <v>676</v>
      </c>
      <c r="Z309" s="6" t="s">
        <v>165</v>
      </c>
      <c r="AA309" s="6" t="s">
        <v>5693</v>
      </c>
      <c r="AB309" s="69" t="s">
        <v>26636</v>
      </c>
      <c r="AC309" s="69" t="s">
        <v>26639</v>
      </c>
      <c r="AD309" s="6" t="s">
        <v>96</v>
      </c>
      <c r="AE309" s="6" t="s">
        <v>5694</v>
      </c>
      <c r="AF309" s="6" t="s">
        <v>5694</v>
      </c>
      <c r="AG309" s="6">
        <v>30.279544000000001</v>
      </c>
      <c r="AH309" s="6">
        <v>119.98233500000001</v>
      </c>
      <c r="AI309" s="6" t="s">
        <v>5695</v>
      </c>
      <c r="AJ309" s="6">
        <v>2017</v>
      </c>
      <c r="AK309" s="6" t="s">
        <v>5696</v>
      </c>
      <c r="AL309" s="6" t="s">
        <v>171</v>
      </c>
      <c r="AM309" s="6" t="s">
        <v>5686</v>
      </c>
      <c r="AN309" s="6" t="s">
        <v>5697</v>
      </c>
      <c r="AO309" s="6" t="s">
        <v>5687</v>
      </c>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v>0</v>
      </c>
      <c r="BT309" s="6" t="s">
        <v>5684</v>
      </c>
      <c r="BU309" s="6" t="s">
        <v>5698</v>
      </c>
      <c r="BV309" s="6" t="s">
        <v>5684</v>
      </c>
      <c r="BW309" s="6">
        <v>1</v>
      </c>
      <c r="BX309" s="6">
        <v>1</v>
      </c>
      <c r="BY309" s="6" t="s">
        <v>692</v>
      </c>
      <c r="BZ309" s="6" t="s">
        <v>5699</v>
      </c>
      <c r="CA309" s="6">
        <v>120250</v>
      </c>
      <c r="CB309" s="6" t="s">
        <v>5684</v>
      </c>
      <c r="CC309" s="6" t="s">
        <v>5700</v>
      </c>
      <c r="CD309" s="6" t="s">
        <v>227</v>
      </c>
      <c r="CE309" s="6" t="s">
        <v>258</v>
      </c>
      <c r="CF309" s="6" t="s">
        <v>5701</v>
      </c>
      <c r="CG309" s="6" t="s">
        <v>5684</v>
      </c>
      <c r="CH309" s="6"/>
    </row>
    <row r="310" spans="1:86" x14ac:dyDescent="0.3">
      <c r="A310" s="6">
        <v>464</v>
      </c>
      <c r="B310" s="6" t="s">
        <v>5702</v>
      </c>
      <c r="C310" s="6"/>
      <c r="D310" s="7"/>
      <c r="E310" s="6" t="s">
        <v>5703</v>
      </c>
      <c r="F310" s="8" t="e">
        <v>#N/A</v>
      </c>
      <c r="G310" s="6" t="s">
        <v>83</v>
      </c>
      <c r="H310" s="6" t="s">
        <v>83</v>
      </c>
      <c r="I310" s="6" t="s">
        <v>83</v>
      </c>
      <c r="J310" s="6"/>
      <c r="K310" s="6">
        <v>2018</v>
      </c>
      <c r="L310" s="23" t="s">
        <v>85</v>
      </c>
      <c r="M310" s="23"/>
      <c r="N310" s="6" t="s">
        <v>118</v>
      </c>
      <c r="O310" s="6" t="s">
        <v>5704</v>
      </c>
      <c r="P310" s="6" t="s">
        <v>5705</v>
      </c>
      <c r="Q310" s="6" t="s">
        <v>5706</v>
      </c>
      <c r="R310" s="6" t="s">
        <v>5707</v>
      </c>
      <c r="S310" s="6" t="s">
        <v>5708</v>
      </c>
      <c r="T310" s="6" t="s">
        <v>122</v>
      </c>
      <c r="U310" s="6" t="s">
        <v>5709</v>
      </c>
      <c r="V310" s="6" t="s">
        <v>5710</v>
      </c>
      <c r="W310" s="36" t="s">
        <v>5711</v>
      </c>
      <c r="X310" s="6">
        <v>48.937109999999997</v>
      </c>
      <c r="Y310" s="6" t="s">
        <v>676</v>
      </c>
      <c r="Z310" s="6" t="s">
        <v>165</v>
      </c>
      <c r="AA310" s="6" t="s">
        <v>5712</v>
      </c>
      <c r="AB310" s="69" t="s">
        <v>26636</v>
      </c>
      <c r="AC310" s="69" t="s">
        <v>26639</v>
      </c>
      <c r="AD310" s="6" t="s">
        <v>96</v>
      </c>
      <c r="AE310" s="6" t="s">
        <v>5713</v>
      </c>
      <c r="AF310" s="6" t="s">
        <v>5713</v>
      </c>
      <c r="AG310" s="6">
        <v>30.289248000000001</v>
      </c>
      <c r="AH310" s="6">
        <v>120.01446300000001</v>
      </c>
      <c r="AI310" s="6" t="s">
        <v>5714</v>
      </c>
      <c r="AJ310" s="6">
        <v>2018</v>
      </c>
      <c r="AK310" s="6" t="s">
        <v>5715</v>
      </c>
      <c r="AL310" s="6" t="s">
        <v>129</v>
      </c>
      <c r="AM310" s="6" t="s">
        <v>5705</v>
      </c>
      <c r="AN310" s="6" t="s">
        <v>5716</v>
      </c>
      <c r="AO310" s="6" t="s">
        <v>5706</v>
      </c>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v>0</v>
      </c>
      <c r="BT310" s="6" t="s">
        <v>5703</v>
      </c>
      <c r="BU310" s="6" t="s">
        <v>5717</v>
      </c>
      <c r="BV310" s="6" t="s">
        <v>5703</v>
      </c>
      <c r="BW310" s="6">
        <v>1</v>
      </c>
      <c r="BX310" s="6">
        <v>1</v>
      </c>
      <c r="BY310" s="6" t="s">
        <v>5196</v>
      </c>
      <c r="BZ310" s="6" t="s">
        <v>5718</v>
      </c>
      <c r="CA310" s="6">
        <v>133608</v>
      </c>
      <c r="CB310" s="6" t="s">
        <v>5703</v>
      </c>
      <c r="CC310" s="6" t="s">
        <v>3179</v>
      </c>
      <c r="CD310" s="6" t="s">
        <v>177</v>
      </c>
      <c r="CE310" s="6" t="s">
        <v>854</v>
      </c>
      <c r="CF310" s="6" t="s">
        <v>5719</v>
      </c>
      <c r="CG310" s="6" t="s">
        <v>5703</v>
      </c>
      <c r="CH310" s="6"/>
    </row>
    <row r="311" spans="1:86" x14ac:dyDescent="0.3">
      <c r="A311" s="6">
        <v>465</v>
      </c>
      <c r="B311" s="6" t="s">
        <v>5720</v>
      </c>
      <c r="C311" s="6" t="s">
        <v>5721</v>
      </c>
      <c r="D311" s="7"/>
      <c r="E311" s="6" t="s">
        <v>5722</v>
      </c>
      <c r="F311" s="8" t="e">
        <v>#N/A</v>
      </c>
      <c r="G311" s="6" t="s">
        <v>116</v>
      </c>
      <c r="H311" s="6" t="s">
        <v>3922</v>
      </c>
      <c r="I311" s="6" t="s">
        <v>116</v>
      </c>
      <c r="J311" s="6"/>
      <c r="K311" s="6">
        <v>2018</v>
      </c>
      <c r="L311" s="23" t="s">
        <v>85</v>
      </c>
      <c r="M311" s="23"/>
      <c r="N311" s="6" t="s">
        <v>234</v>
      </c>
      <c r="O311" s="6">
        <v>113</v>
      </c>
      <c r="P311" s="6" t="s">
        <v>120</v>
      </c>
      <c r="Q311" s="6" t="s">
        <v>5723</v>
      </c>
      <c r="R311" s="6" t="s">
        <v>5724</v>
      </c>
      <c r="S311" s="6" t="s">
        <v>5725</v>
      </c>
      <c r="T311" s="6" t="s">
        <v>91</v>
      </c>
      <c r="U311" s="6" t="s">
        <v>5726</v>
      </c>
      <c r="V311" s="6" t="s">
        <v>5727</v>
      </c>
      <c r="W311" s="36" t="s">
        <v>5728</v>
      </c>
      <c r="X311" s="6" t="s">
        <v>95</v>
      </c>
      <c r="Y311" s="6"/>
      <c r="Z311" s="6" t="s">
        <v>95</v>
      </c>
      <c r="AA311" s="6"/>
      <c r="AB311" s="69" t="s">
        <v>26636</v>
      </c>
      <c r="AC311" s="69" t="s">
        <v>26639</v>
      </c>
      <c r="AD311" s="6" t="s">
        <v>141</v>
      </c>
      <c r="AE311" s="6"/>
      <c r="AF311" s="6"/>
      <c r="AG311" s="6"/>
      <c r="AH311" s="6"/>
      <c r="AI311" s="43">
        <v>43262</v>
      </c>
      <c r="AJ311" s="6">
        <v>2018</v>
      </c>
      <c r="AK311" s="6" t="s">
        <v>5729</v>
      </c>
      <c r="AL311" s="6" t="s">
        <v>120</v>
      </c>
      <c r="AM311" s="6" t="s">
        <v>120</v>
      </c>
      <c r="AN311" s="6" t="s">
        <v>5730</v>
      </c>
      <c r="AO311" s="6" t="s">
        <v>5723</v>
      </c>
      <c r="AP311" s="6">
        <v>36</v>
      </c>
      <c r="AQ311" s="6"/>
      <c r="AR311" s="6" t="s">
        <v>5722</v>
      </c>
      <c r="AS311" s="6" t="s">
        <v>5731</v>
      </c>
      <c r="AT311" s="6" t="s">
        <v>5732</v>
      </c>
      <c r="AU311" s="43">
        <v>45226</v>
      </c>
      <c r="AV311" s="43">
        <v>45154</v>
      </c>
      <c r="AW311" s="6" t="s">
        <v>5733</v>
      </c>
      <c r="AX311" s="6" t="s">
        <v>102</v>
      </c>
      <c r="AY311" s="6" t="s">
        <v>103</v>
      </c>
      <c r="AZ311" s="6" t="s">
        <v>5734</v>
      </c>
      <c r="BA311" s="6" t="s">
        <v>5735</v>
      </c>
      <c r="BB311" s="6" t="s">
        <v>5736</v>
      </c>
      <c r="BC311" s="6" t="s">
        <v>3593</v>
      </c>
      <c r="BD311" s="6" t="s">
        <v>5731</v>
      </c>
      <c r="BE311" s="6" t="s">
        <v>108</v>
      </c>
      <c r="BF311" s="43">
        <v>45181</v>
      </c>
      <c r="BG311" s="6" t="s">
        <v>5737</v>
      </c>
      <c r="BH311" s="43">
        <v>45226</v>
      </c>
      <c r="BI311" s="6" t="s">
        <v>5732</v>
      </c>
      <c r="BJ311" s="6" t="s">
        <v>5738</v>
      </c>
      <c r="BK311" s="6" t="s">
        <v>111</v>
      </c>
      <c r="BL311" s="6" t="s">
        <v>5722</v>
      </c>
      <c r="BM311" s="6" t="s">
        <v>112</v>
      </c>
      <c r="BN311" s="6" t="s">
        <v>5722</v>
      </c>
      <c r="BO311" s="6">
        <v>1</v>
      </c>
      <c r="BP311" s="6" t="s">
        <v>85</v>
      </c>
      <c r="BQ311" s="6" t="s">
        <v>5722</v>
      </c>
      <c r="BR311" s="6">
        <v>33</v>
      </c>
      <c r="BS311" s="6">
        <v>4</v>
      </c>
      <c r="BT311" s="6"/>
      <c r="BU311" s="6"/>
      <c r="BV311" s="6" t="s">
        <v>5722</v>
      </c>
      <c r="BW311" s="6" t="s">
        <v>95</v>
      </c>
      <c r="BX311" s="6" t="s">
        <v>95</v>
      </c>
      <c r="BY311" s="6"/>
      <c r="BZ311" s="6"/>
      <c r="CA311" s="6"/>
      <c r="CB311" s="6"/>
      <c r="CC311" s="6"/>
      <c r="CD311" s="6"/>
      <c r="CE311" s="6"/>
      <c r="CF311" s="6"/>
      <c r="CG311" s="6"/>
      <c r="CH311" s="6" t="s">
        <v>5739</v>
      </c>
    </row>
    <row r="312" spans="1:86" x14ac:dyDescent="0.3">
      <c r="A312" s="6">
        <v>466</v>
      </c>
      <c r="B312" s="6" t="s">
        <v>5740</v>
      </c>
      <c r="C312" s="6" t="s">
        <v>5741</v>
      </c>
      <c r="D312" s="7"/>
      <c r="E312" s="6" t="s">
        <v>5742</v>
      </c>
      <c r="F312" s="8" t="e">
        <v>#N/A</v>
      </c>
      <c r="G312" s="6" t="s">
        <v>83</v>
      </c>
      <c r="H312" s="6" t="s">
        <v>134</v>
      </c>
      <c r="I312" s="6" t="s">
        <v>83</v>
      </c>
      <c r="J312" s="6"/>
      <c r="K312" s="6">
        <v>2015</v>
      </c>
      <c r="L312" s="23" t="s">
        <v>85</v>
      </c>
      <c r="M312" s="23"/>
      <c r="N312" s="6" t="s">
        <v>118</v>
      </c>
      <c r="O312" s="6" t="s">
        <v>5743</v>
      </c>
      <c r="P312" s="6" t="s">
        <v>5744</v>
      </c>
      <c r="Q312" s="6" t="s">
        <v>5745</v>
      </c>
      <c r="R312" s="6" t="s">
        <v>5746</v>
      </c>
      <c r="S312" s="6" t="s">
        <v>5747</v>
      </c>
      <c r="T312" s="6" t="s">
        <v>672</v>
      </c>
      <c r="U312" s="6" t="s">
        <v>5748</v>
      </c>
      <c r="V312" s="6" t="s">
        <v>5749</v>
      </c>
      <c r="W312" s="36" t="s">
        <v>5750</v>
      </c>
      <c r="X312" s="6">
        <v>27.045397000000001</v>
      </c>
      <c r="Y312" s="6" t="s">
        <v>164</v>
      </c>
      <c r="Z312" s="6" t="s">
        <v>165</v>
      </c>
      <c r="AA312" s="6" t="s">
        <v>5751</v>
      </c>
      <c r="AB312" s="69" t="s">
        <v>26636</v>
      </c>
      <c r="AC312" s="69" t="s">
        <v>26639</v>
      </c>
      <c r="AD312" s="6" t="s">
        <v>141</v>
      </c>
      <c r="AE312" s="6" t="s">
        <v>5752</v>
      </c>
      <c r="AF312" s="6" t="s">
        <v>5752</v>
      </c>
      <c r="AG312" s="6">
        <v>30.186900000000001</v>
      </c>
      <c r="AH312" s="6">
        <v>120.16194400000001</v>
      </c>
      <c r="AI312" s="6" t="s">
        <v>5753</v>
      </c>
      <c r="AJ312" s="6">
        <v>2015</v>
      </c>
      <c r="AK312" s="6" t="s">
        <v>5754</v>
      </c>
      <c r="AL312" s="6" t="s">
        <v>129</v>
      </c>
      <c r="AM312" s="6" t="s">
        <v>5744</v>
      </c>
      <c r="AN312" s="6" t="s">
        <v>5755</v>
      </c>
      <c r="AO312" s="6" t="s">
        <v>5745</v>
      </c>
      <c r="AP312" s="6">
        <v>6339</v>
      </c>
      <c r="AQ312" s="6"/>
      <c r="AR312" s="6" t="s">
        <v>5742</v>
      </c>
      <c r="AS312" s="6" t="s">
        <v>5742</v>
      </c>
      <c r="AT312" s="6" t="s">
        <v>5756</v>
      </c>
      <c r="AU312" s="43">
        <v>43658</v>
      </c>
      <c r="AV312" s="43">
        <v>42374</v>
      </c>
      <c r="AW312" s="6" t="s">
        <v>5757</v>
      </c>
      <c r="AX312" s="6" t="s">
        <v>102</v>
      </c>
      <c r="AY312" s="6" t="s">
        <v>103</v>
      </c>
      <c r="AZ312" s="6" t="s">
        <v>5758</v>
      </c>
      <c r="BA312" s="6" t="s">
        <v>5759</v>
      </c>
      <c r="BB312" s="6" t="s">
        <v>5760</v>
      </c>
      <c r="BC312" s="6" t="s">
        <v>1864</v>
      </c>
      <c r="BD312" s="6" t="s">
        <v>5742</v>
      </c>
      <c r="BE312" s="6" t="s">
        <v>108</v>
      </c>
      <c r="BF312" s="43">
        <v>42529</v>
      </c>
      <c r="BG312" s="6" t="s">
        <v>5761</v>
      </c>
      <c r="BH312" s="43">
        <v>43658</v>
      </c>
      <c r="BI312" s="6" t="s">
        <v>5756</v>
      </c>
      <c r="BJ312" s="6" t="s">
        <v>5762</v>
      </c>
      <c r="BK312" s="6" t="s">
        <v>111</v>
      </c>
      <c r="BL312" s="6" t="s">
        <v>5742</v>
      </c>
      <c r="BM312" s="6" t="s">
        <v>112</v>
      </c>
      <c r="BN312" s="6" t="s">
        <v>5742</v>
      </c>
      <c r="BO312" s="6">
        <v>1</v>
      </c>
      <c r="BP312" s="6" t="s">
        <v>85</v>
      </c>
      <c r="BQ312" s="6" t="s">
        <v>5742</v>
      </c>
      <c r="BR312" s="6">
        <v>10</v>
      </c>
      <c r="BS312" s="6">
        <v>1</v>
      </c>
      <c r="BT312" s="6" t="s">
        <v>5742</v>
      </c>
      <c r="BU312" s="6" t="s">
        <v>5763</v>
      </c>
      <c r="BV312" s="6" t="s">
        <v>5742</v>
      </c>
      <c r="BW312" s="6">
        <v>2</v>
      </c>
      <c r="BX312" s="6">
        <v>2</v>
      </c>
      <c r="BY312" s="6" t="s">
        <v>5764</v>
      </c>
      <c r="BZ312" s="6" t="s">
        <v>5765</v>
      </c>
      <c r="CA312" s="6">
        <v>126440</v>
      </c>
      <c r="CB312" s="6" t="s">
        <v>5742</v>
      </c>
      <c r="CC312" s="6" t="s">
        <v>5766</v>
      </c>
      <c r="CD312" s="6" t="s">
        <v>227</v>
      </c>
      <c r="CE312" s="6" t="s">
        <v>5767</v>
      </c>
      <c r="CF312" s="6" t="s">
        <v>5768</v>
      </c>
      <c r="CG312" s="6" t="s">
        <v>5742</v>
      </c>
      <c r="CH312" s="6" t="s">
        <v>5769</v>
      </c>
    </row>
    <row r="313" spans="1:86" x14ac:dyDescent="0.3">
      <c r="A313" s="6">
        <v>468</v>
      </c>
      <c r="B313" s="6" t="s">
        <v>5770</v>
      </c>
      <c r="C313" s="6" t="s">
        <v>5771</v>
      </c>
      <c r="D313" s="7"/>
      <c r="E313" s="6" t="s">
        <v>5772</v>
      </c>
      <c r="F313" s="8" t="e">
        <v>#N/A</v>
      </c>
      <c r="G313" s="6" t="s">
        <v>83</v>
      </c>
      <c r="H313" s="6" t="s">
        <v>1111</v>
      </c>
      <c r="I313" s="6" t="s">
        <v>83</v>
      </c>
      <c r="J313" s="6"/>
      <c r="K313" s="6">
        <v>2006</v>
      </c>
      <c r="L313" s="6" t="s">
        <v>158</v>
      </c>
      <c r="M313" s="6"/>
      <c r="N313" s="6" t="s">
        <v>211</v>
      </c>
      <c r="O313" s="6" t="s">
        <v>4027</v>
      </c>
      <c r="P313" s="6" t="s">
        <v>5773</v>
      </c>
      <c r="Q313" s="6" t="s">
        <v>5774</v>
      </c>
      <c r="R313" s="6" t="s">
        <v>5775</v>
      </c>
      <c r="S313" s="6" t="s">
        <v>5776</v>
      </c>
      <c r="T313" s="6" t="s">
        <v>672</v>
      </c>
      <c r="U313" s="6" t="s">
        <v>5777</v>
      </c>
      <c r="V313" s="6" t="s">
        <v>5778</v>
      </c>
      <c r="W313" s="36" t="s">
        <v>5779</v>
      </c>
      <c r="X313" s="6">
        <v>22.856021999999999</v>
      </c>
      <c r="Y313" s="6" t="s">
        <v>676</v>
      </c>
      <c r="Z313" s="6" t="s">
        <v>165</v>
      </c>
      <c r="AA313" s="6" t="s">
        <v>5780</v>
      </c>
      <c r="AB313" s="69" t="s">
        <v>26636</v>
      </c>
      <c r="AC313" s="69" t="s">
        <v>26639</v>
      </c>
      <c r="AD313" s="6" t="s">
        <v>141</v>
      </c>
      <c r="AE313" s="6" t="s">
        <v>5781</v>
      </c>
      <c r="AF313" s="6" t="s">
        <v>5781</v>
      </c>
      <c r="AG313" s="6">
        <v>30.193300000000001</v>
      </c>
      <c r="AH313" s="6">
        <v>120.23874000000001</v>
      </c>
      <c r="AI313" s="6" t="s">
        <v>5782</v>
      </c>
      <c r="AJ313" s="6">
        <v>2006</v>
      </c>
      <c r="AK313" s="6" t="s">
        <v>5783</v>
      </c>
      <c r="AL313" s="6" t="s">
        <v>244</v>
      </c>
      <c r="AM313" s="6" t="s">
        <v>5773</v>
      </c>
      <c r="AN313" s="6" t="s">
        <v>5784</v>
      </c>
      <c r="AO313" s="6" t="s">
        <v>5774</v>
      </c>
      <c r="AP313" s="6">
        <v>7250</v>
      </c>
      <c r="AQ313" s="6"/>
      <c r="AR313" s="6" t="s">
        <v>5772</v>
      </c>
      <c r="AS313" s="6" t="s">
        <v>5772</v>
      </c>
      <c r="AT313" s="6" t="s">
        <v>5785</v>
      </c>
      <c r="AU313" s="43">
        <v>45055</v>
      </c>
      <c r="AV313" s="43">
        <v>44845</v>
      </c>
      <c r="AW313" s="6" t="s">
        <v>5786</v>
      </c>
      <c r="AX313" s="6" t="s">
        <v>102</v>
      </c>
      <c r="AY313" s="6" t="s">
        <v>103</v>
      </c>
      <c r="AZ313" s="6" t="s">
        <v>5787</v>
      </c>
      <c r="BA313" s="6" t="s">
        <v>5788</v>
      </c>
      <c r="BB313" s="6" t="s">
        <v>149</v>
      </c>
      <c r="BC313" s="6" t="s">
        <v>2039</v>
      </c>
      <c r="BD313" s="6" t="s">
        <v>5772</v>
      </c>
      <c r="BE313" s="6" t="s">
        <v>108</v>
      </c>
      <c r="BF313" s="43">
        <v>44960</v>
      </c>
      <c r="BG313" s="6" t="s">
        <v>5789</v>
      </c>
      <c r="BH313" s="43">
        <v>45055</v>
      </c>
      <c r="BI313" s="6" t="s">
        <v>5785</v>
      </c>
      <c r="BJ313" s="6" t="s">
        <v>5790</v>
      </c>
      <c r="BK313" s="6" t="s">
        <v>111</v>
      </c>
      <c r="BL313" s="6" t="s">
        <v>5772</v>
      </c>
      <c r="BM313" s="6" t="s">
        <v>112</v>
      </c>
      <c r="BN313" s="6" t="s">
        <v>5772</v>
      </c>
      <c r="BO313" s="6">
        <v>1</v>
      </c>
      <c r="BP313" s="6" t="s">
        <v>85</v>
      </c>
      <c r="BQ313" s="6" t="s">
        <v>5772</v>
      </c>
      <c r="BR313" s="6">
        <v>9</v>
      </c>
      <c r="BS313" s="6">
        <v>1</v>
      </c>
      <c r="BT313" s="6" t="s">
        <v>5772</v>
      </c>
      <c r="BU313" s="6" t="s">
        <v>5791</v>
      </c>
      <c r="BV313" s="6" t="s">
        <v>5772</v>
      </c>
      <c r="BW313" s="6">
        <v>1</v>
      </c>
      <c r="BX313" s="6">
        <v>1</v>
      </c>
      <c r="BY313" s="6" t="s">
        <v>692</v>
      </c>
      <c r="BZ313" s="6" t="s">
        <v>5792</v>
      </c>
      <c r="CA313" s="6">
        <v>141909</v>
      </c>
      <c r="CB313" s="6" t="s">
        <v>5772</v>
      </c>
      <c r="CC313" s="6" t="s">
        <v>5793</v>
      </c>
      <c r="CD313" s="6" t="s">
        <v>227</v>
      </c>
      <c r="CE313" s="6" t="s">
        <v>1393</v>
      </c>
      <c r="CF313" s="6" t="s">
        <v>5794</v>
      </c>
      <c r="CG313" s="6" t="s">
        <v>5772</v>
      </c>
      <c r="CH313" s="6" t="s">
        <v>5795</v>
      </c>
    </row>
    <row r="314" spans="1:86" x14ac:dyDescent="0.3">
      <c r="A314" s="6">
        <v>469</v>
      </c>
      <c r="B314" s="6" t="s">
        <v>5796</v>
      </c>
      <c r="C314" s="6" t="s">
        <v>5797</v>
      </c>
      <c r="D314" s="7"/>
      <c r="E314" s="6" t="s">
        <v>5798</v>
      </c>
      <c r="F314" s="8" t="e">
        <v>#N/A</v>
      </c>
      <c r="G314" s="6" t="s">
        <v>83</v>
      </c>
      <c r="H314" s="6" t="s">
        <v>263</v>
      </c>
      <c r="I314" s="6" t="s">
        <v>83</v>
      </c>
      <c r="J314" s="6"/>
      <c r="K314" s="6">
        <v>2014</v>
      </c>
      <c r="L314" s="6" t="s">
        <v>158</v>
      </c>
      <c r="M314" s="6"/>
      <c r="N314" s="6" t="s">
        <v>118</v>
      </c>
      <c r="O314" s="6">
        <v>42</v>
      </c>
      <c r="P314" s="6" t="s">
        <v>5799</v>
      </c>
      <c r="Q314" s="6" t="s">
        <v>5800</v>
      </c>
      <c r="R314" s="6" t="s">
        <v>83</v>
      </c>
      <c r="S314" s="6" t="s">
        <v>263</v>
      </c>
      <c r="T314" s="6" t="s">
        <v>91</v>
      </c>
      <c r="U314" s="6" t="s">
        <v>5801</v>
      </c>
      <c r="V314" s="6" t="s">
        <v>5802</v>
      </c>
      <c r="W314" s="36" t="s">
        <v>5803</v>
      </c>
      <c r="X314" s="6" t="s">
        <v>95</v>
      </c>
      <c r="Y314" s="6"/>
      <c r="Z314" s="6" t="s">
        <v>95</v>
      </c>
      <c r="AA314" s="6"/>
      <c r="AB314" s="69" t="s">
        <v>26636</v>
      </c>
      <c r="AC314" s="69" t="s">
        <v>26639</v>
      </c>
      <c r="AD314" s="6" t="s">
        <v>218</v>
      </c>
      <c r="AE314" s="6"/>
      <c r="AF314" s="6"/>
      <c r="AG314" s="6"/>
      <c r="AH314" s="6"/>
      <c r="AI314" s="43">
        <v>41887</v>
      </c>
      <c r="AJ314" s="6">
        <v>2014</v>
      </c>
      <c r="AK314" s="6" t="s">
        <v>5804</v>
      </c>
      <c r="AL314" s="6" t="s">
        <v>129</v>
      </c>
      <c r="AM314" s="6" t="s">
        <v>5799</v>
      </c>
      <c r="AN314" s="6" t="s">
        <v>5805</v>
      </c>
      <c r="AO314" s="6" t="s">
        <v>5800</v>
      </c>
      <c r="AP314" s="6">
        <v>9071</v>
      </c>
      <c r="AQ314" s="6"/>
      <c r="AR314" s="6" t="s">
        <v>5798</v>
      </c>
      <c r="AS314" s="6" t="s">
        <v>5798</v>
      </c>
      <c r="AT314" s="6" t="s">
        <v>5806</v>
      </c>
      <c r="AU314" s="43">
        <v>45303</v>
      </c>
      <c r="AV314" s="43">
        <v>43791</v>
      </c>
      <c r="AW314" s="6" t="s">
        <v>5807</v>
      </c>
      <c r="AX314" s="6" t="s">
        <v>102</v>
      </c>
      <c r="AY314" s="6" t="s">
        <v>103</v>
      </c>
      <c r="AZ314" s="6" t="s">
        <v>5808</v>
      </c>
      <c r="BA314" s="6" t="s">
        <v>5809</v>
      </c>
      <c r="BB314" s="6" t="s">
        <v>5810</v>
      </c>
      <c r="BC314" s="6" t="s">
        <v>5811</v>
      </c>
      <c r="BD314" s="6" t="s">
        <v>5798</v>
      </c>
      <c r="BE314" s="6" t="s">
        <v>108</v>
      </c>
      <c r="BF314" s="43">
        <v>43931</v>
      </c>
      <c r="BG314" s="6" t="s">
        <v>5812</v>
      </c>
      <c r="BH314" s="43">
        <v>45303</v>
      </c>
      <c r="BI314" s="6" t="s">
        <v>5806</v>
      </c>
      <c r="BJ314" s="6" t="s">
        <v>5813</v>
      </c>
      <c r="BK314" s="6" t="s">
        <v>111</v>
      </c>
      <c r="BL314" s="6" t="s">
        <v>5798</v>
      </c>
      <c r="BM314" s="6" t="s">
        <v>112</v>
      </c>
      <c r="BN314" s="6" t="s">
        <v>5798</v>
      </c>
      <c r="BO314" s="6">
        <v>1</v>
      </c>
      <c r="BP314" s="6" t="s">
        <v>85</v>
      </c>
      <c r="BQ314" s="6" t="s">
        <v>5798</v>
      </c>
      <c r="BR314" s="6">
        <v>9</v>
      </c>
      <c r="BS314" s="6">
        <v>1</v>
      </c>
      <c r="BT314" s="6"/>
      <c r="BU314" s="6"/>
      <c r="BV314" s="6" t="s">
        <v>5798</v>
      </c>
      <c r="BW314" s="6" t="s">
        <v>95</v>
      </c>
      <c r="BX314" s="6" t="s">
        <v>95</v>
      </c>
      <c r="BY314" s="6"/>
      <c r="BZ314" s="6"/>
      <c r="CA314" s="6"/>
      <c r="CB314" s="6"/>
      <c r="CC314" s="6"/>
      <c r="CD314" s="6"/>
      <c r="CE314" s="6"/>
      <c r="CF314" s="6"/>
      <c r="CG314" s="6"/>
      <c r="CH314" s="6" t="s">
        <v>5814</v>
      </c>
    </row>
    <row r="315" spans="1:86" x14ac:dyDescent="0.3">
      <c r="A315" s="6">
        <v>470</v>
      </c>
      <c r="B315" s="6" t="s">
        <v>5815</v>
      </c>
      <c r="C315" s="6" t="s">
        <v>5816</v>
      </c>
      <c r="D315" s="7"/>
      <c r="E315" s="6" t="s">
        <v>5817</v>
      </c>
      <c r="F315" s="8" t="e">
        <v>#N/A</v>
      </c>
      <c r="G315" s="6" t="s">
        <v>83</v>
      </c>
      <c r="H315" s="6" t="s">
        <v>3922</v>
      </c>
      <c r="I315" s="6" t="s">
        <v>83</v>
      </c>
      <c r="J315" s="6"/>
      <c r="K315" s="6">
        <v>2014</v>
      </c>
      <c r="L315" s="6" t="s">
        <v>158</v>
      </c>
      <c r="M315" s="6"/>
      <c r="N315" s="6" t="s">
        <v>86</v>
      </c>
      <c r="O315" s="6" t="s">
        <v>5818</v>
      </c>
      <c r="P315" s="6" t="s">
        <v>5819</v>
      </c>
      <c r="Q315" s="6" t="s">
        <v>5820</v>
      </c>
      <c r="R315" s="6" t="s">
        <v>5821</v>
      </c>
      <c r="S315" s="6" t="s">
        <v>5822</v>
      </c>
      <c r="T315" s="6" t="s">
        <v>672</v>
      </c>
      <c r="U315" s="6" t="s">
        <v>5823</v>
      </c>
      <c r="V315" s="6" t="s">
        <v>5824</v>
      </c>
      <c r="W315" s="36" t="s">
        <v>5825</v>
      </c>
      <c r="X315" s="6">
        <v>21.179055999999999</v>
      </c>
      <c r="Y315" s="6"/>
      <c r="Z315" s="6" t="s">
        <v>95</v>
      </c>
      <c r="AA315" s="6" t="s">
        <v>5826</v>
      </c>
      <c r="AB315" s="69" t="s">
        <v>26636</v>
      </c>
      <c r="AC315" s="69" t="s">
        <v>26639</v>
      </c>
      <c r="AD315" s="6" t="s">
        <v>96</v>
      </c>
      <c r="AE315" s="6" t="s">
        <v>5827</v>
      </c>
      <c r="AF315" s="6" t="s">
        <v>5827</v>
      </c>
      <c r="AG315" s="6">
        <v>30.276637000000001</v>
      </c>
      <c r="AH315" s="6">
        <v>119.971059</v>
      </c>
      <c r="AI315" s="6" t="s">
        <v>5828</v>
      </c>
      <c r="AJ315" s="6">
        <v>2014</v>
      </c>
      <c r="AK315" s="6" t="s">
        <v>5829</v>
      </c>
      <c r="AL315" s="6" t="s">
        <v>171</v>
      </c>
      <c r="AM315" s="6" t="s">
        <v>5819</v>
      </c>
      <c r="AN315" s="6" t="s">
        <v>5830</v>
      </c>
      <c r="AO315" s="6" t="s">
        <v>5820</v>
      </c>
      <c r="AP315" s="6">
        <v>914</v>
      </c>
      <c r="AQ315" s="6"/>
      <c r="AR315" s="6" t="s">
        <v>5817</v>
      </c>
      <c r="AS315" s="6" t="s">
        <v>5817</v>
      </c>
      <c r="AT315" s="6" t="s">
        <v>5831</v>
      </c>
      <c r="AU315" s="43">
        <v>45135</v>
      </c>
      <c r="AV315" s="43">
        <v>45016</v>
      </c>
      <c r="AW315" s="6" t="s">
        <v>5832</v>
      </c>
      <c r="AX315" s="6" t="s">
        <v>102</v>
      </c>
      <c r="AY315" s="6" t="s">
        <v>103</v>
      </c>
      <c r="AZ315" s="6" t="s">
        <v>5833</v>
      </c>
      <c r="BA315" s="6" t="s">
        <v>5834</v>
      </c>
      <c r="BB315" s="6" t="s">
        <v>5835</v>
      </c>
      <c r="BC315" s="6" t="s">
        <v>1490</v>
      </c>
      <c r="BD315" s="6" t="s">
        <v>5817</v>
      </c>
      <c r="BE315" s="6" t="s">
        <v>108</v>
      </c>
      <c r="BF315" s="43">
        <v>45048</v>
      </c>
      <c r="BG315" s="6" t="s">
        <v>5836</v>
      </c>
      <c r="BH315" s="43">
        <v>45135</v>
      </c>
      <c r="BI315" s="6" t="s">
        <v>5831</v>
      </c>
      <c r="BJ315" s="6" t="s">
        <v>5837</v>
      </c>
      <c r="BK315" s="6" t="s">
        <v>111</v>
      </c>
      <c r="BL315" s="6" t="s">
        <v>5817</v>
      </c>
      <c r="BM315" s="6" t="s">
        <v>112</v>
      </c>
      <c r="BN315" s="6" t="s">
        <v>5817</v>
      </c>
      <c r="BO315" s="6">
        <v>1</v>
      </c>
      <c r="BP315" s="6" t="s">
        <v>85</v>
      </c>
      <c r="BQ315" s="6" t="s">
        <v>5817</v>
      </c>
      <c r="BR315" s="6">
        <v>27</v>
      </c>
      <c r="BS315" s="6">
        <v>3</v>
      </c>
      <c r="BT315" s="6"/>
      <c r="BU315" s="6"/>
      <c r="BV315" s="6" t="s">
        <v>5817</v>
      </c>
      <c r="BW315" s="6" t="s">
        <v>95</v>
      </c>
      <c r="BX315" s="6" t="s">
        <v>95</v>
      </c>
      <c r="BY315" s="6"/>
      <c r="BZ315" s="6"/>
      <c r="CA315" s="6"/>
      <c r="CB315" s="6"/>
      <c r="CC315" s="6"/>
      <c r="CD315" s="6"/>
      <c r="CE315" s="6"/>
      <c r="CF315" s="6"/>
      <c r="CG315" s="6"/>
      <c r="CH315" s="6" t="s">
        <v>5838</v>
      </c>
    </row>
    <row r="316" spans="1:86" x14ac:dyDescent="0.3">
      <c r="A316" s="6">
        <v>471</v>
      </c>
      <c r="B316" s="6" t="s">
        <v>5839</v>
      </c>
      <c r="C316" s="6" t="s">
        <v>5840</v>
      </c>
      <c r="D316" s="7"/>
      <c r="E316" s="6" t="s">
        <v>5841</v>
      </c>
      <c r="F316" s="8" t="e">
        <v>#N/A</v>
      </c>
      <c r="G316" s="6" t="s">
        <v>83</v>
      </c>
      <c r="H316" s="6" t="s">
        <v>1479</v>
      </c>
      <c r="I316" s="6" t="s">
        <v>83</v>
      </c>
      <c r="J316" s="6"/>
      <c r="K316" s="6">
        <v>2007</v>
      </c>
      <c r="L316" s="6" t="s">
        <v>158</v>
      </c>
      <c r="M316" s="6"/>
      <c r="N316" s="6" t="s">
        <v>118</v>
      </c>
      <c r="O316" s="6">
        <v>70</v>
      </c>
      <c r="P316" s="6" t="s">
        <v>5842</v>
      </c>
      <c r="Q316" s="6" t="s">
        <v>5843</v>
      </c>
      <c r="R316" s="6" t="s">
        <v>4239</v>
      </c>
      <c r="S316" s="6" t="s">
        <v>5844</v>
      </c>
      <c r="T316" s="6" t="s">
        <v>91</v>
      </c>
      <c r="U316" s="6" t="s">
        <v>5845</v>
      </c>
      <c r="V316" s="6" t="s">
        <v>5846</v>
      </c>
      <c r="W316" s="36" t="s">
        <v>5847</v>
      </c>
      <c r="X316" s="6" t="s">
        <v>95</v>
      </c>
      <c r="Y316" s="6" t="s">
        <v>1119</v>
      </c>
      <c r="Z316" s="6" t="s">
        <v>165</v>
      </c>
      <c r="AA316" s="6"/>
      <c r="AB316" s="69" t="s">
        <v>26636</v>
      </c>
      <c r="AC316" s="69" t="s">
        <v>26639</v>
      </c>
      <c r="AD316" s="6" t="s">
        <v>141</v>
      </c>
      <c r="AE316" s="6"/>
      <c r="AF316" s="6"/>
      <c r="AG316" s="6"/>
      <c r="AH316" s="6"/>
      <c r="AI316" s="43">
        <v>39289</v>
      </c>
      <c r="AJ316" s="6">
        <v>2007</v>
      </c>
      <c r="AK316" s="6" t="s">
        <v>5848</v>
      </c>
      <c r="AL316" s="6" t="s">
        <v>129</v>
      </c>
      <c r="AM316" s="6" t="s">
        <v>5842</v>
      </c>
      <c r="AN316" s="6" t="s">
        <v>5849</v>
      </c>
      <c r="AO316" s="6" t="s">
        <v>5843</v>
      </c>
      <c r="AP316" s="6">
        <v>12257</v>
      </c>
      <c r="AQ316" s="6"/>
      <c r="AR316" s="6" t="s">
        <v>5841</v>
      </c>
      <c r="AS316" s="6" t="s">
        <v>5841</v>
      </c>
      <c r="AT316" s="6" t="s">
        <v>5850</v>
      </c>
      <c r="AU316" s="43">
        <v>45188</v>
      </c>
      <c r="AV316" s="43">
        <v>44893</v>
      </c>
      <c r="AW316" s="6" t="s">
        <v>5851</v>
      </c>
      <c r="AX316" s="6" t="s">
        <v>102</v>
      </c>
      <c r="AY316" s="6" t="s">
        <v>103</v>
      </c>
      <c r="AZ316" s="6" t="s">
        <v>5852</v>
      </c>
      <c r="BA316" s="6"/>
      <c r="BB316" s="6" t="s">
        <v>5853</v>
      </c>
      <c r="BC316" s="6" t="s">
        <v>2769</v>
      </c>
      <c r="BD316" s="6" t="s">
        <v>5841</v>
      </c>
      <c r="BE316" s="6" t="s">
        <v>108</v>
      </c>
      <c r="BF316" s="43">
        <v>45009</v>
      </c>
      <c r="BG316" s="6" t="s">
        <v>5854</v>
      </c>
      <c r="BH316" s="43">
        <v>45188</v>
      </c>
      <c r="BI316" s="6" t="s">
        <v>5850</v>
      </c>
      <c r="BJ316" s="6" t="s">
        <v>5855</v>
      </c>
      <c r="BK316" s="6" t="s">
        <v>111</v>
      </c>
      <c r="BL316" s="6" t="s">
        <v>5841</v>
      </c>
      <c r="BM316" s="6" t="s">
        <v>112</v>
      </c>
      <c r="BN316" s="6" t="s">
        <v>5841</v>
      </c>
      <c r="BO316" s="6">
        <v>1</v>
      </c>
      <c r="BP316" s="6" t="s">
        <v>85</v>
      </c>
      <c r="BQ316" s="6" t="s">
        <v>5841</v>
      </c>
      <c r="BR316" s="6">
        <v>18</v>
      </c>
      <c r="BS316" s="6">
        <v>2</v>
      </c>
      <c r="BT316" s="6" t="s">
        <v>5841</v>
      </c>
      <c r="BU316" s="6" t="s">
        <v>5856</v>
      </c>
      <c r="BV316" s="6" t="s">
        <v>5841</v>
      </c>
      <c r="BW316" s="6">
        <v>8</v>
      </c>
      <c r="BX316" s="6">
        <v>8</v>
      </c>
      <c r="BY316" s="6" t="s">
        <v>5857</v>
      </c>
      <c r="BZ316" s="6" t="s">
        <v>5858</v>
      </c>
      <c r="CA316" s="6">
        <v>37747</v>
      </c>
      <c r="CB316" s="6" t="s">
        <v>5841</v>
      </c>
      <c r="CC316" s="6" t="s">
        <v>5859</v>
      </c>
      <c r="CD316" s="6" t="s">
        <v>177</v>
      </c>
      <c r="CE316" s="6" t="s">
        <v>4512</v>
      </c>
      <c r="CF316" s="6" t="s">
        <v>5860</v>
      </c>
      <c r="CG316" s="6" t="s">
        <v>5841</v>
      </c>
      <c r="CH316" s="6" t="s">
        <v>5861</v>
      </c>
    </row>
    <row r="317" spans="1:86" x14ac:dyDescent="0.3">
      <c r="A317" s="6">
        <v>474</v>
      </c>
      <c r="B317" s="6" t="s">
        <v>5862</v>
      </c>
      <c r="C317" s="6" t="s">
        <v>5863</v>
      </c>
      <c r="D317" s="7"/>
      <c r="E317" s="6" t="s">
        <v>5864</v>
      </c>
      <c r="F317" s="8" t="e">
        <v>#N/A</v>
      </c>
      <c r="G317" s="6" t="s">
        <v>83</v>
      </c>
      <c r="H317" s="6" t="s">
        <v>83</v>
      </c>
      <c r="I317" s="6" t="s">
        <v>83</v>
      </c>
      <c r="J317" s="6"/>
      <c r="K317" s="6">
        <v>2013</v>
      </c>
      <c r="L317" s="6" t="s">
        <v>158</v>
      </c>
      <c r="M317" s="6"/>
      <c r="N317" s="6" t="s">
        <v>387</v>
      </c>
      <c r="O317" s="6" t="s">
        <v>5865</v>
      </c>
      <c r="P317" s="6" t="s">
        <v>5866</v>
      </c>
      <c r="Q317" s="6" t="s">
        <v>5867</v>
      </c>
      <c r="R317" s="6" t="s">
        <v>5868</v>
      </c>
      <c r="S317" s="6" t="s">
        <v>5869</v>
      </c>
      <c r="T317" s="6" t="s">
        <v>672</v>
      </c>
      <c r="U317" s="6" t="s">
        <v>5870</v>
      </c>
      <c r="V317" s="6" t="s">
        <v>5871</v>
      </c>
      <c r="W317" s="36" t="s">
        <v>5872</v>
      </c>
      <c r="X317" s="6">
        <v>48.151577000000003</v>
      </c>
      <c r="Y317" s="6" t="s">
        <v>5873</v>
      </c>
      <c r="Z317" s="6" t="s">
        <v>271</v>
      </c>
      <c r="AA317" s="6" t="s">
        <v>5874</v>
      </c>
      <c r="AB317" s="69" t="s">
        <v>26636</v>
      </c>
      <c r="AC317" s="69" t="s">
        <v>26639</v>
      </c>
      <c r="AD317" s="6" t="s">
        <v>521</v>
      </c>
      <c r="AE317" s="6" t="s">
        <v>5875</v>
      </c>
      <c r="AF317" s="6" t="s">
        <v>5875</v>
      </c>
      <c r="AG317" s="6">
        <v>30.296005000000001</v>
      </c>
      <c r="AH317" s="6">
        <v>120.16667</v>
      </c>
      <c r="AI317" s="6" t="s">
        <v>5876</v>
      </c>
      <c r="AJ317" s="6">
        <v>2013</v>
      </c>
      <c r="AK317" s="6" t="s">
        <v>5877</v>
      </c>
      <c r="AL317" s="6" t="s">
        <v>171</v>
      </c>
      <c r="AM317" s="6" t="s">
        <v>5866</v>
      </c>
      <c r="AN317" s="6" t="s">
        <v>5878</v>
      </c>
      <c r="AO317" s="6" t="s">
        <v>5867</v>
      </c>
      <c r="AP317" s="6">
        <v>2989</v>
      </c>
      <c r="AQ317" s="6"/>
      <c r="AR317" s="6" t="s">
        <v>5864</v>
      </c>
      <c r="AS317" s="6" t="s">
        <v>5879</v>
      </c>
      <c r="AT317" s="6" t="s">
        <v>5880</v>
      </c>
      <c r="AU317" s="6">
        <v>20210119</v>
      </c>
      <c r="AV317" s="6">
        <v>20171013</v>
      </c>
      <c r="AW317" s="6" t="s">
        <v>5881</v>
      </c>
      <c r="AX317" s="6" t="s">
        <v>102</v>
      </c>
      <c r="AY317" s="6"/>
      <c r="AZ317" s="6" t="s">
        <v>5882</v>
      </c>
      <c r="BA317" s="6" t="s">
        <v>5883</v>
      </c>
      <c r="BB317" s="6" t="s">
        <v>5884</v>
      </c>
      <c r="BC317" s="6" t="s">
        <v>5885</v>
      </c>
      <c r="BD317" s="6" t="s">
        <v>5886</v>
      </c>
      <c r="BE317" s="6" t="s">
        <v>108</v>
      </c>
      <c r="BF317" s="6">
        <v>20180227</v>
      </c>
      <c r="BG317" s="6" t="s">
        <v>5887</v>
      </c>
      <c r="BH317" s="6">
        <v>20210119</v>
      </c>
      <c r="BI317" s="6" t="s">
        <v>5880</v>
      </c>
      <c r="BJ317" s="6" t="s">
        <v>5888</v>
      </c>
      <c r="BK317" s="6" t="s">
        <v>111</v>
      </c>
      <c r="BL317" s="6" t="s">
        <v>5864</v>
      </c>
      <c r="BM317" s="6" t="s">
        <v>112</v>
      </c>
      <c r="BN317" s="6" t="s">
        <v>5864</v>
      </c>
      <c r="BO317" s="6">
        <v>1</v>
      </c>
      <c r="BP317" s="6" t="s">
        <v>85</v>
      </c>
      <c r="BQ317" s="6" t="s">
        <v>5864</v>
      </c>
      <c r="BR317" s="6">
        <v>9</v>
      </c>
      <c r="BS317" s="6">
        <v>1</v>
      </c>
      <c r="BT317" s="6" t="s">
        <v>5864</v>
      </c>
      <c r="BU317" s="6" t="s">
        <v>5889</v>
      </c>
      <c r="BV317" s="6" t="s">
        <v>5864</v>
      </c>
      <c r="BW317" s="6">
        <v>1</v>
      </c>
      <c r="BX317" s="6">
        <v>9</v>
      </c>
      <c r="BY317" s="6" t="s">
        <v>5890</v>
      </c>
      <c r="BZ317" s="6" t="s">
        <v>5891</v>
      </c>
      <c r="CA317" s="6">
        <v>4390</v>
      </c>
      <c r="CB317" s="6" t="s">
        <v>5864</v>
      </c>
      <c r="CC317" s="6" t="s">
        <v>5892</v>
      </c>
      <c r="CD317" s="6" t="s">
        <v>227</v>
      </c>
      <c r="CE317" s="6" t="s">
        <v>2079</v>
      </c>
      <c r="CF317" s="6" t="s">
        <v>5893</v>
      </c>
      <c r="CG317" s="6" t="s">
        <v>5864</v>
      </c>
      <c r="CH317" s="6" t="s">
        <v>5894</v>
      </c>
    </row>
    <row r="318" spans="1:86" x14ac:dyDescent="0.3">
      <c r="A318" s="6">
        <v>475</v>
      </c>
      <c r="B318" s="6" t="s">
        <v>5895</v>
      </c>
      <c r="C318" s="6" t="s">
        <v>5896</v>
      </c>
      <c r="D318" s="7"/>
      <c r="E318" s="6" t="s">
        <v>5897</v>
      </c>
      <c r="F318" s="8" t="e">
        <v>#N/A</v>
      </c>
      <c r="G318" s="6" t="s">
        <v>83</v>
      </c>
      <c r="H318" s="6" t="s">
        <v>83</v>
      </c>
      <c r="I318" s="6" t="s">
        <v>83</v>
      </c>
      <c r="J318" s="6"/>
      <c r="K318" s="6">
        <v>2020</v>
      </c>
      <c r="L318" s="23" t="s">
        <v>85</v>
      </c>
      <c r="M318" s="23"/>
      <c r="N318" s="6" t="s">
        <v>118</v>
      </c>
      <c r="O318" s="6" t="s">
        <v>5898</v>
      </c>
      <c r="P318" s="6" t="s">
        <v>5899</v>
      </c>
      <c r="Q318" s="6" t="s">
        <v>5900</v>
      </c>
      <c r="R318" s="6" t="s">
        <v>5901</v>
      </c>
      <c r="S318" s="6" t="s">
        <v>5902</v>
      </c>
      <c r="T318" s="6" t="s">
        <v>672</v>
      </c>
      <c r="U318" s="6" t="s">
        <v>5903</v>
      </c>
      <c r="V318" s="6" t="s">
        <v>5904</v>
      </c>
      <c r="W318" s="36" t="s">
        <v>5905</v>
      </c>
      <c r="X318" s="6">
        <v>38.077216999999997</v>
      </c>
      <c r="Y318" s="6" t="s">
        <v>676</v>
      </c>
      <c r="Z318" s="6" t="s">
        <v>165</v>
      </c>
      <c r="AA318" s="6" t="s">
        <v>5906</v>
      </c>
      <c r="AB318" s="69" t="s">
        <v>26636</v>
      </c>
      <c r="AC318" s="69" t="s">
        <v>26639</v>
      </c>
      <c r="AD318" s="6" t="s">
        <v>521</v>
      </c>
      <c r="AE318" s="6" t="s">
        <v>5907</v>
      </c>
      <c r="AF318" s="6" t="s">
        <v>5907</v>
      </c>
      <c r="AG318" s="6">
        <v>30.342628999999999</v>
      </c>
      <c r="AH318" s="6">
        <v>120.127306</v>
      </c>
      <c r="AI318" s="6" t="s">
        <v>5908</v>
      </c>
      <c r="AJ318" s="6">
        <v>2020</v>
      </c>
      <c r="AK318" s="6" t="s">
        <v>5909</v>
      </c>
      <c r="AL318" s="6" t="s">
        <v>129</v>
      </c>
      <c r="AM318" s="6" t="s">
        <v>5899</v>
      </c>
      <c r="AN318" s="6" t="s">
        <v>5910</v>
      </c>
      <c r="AO318" s="6" t="s">
        <v>5900</v>
      </c>
      <c r="AP318" s="6">
        <v>385</v>
      </c>
      <c r="AQ318" s="6"/>
      <c r="AR318" s="6" t="s">
        <v>5897</v>
      </c>
      <c r="AS318" s="6" t="s">
        <v>5911</v>
      </c>
      <c r="AT318" s="6" t="s">
        <v>5912</v>
      </c>
      <c r="AU318" s="43">
        <v>45244</v>
      </c>
      <c r="AV318" s="43">
        <v>43960</v>
      </c>
      <c r="AW318" s="6" t="s">
        <v>5913</v>
      </c>
      <c r="AX318" s="6" t="s">
        <v>102</v>
      </c>
      <c r="AY318" s="6" t="s">
        <v>103</v>
      </c>
      <c r="AZ318" s="6" t="s">
        <v>5914</v>
      </c>
      <c r="BA318" s="6" t="s">
        <v>5915</v>
      </c>
      <c r="BB318" s="6" t="s">
        <v>5916</v>
      </c>
      <c r="BC318" s="6" t="s">
        <v>5917</v>
      </c>
      <c r="BD318" s="6" t="s">
        <v>5911</v>
      </c>
      <c r="BE318" s="6" t="s">
        <v>108</v>
      </c>
      <c r="BF318" s="43">
        <v>44061</v>
      </c>
      <c r="BG318" s="6" t="s">
        <v>5918</v>
      </c>
      <c r="BH318" s="43">
        <v>45244</v>
      </c>
      <c r="BI318" s="6" t="s">
        <v>5912</v>
      </c>
      <c r="BJ318" s="6" t="s">
        <v>5919</v>
      </c>
      <c r="BK318" s="6" t="s">
        <v>111</v>
      </c>
      <c r="BL318" s="6" t="s">
        <v>5897</v>
      </c>
      <c r="BM318" s="6" t="s">
        <v>112</v>
      </c>
      <c r="BN318" s="6" t="s">
        <v>5897</v>
      </c>
      <c r="BO318" s="6">
        <v>2</v>
      </c>
      <c r="BP318" s="6" t="s">
        <v>85</v>
      </c>
      <c r="BQ318" s="6" t="s">
        <v>5897</v>
      </c>
      <c r="BR318" s="6">
        <v>9</v>
      </c>
      <c r="BS318" s="6">
        <v>1</v>
      </c>
      <c r="BT318" s="6" t="s">
        <v>5897</v>
      </c>
      <c r="BU318" s="6" t="s">
        <v>5920</v>
      </c>
      <c r="BV318" s="6" t="s">
        <v>5897</v>
      </c>
      <c r="BW318" s="6">
        <v>1</v>
      </c>
      <c r="BX318" s="6">
        <v>1</v>
      </c>
      <c r="BY318" s="6" t="s">
        <v>692</v>
      </c>
      <c r="BZ318" s="6" t="s">
        <v>5921</v>
      </c>
      <c r="CA318" s="6">
        <v>144703</v>
      </c>
      <c r="CB318" s="6" t="s">
        <v>5897</v>
      </c>
      <c r="CC318" s="6" t="s">
        <v>5922</v>
      </c>
      <c r="CD318" s="6" t="s">
        <v>177</v>
      </c>
      <c r="CE318" s="6" t="s">
        <v>1686</v>
      </c>
      <c r="CF318" s="6" t="s">
        <v>5923</v>
      </c>
      <c r="CG318" s="6" t="s">
        <v>5897</v>
      </c>
      <c r="CH318" s="6" t="s">
        <v>5924</v>
      </c>
    </row>
    <row r="319" spans="1:86" x14ac:dyDescent="0.3">
      <c r="A319">
        <v>476</v>
      </c>
      <c r="B319" t="s">
        <v>5925</v>
      </c>
      <c r="C319" s="51" t="s">
        <v>5926</v>
      </c>
      <c r="D319" s="7"/>
      <c r="E319" s="51" t="s">
        <v>5927</v>
      </c>
      <c r="F319" s="8" t="s">
        <v>284</v>
      </c>
      <c r="G319" s="51" t="s">
        <v>465</v>
      </c>
      <c r="H319" s="51" t="s">
        <v>466</v>
      </c>
      <c r="I319" s="51" t="s">
        <v>465</v>
      </c>
      <c r="J319" s="51"/>
      <c r="K319">
        <v>2020</v>
      </c>
      <c r="L319" s="51" t="s">
        <v>85</v>
      </c>
      <c r="M319" s="51"/>
      <c r="N319" s="51" t="s">
        <v>135</v>
      </c>
      <c r="O319" s="52" t="s">
        <v>120</v>
      </c>
      <c r="P319" s="53" t="s">
        <v>120</v>
      </c>
      <c r="Q319" s="53" t="s">
        <v>5928</v>
      </c>
      <c r="R319" t="s">
        <v>465</v>
      </c>
      <c r="S319" t="s">
        <v>466</v>
      </c>
      <c r="T319" t="s">
        <v>91</v>
      </c>
      <c r="U319" t="s">
        <v>5929</v>
      </c>
      <c r="V319" t="s">
        <v>5930</v>
      </c>
      <c r="W319" s="35" t="s">
        <v>5931</v>
      </c>
      <c r="X319" t="s">
        <v>95</v>
      </c>
      <c r="Z319" t="s">
        <v>95</v>
      </c>
      <c r="AB319" s="69" t="s">
        <v>26636</v>
      </c>
      <c r="AC319" s="69" t="s">
        <v>26639</v>
      </c>
      <c r="AD319" t="s">
        <v>293</v>
      </c>
      <c r="AI319" s="42">
        <v>43965</v>
      </c>
      <c r="AJ319">
        <v>2020</v>
      </c>
      <c r="AK319" t="s">
        <v>5932</v>
      </c>
      <c r="AL319" t="s">
        <v>129</v>
      </c>
      <c r="AM319" t="s">
        <v>120</v>
      </c>
      <c r="AN319" t="s">
        <v>5933</v>
      </c>
      <c r="AO319" t="s">
        <v>5928</v>
      </c>
      <c r="AP319">
        <v>4049</v>
      </c>
      <c r="AQ319">
        <v>5</v>
      </c>
      <c r="AR319" t="s">
        <v>5927</v>
      </c>
      <c r="AS319" t="s">
        <v>5934</v>
      </c>
      <c r="AT319" t="s">
        <v>5935</v>
      </c>
      <c r="AU319" s="42">
        <v>42396</v>
      </c>
      <c r="AV319" s="42">
        <v>41865</v>
      </c>
      <c r="AW319" t="s">
        <v>5936</v>
      </c>
      <c r="AX319" t="s">
        <v>102</v>
      </c>
      <c r="AY319" t="s">
        <v>103</v>
      </c>
      <c r="AZ319" t="s">
        <v>5937</v>
      </c>
      <c r="BB319" t="s">
        <v>5938</v>
      </c>
      <c r="BC319" t="s">
        <v>5939</v>
      </c>
      <c r="BD319" t="s">
        <v>5940</v>
      </c>
      <c r="BE319" t="s">
        <v>108</v>
      </c>
      <c r="BF319" s="42">
        <v>41976</v>
      </c>
      <c r="BG319" t="s">
        <v>5941</v>
      </c>
      <c r="BH319" s="42">
        <v>42396</v>
      </c>
      <c r="BI319" t="s">
        <v>5935</v>
      </c>
      <c r="BJ319" t="s">
        <v>5942</v>
      </c>
      <c r="BK319" t="s">
        <v>111</v>
      </c>
      <c r="BL319" t="s">
        <v>5927</v>
      </c>
      <c r="BM319" t="s">
        <v>112</v>
      </c>
      <c r="BN319" t="s">
        <v>5927</v>
      </c>
      <c r="BO319">
        <v>1</v>
      </c>
      <c r="BP319" t="s">
        <v>85</v>
      </c>
      <c r="BQ319" t="s">
        <v>5927</v>
      </c>
      <c r="BR319">
        <v>10</v>
      </c>
      <c r="BS319">
        <v>1</v>
      </c>
      <c r="BV319" t="s">
        <v>5927</v>
      </c>
      <c r="BW319" t="s">
        <v>95</v>
      </c>
      <c r="BX319" t="s">
        <v>95</v>
      </c>
      <c r="CH319" t="s">
        <v>5943</v>
      </c>
    </row>
    <row r="320" spans="1:86" x14ac:dyDescent="0.3">
      <c r="A320" s="6">
        <v>477</v>
      </c>
      <c r="B320" s="6" t="s">
        <v>5944</v>
      </c>
      <c r="C320" s="6" t="s">
        <v>5945</v>
      </c>
      <c r="D320" s="7"/>
      <c r="E320" s="6" t="s">
        <v>5946</v>
      </c>
      <c r="F320" s="8" t="e">
        <v>#N/A</v>
      </c>
      <c r="G320" s="12" t="s">
        <v>116</v>
      </c>
      <c r="H320" s="12" t="s">
        <v>3922</v>
      </c>
      <c r="I320" s="12" t="s">
        <v>116</v>
      </c>
      <c r="J320" s="12"/>
      <c r="K320" s="6">
        <v>1992</v>
      </c>
      <c r="L320" s="6" t="s">
        <v>158</v>
      </c>
      <c r="M320" s="6"/>
      <c r="N320" s="6" t="s">
        <v>118</v>
      </c>
      <c r="O320" s="6" t="s">
        <v>5947</v>
      </c>
      <c r="P320" s="24" t="s">
        <v>5948</v>
      </c>
      <c r="Q320" s="6" t="s">
        <v>5949</v>
      </c>
      <c r="R320" s="6" t="s">
        <v>5950</v>
      </c>
      <c r="S320" s="6" t="s">
        <v>5951</v>
      </c>
      <c r="T320" s="6" t="s">
        <v>672</v>
      </c>
      <c r="U320" s="6" t="s">
        <v>5952</v>
      </c>
      <c r="V320" s="6" t="s">
        <v>5953</v>
      </c>
      <c r="W320" s="36" t="s">
        <v>5954</v>
      </c>
      <c r="X320" s="6">
        <v>22.61148</v>
      </c>
      <c r="Y320" s="6" t="s">
        <v>5955</v>
      </c>
      <c r="Z320" s="6" t="s">
        <v>475</v>
      </c>
      <c r="AA320" s="6" t="s">
        <v>5956</v>
      </c>
      <c r="AB320" s="69" t="s">
        <v>26636</v>
      </c>
      <c r="AC320" s="69" t="s">
        <v>26639</v>
      </c>
      <c r="AD320" s="6" t="s">
        <v>218</v>
      </c>
      <c r="AE320" s="6" t="s">
        <v>5957</v>
      </c>
      <c r="AF320" s="6" t="s">
        <v>5957</v>
      </c>
      <c r="AG320" s="6">
        <v>30.296102000000001</v>
      </c>
      <c r="AH320" s="6">
        <v>120.119511</v>
      </c>
      <c r="AI320" s="6" t="s">
        <v>5958</v>
      </c>
      <c r="AJ320" s="6">
        <v>1992</v>
      </c>
      <c r="AK320" s="6" t="s">
        <v>5959</v>
      </c>
      <c r="AL320" s="6" t="s">
        <v>244</v>
      </c>
      <c r="AM320" s="6" t="s">
        <v>5948</v>
      </c>
      <c r="AN320" s="6" t="s">
        <v>5960</v>
      </c>
      <c r="AO320" s="6" t="s">
        <v>5949</v>
      </c>
      <c r="AP320" s="6">
        <v>475</v>
      </c>
      <c r="AQ320" s="6">
        <v>1</v>
      </c>
      <c r="AR320" s="6" t="s">
        <v>5946</v>
      </c>
      <c r="AS320" s="6" t="s">
        <v>5961</v>
      </c>
      <c r="AT320" s="6" t="s">
        <v>5962</v>
      </c>
      <c r="AU320" s="43">
        <v>45454</v>
      </c>
      <c r="AV320" s="43">
        <v>44741</v>
      </c>
      <c r="AW320" s="6" t="s">
        <v>5963</v>
      </c>
      <c r="AX320" s="6" t="s">
        <v>102</v>
      </c>
      <c r="AY320" s="6" t="s">
        <v>103</v>
      </c>
      <c r="AZ320" s="6" t="s">
        <v>5964</v>
      </c>
      <c r="BA320" s="6" t="s">
        <v>5965</v>
      </c>
      <c r="BB320" s="6" t="s">
        <v>5966</v>
      </c>
      <c r="BC320" s="6" t="s">
        <v>1283</v>
      </c>
      <c r="BD320" s="6" t="s">
        <v>5961</v>
      </c>
      <c r="BE320" s="6" t="s">
        <v>108</v>
      </c>
      <c r="BF320" s="43">
        <v>44866</v>
      </c>
      <c r="BG320" s="6" t="s">
        <v>5967</v>
      </c>
      <c r="BH320" s="43">
        <v>45454</v>
      </c>
      <c r="BI320" s="6" t="s">
        <v>5962</v>
      </c>
      <c r="BJ320" s="6" t="s">
        <v>5968</v>
      </c>
      <c r="BK320" s="6" t="s">
        <v>111</v>
      </c>
      <c r="BL320" s="6" t="s">
        <v>5946</v>
      </c>
      <c r="BM320" s="6" t="s">
        <v>112</v>
      </c>
      <c r="BN320" s="6" t="s">
        <v>5946</v>
      </c>
      <c r="BO320" s="6">
        <v>1</v>
      </c>
      <c r="BP320" s="6" t="s">
        <v>85</v>
      </c>
      <c r="BQ320" s="6" t="s">
        <v>5946</v>
      </c>
      <c r="BR320" s="6">
        <v>169</v>
      </c>
      <c r="BS320" s="6">
        <v>18</v>
      </c>
      <c r="BT320" s="6" t="s">
        <v>5946</v>
      </c>
      <c r="BU320" s="6" t="s">
        <v>5969</v>
      </c>
      <c r="BV320" s="6" t="s">
        <v>5946</v>
      </c>
      <c r="BW320" s="6">
        <v>1</v>
      </c>
      <c r="BX320" s="6">
        <v>33</v>
      </c>
      <c r="BY320" s="6" t="s">
        <v>5970</v>
      </c>
      <c r="BZ320" s="6" t="s">
        <v>5971</v>
      </c>
      <c r="CA320" s="6">
        <v>33053</v>
      </c>
      <c r="CB320" s="6" t="s">
        <v>5972</v>
      </c>
      <c r="CC320" s="6" t="s">
        <v>1089</v>
      </c>
      <c r="CD320" s="6" t="s">
        <v>177</v>
      </c>
      <c r="CE320" s="6" t="s">
        <v>1089</v>
      </c>
      <c r="CF320" s="6" t="s">
        <v>5973</v>
      </c>
      <c r="CG320" s="6" t="s">
        <v>5972</v>
      </c>
      <c r="CH320" s="6" t="s">
        <v>5974</v>
      </c>
    </row>
    <row r="321" spans="1:86" x14ac:dyDescent="0.3">
      <c r="A321" s="6">
        <v>478</v>
      </c>
      <c r="B321" s="6" t="s">
        <v>5975</v>
      </c>
      <c r="C321" s="6" t="s">
        <v>5976</v>
      </c>
      <c r="D321" s="7"/>
      <c r="E321" s="6" t="s">
        <v>5977</v>
      </c>
      <c r="F321" s="8" t="e">
        <v>#N/A</v>
      </c>
      <c r="G321" s="6" t="s">
        <v>83</v>
      </c>
      <c r="H321" s="6" t="s">
        <v>263</v>
      </c>
      <c r="I321" s="6" t="s">
        <v>83</v>
      </c>
      <c r="J321" s="6"/>
      <c r="K321" s="6">
        <v>2019</v>
      </c>
      <c r="L321" s="23" t="s">
        <v>85</v>
      </c>
      <c r="M321" s="23"/>
      <c r="N321" s="6" t="s">
        <v>135</v>
      </c>
      <c r="O321" s="6" t="s">
        <v>1551</v>
      </c>
      <c r="P321" s="6" t="s">
        <v>5978</v>
      </c>
      <c r="Q321" s="6" t="s">
        <v>5979</v>
      </c>
      <c r="R321" s="6" t="s">
        <v>5980</v>
      </c>
      <c r="S321" s="6" t="s">
        <v>5981</v>
      </c>
      <c r="T321" s="6" t="s">
        <v>672</v>
      </c>
      <c r="U321" s="6" t="s">
        <v>5982</v>
      </c>
      <c r="V321" s="6" t="s">
        <v>5983</v>
      </c>
      <c r="W321" s="36" t="s">
        <v>5984</v>
      </c>
      <c r="X321" s="6">
        <v>54.123103999999998</v>
      </c>
      <c r="Y321" s="6" t="s">
        <v>676</v>
      </c>
      <c r="Z321" s="6" t="s">
        <v>165</v>
      </c>
      <c r="AA321" s="6" t="s">
        <v>5985</v>
      </c>
      <c r="AB321" s="69" t="s">
        <v>26636</v>
      </c>
      <c r="AC321" s="69" t="s">
        <v>26639</v>
      </c>
      <c r="AD321" s="6" t="s">
        <v>141</v>
      </c>
      <c r="AE321" s="6" t="s">
        <v>5986</v>
      </c>
      <c r="AF321" s="6" t="s">
        <v>5986</v>
      </c>
      <c r="AG321" s="6">
        <v>30.215983000000001</v>
      </c>
      <c r="AH321" s="6">
        <v>120.232479</v>
      </c>
      <c r="AI321" s="6" t="s">
        <v>5987</v>
      </c>
      <c r="AJ321" s="6">
        <v>2019</v>
      </c>
      <c r="AK321" s="6" t="s">
        <v>5988</v>
      </c>
      <c r="AL321" s="6" t="s">
        <v>129</v>
      </c>
      <c r="AM321" s="6" t="s">
        <v>5978</v>
      </c>
      <c r="AN321" s="6" t="s">
        <v>5989</v>
      </c>
      <c r="AO321" s="6" t="s">
        <v>5979</v>
      </c>
      <c r="AP321" s="6">
        <v>13866</v>
      </c>
      <c r="AQ321" s="6"/>
      <c r="AR321" s="6" t="s">
        <v>5990</v>
      </c>
      <c r="AS321" s="6" t="s">
        <v>5990</v>
      </c>
      <c r="AT321" s="6" t="s">
        <v>5991</v>
      </c>
      <c r="AU321" s="43">
        <v>44442</v>
      </c>
      <c r="AV321" s="43">
        <v>43959</v>
      </c>
      <c r="AW321" s="6" t="s">
        <v>5992</v>
      </c>
      <c r="AX321" s="6" t="s">
        <v>102</v>
      </c>
      <c r="AY321" s="6" t="s">
        <v>103</v>
      </c>
      <c r="AZ321" s="6" t="s">
        <v>5993</v>
      </c>
      <c r="BA321" s="6" t="s">
        <v>5994</v>
      </c>
      <c r="BB321" s="6" t="s">
        <v>3354</v>
      </c>
      <c r="BC321" s="6" t="s">
        <v>1577</v>
      </c>
      <c r="BD321" s="6" t="s">
        <v>5977</v>
      </c>
      <c r="BE321" s="6" t="s">
        <v>108</v>
      </c>
      <c r="BF321" s="43">
        <v>44071</v>
      </c>
      <c r="BG321" s="6" t="s">
        <v>5995</v>
      </c>
      <c r="BH321" s="43">
        <v>44442</v>
      </c>
      <c r="BI321" s="6" t="s">
        <v>5991</v>
      </c>
      <c r="BJ321" s="6" t="s">
        <v>5996</v>
      </c>
      <c r="BK321" s="6" t="s">
        <v>111</v>
      </c>
      <c r="BL321" s="6" t="s">
        <v>5990</v>
      </c>
      <c r="BM321" s="6" t="s">
        <v>112</v>
      </c>
      <c r="BN321" s="6" t="s">
        <v>5990</v>
      </c>
      <c r="BO321" s="6">
        <v>1</v>
      </c>
      <c r="BP321" s="6" t="s">
        <v>85</v>
      </c>
      <c r="BQ321" s="6" t="s">
        <v>5990</v>
      </c>
      <c r="BR321" s="6">
        <v>9</v>
      </c>
      <c r="BS321" s="6">
        <v>1</v>
      </c>
      <c r="BT321" s="6" t="s">
        <v>5977</v>
      </c>
      <c r="BU321" s="6" t="s">
        <v>5997</v>
      </c>
      <c r="BV321" s="6" t="s">
        <v>5977</v>
      </c>
      <c r="BW321" s="6">
        <v>1</v>
      </c>
      <c r="BX321" s="6">
        <v>1</v>
      </c>
      <c r="BY321" s="6" t="s">
        <v>5196</v>
      </c>
      <c r="BZ321" s="6" t="s">
        <v>5998</v>
      </c>
      <c r="CA321" s="6">
        <v>119758</v>
      </c>
      <c r="CB321" s="6" t="s">
        <v>5990</v>
      </c>
      <c r="CC321" s="6" t="s">
        <v>2805</v>
      </c>
      <c r="CD321" s="6" t="s">
        <v>177</v>
      </c>
      <c r="CE321" s="6" t="s">
        <v>258</v>
      </c>
      <c r="CF321" s="6" t="s">
        <v>5999</v>
      </c>
      <c r="CG321" s="6" t="s">
        <v>5990</v>
      </c>
      <c r="CH321" s="6" t="s">
        <v>6000</v>
      </c>
    </row>
    <row r="322" spans="1:86" x14ac:dyDescent="0.3">
      <c r="A322" s="6">
        <v>479</v>
      </c>
      <c r="B322" s="6" t="s">
        <v>6001</v>
      </c>
      <c r="C322" s="6" t="s">
        <v>6002</v>
      </c>
      <c r="D322" s="7"/>
      <c r="E322" s="6" t="s">
        <v>6003</v>
      </c>
      <c r="F322" s="8" t="e">
        <v>#N/A</v>
      </c>
      <c r="G322" s="6" t="s">
        <v>116</v>
      </c>
      <c r="H322" s="6" t="s">
        <v>339</v>
      </c>
      <c r="I322" s="6" t="s">
        <v>116</v>
      </c>
      <c r="J322" s="6"/>
      <c r="K322" s="6">
        <v>2020</v>
      </c>
      <c r="L322" s="23" t="s">
        <v>85</v>
      </c>
      <c r="M322" s="23"/>
      <c r="N322" s="6" t="s">
        <v>2244</v>
      </c>
      <c r="O322" s="6">
        <v>9</v>
      </c>
      <c r="P322" s="6" t="s">
        <v>120</v>
      </c>
      <c r="Q322" s="6" t="s">
        <v>6004</v>
      </c>
      <c r="R322" s="6" t="s">
        <v>2152</v>
      </c>
      <c r="S322" s="6" t="s">
        <v>5650</v>
      </c>
      <c r="T322" s="6" t="s">
        <v>91</v>
      </c>
      <c r="U322" s="6" t="s">
        <v>6005</v>
      </c>
      <c r="V322" s="6" t="s">
        <v>6006</v>
      </c>
      <c r="W322" s="36" t="s">
        <v>6007</v>
      </c>
      <c r="X322" s="6" t="s">
        <v>95</v>
      </c>
      <c r="Y322" s="6"/>
      <c r="Z322" s="6" t="s">
        <v>95</v>
      </c>
      <c r="AA322" s="6"/>
      <c r="AB322" s="69" t="s">
        <v>26636</v>
      </c>
      <c r="AC322" s="69" t="s">
        <v>26639</v>
      </c>
      <c r="AD322" s="6" t="s">
        <v>96</v>
      </c>
      <c r="AE322" s="6"/>
      <c r="AF322" s="6"/>
      <c r="AG322" s="6"/>
      <c r="AH322" s="6"/>
      <c r="AI322" s="43">
        <v>43920</v>
      </c>
      <c r="AJ322" s="6">
        <v>2020</v>
      </c>
      <c r="AK322" s="6" t="s">
        <v>6008</v>
      </c>
      <c r="AL322" s="6" t="s">
        <v>98</v>
      </c>
      <c r="AM322" s="6" t="s">
        <v>120</v>
      </c>
      <c r="AN322" s="6" t="s">
        <v>6009</v>
      </c>
      <c r="AO322" s="6" t="s">
        <v>6004</v>
      </c>
      <c r="AP322" s="6">
        <v>11884</v>
      </c>
      <c r="AQ322" s="6"/>
      <c r="AR322" s="6" t="s">
        <v>6003</v>
      </c>
      <c r="AS322" s="6" t="s">
        <v>6003</v>
      </c>
      <c r="AT322" s="6" t="s">
        <v>6010</v>
      </c>
      <c r="AU322" s="43">
        <v>45307</v>
      </c>
      <c r="AV322" s="43">
        <v>44076</v>
      </c>
      <c r="AW322" s="6" t="s">
        <v>6011</v>
      </c>
      <c r="AX322" s="6" t="s">
        <v>102</v>
      </c>
      <c r="AY322" s="6" t="s">
        <v>103</v>
      </c>
      <c r="AZ322" s="6" t="s">
        <v>6012</v>
      </c>
      <c r="BA322" s="6" t="s">
        <v>6013</v>
      </c>
      <c r="BB322" s="6" t="s">
        <v>6014</v>
      </c>
      <c r="BC322" s="6" t="s">
        <v>6015</v>
      </c>
      <c r="BD322" s="6" t="s">
        <v>6003</v>
      </c>
      <c r="BE322" s="6" t="s">
        <v>108</v>
      </c>
      <c r="BF322" s="43">
        <v>44169</v>
      </c>
      <c r="BG322" s="6" t="s">
        <v>6016</v>
      </c>
      <c r="BH322" s="43">
        <v>45307</v>
      </c>
      <c r="BI322" s="6" t="s">
        <v>6010</v>
      </c>
      <c r="BJ322" s="6" t="s">
        <v>6017</v>
      </c>
      <c r="BK322" s="6" t="s">
        <v>111</v>
      </c>
      <c r="BL322" s="6" t="s">
        <v>6003</v>
      </c>
      <c r="BM322" s="6" t="s">
        <v>112</v>
      </c>
      <c r="BN322" s="6" t="s">
        <v>6003</v>
      </c>
      <c r="BO322" s="6">
        <v>1</v>
      </c>
      <c r="BP322" s="6" t="s">
        <v>85</v>
      </c>
      <c r="BQ322" s="6" t="s">
        <v>6003</v>
      </c>
      <c r="BR322" s="6">
        <v>9</v>
      </c>
      <c r="BS322" s="6">
        <v>1</v>
      </c>
      <c r="BT322" s="6"/>
      <c r="BU322" s="6"/>
      <c r="BV322" s="6" t="s">
        <v>6003</v>
      </c>
      <c r="BW322" s="6" t="s">
        <v>95</v>
      </c>
      <c r="BX322" s="6" t="s">
        <v>95</v>
      </c>
      <c r="BY322" s="6"/>
      <c r="BZ322" s="6"/>
      <c r="CA322" s="6"/>
      <c r="CB322" s="6"/>
      <c r="CC322" s="6"/>
      <c r="CD322" s="6"/>
      <c r="CE322" s="6"/>
      <c r="CF322" s="6"/>
      <c r="CG322" s="6"/>
      <c r="CH322" s="6" t="s">
        <v>6018</v>
      </c>
    </row>
    <row r="323" spans="1:86" x14ac:dyDescent="0.3">
      <c r="A323" s="6">
        <v>480</v>
      </c>
      <c r="B323" s="6" t="s">
        <v>6019</v>
      </c>
      <c r="C323" s="6"/>
      <c r="D323" s="7"/>
      <c r="E323" s="6" t="s">
        <v>6020</v>
      </c>
      <c r="F323" s="8" t="e">
        <v>#N/A</v>
      </c>
      <c r="G323" s="6" t="s">
        <v>83</v>
      </c>
      <c r="H323" s="6" t="s">
        <v>263</v>
      </c>
      <c r="I323" s="6" t="s">
        <v>83</v>
      </c>
      <c r="J323" s="6"/>
      <c r="K323" s="6">
        <v>2013</v>
      </c>
      <c r="L323" s="6" t="s">
        <v>158</v>
      </c>
      <c r="M323" s="6"/>
      <c r="N323" s="6" t="s">
        <v>211</v>
      </c>
      <c r="O323" s="6" t="s">
        <v>6021</v>
      </c>
      <c r="P323" s="6" t="s">
        <v>6022</v>
      </c>
      <c r="Q323" s="6" t="s">
        <v>6023</v>
      </c>
      <c r="R323" s="6" t="s">
        <v>1832</v>
      </c>
      <c r="S323" s="6" t="s">
        <v>6024</v>
      </c>
      <c r="T323" s="6" t="s">
        <v>122</v>
      </c>
      <c r="U323" s="6" t="s">
        <v>6025</v>
      </c>
      <c r="V323" s="6" t="s">
        <v>6026</v>
      </c>
      <c r="W323" s="36" t="s">
        <v>6027</v>
      </c>
      <c r="X323" s="6">
        <v>24.394656999999999</v>
      </c>
      <c r="Y323" s="6" t="s">
        <v>676</v>
      </c>
      <c r="Z323" s="6" t="s">
        <v>165</v>
      </c>
      <c r="AA323" s="6" t="s">
        <v>6028</v>
      </c>
      <c r="AB323" s="69" t="s">
        <v>26636</v>
      </c>
      <c r="AC323" s="69" t="s">
        <v>26639</v>
      </c>
      <c r="AD323" s="6" t="s">
        <v>218</v>
      </c>
      <c r="AE323" s="6" t="s">
        <v>6029</v>
      </c>
      <c r="AF323" s="6" t="s">
        <v>6029</v>
      </c>
      <c r="AG323" s="6">
        <v>30.318051000000001</v>
      </c>
      <c r="AH323" s="6">
        <v>120.072788</v>
      </c>
      <c r="AI323" s="6" t="s">
        <v>6030</v>
      </c>
      <c r="AJ323" s="6">
        <v>2013</v>
      </c>
      <c r="AK323" s="6" t="s">
        <v>6031</v>
      </c>
      <c r="AL323" s="6" t="s">
        <v>171</v>
      </c>
      <c r="AM323" s="6" t="s">
        <v>6022</v>
      </c>
      <c r="AN323" s="6" t="s">
        <v>6032</v>
      </c>
      <c r="AO323" s="6" t="s">
        <v>6023</v>
      </c>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v>0</v>
      </c>
      <c r="BT323" s="6" t="s">
        <v>6020</v>
      </c>
      <c r="BU323" s="6" t="s">
        <v>6033</v>
      </c>
      <c r="BV323" s="6" t="s">
        <v>6020</v>
      </c>
      <c r="BW323" s="6">
        <v>1</v>
      </c>
      <c r="BX323" s="6">
        <v>1</v>
      </c>
      <c r="BY323" s="6" t="s">
        <v>692</v>
      </c>
      <c r="BZ323" s="6" t="s">
        <v>6034</v>
      </c>
      <c r="CA323" s="6">
        <v>84947</v>
      </c>
      <c r="CB323" s="6" t="s">
        <v>6020</v>
      </c>
      <c r="CC323" s="6" t="s">
        <v>2420</v>
      </c>
      <c r="CD323" s="6" t="s">
        <v>227</v>
      </c>
      <c r="CE323" s="6" t="s">
        <v>2421</v>
      </c>
      <c r="CF323" s="6" t="s">
        <v>6035</v>
      </c>
      <c r="CG323" s="6" t="s">
        <v>6020</v>
      </c>
      <c r="CH323" s="6"/>
    </row>
    <row r="324" spans="1:86" x14ac:dyDescent="0.3">
      <c r="A324" s="6">
        <v>484</v>
      </c>
      <c r="B324" s="6" t="s">
        <v>6036</v>
      </c>
      <c r="C324" s="6" t="s">
        <v>6037</v>
      </c>
      <c r="D324" s="7"/>
      <c r="E324" s="6" t="s">
        <v>6038</v>
      </c>
      <c r="F324" s="8" t="e">
        <v>#N/A</v>
      </c>
      <c r="G324" s="6" t="s">
        <v>116</v>
      </c>
      <c r="H324" s="6" t="s">
        <v>117</v>
      </c>
      <c r="I324" s="6" t="s">
        <v>116</v>
      </c>
      <c r="J324" s="6"/>
      <c r="K324" s="6">
        <v>2008</v>
      </c>
      <c r="L324" s="6" t="s">
        <v>158</v>
      </c>
      <c r="M324" s="6"/>
      <c r="N324" s="6" t="s">
        <v>555</v>
      </c>
      <c r="O324" s="6">
        <v>31</v>
      </c>
      <c r="P324" s="6" t="s">
        <v>6039</v>
      </c>
      <c r="Q324" s="6" t="s">
        <v>6040</v>
      </c>
      <c r="R324" s="6" t="s">
        <v>236</v>
      </c>
      <c r="S324" s="6" t="s">
        <v>3749</v>
      </c>
      <c r="T324" s="6" t="s">
        <v>91</v>
      </c>
      <c r="U324" s="6" t="s">
        <v>6041</v>
      </c>
      <c r="V324" s="6" t="s">
        <v>6042</v>
      </c>
      <c r="W324" s="36" t="s">
        <v>6043</v>
      </c>
      <c r="X324" s="6" t="s">
        <v>95</v>
      </c>
      <c r="Y324" s="6" t="s">
        <v>676</v>
      </c>
      <c r="Z324" s="6" t="s">
        <v>165</v>
      </c>
      <c r="AA324" s="6"/>
      <c r="AB324" s="69" t="s">
        <v>26636</v>
      </c>
      <c r="AC324" s="69" t="s">
        <v>26639</v>
      </c>
      <c r="AD324" s="6" t="s">
        <v>96</v>
      </c>
      <c r="AE324" s="6"/>
      <c r="AF324" s="6"/>
      <c r="AG324" s="6"/>
      <c r="AH324" s="6"/>
      <c r="AI324" s="43">
        <v>39709</v>
      </c>
      <c r="AJ324" s="6">
        <v>2008</v>
      </c>
      <c r="AK324" s="6" t="s">
        <v>6044</v>
      </c>
      <c r="AL324" s="6" t="s">
        <v>171</v>
      </c>
      <c r="AM324" s="6" t="s">
        <v>6039</v>
      </c>
      <c r="AN324" s="6" t="s">
        <v>6045</v>
      </c>
      <c r="AO324" s="6" t="s">
        <v>6040</v>
      </c>
      <c r="AP324" s="6">
        <v>5318</v>
      </c>
      <c r="AQ324" s="6">
        <v>2</v>
      </c>
      <c r="AR324" s="6" t="s">
        <v>6038</v>
      </c>
      <c r="AS324" s="6" t="s">
        <v>6038</v>
      </c>
      <c r="AT324" s="6" t="s">
        <v>6046</v>
      </c>
      <c r="AU324" s="43">
        <v>45310</v>
      </c>
      <c r="AV324" s="43">
        <v>44511</v>
      </c>
      <c r="AW324" s="6" t="s">
        <v>6047</v>
      </c>
      <c r="AX324" s="6" t="s">
        <v>102</v>
      </c>
      <c r="AY324" s="6" t="s">
        <v>103</v>
      </c>
      <c r="AZ324" s="6" t="s">
        <v>6048</v>
      </c>
      <c r="BA324" s="6" t="s">
        <v>6049</v>
      </c>
      <c r="BB324" s="6" t="s">
        <v>2768</v>
      </c>
      <c r="BC324" s="6" t="s">
        <v>2769</v>
      </c>
      <c r="BD324" s="6" t="s">
        <v>6038</v>
      </c>
      <c r="BE324" s="6" t="s">
        <v>108</v>
      </c>
      <c r="BF324" s="43">
        <v>44610</v>
      </c>
      <c r="BG324" s="6" t="s">
        <v>6050</v>
      </c>
      <c r="BH324" s="43">
        <v>45310</v>
      </c>
      <c r="BI324" s="6" t="s">
        <v>6046</v>
      </c>
      <c r="BJ324" s="6" t="s">
        <v>6051</v>
      </c>
      <c r="BK324" s="6" t="s">
        <v>111</v>
      </c>
      <c r="BL324" s="6" t="s">
        <v>6038</v>
      </c>
      <c r="BM324" s="6" t="s">
        <v>112</v>
      </c>
      <c r="BN324" s="6" t="s">
        <v>6038</v>
      </c>
      <c r="BO324" s="6">
        <v>1</v>
      </c>
      <c r="BP324" s="6" t="s">
        <v>85</v>
      </c>
      <c r="BQ324" s="6" t="s">
        <v>6038</v>
      </c>
      <c r="BR324" s="6">
        <v>18</v>
      </c>
      <c r="BS324" s="6">
        <v>2</v>
      </c>
      <c r="BT324" s="6" t="s">
        <v>6038</v>
      </c>
      <c r="BU324" s="6" t="s">
        <v>6052</v>
      </c>
      <c r="BV324" s="6" t="s">
        <v>6038</v>
      </c>
      <c r="BW324" s="6">
        <v>1</v>
      </c>
      <c r="BX324" s="6">
        <v>1</v>
      </c>
      <c r="BY324" s="6" t="s">
        <v>692</v>
      </c>
      <c r="BZ324" s="6" t="s">
        <v>6053</v>
      </c>
      <c r="CA324" s="6">
        <v>90449</v>
      </c>
      <c r="CB324" s="6" t="s">
        <v>6038</v>
      </c>
      <c r="CC324" s="6" t="s">
        <v>6054</v>
      </c>
      <c r="CD324" s="6" t="s">
        <v>177</v>
      </c>
      <c r="CE324" s="6" t="s">
        <v>6055</v>
      </c>
      <c r="CF324" s="6" t="s">
        <v>6056</v>
      </c>
      <c r="CG324" s="6" t="s">
        <v>6038</v>
      </c>
      <c r="CH324" s="6" t="s">
        <v>6057</v>
      </c>
    </row>
    <row r="325" spans="1:86" x14ac:dyDescent="0.3">
      <c r="A325" s="6">
        <v>487</v>
      </c>
      <c r="B325" s="6" t="s">
        <v>6058</v>
      </c>
      <c r="C325" s="6" t="s">
        <v>6059</v>
      </c>
      <c r="D325" s="7"/>
      <c r="E325" s="6" t="s">
        <v>6060</v>
      </c>
      <c r="F325" s="8" t="e">
        <v>#N/A</v>
      </c>
      <c r="G325" s="6" t="s">
        <v>83</v>
      </c>
      <c r="H325" s="6" t="s">
        <v>263</v>
      </c>
      <c r="I325" s="6" t="s">
        <v>83</v>
      </c>
      <c r="J325" s="6"/>
      <c r="K325" s="6">
        <v>2023</v>
      </c>
      <c r="L325" s="23" t="s">
        <v>85</v>
      </c>
      <c r="M325" s="23"/>
      <c r="N325" s="6" t="s">
        <v>135</v>
      </c>
      <c r="O325" s="6" t="s">
        <v>120</v>
      </c>
      <c r="P325" s="6" t="s">
        <v>120</v>
      </c>
      <c r="Q325" s="6" t="s">
        <v>6061</v>
      </c>
      <c r="R325" s="6" t="s">
        <v>83</v>
      </c>
      <c r="S325" s="6" t="s">
        <v>263</v>
      </c>
      <c r="T325" s="6" t="s">
        <v>91</v>
      </c>
      <c r="U325" s="6" t="s">
        <v>6062</v>
      </c>
      <c r="V325" s="6" t="s">
        <v>6063</v>
      </c>
      <c r="W325" s="36" t="s">
        <v>6064</v>
      </c>
      <c r="X325" s="6" t="s">
        <v>95</v>
      </c>
      <c r="Y325" s="6"/>
      <c r="Z325" s="6" t="s">
        <v>95</v>
      </c>
      <c r="AA325" s="6"/>
      <c r="AB325" s="69" t="s">
        <v>26636</v>
      </c>
      <c r="AC325" s="69" t="s">
        <v>26639</v>
      </c>
      <c r="AD325" s="6" t="s">
        <v>728</v>
      </c>
      <c r="AE325" s="6"/>
      <c r="AF325" s="6"/>
      <c r="AG325" s="6"/>
      <c r="AH325" s="6"/>
      <c r="AI325" s="43">
        <v>45266</v>
      </c>
      <c r="AJ325" s="6">
        <v>2023</v>
      </c>
      <c r="AK325" s="6" t="s">
        <v>6065</v>
      </c>
      <c r="AL325" s="6" t="s">
        <v>98</v>
      </c>
      <c r="AM325" s="6" t="s">
        <v>120</v>
      </c>
      <c r="AN325" s="6" t="s">
        <v>6066</v>
      </c>
      <c r="AO325" s="6" t="s">
        <v>6061</v>
      </c>
      <c r="AP325" s="6">
        <v>13842</v>
      </c>
      <c r="AQ325" s="6"/>
      <c r="AR325" s="6" t="s">
        <v>6060</v>
      </c>
      <c r="AS325" s="6" t="s">
        <v>6060</v>
      </c>
      <c r="AT325" s="6" t="s">
        <v>6067</v>
      </c>
      <c r="AU325" s="43">
        <v>45573</v>
      </c>
      <c r="AV325" s="43">
        <v>45492</v>
      </c>
      <c r="AW325" s="6" t="s">
        <v>6068</v>
      </c>
      <c r="AX325" s="6" t="s">
        <v>102</v>
      </c>
      <c r="AY325" s="6" t="s">
        <v>103</v>
      </c>
      <c r="AZ325" s="6" t="s">
        <v>6069</v>
      </c>
      <c r="BA325" s="6" t="s">
        <v>6070</v>
      </c>
      <c r="BB325" s="6" t="s">
        <v>6071</v>
      </c>
      <c r="BC325" s="6" t="s">
        <v>6072</v>
      </c>
      <c r="BD325" s="6" t="s">
        <v>6060</v>
      </c>
      <c r="BE325" s="6" t="s">
        <v>108</v>
      </c>
      <c r="BF325" s="43">
        <v>45520</v>
      </c>
      <c r="BG325" s="6" t="s">
        <v>6073</v>
      </c>
      <c r="BH325" s="43">
        <v>45573</v>
      </c>
      <c r="BI325" s="6" t="s">
        <v>6067</v>
      </c>
      <c r="BJ325" s="6" t="s">
        <v>6074</v>
      </c>
      <c r="BK325" s="6" t="s">
        <v>111</v>
      </c>
      <c r="BL325" s="6" t="s">
        <v>6060</v>
      </c>
      <c r="BM325" s="6" t="s">
        <v>112</v>
      </c>
      <c r="BN325" s="6" t="s">
        <v>6060</v>
      </c>
      <c r="BO325" s="6">
        <v>1</v>
      </c>
      <c r="BP325" s="6" t="s">
        <v>85</v>
      </c>
      <c r="BQ325" s="6" t="s">
        <v>6060</v>
      </c>
      <c r="BR325" s="6">
        <v>8</v>
      </c>
      <c r="BS325" s="6">
        <v>1</v>
      </c>
      <c r="BT325" s="6"/>
      <c r="BU325" s="6"/>
      <c r="BV325" s="6" t="s">
        <v>6060</v>
      </c>
      <c r="BW325" s="6" t="s">
        <v>95</v>
      </c>
      <c r="BX325" s="6" t="s">
        <v>95</v>
      </c>
      <c r="BY325" s="6"/>
      <c r="BZ325" s="6"/>
      <c r="CA325" s="6"/>
      <c r="CB325" s="6"/>
      <c r="CC325" s="6"/>
      <c r="CD325" s="6"/>
      <c r="CE325" s="6"/>
      <c r="CF325" s="6"/>
      <c r="CG325" s="6"/>
      <c r="CH325" s="6" t="s">
        <v>6075</v>
      </c>
    </row>
    <row r="326" spans="1:86" x14ac:dyDescent="0.3">
      <c r="A326" s="6">
        <v>488</v>
      </c>
      <c r="B326" s="6" t="s">
        <v>6076</v>
      </c>
      <c r="C326" s="6" t="s">
        <v>6077</v>
      </c>
      <c r="D326" s="7"/>
      <c r="E326" s="6" t="s">
        <v>6078</v>
      </c>
      <c r="F326" s="8" t="e">
        <v>#N/A</v>
      </c>
      <c r="G326" s="6" t="s">
        <v>83</v>
      </c>
      <c r="H326" s="6" t="s">
        <v>1479</v>
      </c>
      <c r="I326" s="6" t="s">
        <v>83</v>
      </c>
      <c r="J326" s="6"/>
      <c r="K326" s="6">
        <v>2016</v>
      </c>
      <c r="L326" s="23" t="s">
        <v>85</v>
      </c>
      <c r="M326" s="23"/>
      <c r="N326" s="6" t="s">
        <v>120</v>
      </c>
      <c r="O326" s="6" t="s">
        <v>4490</v>
      </c>
      <c r="P326" s="6" t="s">
        <v>6079</v>
      </c>
      <c r="Q326" s="6" t="s">
        <v>6080</v>
      </c>
      <c r="R326" s="6" t="s">
        <v>6081</v>
      </c>
      <c r="S326" s="6" t="s">
        <v>6082</v>
      </c>
      <c r="T326" s="6" t="s">
        <v>672</v>
      </c>
      <c r="U326" s="6" t="s">
        <v>6083</v>
      </c>
      <c r="V326" s="6" t="s">
        <v>6084</v>
      </c>
      <c r="W326" s="36" t="s">
        <v>6085</v>
      </c>
      <c r="X326" s="6">
        <v>37.218704000000002</v>
      </c>
      <c r="Y326" s="6" t="s">
        <v>676</v>
      </c>
      <c r="Z326" s="6" t="s">
        <v>165</v>
      </c>
      <c r="AA326" s="6" t="s">
        <v>6086</v>
      </c>
      <c r="AB326" s="69" t="s">
        <v>26636</v>
      </c>
      <c r="AC326" s="69" t="s">
        <v>26639</v>
      </c>
      <c r="AD326" s="6" t="s">
        <v>218</v>
      </c>
      <c r="AE326" s="6" t="s">
        <v>6087</v>
      </c>
      <c r="AF326" s="6" t="s">
        <v>6087</v>
      </c>
      <c r="AG326" s="6">
        <v>30.325952999999998</v>
      </c>
      <c r="AH326" s="6">
        <v>120.065264</v>
      </c>
      <c r="AI326" s="6" t="s">
        <v>6088</v>
      </c>
      <c r="AJ326" s="6">
        <v>2016</v>
      </c>
      <c r="AK326" s="6" t="s">
        <v>6089</v>
      </c>
      <c r="AL326" s="6" t="s">
        <v>129</v>
      </c>
      <c r="AM326" s="6" t="s">
        <v>6079</v>
      </c>
      <c r="AN326" s="6" t="s">
        <v>6090</v>
      </c>
      <c r="AO326" s="6" t="s">
        <v>6080</v>
      </c>
      <c r="AP326" s="6">
        <v>11430</v>
      </c>
      <c r="AQ326" s="6"/>
      <c r="AR326" s="6" t="s">
        <v>6078</v>
      </c>
      <c r="AS326" s="6" t="s">
        <v>6091</v>
      </c>
      <c r="AT326" s="6" t="s">
        <v>6092</v>
      </c>
      <c r="AU326" s="43">
        <v>44253</v>
      </c>
      <c r="AV326" s="43">
        <v>43523</v>
      </c>
      <c r="AW326" s="6" t="s">
        <v>6093</v>
      </c>
      <c r="AX326" s="6" t="s">
        <v>102</v>
      </c>
      <c r="AY326" s="6" t="s">
        <v>103</v>
      </c>
      <c r="AZ326" s="6" t="s">
        <v>6094</v>
      </c>
      <c r="BA326" s="6" t="s">
        <v>6094</v>
      </c>
      <c r="BB326" s="6" t="s">
        <v>6095</v>
      </c>
      <c r="BC326" s="6" t="s">
        <v>688</v>
      </c>
      <c r="BD326" s="6" t="s">
        <v>6078</v>
      </c>
      <c r="BE326" s="6" t="s">
        <v>108</v>
      </c>
      <c r="BF326" s="43">
        <v>43665</v>
      </c>
      <c r="BG326" s="6" t="s">
        <v>6096</v>
      </c>
      <c r="BH326" s="43">
        <v>44253</v>
      </c>
      <c r="BI326" s="6" t="s">
        <v>6092</v>
      </c>
      <c r="BJ326" s="6" t="s">
        <v>6097</v>
      </c>
      <c r="BK326" s="6" t="s">
        <v>111</v>
      </c>
      <c r="BL326" s="6" t="s">
        <v>6078</v>
      </c>
      <c r="BM326" s="6" t="s">
        <v>112</v>
      </c>
      <c r="BN326" s="6" t="s">
        <v>6078</v>
      </c>
      <c r="BO326" s="6">
        <v>1</v>
      </c>
      <c r="BP326" s="6" t="s">
        <v>85</v>
      </c>
      <c r="BQ326" s="6" t="s">
        <v>6078</v>
      </c>
      <c r="BR326" s="6">
        <v>9</v>
      </c>
      <c r="BS326" s="6">
        <v>1</v>
      </c>
      <c r="BT326" s="6" t="s">
        <v>6078</v>
      </c>
      <c r="BU326" s="6" t="s">
        <v>6098</v>
      </c>
      <c r="BV326" s="6" t="s">
        <v>6078</v>
      </c>
      <c r="BW326" s="6">
        <v>1</v>
      </c>
      <c r="BX326" s="6">
        <v>1</v>
      </c>
      <c r="BY326" s="6" t="s">
        <v>734</v>
      </c>
      <c r="BZ326" s="6" t="s">
        <v>6099</v>
      </c>
      <c r="CA326" s="6">
        <v>38569</v>
      </c>
      <c r="CB326" s="6" t="s">
        <v>6078</v>
      </c>
      <c r="CC326" s="6" t="s">
        <v>6100</v>
      </c>
      <c r="CD326" s="6" t="s">
        <v>177</v>
      </c>
      <c r="CE326" s="6" t="s">
        <v>6101</v>
      </c>
      <c r="CF326" s="6" t="s">
        <v>6102</v>
      </c>
      <c r="CG326" s="6" t="s">
        <v>6078</v>
      </c>
      <c r="CH326" s="6" t="s">
        <v>6103</v>
      </c>
    </row>
    <row r="327" spans="1:86" x14ac:dyDescent="0.3">
      <c r="A327" s="6">
        <v>489</v>
      </c>
      <c r="B327" s="6" t="s">
        <v>6104</v>
      </c>
      <c r="C327" s="6" t="s">
        <v>6105</v>
      </c>
      <c r="D327" s="7"/>
      <c r="E327" s="6" t="s">
        <v>6106</v>
      </c>
      <c r="F327" s="8" t="e">
        <v>#N/A</v>
      </c>
      <c r="G327" s="6" t="s">
        <v>83</v>
      </c>
      <c r="H327" s="6" t="s">
        <v>1111</v>
      </c>
      <c r="I327" s="6" t="s">
        <v>83</v>
      </c>
      <c r="J327" s="6"/>
      <c r="K327" s="6">
        <v>2021</v>
      </c>
      <c r="L327" s="23" t="s">
        <v>85</v>
      </c>
      <c r="M327" s="23"/>
      <c r="N327" s="6" t="s">
        <v>118</v>
      </c>
      <c r="O327" s="6">
        <v>72</v>
      </c>
      <c r="P327" s="6" t="s">
        <v>6107</v>
      </c>
      <c r="Q327" s="6" t="s">
        <v>6108</v>
      </c>
      <c r="R327" s="6" t="s">
        <v>305</v>
      </c>
      <c r="S327" s="6" t="s">
        <v>6109</v>
      </c>
      <c r="T327" s="6" t="s">
        <v>91</v>
      </c>
      <c r="U327" s="6" t="s">
        <v>6110</v>
      </c>
      <c r="V327" s="6" t="s">
        <v>6111</v>
      </c>
      <c r="W327" s="36" t="s">
        <v>6112</v>
      </c>
      <c r="X327" s="6" t="s">
        <v>95</v>
      </c>
      <c r="Y327" s="6" t="s">
        <v>676</v>
      </c>
      <c r="Z327" s="6" t="s">
        <v>165</v>
      </c>
      <c r="AA327" s="6"/>
      <c r="AB327" s="69" t="s">
        <v>26636</v>
      </c>
      <c r="AC327" s="69" t="s">
        <v>26639</v>
      </c>
      <c r="AD327" s="6" t="s">
        <v>96</v>
      </c>
      <c r="AE327" s="6"/>
      <c r="AF327" s="6"/>
      <c r="AG327" s="6"/>
      <c r="AH327" s="6"/>
      <c r="AI327" s="43">
        <v>44355</v>
      </c>
      <c r="AJ327" s="6">
        <v>2021</v>
      </c>
      <c r="AK327" s="6" t="s">
        <v>6113</v>
      </c>
      <c r="AL327" s="6" t="s">
        <v>129</v>
      </c>
      <c r="AM327" s="6" t="s">
        <v>6107</v>
      </c>
      <c r="AN327" s="6" t="s">
        <v>6114</v>
      </c>
      <c r="AO327" s="6" t="s">
        <v>6108</v>
      </c>
      <c r="AP327" s="6">
        <v>13281</v>
      </c>
      <c r="AQ327" s="6"/>
      <c r="AR327" s="6" t="s">
        <v>6106</v>
      </c>
      <c r="AS327" s="6" t="s">
        <v>6106</v>
      </c>
      <c r="AT327" s="6" t="s">
        <v>6115</v>
      </c>
      <c r="AU327" s="43">
        <v>45503</v>
      </c>
      <c r="AV327" s="43">
        <v>45399</v>
      </c>
      <c r="AW327" s="6" t="s">
        <v>6116</v>
      </c>
      <c r="AX327" s="6" t="s">
        <v>102</v>
      </c>
      <c r="AY327" s="6" t="s">
        <v>103</v>
      </c>
      <c r="AZ327" s="6" t="s">
        <v>6117</v>
      </c>
      <c r="BA327" s="6" t="s">
        <v>6118</v>
      </c>
      <c r="BB327" s="6" t="s">
        <v>6119</v>
      </c>
      <c r="BC327" s="6" t="s">
        <v>3196</v>
      </c>
      <c r="BD327" s="6" t="s">
        <v>6106</v>
      </c>
      <c r="BE327" s="6" t="s">
        <v>108</v>
      </c>
      <c r="BF327" s="43">
        <v>45436</v>
      </c>
      <c r="BG327" s="6" t="s">
        <v>6120</v>
      </c>
      <c r="BH327" s="43">
        <v>45503</v>
      </c>
      <c r="BI327" s="6" t="s">
        <v>6115</v>
      </c>
      <c r="BJ327" s="6" t="s">
        <v>6121</v>
      </c>
      <c r="BK327" s="6" t="s">
        <v>111</v>
      </c>
      <c r="BL327" s="6" t="s">
        <v>6106</v>
      </c>
      <c r="BM327" s="6" t="s">
        <v>112</v>
      </c>
      <c r="BN327" s="6" t="s">
        <v>6106</v>
      </c>
      <c r="BO327" s="6">
        <v>1</v>
      </c>
      <c r="BP327" s="6" t="s">
        <v>85</v>
      </c>
      <c r="BQ327" s="6" t="s">
        <v>6106</v>
      </c>
      <c r="BR327" s="6">
        <v>17</v>
      </c>
      <c r="BS327" s="6">
        <v>2</v>
      </c>
      <c r="BT327" s="6" t="s">
        <v>6106</v>
      </c>
      <c r="BU327" s="6" t="s">
        <v>6122</v>
      </c>
      <c r="BV327" s="6" t="s">
        <v>6106</v>
      </c>
      <c r="BW327" s="6">
        <v>1</v>
      </c>
      <c r="BX327" s="6">
        <v>1</v>
      </c>
      <c r="BY327" s="6" t="s">
        <v>5196</v>
      </c>
      <c r="BZ327" s="6" t="s">
        <v>6123</v>
      </c>
      <c r="CA327" s="6">
        <v>119769</v>
      </c>
      <c r="CB327" s="6" t="s">
        <v>6106</v>
      </c>
      <c r="CC327" s="6" t="s">
        <v>2805</v>
      </c>
      <c r="CD327" s="6" t="s">
        <v>177</v>
      </c>
      <c r="CE327" s="6" t="s">
        <v>258</v>
      </c>
      <c r="CF327" s="6" t="s">
        <v>6124</v>
      </c>
      <c r="CG327" s="6" t="s">
        <v>6106</v>
      </c>
      <c r="CH327" s="6" t="s">
        <v>6125</v>
      </c>
    </row>
    <row r="328" spans="1:86" x14ac:dyDescent="0.3">
      <c r="A328" s="6">
        <v>490</v>
      </c>
      <c r="B328" s="6" t="s">
        <v>6126</v>
      </c>
      <c r="C328" s="6" t="s">
        <v>6127</v>
      </c>
      <c r="D328" s="7"/>
      <c r="E328" s="6" t="s">
        <v>6128</v>
      </c>
      <c r="F328" s="8" t="e">
        <v>#N/A</v>
      </c>
      <c r="G328" s="6" t="s">
        <v>465</v>
      </c>
      <c r="H328" s="6" t="s">
        <v>6129</v>
      </c>
      <c r="I328" s="6" t="s">
        <v>465</v>
      </c>
      <c r="J328" s="6"/>
      <c r="K328" s="6">
        <v>2001</v>
      </c>
      <c r="L328" s="6" t="s">
        <v>158</v>
      </c>
      <c r="M328" s="6"/>
      <c r="N328" s="6" t="s">
        <v>120</v>
      </c>
      <c r="O328" s="6">
        <v>421</v>
      </c>
      <c r="P328" s="6" t="s">
        <v>6130</v>
      </c>
      <c r="Q328" s="6" t="s">
        <v>6131</v>
      </c>
      <c r="R328" s="6" t="s">
        <v>465</v>
      </c>
      <c r="S328" s="6" t="s">
        <v>6129</v>
      </c>
      <c r="T328" s="6" t="s">
        <v>91</v>
      </c>
      <c r="U328" s="6" t="s">
        <v>6132</v>
      </c>
      <c r="V328" s="6" t="s">
        <v>6133</v>
      </c>
      <c r="W328" s="36" t="s">
        <v>6134</v>
      </c>
      <c r="X328" s="6" t="s">
        <v>95</v>
      </c>
      <c r="Y328" s="6"/>
      <c r="Z328" s="6" t="s">
        <v>95</v>
      </c>
      <c r="AA328" s="6"/>
      <c r="AB328" s="69" t="s">
        <v>26636</v>
      </c>
      <c r="AC328" s="69" t="s">
        <v>26639</v>
      </c>
      <c r="AD328" s="6" t="s">
        <v>167</v>
      </c>
      <c r="AE328" s="6"/>
      <c r="AF328" s="6"/>
      <c r="AG328" s="6"/>
      <c r="AH328" s="6"/>
      <c r="AI328" s="43">
        <v>37024</v>
      </c>
      <c r="AJ328" s="6">
        <v>2001</v>
      </c>
      <c r="AK328" s="6" t="s">
        <v>6135</v>
      </c>
      <c r="AL328" s="6" t="s">
        <v>171</v>
      </c>
      <c r="AM328" s="6" t="s">
        <v>6130</v>
      </c>
      <c r="AN328" s="6" t="s">
        <v>6136</v>
      </c>
      <c r="AO328" s="6" t="s">
        <v>6131</v>
      </c>
      <c r="AP328" s="6">
        <v>6521</v>
      </c>
      <c r="AQ328" s="6"/>
      <c r="AR328" s="6" t="s">
        <v>6128</v>
      </c>
      <c r="AS328" s="6" t="s">
        <v>6128</v>
      </c>
      <c r="AT328" s="6" t="s">
        <v>6137</v>
      </c>
      <c r="AU328" s="43">
        <v>45016</v>
      </c>
      <c r="AV328" s="43">
        <v>44432</v>
      </c>
      <c r="AW328" s="6" t="s">
        <v>6138</v>
      </c>
      <c r="AX328" s="6" t="s">
        <v>102</v>
      </c>
      <c r="AY328" s="6" t="s">
        <v>103</v>
      </c>
      <c r="AZ328" s="6" t="s">
        <v>6139</v>
      </c>
      <c r="BA328" s="6" t="s">
        <v>6140</v>
      </c>
      <c r="BB328" s="6" t="s">
        <v>6141</v>
      </c>
      <c r="BC328" s="6"/>
      <c r="BD328" s="6" t="s">
        <v>6128</v>
      </c>
      <c r="BE328" s="6" t="s">
        <v>108</v>
      </c>
      <c r="BF328" s="43">
        <v>44519</v>
      </c>
      <c r="BG328" s="6" t="s">
        <v>6142</v>
      </c>
      <c r="BH328" s="43">
        <v>45016</v>
      </c>
      <c r="BI328" s="6" t="s">
        <v>6137</v>
      </c>
      <c r="BJ328" s="6" t="s">
        <v>6143</v>
      </c>
      <c r="BK328" s="6" t="s">
        <v>111</v>
      </c>
      <c r="BL328" s="6" t="s">
        <v>6128</v>
      </c>
      <c r="BM328" s="6" t="s">
        <v>112</v>
      </c>
      <c r="BN328" s="6" t="s">
        <v>6128</v>
      </c>
      <c r="BO328" s="6">
        <v>1</v>
      </c>
      <c r="BP328" s="6" t="s">
        <v>85</v>
      </c>
      <c r="BQ328" s="6" t="s">
        <v>6128</v>
      </c>
      <c r="BR328" s="6">
        <v>8</v>
      </c>
      <c r="BS328" s="6">
        <v>1</v>
      </c>
      <c r="BT328" s="6"/>
      <c r="BU328" s="6"/>
      <c r="BV328" s="6" t="s">
        <v>6128</v>
      </c>
      <c r="BW328" s="6" t="s">
        <v>95</v>
      </c>
      <c r="BX328" s="6" t="s">
        <v>95</v>
      </c>
      <c r="BY328" s="6"/>
      <c r="BZ328" s="6"/>
      <c r="CA328" s="6"/>
      <c r="CB328" s="6"/>
      <c r="CC328" s="6"/>
      <c r="CD328" s="6"/>
      <c r="CE328" s="6"/>
      <c r="CF328" s="6"/>
      <c r="CG328" s="6"/>
      <c r="CH328" s="6" t="s">
        <v>6144</v>
      </c>
    </row>
    <row r="329" spans="1:86" x14ac:dyDescent="0.3">
      <c r="A329" s="6">
        <v>492</v>
      </c>
      <c r="B329" s="6" t="s">
        <v>6145</v>
      </c>
      <c r="C329" s="6" t="s">
        <v>6146</v>
      </c>
      <c r="D329" s="7"/>
      <c r="E329" s="6" t="s">
        <v>6147</v>
      </c>
      <c r="F329" s="8" t="e">
        <v>#N/A</v>
      </c>
      <c r="G329" s="6" t="s">
        <v>116</v>
      </c>
      <c r="H329" s="6" t="s">
        <v>197</v>
      </c>
      <c r="I329" s="6" t="s">
        <v>116</v>
      </c>
      <c r="J329" s="6"/>
      <c r="K329" s="6">
        <v>2018</v>
      </c>
      <c r="L329" s="23" t="s">
        <v>85</v>
      </c>
      <c r="M329" s="23"/>
      <c r="N329" s="6" t="s">
        <v>387</v>
      </c>
      <c r="O329" s="6">
        <v>12</v>
      </c>
      <c r="P329" s="6" t="s">
        <v>6148</v>
      </c>
      <c r="Q329" s="6" t="s">
        <v>6149</v>
      </c>
      <c r="R329" s="6" t="s">
        <v>116</v>
      </c>
      <c r="S329" s="6" t="s">
        <v>197</v>
      </c>
      <c r="T329" s="6" t="s">
        <v>91</v>
      </c>
      <c r="U329" s="6" t="s">
        <v>6150</v>
      </c>
      <c r="V329" s="6" t="s">
        <v>6151</v>
      </c>
      <c r="W329" s="36" t="s">
        <v>6152</v>
      </c>
      <c r="X329" s="6" t="s">
        <v>95</v>
      </c>
      <c r="Y329" s="6"/>
      <c r="Z329" s="6" t="s">
        <v>95</v>
      </c>
      <c r="AA329" s="6"/>
      <c r="AB329" s="69" t="s">
        <v>26636</v>
      </c>
      <c r="AC329" s="69" t="s">
        <v>26639</v>
      </c>
      <c r="AD329" s="6" t="s">
        <v>2500</v>
      </c>
      <c r="AE329" s="6"/>
      <c r="AF329" s="6"/>
      <c r="AG329" s="6"/>
      <c r="AH329" s="6"/>
      <c r="AI329" s="43">
        <v>43433</v>
      </c>
      <c r="AJ329" s="6">
        <v>2018</v>
      </c>
      <c r="AK329" s="6" t="s">
        <v>6153</v>
      </c>
      <c r="AL329" s="6" t="s">
        <v>129</v>
      </c>
      <c r="AM329" s="6" t="s">
        <v>6148</v>
      </c>
      <c r="AN329" s="6" t="s">
        <v>6154</v>
      </c>
      <c r="AO329" s="6" t="s">
        <v>6149</v>
      </c>
      <c r="AP329" s="6">
        <v>5088</v>
      </c>
      <c r="AQ329" s="6"/>
      <c r="AR329" s="6" t="s">
        <v>6147</v>
      </c>
      <c r="AS329" s="6" t="s">
        <v>6147</v>
      </c>
      <c r="AT329" s="6" t="s">
        <v>6155</v>
      </c>
      <c r="AU329" s="43">
        <v>45499</v>
      </c>
      <c r="AV329" s="43">
        <v>45441</v>
      </c>
      <c r="AW329" s="6" t="s">
        <v>6156</v>
      </c>
      <c r="AX329" s="6" t="s">
        <v>102</v>
      </c>
      <c r="AY329" s="6" t="s">
        <v>103</v>
      </c>
      <c r="AZ329" s="6" t="s">
        <v>6157</v>
      </c>
      <c r="BA329" s="6" t="s">
        <v>6158</v>
      </c>
      <c r="BB329" s="6" t="s">
        <v>6159</v>
      </c>
      <c r="BC329" s="6" t="s">
        <v>965</v>
      </c>
      <c r="BD329" s="6" t="s">
        <v>6147</v>
      </c>
      <c r="BE329" s="6" t="s">
        <v>108</v>
      </c>
      <c r="BF329" s="43">
        <v>45468</v>
      </c>
      <c r="BG329" s="6" t="s">
        <v>6160</v>
      </c>
      <c r="BH329" s="43">
        <v>45499</v>
      </c>
      <c r="BI329" s="6" t="s">
        <v>6155</v>
      </c>
      <c r="BJ329" s="6" t="s">
        <v>6161</v>
      </c>
      <c r="BK329" s="6" t="s">
        <v>111</v>
      </c>
      <c r="BL329" s="6" t="s">
        <v>6147</v>
      </c>
      <c r="BM329" s="6" t="s">
        <v>112</v>
      </c>
      <c r="BN329" s="6" t="s">
        <v>6147</v>
      </c>
      <c r="BO329" s="6">
        <v>1</v>
      </c>
      <c r="BP329" s="6" t="s">
        <v>85</v>
      </c>
      <c r="BQ329" s="6" t="s">
        <v>6147</v>
      </c>
      <c r="BR329" s="6">
        <v>8</v>
      </c>
      <c r="BS329" s="6">
        <v>1</v>
      </c>
      <c r="BT329" s="6"/>
      <c r="BU329" s="6"/>
      <c r="BV329" s="6" t="s">
        <v>6147</v>
      </c>
      <c r="BW329" s="6" t="s">
        <v>95</v>
      </c>
      <c r="BX329" s="6" t="s">
        <v>95</v>
      </c>
      <c r="BY329" s="6"/>
      <c r="BZ329" s="6"/>
      <c r="CA329" s="6"/>
      <c r="CB329" s="6"/>
      <c r="CC329" s="6"/>
      <c r="CD329" s="6"/>
      <c r="CE329" s="6"/>
      <c r="CF329" s="6"/>
      <c r="CG329" s="6"/>
      <c r="CH329" s="6" t="s">
        <v>6162</v>
      </c>
    </row>
    <row r="330" spans="1:86" x14ac:dyDescent="0.3">
      <c r="A330" s="6">
        <v>493</v>
      </c>
      <c r="B330" s="6" t="s">
        <v>6163</v>
      </c>
      <c r="C330" s="6"/>
      <c r="D330" s="7"/>
      <c r="E330" s="6" t="s">
        <v>6164</v>
      </c>
      <c r="F330" s="8" t="e">
        <v>#N/A</v>
      </c>
      <c r="G330" s="6" t="s">
        <v>83</v>
      </c>
      <c r="H330" s="6" t="s">
        <v>1111</v>
      </c>
      <c r="I330" s="6" t="s">
        <v>83</v>
      </c>
      <c r="J330" s="6"/>
      <c r="K330" s="6">
        <v>2015</v>
      </c>
      <c r="L330" s="23" t="s">
        <v>85</v>
      </c>
      <c r="M330" s="23"/>
      <c r="N330" s="6" t="s">
        <v>1112</v>
      </c>
      <c r="O330" s="6" t="s">
        <v>3909</v>
      </c>
      <c r="P330" s="6" t="s">
        <v>6165</v>
      </c>
      <c r="Q330" s="6" t="s">
        <v>6166</v>
      </c>
      <c r="R330" s="6" t="s">
        <v>6167</v>
      </c>
      <c r="S330" s="6" t="s">
        <v>6168</v>
      </c>
      <c r="T330" s="6" t="s">
        <v>122</v>
      </c>
      <c r="U330" s="6" t="s">
        <v>6169</v>
      </c>
      <c r="V330" s="6" t="s">
        <v>6170</v>
      </c>
      <c r="W330" s="36" t="s">
        <v>6171</v>
      </c>
      <c r="X330" s="6">
        <v>17.129073999999999</v>
      </c>
      <c r="Y330" s="6" t="s">
        <v>676</v>
      </c>
      <c r="Z330" s="6" t="s">
        <v>165</v>
      </c>
      <c r="AA330" s="6" t="s">
        <v>6172</v>
      </c>
      <c r="AB330" s="69" t="s">
        <v>26636</v>
      </c>
      <c r="AC330" s="69" t="s">
        <v>26639</v>
      </c>
      <c r="AD330" s="6" t="s">
        <v>141</v>
      </c>
      <c r="AE330" s="6" t="s">
        <v>6173</v>
      </c>
      <c r="AF330" s="6" t="s">
        <v>6173</v>
      </c>
      <c r="AG330" s="6">
        <v>30.194317000000002</v>
      </c>
      <c r="AH330" s="6">
        <v>120.186759</v>
      </c>
      <c r="AI330" s="6" t="s">
        <v>6174</v>
      </c>
      <c r="AJ330" s="6">
        <v>2015</v>
      </c>
      <c r="AK330" s="6" t="s">
        <v>6175</v>
      </c>
      <c r="AL330" s="6" t="s">
        <v>129</v>
      </c>
      <c r="AM330" s="6" t="s">
        <v>6165</v>
      </c>
      <c r="AN330" s="6" t="s">
        <v>6176</v>
      </c>
      <c r="AO330" s="6" t="s">
        <v>6166</v>
      </c>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v>0</v>
      </c>
      <c r="BT330" s="6" t="s">
        <v>6164</v>
      </c>
      <c r="BU330" s="6" t="s">
        <v>6177</v>
      </c>
      <c r="BV330" s="6" t="s">
        <v>6164</v>
      </c>
      <c r="BW330" s="6">
        <v>1</v>
      </c>
      <c r="BX330" s="6">
        <v>1</v>
      </c>
      <c r="BY330" s="6" t="s">
        <v>692</v>
      </c>
      <c r="BZ330" s="6" t="s">
        <v>6178</v>
      </c>
      <c r="CA330" s="6">
        <v>132039</v>
      </c>
      <c r="CB330" s="6" t="s">
        <v>6164</v>
      </c>
      <c r="CC330" s="6" t="s">
        <v>6179</v>
      </c>
      <c r="CD330" s="6" t="s">
        <v>177</v>
      </c>
      <c r="CE330" s="6" t="s">
        <v>854</v>
      </c>
      <c r="CF330" s="6" t="s">
        <v>6180</v>
      </c>
      <c r="CG330" s="6" t="s">
        <v>6164</v>
      </c>
      <c r="CH330" s="6"/>
    </row>
    <row r="331" spans="1:86" x14ac:dyDescent="0.3">
      <c r="A331" s="6">
        <v>497</v>
      </c>
      <c r="B331" s="6" t="s">
        <v>6181</v>
      </c>
      <c r="C331" s="6" t="s">
        <v>6182</v>
      </c>
      <c r="D331" s="7"/>
      <c r="E331" s="6" t="s">
        <v>6183</v>
      </c>
      <c r="F331" s="8" t="e">
        <v>#N/A</v>
      </c>
      <c r="G331" s="6" t="s">
        <v>83</v>
      </c>
      <c r="H331" s="6" t="s">
        <v>6184</v>
      </c>
      <c r="I331" s="6" t="s">
        <v>83</v>
      </c>
      <c r="J331" s="6"/>
      <c r="K331" s="6">
        <v>2021</v>
      </c>
      <c r="L331" s="23" t="s">
        <v>85</v>
      </c>
      <c r="M331" s="23"/>
      <c r="N331" s="6" t="s">
        <v>211</v>
      </c>
      <c r="O331" s="6">
        <v>1</v>
      </c>
      <c r="P331" s="6" t="s">
        <v>120</v>
      </c>
      <c r="Q331" s="6" t="s">
        <v>6185</v>
      </c>
      <c r="R331" s="6" t="s">
        <v>6186</v>
      </c>
      <c r="S331" s="6" t="s">
        <v>6187</v>
      </c>
      <c r="T331" s="6" t="s">
        <v>91</v>
      </c>
      <c r="U331" s="6" t="s">
        <v>6188</v>
      </c>
      <c r="V331" s="6" t="s">
        <v>6189</v>
      </c>
      <c r="W331" s="36" t="s">
        <v>6190</v>
      </c>
      <c r="X331" s="6" t="s">
        <v>95</v>
      </c>
      <c r="Y331" s="6"/>
      <c r="Z331" s="6" t="s">
        <v>95</v>
      </c>
      <c r="AA331" s="6"/>
      <c r="AB331" s="69" t="s">
        <v>26636</v>
      </c>
      <c r="AC331" s="69" t="s">
        <v>26639</v>
      </c>
      <c r="AD331" s="6" t="s">
        <v>167</v>
      </c>
      <c r="AE331" s="6"/>
      <c r="AF331" s="6"/>
      <c r="AG331" s="6"/>
      <c r="AH331" s="6"/>
      <c r="AI331" s="43">
        <v>44202</v>
      </c>
      <c r="AJ331" s="6">
        <v>2021</v>
      </c>
      <c r="AK331" s="6" t="s">
        <v>6191</v>
      </c>
      <c r="AL331" s="6" t="s">
        <v>98</v>
      </c>
      <c r="AM331" s="6" t="s">
        <v>120</v>
      </c>
      <c r="AN331" s="6" t="s">
        <v>6192</v>
      </c>
      <c r="AO331" s="6" t="s">
        <v>6185</v>
      </c>
      <c r="AP331" s="6">
        <v>7496</v>
      </c>
      <c r="AQ331" s="6"/>
      <c r="AR331" s="6" t="s">
        <v>6183</v>
      </c>
      <c r="AS331" s="6" t="s">
        <v>6183</v>
      </c>
      <c r="AT331" s="6" t="s">
        <v>6193</v>
      </c>
      <c r="AU331" s="43">
        <v>45615</v>
      </c>
      <c r="AV331" s="43">
        <v>44788</v>
      </c>
      <c r="AW331" s="6" t="s">
        <v>6194</v>
      </c>
      <c r="AX331" s="6" t="s">
        <v>102</v>
      </c>
      <c r="AY331" s="6" t="s">
        <v>103</v>
      </c>
      <c r="AZ331" s="6" t="s">
        <v>6195</v>
      </c>
      <c r="BA331" s="6" t="s">
        <v>6196</v>
      </c>
      <c r="BB331" s="6" t="s">
        <v>6197</v>
      </c>
      <c r="BC331" s="6" t="s">
        <v>6198</v>
      </c>
      <c r="BD331" s="6" t="s">
        <v>6183</v>
      </c>
      <c r="BE331" s="6" t="s">
        <v>108</v>
      </c>
      <c r="BF331" s="43">
        <v>44887</v>
      </c>
      <c r="BG331" s="6" t="s">
        <v>6199</v>
      </c>
      <c r="BH331" s="43">
        <v>45615</v>
      </c>
      <c r="BI331" s="6" t="s">
        <v>6193</v>
      </c>
      <c r="BJ331" s="6" t="s">
        <v>6200</v>
      </c>
      <c r="BK331" s="6" t="s">
        <v>111</v>
      </c>
      <c r="BL331" s="6" t="s">
        <v>6183</v>
      </c>
      <c r="BM331" s="6" t="s">
        <v>112</v>
      </c>
      <c r="BN331" s="6" t="s">
        <v>6183</v>
      </c>
      <c r="BO331" s="6">
        <v>1</v>
      </c>
      <c r="BP331" s="6" t="s">
        <v>85</v>
      </c>
      <c r="BQ331" s="6" t="s">
        <v>6183</v>
      </c>
      <c r="BR331" s="6">
        <v>132</v>
      </c>
      <c r="BS331" s="6">
        <v>15</v>
      </c>
      <c r="BT331" s="6"/>
      <c r="BU331" s="6"/>
      <c r="BV331" s="6" t="s">
        <v>6183</v>
      </c>
      <c r="BW331" s="6" t="s">
        <v>95</v>
      </c>
      <c r="BX331" s="6" t="s">
        <v>95</v>
      </c>
      <c r="BY331" s="6"/>
      <c r="BZ331" s="6"/>
      <c r="CA331" s="6"/>
      <c r="CB331" s="6"/>
      <c r="CC331" s="6"/>
      <c r="CD331" s="6"/>
      <c r="CE331" s="6"/>
      <c r="CF331" s="6"/>
      <c r="CG331" s="6"/>
      <c r="CH331" s="6" t="s">
        <v>6201</v>
      </c>
    </row>
    <row r="332" spans="1:86" x14ac:dyDescent="0.3">
      <c r="A332" s="6">
        <v>498</v>
      </c>
      <c r="B332" s="6" t="s">
        <v>6202</v>
      </c>
      <c r="C332" s="6" t="s">
        <v>6203</v>
      </c>
      <c r="D332" s="7"/>
      <c r="E332" s="6" t="s">
        <v>6204</v>
      </c>
      <c r="F332" s="8" t="e">
        <v>#N/A</v>
      </c>
      <c r="G332" s="6" t="s">
        <v>116</v>
      </c>
      <c r="H332" s="6" t="s">
        <v>3922</v>
      </c>
      <c r="I332" s="6" t="s">
        <v>116</v>
      </c>
      <c r="J332" s="6"/>
      <c r="K332" s="6">
        <v>2017</v>
      </c>
      <c r="L332" s="23" t="s">
        <v>85</v>
      </c>
      <c r="M332" s="23"/>
      <c r="N332" s="6" t="s">
        <v>452</v>
      </c>
      <c r="O332" s="6">
        <v>18</v>
      </c>
      <c r="P332" s="6" t="s">
        <v>6205</v>
      </c>
      <c r="Q332" s="6" t="s">
        <v>6206</v>
      </c>
      <c r="R332" s="6" t="s">
        <v>116</v>
      </c>
      <c r="S332" s="6" t="s">
        <v>3922</v>
      </c>
      <c r="T332" s="6" t="s">
        <v>91</v>
      </c>
      <c r="U332" s="6" t="s">
        <v>6207</v>
      </c>
      <c r="V332" s="6" t="s">
        <v>6208</v>
      </c>
      <c r="W332" s="36" t="s">
        <v>6209</v>
      </c>
      <c r="X332" s="6" t="s">
        <v>95</v>
      </c>
      <c r="Y332" s="6"/>
      <c r="Z332" s="6" t="s">
        <v>95</v>
      </c>
      <c r="AA332" s="6"/>
      <c r="AB332" s="69" t="s">
        <v>26636</v>
      </c>
      <c r="AC332" s="69" t="s">
        <v>26639</v>
      </c>
      <c r="AD332" s="6" t="s">
        <v>96</v>
      </c>
      <c r="AE332" s="6"/>
      <c r="AF332" s="6"/>
      <c r="AG332" s="6"/>
      <c r="AH332" s="6"/>
      <c r="AI332" s="43">
        <v>42823</v>
      </c>
      <c r="AJ332" s="6">
        <v>2017</v>
      </c>
      <c r="AK332" s="6" t="s">
        <v>6210</v>
      </c>
      <c r="AL332" s="6" t="s">
        <v>129</v>
      </c>
      <c r="AM332" s="6" t="s">
        <v>6205</v>
      </c>
      <c r="AN332" s="6" t="s">
        <v>6211</v>
      </c>
      <c r="AO332" s="6" t="s">
        <v>6206</v>
      </c>
      <c r="AP332" s="6">
        <v>890</v>
      </c>
      <c r="AQ332" s="6"/>
      <c r="AR332" s="6" t="s">
        <v>6204</v>
      </c>
      <c r="AS332" s="6" t="s">
        <v>6204</v>
      </c>
      <c r="AT332" s="6" t="s">
        <v>6212</v>
      </c>
      <c r="AU332" s="43">
        <v>45454</v>
      </c>
      <c r="AV332" s="43">
        <v>45376</v>
      </c>
      <c r="AW332" s="6" t="s">
        <v>6213</v>
      </c>
      <c r="AX332" s="6" t="s">
        <v>102</v>
      </c>
      <c r="AY332" s="6" t="s">
        <v>103</v>
      </c>
      <c r="AZ332" s="6" t="s">
        <v>6214</v>
      </c>
      <c r="BA332" s="6" t="s">
        <v>6215</v>
      </c>
      <c r="BB332" s="6" t="s">
        <v>6216</v>
      </c>
      <c r="BC332" s="6" t="s">
        <v>6217</v>
      </c>
      <c r="BD332" s="6" t="s">
        <v>6204</v>
      </c>
      <c r="BE332" s="6" t="s">
        <v>108</v>
      </c>
      <c r="BF332" s="43">
        <v>45408</v>
      </c>
      <c r="BG332" s="6" t="s">
        <v>6218</v>
      </c>
      <c r="BH332" s="43">
        <v>45454</v>
      </c>
      <c r="BI332" s="6" t="s">
        <v>6212</v>
      </c>
      <c r="BJ332" s="6" t="s">
        <v>6219</v>
      </c>
      <c r="BK332" s="6" t="s">
        <v>111</v>
      </c>
      <c r="BL332" s="6" t="s">
        <v>6204</v>
      </c>
      <c r="BM332" s="6" t="s">
        <v>112</v>
      </c>
      <c r="BN332" s="6" t="s">
        <v>6204</v>
      </c>
      <c r="BO332" s="6">
        <v>1</v>
      </c>
      <c r="BP332" s="6" t="s">
        <v>85</v>
      </c>
      <c r="BQ332" s="6" t="s">
        <v>6204</v>
      </c>
      <c r="BR332" s="6">
        <v>9</v>
      </c>
      <c r="BS332" s="6">
        <v>1</v>
      </c>
      <c r="BT332" s="6"/>
      <c r="BU332" s="6"/>
      <c r="BV332" s="6" t="s">
        <v>6204</v>
      </c>
      <c r="BW332" s="6" t="s">
        <v>95</v>
      </c>
      <c r="BX332" s="6" t="s">
        <v>95</v>
      </c>
      <c r="BY332" s="6"/>
      <c r="BZ332" s="6"/>
      <c r="CA332" s="6"/>
      <c r="CB332" s="6"/>
      <c r="CC332" s="6"/>
      <c r="CD332" s="6"/>
      <c r="CE332" s="6"/>
      <c r="CF332" s="6"/>
      <c r="CG332" s="6"/>
      <c r="CH332" s="6" t="s">
        <v>6220</v>
      </c>
    </row>
    <row r="333" spans="1:86" x14ac:dyDescent="0.3">
      <c r="A333" s="6">
        <v>503</v>
      </c>
      <c r="B333" s="6" t="s">
        <v>6221</v>
      </c>
      <c r="C333" s="6" t="s">
        <v>6222</v>
      </c>
      <c r="D333" s="7"/>
      <c r="E333" s="6" t="s">
        <v>6223</v>
      </c>
      <c r="F333" s="8" t="e">
        <v>#N/A</v>
      </c>
      <c r="G333" s="6" t="s">
        <v>116</v>
      </c>
      <c r="H333" s="6" t="s">
        <v>197</v>
      </c>
      <c r="I333" s="6" t="s">
        <v>116</v>
      </c>
      <c r="J333" s="6"/>
      <c r="K333" s="6">
        <v>2017</v>
      </c>
      <c r="L333" s="23" t="s">
        <v>85</v>
      </c>
      <c r="M333" s="23"/>
      <c r="N333" s="6" t="s">
        <v>118</v>
      </c>
      <c r="O333" s="6">
        <v>45</v>
      </c>
      <c r="P333" s="6" t="s">
        <v>6224</v>
      </c>
      <c r="Q333" s="6" t="s">
        <v>6225</v>
      </c>
      <c r="R333" s="6" t="s">
        <v>236</v>
      </c>
      <c r="S333" s="6" t="s">
        <v>910</v>
      </c>
      <c r="T333" s="6" t="s">
        <v>91</v>
      </c>
      <c r="U333" s="6" t="s">
        <v>6226</v>
      </c>
      <c r="V333" s="6" t="s">
        <v>6227</v>
      </c>
      <c r="W333" s="36" t="s">
        <v>6228</v>
      </c>
      <c r="X333" s="6" t="s">
        <v>95</v>
      </c>
      <c r="Y333" s="6" t="s">
        <v>164</v>
      </c>
      <c r="Z333" s="6" t="s">
        <v>165</v>
      </c>
      <c r="AA333" s="6"/>
      <c r="AB333" s="69" t="s">
        <v>26636</v>
      </c>
      <c r="AC333" s="69" t="s">
        <v>26639</v>
      </c>
      <c r="AD333" s="6" t="s">
        <v>218</v>
      </c>
      <c r="AE333" s="6"/>
      <c r="AF333" s="6"/>
      <c r="AG333" s="6"/>
      <c r="AH333" s="6"/>
      <c r="AI333" s="43">
        <v>43074</v>
      </c>
      <c r="AJ333" s="6">
        <v>2017</v>
      </c>
      <c r="AK333" s="6" t="s">
        <v>6229</v>
      </c>
      <c r="AL333" s="6" t="s">
        <v>129</v>
      </c>
      <c r="AM333" s="6" t="s">
        <v>6224</v>
      </c>
      <c r="AN333" s="6" t="s">
        <v>6230</v>
      </c>
      <c r="AO333" s="6" t="s">
        <v>6225</v>
      </c>
      <c r="AP333" s="6">
        <v>5238</v>
      </c>
      <c r="AQ333" s="6">
        <v>2</v>
      </c>
      <c r="AR333" s="6" t="s">
        <v>6223</v>
      </c>
      <c r="AS333" s="6" t="s">
        <v>6223</v>
      </c>
      <c r="AT333" s="6" t="s">
        <v>6231</v>
      </c>
      <c r="AU333" s="43">
        <v>44579</v>
      </c>
      <c r="AV333" s="43">
        <v>44344</v>
      </c>
      <c r="AW333" s="6" t="s">
        <v>6232</v>
      </c>
      <c r="AX333" s="6" t="s">
        <v>102</v>
      </c>
      <c r="AY333" s="6" t="s">
        <v>103</v>
      </c>
      <c r="AZ333" s="6" t="s">
        <v>6233</v>
      </c>
      <c r="BA333" s="6" t="s">
        <v>6233</v>
      </c>
      <c r="BB333" s="6" t="s">
        <v>6234</v>
      </c>
      <c r="BC333" s="6" t="s">
        <v>712</v>
      </c>
      <c r="BD333" s="6" t="s">
        <v>6223</v>
      </c>
      <c r="BE333" s="6" t="s">
        <v>108</v>
      </c>
      <c r="BF333" s="43">
        <v>44467</v>
      </c>
      <c r="BG333" s="6" t="s">
        <v>6235</v>
      </c>
      <c r="BH333" s="43">
        <v>44579</v>
      </c>
      <c r="BI333" s="6" t="s">
        <v>6231</v>
      </c>
      <c r="BJ333" s="6" t="s">
        <v>6236</v>
      </c>
      <c r="BK333" s="6" t="s">
        <v>111</v>
      </c>
      <c r="BL333" s="6" t="s">
        <v>6223</v>
      </c>
      <c r="BM333" s="6" t="s">
        <v>112</v>
      </c>
      <c r="BN333" s="6" t="s">
        <v>6223</v>
      </c>
      <c r="BO333" s="6">
        <v>1</v>
      </c>
      <c r="BP333" s="6" t="s">
        <v>85</v>
      </c>
      <c r="BQ333" s="6" t="s">
        <v>6223</v>
      </c>
      <c r="BR333" s="6">
        <v>18</v>
      </c>
      <c r="BS333" s="6">
        <v>2</v>
      </c>
      <c r="BT333" s="6" t="s">
        <v>6223</v>
      </c>
      <c r="BU333" s="6" t="s">
        <v>6237</v>
      </c>
      <c r="BV333" s="6" t="s">
        <v>6223</v>
      </c>
      <c r="BW333" s="6">
        <v>2</v>
      </c>
      <c r="BX333" s="6">
        <v>2</v>
      </c>
      <c r="BY333" s="6" t="s">
        <v>6238</v>
      </c>
      <c r="BZ333" s="6" t="s">
        <v>6239</v>
      </c>
      <c r="CA333" s="6">
        <v>143600</v>
      </c>
      <c r="CB333" s="6" t="s">
        <v>6223</v>
      </c>
      <c r="CC333" s="6" t="s">
        <v>3410</v>
      </c>
      <c r="CD333" s="6" t="s">
        <v>227</v>
      </c>
      <c r="CE333" s="6" t="s">
        <v>1686</v>
      </c>
      <c r="CF333" s="6" t="s">
        <v>6240</v>
      </c>
      <c r="CG333" s="6" t="s">
        <v>6223</v>
      </c>
      <c r="CH333" s="6" t="s">
        <v>6241</v>
      </c>
    </row>
    <row r="334" spans="1:86" x14ac:dyDescent="0.3">
      <c r="A334" s="6">
        <v>504</v>
      </c>
      <c r="B334" s="6" t="s">
        <v>6242</v>
      </c>
      <c r="C334" s="6" t="s">
        <v>6243</v>
      </c>
      <c r="D334" s="7"/>
      <c r="E334" s="6" t="s">
        <v>6244</v>
      </c>
      <c r="F334" s="8" t="e">
        <v>#N/A</v>
      </c>
      <c r="G334" s="6" t="s">
        <v>83</v>
      </c>
      <c r="H334" s="6" t="s">
        <v>4281</v>
      </c>
      <c r="I334" s="6" t="s">
        <v>83</v>
      </c>
      <c r="J334" s="6"/>
      <c r="K334" s="6">
        <v>2012</v>
      </c>
      <c r="L334" s="6" t="s">
        <v>158</v>
      </c>
      <c r="M334" s="6"/>
      <c r="N334" s="6" t="s">
        <v>86</v>
      </c>
      <c r="O334" s="6">
        <v>149</v>
      </c>
      <c r="P334" s="6" t="s">
        <v>6245</v>
      </c>
      <c r="Q334" s="6" t="s">
        <v>6246</v>
      </c>
      <c r="R334" s="6" t="s">
        <v>83</v>
      </c>
      <c r="S334" s="6" t="s">
        <v>4281</v>
      </c>
      <c r="T334" s="6" t="s">
        <v>91</v>
      </c>
      <c r="U334" s="6" t="s">
        <v>6247</v>
      </c>
      <c r="V334" s="6" t="s">
        <v>6248</v>
      </c>
      <c r="W334" s="36" t="s">
        <v>6249</v>
      </c>
      <c r="X334" s="6" t="s">
        <v>95</v>
      </c>
      <c r="Y334" s="6" t="s">
        <v>4544</v>
      </c>
      <c r="Z334" s="6" t="s">
        <v>165</v>
      </c>
      <c r="AA334" s="6"/>
      <c r="AB334" s="69" t="s">
        <v>26636</v>
      </c>
      <c r="AC334" s="69" t="s">
        <v>26639</v>
      </c>
      <c r="AD334" s="6" t="s">
        <v>242</v>
      </c>
      <c r="AE334" s="6"/>
      <c r="AF334" s="6"/>
      <c r="AG334" s="6"/>
      <c r="AH334" s="6"/>
      <c r="AI334" s="43">
        <v>40980</v>
      </c>
      <c r="AJ334" s="6">
        <v>2012</v>
      </c>
      <c r="AK334" s="6" t="s">
        <v>6250</v>
      </c>
      <c r="AL334" s="6" t="s">
        <v>129</v>
      </c>
      <c r="AM334" s="6" t="s">
        <v>6245</v>
      </c>
      <c r="AN334" s="6" t="s">
        <v>6251</v>
      </c>
      <c r="AO334" s="6" t="s">
        <v>6246</v>
      </c>
      <c r="AP334" s="6">
        <v>6036</v>
      </c>
      <c r="AQ334" s="6"/>
      <c r="AR334" s="6" t="s">
        <v>6244</v>
      </c>
      <c r="AS334" s="6" t="s">
        <v>6244</v>
      </c>
      <c r="AT334" s="6" t="s">
        <v>6252</v>
      </c>
      <c r="AU334" s="43">
        <v>43998</v>
      </c>
      <c r="AV334" s="43">
        <v>42831</v>
      </c>
      <c r="AW334" s="6" t="s">
        <v>6253</v>
      </c>
      <c r="AX334" s="6" t="s">
        <v>102</v>
      </c>
      <c r="AY334" s="6" t="s">
        <v>103</v>
      </c>
      <c r="AZ334" s="6" t="s">
        <v>6254</v>
      </c>
      <c r="BA334" s="6" t="s">
        <v>6255</v>
      </c>
      <c r="BB334" s="6" t="s">
        <v>6256</v>
      </c>
      <c r="BC334" s="6" t="s">
        <v>1864</v>
      </c>
      <c r="BD334" s="6" t="s">
        <v>6244</v>
      </c>
      <c r="BE334" s="6" t="s">
        <v>108</v>
      </c>
      <c r="BF334" s="43">
        <v>42965</v>
      </c>
      <c r="BG334" s="6" t="s">
        <v>6257</v>
      </c>
      <c r="BH334" s="43">
        <v>43998</v>
      </c>
      <c r="BI334" s="6" t="s">
        <v>6252</v>
      </c>
      <c r="BJ334" s="6" t="s">
        <v>6258</v>
      </c>
      <c r="BK334" s="6" t="s">
        <v>111</v>
      </c>
      <c r="BL334" s="6" t="s">
        <v>6244</v>
      </c>
      <c r="BM334" s="6" t="s">
        <v>112</v>
      </c>
      <c r="BN334" s="6" t="s">
        <v>6244</v>
      </c>
      <c r="BO334" s="6">
        <v>1</v>
      </c>
      <c r="BP334" s="6" t="s">
        <v>85</v>
      </c>
      <c r="BQ334" s="6" t="s">
        <v>6244</v>
      </c>
      <c r="BR334" s="6">
        <v>9</v>
      </c>
      <c r="BS334" s="6">
        <v>1</v>
      </c>
      <c r="BT334" s="6" t="s">
        <v>6244</v>
      </c>
      <c r="BU334" s="6" t="s">
        <v>6259</v>
      </c>
      <c r="BV334" s="6" t="s">
        <v>6244</v>
      </c>
      <c r="BW334" s="6">
        <v>7</v>
      </c>
      <c r="BX334" s="6">
        <v>7</v>
      </c>
      <c r="BY334" s="6" t="s">
        <v>6260</v>
      </c>
      <c r="BZ334" s="6" t="s">
        <v>6261</v>
      </c>
      <c r="CA334" s="6">
        <v>130641</v>
      </c>
      <c r="CB334" s="6" t="s">
        <v>6244</v>
      </c>
      <c r="CC334" s="6" t="s">
        <v>6262</v>
      </c>
      <c r="CD334" s="6" t="s">
        <v>177</v>
      </c>
      <c r="CE334" s="6" t="s">
        <v>6263</v>
      </c>
      <c r="CF334" s="6" t="s">
        <v>6264</v>
      </c>
      <c r="CG334" s="6" t="s">
        <v>6244</v>
      </c>
      <c r="CH334" s="6" t="s">
        <v>6265</v>
      </c>
    </row>
    <row r="335" spans="1:86" x14ac:dyDescent="0.3">
      <c r="A335" s="6">
        <v>505</v>
      </c>
      <c r="B335" s="6" t="s">
        <v>6266</v>
      </c>
      <c r="C335" s="6"/>
      <c r="D335" s="7"/>
      <c r="E335" s="6" t="s">
        <v>6267</v>
      </c>
      <c r="F335" s="8" t="e">
        <v>#N/A</v>
      </c>
      <c r="G335" s="6" t="s">
        <v>116</v>
      </c>
      <c r="H335" s="6" t="s">
        <v>339</v>
      </c>
      <c r="I335" s="6" t="s">
        <v>116</v>
      </c>
      <c r="J335" s="6"/>
      <c r="K335" s="6">
        <v>2020</v>
      </c>
      <c r="L335" s="23" t="s">
        <v>85</v>
      </c>
      <c r="M335" s="23"/>
      <c r="N335" s="6" t="s">
        <v>118</v>
      </c>
      <c r="O335" s="6" t="s">
        <v>1258</v>
      </c>
      <c r="P335" s="6" t="s">
        <v>6268</v>
      </c>
      <c r="Q335" s="6" t="s">
        <v>6269</v>
      </c>
      <c r="R335" s="6" t="s">
        <v>236</v>
      </c>
      <c r="S335" s="6" t="s">
        <v>6270</v>
      </c>
      <c r="T335" s="6" t="s">
        <v>122</v>
      </c>
      <c r="U335" s="6" t="s">
        <v>6271</v>
      </c>
      <c r="V335" s="6" t="s">
        <v>6272</v>
      </c>
      <c r="W335" s="36" t="s">
        <v>6273</v>
      </c>
      <c r="X335" s="6">
        <v>23.889536</v>
      </c>
      <c r="Y335" s="6"/>
      <c r="Z335" s="6" t="s">
        <v>95</v>
      </c>
      <c r="AA335" s="6" t="s">
        <v>6274</v>
      </c>
      <c r="AB335" s="69" t="s">
        <v>26636</v>
      </c>
      <c r="AC335" s="69" t="s">
        <v>26639</v>
      </c>
      <c r="AD335" s="6" t="s">
        <v>141</v>
      </c>
      <c r="AE335" s="6" t="s">
        <v>6275</v>
      </c>
      <c r="AF335" s="6" t="s">
        <v>6275</v>
      </c>
      <c r="AG335" s="6">
        <v>30.186852999999999</v>
      </c>
      <c r="AH335" s="6">
        <v>120.220163</v>
      </c>
      <c r="AI335" s="6" t="s">
        <v>6276</v>
      </c>
      <c r="AJ335" s="6">
        <v>2020</v>
      </c>
      <c r="AK335" s="6" t="s">
        <v>6277</v>
      </c>
      <c r="AL335" s="6" t="s">
        <v>129</v>
      </c>
      <c r="AM335" s="6" t="s">
        <v>6268</v>
      </c>
      <c r="AN335" s="6" t="s">
        <v>6278</v>
      </c>
      <c r="AO335" s="6" t="s">
        <v>6269</v>
      </c>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v>0</v>
      </c>
      <c r="BT335" s="6"/>
      <c r="BU335" s="6"/>
      <c r="BV335" s="6" t="s">
        <v>6267</v>
      </c>
      <c r="BW335" s="6" t="s">
        <v>95</v>
      </c>
      <c r="BX335" s="6" t="s">
        <v>95</v>
      </c>
      <c r="BY335" s="6"/>
      <c r="BZ335" s="6"/>
      <c r="CA335" s="6"/>
      <c r="CB335" s="6"/>
      <c r="CC335" s="6"/>
      <c r="CD335" s="6"/>
      <c r="CE335" s="6"/>
      <c r="CF335" s="6"/>
      <c r="CG335" s="6"/>
      <c r="CH335" s="6"/>
    </row>
    <row r="336" spans="1:86" x14ac:dyDescent="0.3">
      <c r="A336" s="6">
        <v>506</v>
      </c>
      <c r="B336" s="6" t="s">
        <v>6279</v>
      </c>
      <c r="C336" s="6"/>
      <c r="D336" s="7"/>
      <c r="E336" s="6" t="s">
        <v>6280</v>
      </c>
      <c r="F336" s="8" t="e">
        <v>#N/A</v>
      </c>
      <c r="G336" s="6" t="s">
        <v>83</v>
      </c>
      <c r="H336" s="6" t="s">
        <v>83</v>
      </c>
      <c r="I336" s="6" t="s">
        <v>83</v>
      </c>
      <c r="J336" s="6"/>
      <c r="K336" s="6">
        <v>2018</v>
      </c>
      <c r="L336" s="23" t="s">
        <v>85</v>
      </c>
      <c r="M336" s="23"/>
      <c r="N336" s="6" t="s">
        <v>117</v>
      </c>
      <c r="O336" s="6" t="s">
        <v>6281</v>
      </c>
      <c r="P336" s="6" t="s">
        <v>6282</v>
      </c>
      <c r="Q336" s="6" t="s">
        <v>6283</v>
      </c>
      <c r="R336" s="6" t="s">
        <v>1832</v>
      </c>
      <c r="S336" s="6" t="s">
        <v>6284</v>
      </c>
      <c r="T336" s="6" t="s">
        <v>122</v>
      </c>
      <c r="U336" s="6" t="s">
        <v>6285</v>
      </c>
      <c r="V336" s="6" t="s">
        <v>6286</v>
      </c>
      <c r="W336" s="36" t="s">
        <v>6287</v>
      </c>
      <c r="X336" s="6">
        <v>21.423462000000001</v>
      </c>
      <c r="Y336" s="6" t="s">
        <v>413</v>
      </c>
      <c r="Z336" s="6" t="s">
        <v>165</v>
      </c>
      <c r="AA336" s="6" t="s">
        <v>6288</v>
      </c>
      <c r="AB336" s="69" t="s">
        <v>26636</v>
      </c>
      <c r="AC336" s="69" t="s">
        <v>26639</v>
      </c>
      <c r="AD336" s="6" t="s">
        <v>96</v>
      </c>
      <c r="AE336" s="6" t="s">
        <v>6289</v>
      </c>
      <c r="AF336" s="6" t="s">
        <v>6289</v>
      </c>
      <c r="AG336" s="6">
        <v>30.326394000000001</v>
      </c>
      <c r="AH336" s="6">
        <v>120.028215</v>
      </c>
      <c r="AI336" s="6" t="s">
        <v>6290</v>
      </c>
      <c r="AJ336" s="6">
        <v>2018</v>
      </c>
      <c r="AK336" s="6" t="s">
        <v>6291</v>
      </c>
      <c r="AL336" s="6" t="s">
        <v>171</v>
      </c>
      <c r="AM336" s="6" t="s">
        <v>6282</v>
      </c>
      <c r="AN336" s="6" t="s">
        <v>6292</v>
      </c>
      <c r="AO336" s="6" t="s">
        <v>6283</v>
      </c>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v>0</v>
      </c>
      <c r="BT336" s="6" t="s">
        <v>6280</v>
      </c>
      <c r="BU336" s="6" t="s">
        <v>6293</v>
      </c>
      <c r="BV336" s="6" t="s">
        <v>6280</v>
      </c>
      <c r="BW336" s="6">
        <v>3</v>
      </c>
      <c r="BX336" s="6">
        <v>3</v>
      </c>
      <c r="BY336" s="6" t="s">
        <v>851</v>
      </c>
      <c r="BZ336" s="6" t="s">
        <v>6294</v>
      </c>
      <c r="CA336" s="6">
        <v>124850</v>
      </c>
      <c r="CB336" s="6" t="s">
        <v>6280</v>
      </c>
      <c r="CC336" s="6" t="s">
        <v>6295</v>
      </c>
      <c r="CD336" s="6" t="s">
        <v>227</v>
      </c>
      <c r="CE336" s="6" t="s">
        <v>228</v>
      </c>
      <c r="CF336" s="6" t="s">
        <v>6296</v>
      </c>
      <c r="CG336" s="6" t="s">
        <v>6280</v>
      </c>
      <c r="CH336" s="6"/>
    </row>
    <row r="337" spans="1:86" x14ac:dyDescent="0.3">
      <c r="A337" s="6">
        <v>509</v>
      </c>
      <c r="B337" s="6" t="s">
        <v>6297</v>
      </c>
      <c r="C337" s="6"/>
      <c r="D337" s="7"/>
      <c r="E337" s="6" t="s">
        <v>6298</v>
      </c>
      <c r="F337" s="8" t="e">
        <v>#N/A</v>
      </c>
      <c r="G337" s="6" t="s">
        <v>83</v>
      </c>
      <c r="H337" s="6" t="s">
        <v>134</v>
      </c>
      <c r="I337" s="6" t="s">
        <v>83</v>
      </c>
      <c r="J337" s="6"/>
      <c r="K337" s="6">
        <v>2005</v>
      </c>
      <c r="L337" s="6" t="s">
        <v>158</v>
      </c>
      <c r="M337" s="6"/>
      <c r="N337" s="6" t="s">
        <v>1112</v>
      </c>
      <c r="O337" s="6" t="s">
        <v>6299</v>
      </c>
      <c r="P337" s="6" t="s">
        <v>6300</v>
      </c>
      <c r="Q337" s="6" t="s">
        <v>6301</v>
      </c>
      <c r="R337" s="6" t="s">
        <v>305</v>
      </c>
      <c r="S337" s="6" t="s">
        <v>356</v>
      </c>
      <c r="T337" s="6" t="s">
        <v>122</v>
      </c>
      <c r="U337" s="6" t="s">
        <v>6302</v>
      </c>
      <c r="V337" s="6" t="s">
        <v>6303</v>
      </c>
      <c r="W337" s="36" t="s">
        <v>6304</v>
      </c>
      <c r="X337" s="6">
        <v>59.580745999999998</v>
      </c>
      <c r="Y337" s="6"/>
      <c r="Z337" s="6" t="s">
        <v>95</v>
      </c>
      <c r="AA337" s="6" t="s">
        <v>6305</v>
      </c>
      <c r="AB337" s="69" t="s">
        <v>26636</v>
      </c>
      <c r="AC337" s="69" t="s">
        <v>26639</v>
      </c>
      <c r="AD337" s="6" t="s">
        <v>218</v>
      </c>
      <c r="AE337" s="6"/>
      <c r="AF337" s="6"/>
      <c r="AG337" s="6">
        <v>30.314917000000001</v>
      </c>
      <c r="AH337" s="6">
        <v>120.06983200000001</v>
      </c>
      <c r="AI337" s="6" t="s">
        <v>6306</v>
      </c>
      <c r="AJ337" s="6">
        <v>2005</v>
      </c>
      <c r="AK337" s="6" t="s">
        <v>6307</v>
      </c>
      <c r="AL337" s="6" t="s">
        <v>129</v>
      </c>
      <c r="AM337" s="6" t="s">
        <v>6300</v>
      </c>
      <c r="AN337" s="6" t="s">
        <v>6308</v>
      </c>
      <c r="AO337" s="6" t="s">
        <v>6301</v>
      </c>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v>0</v>
      </c>
      <c r="BT337" s="6"/>
      <c r="BU337" s="6"/>
      <c r="BV337" s="6" t="s">
        <v>6298</v>
      </c>
      <c r="BW337" s="6" t="s">
        <v>95</v>
      </c>
      <c r="BX337" s="6" t="s">
        <v>95</v>
      </c>
      <c r="BY337" s="6"/>
      <c r="BZ337" s="6"/>
      <c r="CA337" s="6"/>
      <c r="CB337" s="6"/>
      <c r="CC337" s="6"/>
      <c r="CD337" s="6"/>
      <c r="CE337" s="6"/>
      <c r="CF337" s="6"/>
      <c r="CG337" s="6"/>
      <c r="CH337" s="6"/>
    </row>
    <row r="338" spans="1:86" x14ac:dyDescent="0.3">
      <c r="A338" s="6">
        <v>511</v>
      </c>
      <c r="B338" s="6" t="s">
        <v>6309</v>
      </c>
      <c r="C338" s="6" t="s">
        <v>6310</v>
      </c>
      <c r="D338" s="7"/>
      <c r="E338" s="6" t="s">
        <v>6311</v>
      </c>
      <c r="F338" s="8" t="e">
        <v>#N/A</v>
      </c>
      <c r="G338" s="6" t="s">
        <v>116</v>
      </c>
      <c r="H338" s="6" t="s">
        <v>117</v>
      </c>
      <c r="I338" s="6" t="s">
        <v>116</v>
      </c>
      <c r="J338" s="6"/>
      <c r="K338" s="6">
        <v>2017</v>
      </c>
      <c r="L338" s="23" t="s">
        <v>85</v>
      </c>
      <c r="M338" s="23"/>
      <c r="N338" s="6" t="s">
        <v>555</v>
      </c>
      <c r="O338" s="6" t="s">
        <v>340</v>
      </c>
      <c r="P338" s="6" t="s">
        <v>6312</v>
      </c>
      <c r="Q338" s="6" t="s">
        <v>6313</v>
      </c>
      <c r="R338" s="6" t="s">
        <v>320</v>
      </c>
      <c r="S338" s="6" t="s">
        <v>4493</v>
      </c>
      <c r="T338" s="6" t="s">
        <v>672</v>
      </c>
      <c r="U338" s="6" t="s">
        <v>6314</v>
      </c>
      <c r="V338" s="6" t="s">
        <v>6315</v>
      </c>
      <c r="W338" s="36" t="s">
        <v>6316</v>
      </c>
      <c r="X338" s="6">
        <v>8.0113529999999997</v>
      </c>
      <c r="Y338" s="6"/>
      <c r="Z338" s="6" t="s">
        <v>95</v>
      </c>
      <c r="AA338" s="6" t="s">
        <v>496</v>
      </c>
      <c r="AB338" s="69" t="s">
        <v>26636</v>
      </c>
      <c r="AC338" s="69" t="s">
        <v>26639</v>
      </c>
      <c r="AD338" s="6" t="s">
        <v>96</v>
      </c>
      <c r="AE338" s="6" t="s">
        <v>6317</v>
      </c>
      <c r="AF338" s="6" t="s">
        <v>6317</v>
      </c>
      <c r="AG338" s="6">
        <v>30.279399999999999</v>
      </c>
      <c r="AH338" s="6">
        <v>119.966897</v>
      </c>
      <c r="AI338" s="6" t="s">
        <v>6318</v>
      </c>
      <c r="AJ338" s="6">
        <v>2017</v>
      </c>
      <c r="AK338" s="6" t="s">
        <v>6319</v>
      </c>
      <c r="AL338" s="6" t="s">
        <v>129</v>
      </c>
      <c r="AM338" s="6" t="s">
        <v>6312</v>
      </c>
      <c r="AN338" s="6" t="s">
        <v>6320</v>
      </c>
      <c r="AO338" s="6" t="s">
        <v>6313</v>
      </c>
      <c r="AP338" s="6">
        <v>10463</v>
      </c>
      <c r="AQ338" s="6"/>
      <c r="AR338" s="6" t="s">
        <v>6311</v>
      </c>
      <c r="AS338" s="6" t="s">
        <v>6311</v>
      </c>
      <c r="AT338" s="6" t="s">
        <v>6321</v>
      </c>
      <c r="AU338" s="43">
        <v>45566</v>
      </c>
      <c r="AV338" s="43">
        <v>45348</v>
      </c>
      <c r="AW338" s="6" t="s">
        <v>6322</v>
      </c>
      <c r="AX338" s="6" t="s">
        <v>102</v>
      </c>
      <c r="AY338" s="6" t="s">
        <v>103</v>
      </c>
      <c r="AZ338" s="6" t="s">
        <v>6323</v>
      </c>
      <c r="BA338" s="6" t="s">
        <v>6324</v>
      </c>
      <c r="BB338" s="6" t="s">
        <v>888</v>
      </c>
      <c r="BC338" s="6" t="s">
        <v>754</v>
      </c>
      <c r="BD338" s="6" t="s">
        <v>6311</v>
      </c>
      <c r="BE338" s="6" t="s">
        <v>108</v>
      </c>
      <c r="BF338" s="43">
        <v>45436</v>
      </c>
      <c r="BG338" s="6" t="s">
        <v>6325</v>
      </c>
      <c r="BH338" s="43">
        <v>45566</v>
      </c>
      <c r="BI338" s="6" t="s">
        <v>6321</v>
      </c>
      <c r="BJ338" s="6" t="s">
        <v>6326</v>
      </c>
      <c r="BK338" s="6" t="s">
        <v>111</v>
      </c>
      <c r="BL338" s="6" t="s">
        <v>6311</v>
      </c>
      <c r="BM338" s="6" t="s">
        <v>112</v>
      </c>
      <c r="BN338" s="6" t="s">
        <v>6311</v>
      </c>
      <c r="BO338" s="6">
        <v>1</v>
      </c>
      <c r="BP338" s="6" t="s">
        <v>85</v>
      </c>
      <c r="BQ338" s="6" t="s">
        <v>6311</v>
      </c>
      <c r="BR338" s="6">
        <v>8</v>
      </c>
      <c r="BS338" s="6">
        <v>1</v>
      </c>
      <c r="BT338" s="6"/>
      <c r="BU338" s="6"/>
      <c r="BV338" s="6" t="s">
        <v>6311</v>
      </c>
      <c r="BW338" s="6" t="s">
        <v>95</v>
      </c>
      <c r="BX338" s="6" t="s">
        <v>95</v>
      </c>
      <c r="BY338" s="6"/>
      <c r="BZ338" s="6"/>
      <c r="CA338" s="6"/>
      <c r="CB338" s="6"/>
      <c r="CC338" s="6"/>
      <c r="CD338" s="6"/>
      <c r="CE338" s="6"/>
      <c r="CF338" s="6"/>
      <c r="CG338" s="6"/>
      <c r="CH338" s="6" t="s">
        <v>6327</v>
      </c>
    </row>
    <row r="339" spans="1:86" x14ac:dyDescent="0.3">
      <c r="A339" s="6">
        <v>513</v>
      </c>
      <c r="B339" s="6" t="s">
        <v>6328</v>
      </c>
      <c r="C339" s="6" t="s">
        <v>6329</v>
      </c>
      <c r="D339" s="7"/>
      <c r="E339" s="6" t="s">
        <v>6330</v>
      </c>
      <c r="F339" s="8" t="e">
        <v>#N/A</v>
      </c>
      <c r="G339" s="6" t="s">
        <v>116</v>
      </c>
      <c r="H339" s="6" t="s">
        <v>117</v>
      </c>
      <c r="I339" s="6" t="s">
        <v>116</v>
      </c>
      <c r="J339" s="6"/>
      <c r="K339" s="6"/>
      <c r="L339" s="6" t="s">
        <v>3087</v>
      </c>
      <c r="M339" s="6"/>
      <c r="N339" s="6" t="s">
        <v>2027</v>
      </c>
      <c r="O339" s="6" t="s">
        <v>120</v>
      </c>
      <c r="P339" s="6" t="s">
        <v>6331</v>
      </c>
      <c r="Q339" s="6" t="s">
        <v>6332</v>
      </c>
      <c r="R339" s="6" t="s">
        <v>6333</v>
      </c>
      <c r="S339" s="6" t="s">
        <v>6334</v>
      </c>
      <c r="T339" s="6" t="s">
        <v>91</v>
      </c>
      <c r="U339" s="6" t="s">
        <v>6335</v>
      </c>
      <c r="V339" s="6" t="s">
        <v>6336</v>
      </c>
      <c r="W339" s="36" t="s">
        <v>6337</v>
      </c>
      <c r="X339" s="6" t="s">
        <v>95</v>
      </c>
      <c r="Y339" s="6"/>
      <c r="Z339" s="6" t="s">
        <v>95</v>
      </c>
      <c r="AA339" s="6"/>
      <c r="AB339" s="69" t="s">
        <v>26636</v>
      </c>
      <c r="AC339" s="69" t="s">
        <v>26639</v>
      </c>
      <c r="AD339" s="6" t="s">
        <v>218</v>
      </c>
      <c r="AE339" s="6"/>
      <c r="AF339" s="6"/>
      <c r="AG339" s="6"/>
      <c r="AH339" s="6"/>
      <c r="AI339" s="6" t="s">
        <v>120</v>
      </c>
      <c r="AJ339" s="6"/>
      <c r="AK339" s="6" t="s">
        <v>6338</v>
      </c>
      <c r="AL339" s="6" t="s">
        <v>120</v>
      </c>
      <c r="AM339" s="6" t="s">
        <v>6331</v>
      </c>
      <c r="AN339" s="6" t="s">
        <v>6339</v>
      </c>
      <c r="AO339" s="6" t="s">
        <v>6332</v>
      </c>
      <c r="AP339" s="6">
        <v>9893</v>
      </c>
      <c r="AQ339" s="6"/>
      <c r="AR339" s="6" t="s">
        <v>6330</v>
      </c>
      <c r="AS339" s="6" t="s">
        <v>6330</v>
      </c>
      <c r="AT339" s="6" t="s">
        <v>6340</v>
      </c>
      <c r="AU339" s="43">
        <v>45447</v>
      </c>
      <c r="AV339" s="43">
        <v>44698</v>
      </c>
      <c r="AW339" s="6" t="s">
        <v>6341</v>
      </c>
      <c r="AX339" s="6" t="s">
        <v>102</v>
      </c>
      <c r="AY339" s="6" t="s">
        <v>103</v>
      </c>
      <c r="AZ339" s="6" t="s">
        <v>6342</v>
      </c>
      <c r="BA339" s="6" t="s">
        <v>6343</v>
      </c>
      <c r="BB339" s="6" t="s">
        <v>6344</v>
      </c>
      <c r="BC339" s="6" t="s">
        <v>4977</v>
      </c>
      <c r="BD339" s="6" t="s">
        <v>6330</v>
      </c>
      <c r="BE339" s="6" t="s">
        <v>108</v>
      </c>
      <c r="BF339" s="43">
        <v>44789</v>
      </c>
      <c r="BG339" s="6" t="s">
        <v>6345</v>
      </c>
      <c r="BH339" s="43">
        <v>45447</v>
      </c>
      <c r="BI339" s="6" t="s">
        <v>6340</v>
      </c>
      <c r="BJ339" s="6" t="s">
        <v>6346</v>
      </c>
      <c r="BK339" s="6" t="s">
        <v>111</v>
      </c>
      <c r="BL339" s="6" t="s">
        <v>6330</v>
      </c>
      <c r="BM339" s="6" t="s">
        <v>112</v>
      </c>
      <c r="BN339" s="6" t="s">
        <v>6330</v>
      </c>
      <c r="BO339" s="6">
        <v>1</v>
      </c>
      <c r="BP339" s="6" t="s">
        <v>85</v>
      </c>
      <c r="BQ339" s="6" t="s">
        <v>6330</v>
      </c>
      <c r="BR339" s="6">
        <v>27</v>
      </c>
      <c r="BS339" s="6">
        <v>3</v>
      </c>
      <c r="BT339" s="6"/>
      <c r="BU339" s="6"/>
      <c r="BV339" s="6" t="s">
        <v>6330</v>
      </c>
      <c r="BW339" s="6" t="s">
        <v>95</v>
      </c>
      <c r="BX339" s="6" t="s">
        <v>95</v>
      </c>
      <c r="BY339" s="6"/>
      <c r="BZ339" s="6"/>
      <c r="CA339" s="6"/>
      <c r="CB339" s="6"/>
      <c r="CC339" s="6"/>
      <c r="CD339" s="6"/>
      <c r="CE339" s="6"/>
      <c r="CF339" s="6"/>
      <c r="CG339" s="6"/>
      <c r="CH339" s="6" t="s">
        <v>6347</v>
      </c>
    </row>
    <row r="340" spans="1:86" x14ac:dyDescent="0.3">
      <c r="A340" s="6">
        <v>516</v>
      </c>
      <c r="B340" s="6" t="s">
        <v>6348</v>
      </c>
      <c r="C340" s="6" t="s">
        <v>6349</v>
      </c>
      <c r="D340" s="7"/>
      <c r="E340" s="6" t="s">
        <v>6350</v>
      </c>
      <c r="F340" s="8" t="e">
        <v>#N/A</v>
      </c>
      <c r="G340" s="6" t="s">
        <v>83</v>
      </c>
      <c r="H340" s="6" t="s">
        <v>263</v>
      </c>
      <c r="I340" s="6" t="s">
        <v>83</v>
      </c>
      <c r="J340" s="6"/>
      <c r="K340" s="6">
        <v>1994</v>
      </c>
      <c r="L340" s="6" t="s">
        <v>158</v>
      </c>
      <c r="M340" s="6"/>
      <c r="N340" s="6" t="s">
        <v>118</v>
      </c>
      <c r="O340" s="6" t="s">
        <v>4385</v>
      </c>
      <c r="P340" s="6" t="s">
        <v>6351</v>
      </c>
      <c r="Q340" s="6" t="s">
        <v>6352</v>
      </c>
      <c r="R340" s="6" t="s">
        <v>6353</v>
      </c>
      <c r="S340" s="6" t="s">
        <v>6354</v>
      </c>
      <c r="T340" s="6" t="s">
        <v>672</v>
      </c>
      <c r="U340" s="6" t="s">
        <v>6355</v>
      </c>
      <c r="V340" s="6" t="s">
        <v>6356</v>
      </c>
      <c r="W340" s="36" t="s">
        <v>6357</v>
      </c>
      <c r="X340" s="6">
        <v>22.784960000000002</v>
      </c>
      <c r="Y340" s="6" t="s">
        <v>6358</v>
      </c>
      <c r="Z340" s="6" t="s">
        <v>271</v>
      </c>
      <c r="AA340" s="6" t="s">
        <v>6359</v>
      </c>
      <c r="AB340" s="69" t="s">
        <v>26636</v>
      </c>
      <c r="AC340" s="69" t="s">
        <v>26639</v>
      </c>
      <c r="AD340" s="6" t="s">
        <v>218</v>
      </c>
      <c r="AE340" s="6" t="s">
        <v>6360</v>
      </c>
      <c r="AF340" s="6" t="s">
        <v>6360</v>
      </c>
      <c r="AG340" s="6">
        <v>30.315135999999999</v>
      </c>
      <c r="AH340" s="6">
        <v>120.06987700000001</v>
      </c>
      <c r="AI340" s="6" t="s">
        <v>6361</v>
      </c>
      <c r="AJ340" s="6">
        <v>1994</v>
      </c>
      <c r="AK340" s="6" t="s">
        <v>6362</v>
      </c>
      <c r="AL340" s="6" t="s">
        <v>244</v>
      </c>
      <c r="AM340" s="6" t="s">
        <v>6351</v>
      </c>
      <c r="AN340" s="6" t="s">
        <v>6363</v>
      </c>
      <c r="AO340" s="6" t="s">
        <v>6352</v>
      </c>
      <c r="AP340" s="6">
        <v>14656</v>
      </c>
      <c r="AQ340" s="6"/>
      <c r="AR340" s="6" t="s">
        <v>6350</v>
      </c>
      <c r="AS340" s="6" t="s">
        <v>6350</v>
      </c>
      <c r="AT340" s="6" t="s">
        <v>6364</v>
      </c>
      <c r="AU340" s="43">
        <v>44803</v>
      </c>
      <c r="AV340" s="43">
        <v>44130</v>
      </c>
      <c r="AW340" s="6" t="s">
        <v>6365</v>
      </c>
      <c r="AX340" s="6" t="s">
        <v>102</v>
      </c>
      <c r="AY340" s="6" t="s">
        <v>103</v>
      </c>
      <c r="AZ340" s="6" t="s">
        <v>6366</v>
      </c>
      <c r="BA340" s="6" t="s">
        <v>6367</v>
      </c>
      <c r="BB340" s="6" t="s">
        <v>6368</v>
      </c>
      <c r="BC340" s="6" t="s">
        <v>946</v>
      </c>
      <c r="BD340" s="6" t="s">
        <v>6350</v>
      </c>
      <c r="BE340" s="6" t="s">
        <v>108</v>
      </c>
      <c r="BF340" s="43">
        <v>44232</v>
      </c>
      <c r="BG340" s="6" t="s">
        <v>6369</v>
      </c>
      <c r="BH340" s="43">
        <v>44803</v>
      </c>
      <c r="BI340" s="6" t="s">
        <v>6364</v>
      </c>
      <c r="BJ340" s="6" t="s">
        <v>6370</v>
      </c>
      <c r="BK340" s="6" t="s">
        <v>111</v>
      </c>
      <c r="BL340" s="6" t="s">
        <v>6350</v>
      </c>
      <c r="BM340" s="6" t="s">
        <v>112</v>
      </c>
      <c r="BN340" s="6" t="s">
        <v>6350</v>
      </c>
      <c r="BO340" s="6">
        <v>1</v>
      </c>
      <c r="BP340" s="6" t="s">
        <v>85</v>
      </c>
      <c r="BQ340" s="6" t="s">
        <v>6350</v>
      </c>
      <c r="BR340" s="6">
        <v>9</v>
      </c>
      <c r="BS340" s="6">
        <v>1</v>
      </c>
      <c r="BT340" s="6" t="s">
        <v>6350</v>
      </c>
      <c r="BU340" s="6" t="s">
        <v>6371</v>
      </c>
      <c r="BV340" s="6" t="s">
        <v>6350</v>
      </c>
      <c r="BW340" s="6">
        <v>2</v>
      </c>
      <c r="BX340" s="6">
        <v>3</v>
      </c>
      <c r="BY340" s="6" t="s">
        <v>6372</v>
      </c>
      <c r="BZ340" s="6" t="s">
        <v>6373</v>
      </c>
      <c r="CA340" s="6">
        <v>10052</v>
      </c>
      <c r="CB340" s="6" t="s">
        <v>6350</v>
      </c>
      <c r="CC340" s="6" t="s">
        <v>6374</v>
      </c>
      <c r="CD340" s="6" t="s">
        <v>177</v>
      </c>
      <c r="CE340" s="6" t="s">
        <v>6375</v>
      </c>
      <c r="CF340" s="6" t="s">
        <v>6376</v>
      </c>
      <c r="CG340" s="6" t="s">
        <v>6350</v>
      </c>
      <c r="CH340" s="6" t="s">
        <v>6377</v>
      </c>
    </row>
    <row r="341" spans="1:86" x14ac:dyDescent="0.3">
      <c r="A341" s="6">
        <v>517</v>
      </c>
      <c r="B341" s="6" t="s">
        <v>6378</v>
      </c>
      <c r="C341" s="6" t="s">
        <v>6379</v>
      </c>
      <c r="D341" s="7"/>
      <c r="E341" s="6" t="s">
        <v>6380</v>
      </c>
      <c r="F341" s="8" t="e">
        <v>#N/A</v>
      </c>
      <c r="G341" s="6" t="s">
        <v>116</v>
      </c>
      <c r="H341" s="6" t="s">
        <v>339</v>
      </c>
      <c r="I341" s="6" t="s">
        <v>116</v>
      </c>
      <c r="J341" s="6"/>
      <c r="K341" s="6">
        <v>2015</v>
      </c>
      <c r="L341" s="23" t="s">
        <v>85</v>
      </c>
      <c r="M341" s="23"/>
      <c r="N341" s="6" t="s">
        <v>83</v>
      </c>
      <c r="O341" s="6">
        <v>8</v>
      </c>
      <c r="P341" s="6" t="s">
        <v>6381</v>
      </c>
      <c r="Q341" s="6" t="s">
        <v>6382</v>
      </c>
      <c r="R341" s="6" t="s">
        <v>236</v>
      </c>
      <c r="S341" s="6" t="s">
        <v>6270</v>
      </c>
      <c r="T341" s="6" t="s">
        <v>91</v>
      </c>
      <c r="U341" s="6" t="s">
        <v>6383</v>
      </c>
      <c r="V341" s="6" t="s">
        <v>6384</v>
      </c>
      <c r="W341" s="36" t="s">
        <v>6385</v>
      </c>
      <c r="X341" s="6" t="s">
        <v>95</v>
      </c>
      <c r="Y341" s="6"/>
      <c r="Z341" s="6" t="s">
        <v>95</v>
      </c>
      <c r="AA341" s="6"/>
      <c r="AB341" s="69" t="s">
        <v>26636</v>
      </c>
      <c r="AC341" s="69" t="s">
        <v>26639</v>
      </c>
      <c r="AD341" s="6" t="s">
        <v>96</v>
      </c>
      <c r="AE341" s="6"/>
      <c r="AF341" s="6"/>
      <c r="AG341" s="6"/>
      <c r="AH341" s="6"/>
      <c r="AI341" s="43">
        <v>42331</v>
      </c>
      <c r="AJ341" s="6">
        <v>2015</v>
      </c>
      <c r="AK341" s="6" t="s">
        <v>6386</v>
      </c>
      <c r="AL341" s="6" t="s">
        <v>129</v>
      </c>
      <c r="AM341" s="6" t="s">
        <v>6381</v>
      </c>
      <c r="AN341" s="6" t="s">
        <v>6387</v>
      </c>
      <c r="AO341" s="6" t="s">
        <v>6382</v>
      </c>
      <c r="AP341" s="6">
        <v>2571</v>
      </c>
      <c r="AQ341" s="6"/>
      <c r="AR341" s="6" t="s">
        <v>6380</v>
      </c>
      <c r="AS341" s="6" t="s">
        <v>6388</v>
      </c>
      <c r="AT341" s="6" t="s">
        <v>6389</v>
      </c>
      <c r="AU341" s="43">
        <v>45146</v>
      </c>
      <c r="AV341" s="43">
        <v>44370</v>
      </c>
      <c r="AW341" s="6" t="s">
        <v>6390</v>
      </c>
      <c r="AX341" s="6" t="s">
        <v>102</v>
      </c>
      <c r="AY341" s="6" t="s">
        <v>103</v>
      </c>
      <c r="AZ341" s="6" t="s">
        <v>6391</v>
      </c>
      <c r="BA341" s="6" t="s">
        <v>6392</v>
      </c>
      <c r="BB341" s="6" t="s">
        <v>6393</v>
      </c>
      <c r="BC341" s="6" t="s">
        <v>946</v>
      </c>
      <c r="BD341" s="6" t="s">
        <v>6380</v>
      </c>
      <c r="BE341" s="6" t="s">
        <v>108</v>
      </c>
      <c r="BF341" s="43">
        <v>44491</v>
      </c>
      <c r="BG341" s="6" t="s">
        <v>6394</v>
      </c>
      <c r="BH341" s="43">
        <v>45146</v>
      </c>
      <c r="BI341" s="6" t="s">
        <v>6389</v>
      </c>
      <c r="BJ341" s="6" t="s">
        <v>6395</v>
      </c>
      <c r="BK341" s="6" t="s">
        <v>111</v>
      </c>
      <c r="BL341" s="6" t="s">
        <v>6380</v>
      </c>
      <c r="BM341" s="6" t="s">
        <v>112</v>
      </c>
      <c r="BN341" s="6" t="s">
        <v>6396</v>
      </c>
      <c r="BO341" s="6">
        <v>1</v>
      </c>
      <c r="BP341" s="6" t="s">
        <v>85</v>
      </c>
      <c r="BQ341" s="6" t="s">
        <v>6380</v>
      </c>
      <c r="BR341" s="6">
        <v>8</v>
      </c>
      <c r="BS341" s="6">
        <v>1</v>
      </c>
      <c r="BT341" s="6"/>
      <c r="BU341" s="6"/>
      <c r="BV341" s="6" t="s">
        <v>6380</v>
      </c>
      <c r="BW341" s="6" t="s">
        <v>95</v>
      </c>
      <c r="BX341" s="6" t="s">
        <v>95</v>
      </c>
      <c r="BY341" s="6"/>
      <c r="BZ341" s="6"/>
      <c r="CA341" s="6"/>
      <c r="CB341" s="6"/>
      <c r="CC341" s="6"/>
      <c r="CD341" s="6"/>
      <c r="CE341" s="6"/>
      <c r="CF341" s="6"/>
      <c r="CG341" s="6"/>
      <c r="CH341" s="6" t="s">
        <v>6397</v>
      </c>
    </row>
    <row r="342" spans="1:86" x14ac:dyDescent="0.3">
      <c r="A342" s="6">
        <v>519</v>
      </c>
      <c r="B342" s="6" t="s">
        <v>6398</v>
      </c>
      <c r="C342" s="6"/>
      <c r="D342" s="7"/>
      <c r="E342" s="6" t="s">
        <v>6399</v>
      </c>
      <c r="F342" s="8" t="e">
        <v>#N/A</v>
      </c>
      <c r="G342" s="6" t="s">
        <v>83</v>
      </c>
      <c r="H342" s="6" t="s">
        <v>83</v>
      </c>
      <c r="I342" s="6" t="s">
        <v>83</v>
      </c>
      <c r="J342" s="6"/>
      <c r="K342" s="6">
        <v>2017</v>
      </c>
      <c r="L342" s="23" t="s">
        <v>85</v>
      </c>
      <c r="M342" s="23"/>
      <c r="N342" s="6" t="s">
        <v>211</v>
      </c>
      <c r="O342" s="6" t="s">
        <v>5266</v>
      </c>
      <c r="P342" s="6" t="s">
        <v>6400</v>
      </c>
      <c r="Q342" s="6" t="s">
        <v>6401</v>
      </c>
      <c r="R342" s="6" t="s">
        <v>320</v>
      </c>
      <c r="S342" s="6" t="s">
        <v>6402</v>
      </c>
      <c r="T342" s="6" t="s">
        <v>122</v>
      </c>
      <c r="U342" s="6" t="s">
        <v>6403</v>
      </c>
      <c r="V342" s="6" t="s">
        <v>6404</v>
      </c>
      <c r="W342" s="36" t="s">
        <v>6405</v>
      </c>
      <c r="X342" s="6">
        <v>21.661269999999998</v>
      </c>
      <c r="Y342" s="6" t="s">
        <v>413</v>
      </c>
      <c r="Z342" s="6" t="s">
        <v>165</v>
      </c>
      <c r="AA342" s="6" t="s">
        <v>6406</v>
      </c>
      <c r="AB342" s="69" t="s">
        <v>26636</v>
      </c>
      <c r="AC342" s="69" t="s">
        <v>26639</v>
      </c>
      <c r="AD342" s="6" t="s">
        <v>190</v>
      </c>
      <c r="AE342" s="6" t="s">
        <v>6407</v>
      </c>
      <c r="AF342" s="6" t="s">
        <v>6407</v>
      </c>
      <c r="AG342" s="6">
        <v>30.316648000000001</v>
      </c>
      <c r="AH342" s="6">
        <v>120.261656</v>
      </c>
      <c r="AI342" s="6" t="s">
        <v>6408</v>
      </c>
      <c r="AJ342" s="6">
        <v>2017</v>
      </c>
      <c r="AK342" s="6" t="s">
        <v>6409</v>
      </c>
      <c r="AL342" s="6" t="s">
        <v>129</v>
      </c>
      <c r="AM342" s="6" t="s">
        <v>6400</v>
      </c>
      <c r="AN342" s="6" t="s">
        <v>6410</v>
      </c>
      <c r="AO342" s="6" t="s">
        <v>6401</v>
      </c>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v>0</v>
      </c>
      <c r="BT342" s="6" t="s">
        <v>6399</v>
      </c>
      <c r="BU342" s="6" t="s">
        <v>6411</v>
      </c>
      <c r="BV342" s="6" t="s">
        <v>6399</v>
      </c>
      <c r="BW342" s="6">
        <v>3</v>
      </c>
      <c r="BX342" s="6">
        <v>3</v>
      </c>
      <c r="BY342" s="6" t="s">
        <v>6412</v>
      </c>
      <c r="BZ342" s="6" t="s">
        <v>6413</v>
      </c>
      <c r="CA342" s="6">
        <v>118623</v>
      </c>
      <c r="CB342" s="6" t="s">
        <v>6399</v>
      </c>
      <c r="CC342" s="6" t="s">
        <v>6414</v>
      </c>
      <c r="CD342" s="6" t="s">
        <v>177</v>
      </c>
      <c r="CE342" s="6" t="s">
        <v>178</v>
      </c>
      <c r="CF342" s="6" t="s">
        <v>6415</v>
      </c>
      <c r="CG342" s="6" t="s">
        <v>6399</v>
      </c>
      <c r="CH342" s="6"/>
    </row>
    <row r="343" spans="1:86" x14ac:dyDescent="0.3">
      <c r="A343" s="6">
        <v>520</v>
      </c>
      <c r="B343" s="6" t="s">
        <v>6416</v>
      </c>
      <c r="C343" s="6" t="s">
        <v>6417</v>
      </c>
      <c r="D343" s="7"/>
      <c r="E343" s="6" t="s">
        <v>6418</v>
      </c>
      <c r="F343" s="8" t="e">
        <v>#N/A</v>
      </c>
      <c r="G343" s="6" t="s">
        <v>116</v>
      </c>
      <c r="H343" s="6" t="s">
        <v>932</v>
      </c>
      <c r="I343" s="6" t="s">
        <v>116</v>
      </c>
      <c r="J343" s="6"/>
      <c r="K343" s="6">
        <v>2015</v>
      </c>
      <c r="L343" s="23" t="s">
        <v>85</v>
      </c>
      <c r="M343" s="23"/>
      <c r="N343" s="6" t="s">
        <v>118</v>
      </c>
      <c r="O343" s="6">
        <v>41</v>
      </c>
      <c r="P343" s="6" t="s">
        <v>120</v>
      </c>
      <c r="Q343" s="6" t="s">
        <v>6419</v>
      </c>
      <c r="R343" s="6" t="s">
        <v>116</v>
      </c>
      <c r="S343" s="6" t="s">
        <v>932</v>
      </c>
      <c r="T343" s="6" t="s">
        <v>91</v>
      </c>
      <c r="U343" s="6" t="s">
        <v>6420</v>
      </c>
      <c r="V343" s="6" t="s">
        <v>6421</v>
      </c>
      <c r="W343" s="36" t="s">
        <v>6422</v>
      </c>
      <c r="X343" s="6" t="s">
        <v>95</v>
      </c>
      <c r="Y343" s="6" t="s">
        <v>413</v>
      </c>
      <c r="Z343" s="6" t="s">
        <v>165</v>
      </c>
      <c r="AA343" s="6"/>
      <c r="AB343" s="69" t="s">
        <v>26636</v>
      </c>
      <c r="AC343" s="69" t="s">
        <v>26639</v>
      </c>
      <c r="AD343" s="6" t="s">
        <v>141</v>
      </c>
      <c r="AE343" s="6"/>
      <c r="AF343" s="6"/>
      <c r="AG343" s="6"/>
      <c r="AH343" s="6"/>
      <c r="AI343" s="43">
        <v>42095</v>
      </c>
      <c r="AJ343" s="6">
        <v>2015</v>
      </c>
      <c r="AK343" s="6" t="s">
        <v>6423</v>
      </c>
      <c r="AL343" s="6" t="s">
        <v>129</v>
      </c>
      <c r="AM343" s="6" t="s">
        <v>120</v>
      </c>
      <c r="AN343" s="6" t="s">
        <v>6424</v>
      </c>
      <c r="AO343" s="6" t="s">
        <v>6419</v>
      </c>
      <c r="AP343" s="6">
        <v>4689</v>
      </c>
      <c r="AQ343" s="6"/>
      <c r="AR343" s="6" t="s">
        <v>6418</v>
      </c>
      <c r="AS343" s="6" t="s">
        <v>6418</v>
      </c>
      <c r="AT343" s="6" t="s">
        <v>6425</v>
      </c>
      <c r="AU343" s="43">
        <v>44656</v>
      </c>
      <c r="AV343" s="43">
        <v>44355</v>
      </c>
      <c r="AW343" s="6" t="s">
        <v>6426</v>
      </c>
      <c r="AX343" s="6" t="s">
        <v>102</v>
      </c>
      <c r="AY343" s="6" t="s">
        <v>103</v>
      </c>
      <c r="AZ343" s="6" t="s">
        <v>6427</v>
      </c>
      <c r="BA343" s="6" t="s">
        <v>6428</v>
      </c>
      <c r="BB343" s="6" t="s">
        <v>6429</v>
      </c>
      <c r="BC343" s="6" t="s">
        <v>3335</v>
      </c>
      <c r="BD343" s="6" t="s">
        <v>6418</v>
      </c>
      <c r="BE343" s="6" t="s">
        <v>108</v>
      </c>
      <c r="BF343" s="43">
        <v>44442</v>
      </c>
      <c r="BG343" s="6" t="s">
        <v>6430</v>
      </c>
      <c r="BH343" s="43">
        <v>44656</v>
      </c>
      <c r="BI343" s="6" t="s">
        <v>6425</v>
      </c>
      <c r="BJ343" s="6" t="s">
        <v>6431</v>
      </c>
      <c r="BK343" s="6" t="s">
        <v>111</v>
      </c>
      <c r="BL343" s="6" t="s">
        <v>6418</v>
      </c>
      <c r="BM343" s="6" t="s">
        <v>112</v>
      </c>
      <c r="BN343" s="6" t="s">
        <v>6418</v>
      </c>
      <c r="BO343" s="6">
        <v>1</v>
      </c>
      <c r="BP343" s="6" t="s">
        <v>85</v>
      </c>
      <c r="BQ343" s="6" t="s">
        <v>6418</v>
      </c>
      <c r="BR343" s="6">
        <v>9</v>
      </c>
      <c r="BS343" s="6">
        <v>1</v>
      </c>
      <c r="BT343" s="6" t="s">
        <v>6418</v>
      </c>
      <c r="BU343" s="6" t="s">
        <v>6432</v>
      </c>
      <c r="BV343" s="6" t="s">
        <v>6418</v>
      </c>
      <c r="BW343" s="6">
        <v>3</v>
      </c>
      <c r="BX343" s="6">
        <v>3</v>
      </c>
      <c r="BY343" s="6" t="s">
        <v>6433</v>
      </c>
      <c r="BZ343" s="6" t="s">
        <v>6434</v>
      </c>
      <c r="CA343" s="6">
        <v>110015</v>
      </c>
      <c r="CB343" s="6" t="s">
        <v>6418</v>
      </c>
      <c r="CC343" s="6" t="s">
        <v>3855</v>
      </c>
      <c r="CD343" s="6" t="s">
        <v>177</v>
      </c>
      <c r="CE343" s="6" t="s">
        <v>2528</v>
      </c>
      <c r="CF343" s="6" t="s">
        <v>6435</v>
      </c>
      <c r="CG343" s="6" t="s">
        <v>6418</v>
      </c>
      <c r="CH343" s="6" t="s">
        <v>6436</v>
      </c>
    </row>
    <row r="344" spans="1:86" x14ac:dyDescent="0.3">
      <c r="A344" s="6">
        <v>521</v>
      </c>
      <c r="B344" s="6" t="s">
        <v>6437</v>
      </c>
      <c r="C344" s="6"/>
      <c r="D344" s="7"/>
      <c r="E344" s="6" t="s">
        <v>6438</v>
      </c>
      <c r="F344" s="8" t="e">
        <v>#N/A</v>
      </c>
      <c r="G344" s="6" t="s">
        <v>83</v>
      </c>
      <c r="H344" s="6" t="s">
        <v>83</v>
      </c>
      <c r="I344" s="6" t="s">
        <v>83</v>
      </c>
      <c r="J344" s="6"/>
      <c r="K344" s="6">
        <v>2018</v>
      </c>
      <c r="L344" s="23" t="s">
        <v>85</v>
      </c>
      <c r="M344" s="23"/>
      <c r="N344" s="6" t="s">
        <v>118</v>
      </c>
      <c r="O344" s="6" t="s">
        <v>120</v>
      </c>
      <c r="P344" s="6" t="s">
        <v>6439</v>
      </c>
      <c r="Q344" s="6" t="s">
        <v>6440</v>
      </c>
      <c r="R344" s="6" t="s">
        <v>320</v>
      </c>
      <c r="S344" s="6" t="s">
        <v>1956</v>
      </c>
      <c r="T344" s="6" t="s">
        <v>122</v>
      </c>
      <c r="U344" s="6" t="s">
        <v>6441</v>
      </c>
      <c r="V344" s="6" t="s">
        <v>6442</v>
      </c>
      <c r="W344" s="36" t="s">
        <v>6443</v>
      </c>
      <c r="X344" s="6">
        <v>13.706443999999999</v>
      </c>
      <c r="Y344" s="6" t="s">
        <v>676</v>
      </c>
      <c r="Z344" s="6" t="s">
        <v>165</v>
      </c>
      <c r="AA344" s="6" t="s">
        <v>6444</v>
      </c>
      <c r="AB344" s="69" t="s">
        <v>26636</v>
      </c>
      <c r="AC344" s="69" t="s">
        <v>26639</v>
      </c>
      <c r="AD344" s="6" t="s">
        <v>218</v>
      </c>
      <c r="AE344" s="6" t="s">
        <v>6445</v>
      </c>
      <c r="AF344" s="6" t="s">
        <v>6445</v>
      </c>
      <c r="AG344" s="6">
        <v>30.282715</v>
      </c>
      <c r="AH344" s="6">
        <v>120.144566</v>
      </c>
      <c r="AI344" s="6" t="s">
        <v>6446</v>
      </c>
      <c r="AJ344" s="6">
        <v>2018</v>
      </c>
      <c r="AK344" s="6" t="s">
        <v>6447</v>
      </c>
      <c r="AL344" s="6" t="s">
        <v>171</v>
      </c>
      <c r="AM344" s="6" t="s">
        <v>6439</v>
      </c>
      <c r="AN344" s="6" t="s">
        <v>6448</v>
      </c>
      <c r="AO344" s="6" t="s">
        <v>6440</v>
      </c>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v>0</v>
      </c>
      <c r="BT344" s="6" t="s">
        <v>6438</v>
      </c>
      <c r="BU344" s="6" t="s">
        <v>6449</v>
      </c>
      <c r="BV344" s="6" t="s">
        <v>6438</v>
      </c>
      <c r="BW344" s="6">
        <v>1</v>
      </c>
      <c r="BX344" s="6">
        <v>1</v>
      </c>
      <c r="BY344" s="6" t="s">
        <v>692</v>
      </c>
      <c r="BZ344" s="6" t="s">
        <v>6450</v>
      </c>
      <c r="CA344" s="6">
        <v>125391</v>
      </c>
      <c r="CB344" s="6" t="s">
        <v>6438</v>
      </c>
      <c r="CC344" s="6" t="s">
        <v>6451</v>
      </c>
      <c r="CD344" s="6" t="s">
        <v>227</v>
      </c>
      <c r="CE344" s="6" t="s">
        <v>228</v>
      </c>
      <c r="CF344" s="6" t="s">
        <v>6452</v>
      </c>
      <c r="CG344" s="6" t="s">
        <v>6438</v>
      </c>
      <c r="CH344" s="6"/>
    </row>
    <row r="345" spans="1:86" x14ac:dyDescent="0.3">
      <c r="A345" s="6">
        <v>524</v>
      </c>
      <c r="B345" s="6" t="s">
        <v>6453</v>
      </c>
      <c r="C345" s="6"/>
      <c r="D345" s="7"/>
      <c r="E345" s="6" t="s">
        <v>6454</v>
      </c>
      <c r="F345" s="8" t="e">
        <v>#N/A</v>
      </c>
      <c r="G345" s="6" t="s">
        <v>83</v>
      </c>
      <c r="H345" s="6" t="s">
        <v>263</v>
      </c>
      <c r="I345" s="6" t="s">
        <v>83</v>
      </c>
      <c r="J345" s="6"/>
      <c r="K345" s="6">
        <v>2020</v>
      </c>
      <c r="L345" s="23" t="s">
        <v>85</v>
      </c>
      <c r="M345" s="23"/>
      <c r="N345" s="6" t="s">
        <v>211</v>
      </c>
      <c r="O345" s="6" t="s">
        <v>6455</v>
      </c>
      <c r="P345" s="6" t="s">
        <v>6456</v>
      </c>
      <c r="Q345" s="6" t="s">
        <v>6457</v>
      </c>
      <c r="R345" s="6" t="s">
        <v>83</v>
      </c>
      <c r="S345" s="6" t="s">
        <v>263</v>
      </c>
      <c r="T345" s="6" t="s">
        <v>122</v>
      </c>
      <c r="U345" s="6" t="s">
        <v>6458</v>
      </c>
      <c r="V345" s="6" t="s">
        <v>6459</v>
      </c>
      <c r="W345" s="36" t="s">
        <v>6460</v>
      </c>
      <c r="X345" s="6">
        <v>28.673234999999998</v>
      </c>
      <c r="Y345" s="6" t="s">
        <v>676</v>
      </c>
      <c r="Z345" s="6" t="s">
        <v>165</v>
      </c>
      <c r="AA345" s="6" t="s">
        <v>6461</v>
      </c>
      <c r="AB345" s="69" t="s">
        <v>26636</v>
      </c>
      <c r="AC345" s="69" t="s">
        <v>26639</v>
      </c>
      <c r="AD345" s="6" t="s">
        <v>96</v>
      </c>
      <c r="AE345" s="6" t="s">
        <v>6462</v>
      </c>
      <c r="AF345" s="6" t="s">
        <v>6462</v>
      </c>
      <c r="AG345" s="6">
        <v>30.281022</v>
      </c>
      <c r="AH345" s="6">
        <v>120.028502</v>
      </c>
      <c r="AI345" s="6" t="s">
        <v>6463</v>
      </c>
      <c r="AJ345" s="6">
        <v>2020</v>
      </c>
      <c r="AK345" s="6" t="s">
        <v>6464</v>
      </c>
      <c r="AL345" s="6" t="s">
        <v>129</v>
      </c>
      <c r="AM345" s="6" t="s">
        <v>6456</v>
      </c>
      <c r="AN345" s="6" t="s">
        <v>6465</v>
      </c>
      <c r="AO345" s="6" t="s">
        <v>6457</v>
      </c>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v>0</v>
      </c>
      <c r="BT345" s="6" t="s">
        <v>6454</v>
      </c>
      <c r="BU345" s="6" t="s">
        <v>6466</v>
      </c>
      <c r="BV345" s="6" t="s">
        <v>6454</v>
      </c>
      <c r="BW345" s="6">
        <v>1</v>
      </c>
      <c r="BX345" s="6">
        <v>1</v>
      </c>
      <c r="BY345" s="6" t="s">
        <v>692</v>
      </c>
      <c r="BZ345" s="6" t="s">
        <v>6467</v>
      </c>
      <c r="CA345" s="6">
        <v>120818</v>
      </c>
      <c r="CB345" s="6" t="s">
        <v>6454</v>
      </c>
      <c r="CC345" s="6" t="s">
        <v>4081</v>
      </c>
      <c r="CD345" s="6" t="s">
        <v>177</v>
      </c>
      <c r="CE345" s="6" t="s">
        <v>4082</v>
      </c>
      <c r="CF345" s="6" t="s">
        <v>6468</v>
      </c>
      <c r="CG345" s="6" t="s">
        <v>6454</v>
      </c>
      <c r="CH345" s="6"/>
    </row>
    <row r="346" spans="1:86" x14ac:dyDescent="0.3">
      <c r="A346" s="6">
        <v>525</v>
      </c>
      <c r="B346" s="6" t="s">
        <v>6469</v>
      </c>
      <c r="C346" s="6" t="s">
        <v>6470</v>
      </c>
      <c r="D346" s="7"/>
      <c r="E346" s="6" t="s">
        <v>6471</v>
      </c>
      <c r="F346" s="8" t="e">
        <v>#N/A</v>
      </c>
      <c r="G346" s="6" t="s">
        <v>116</v>
      </c>
      <c r="H346" s="6" t="s">
        <v>117</v>
      </c>
      <c r="I346" s="6" t="s">
        <v>116</v>
      </c>
      <c r="J346" s="6"/>
      <c r="K346" s="6">
        <v>2005</v>
      </c>
      <c r="L346" s="6" t="s">
        <v>158</v>
      </c>
      <c r="M346" s="6"/>
      <c r="N346" s="6" t="s">
        <v>211</v>
      </c>
      <c r="O346" s="6">
        <v>199</v>
      </c>
      <c r="P346" s="6" t="s">
        <v>6472</v>
      </c>
      <c r="Q346" s="6" t="s">
        <v>6473</v>
      </c>
      <c r="R346" s="6" t="s">
        <v>4047</v>
      </c>
      <c r="S346" s="6" t="s">
        <v>6474</v>
      </c>
      <c r="T346" s="6" t="s">
        <v>91</v>
      </c>
      <c r="U346" s="6" t="s">
        <v>6475</v>
      </c>
      <c r="V346" s="6" t="s">
        <v>6476</v>
      </c>
      <c r="W346" s="36" t="s">
        <v>6477</v>
      </c>
      <c r="X346" s="6" t="s">
        <v>95</v>
      </c>
      <c r="Y346" s="6" t="s">
        <v>6478</v>
      </c>
      <c r="Z346" s="6" t="s">
        <v>165</v>
      </c>
      <c r="AA346" s="6"/>
      <c r="AB346" s="69" t="s">
        <v>26636</v>
      </c>
      <c r="AC346" s="69" t="s">
        <v>26639</v>
      </c>
      <c r="AD346" s="6" t="s">
        <v>218</v>
      </c>
      <c r="AE346" s="6"/>
      <c r="AF346" s="6"/>
      <c r="AG346" s="6"/>
      <c r="AH346" s="6"/>
      <c r="AI346" s="43">
        <v>38383</v>
      </c>
      <c r="AJ346" s="6">
        <v>2005</v>
      </c>
      <c r="AK346" s="6" t="s">
        <v>6479</v>
      </c>
      <c r="AL346" s="6" t="s">
        <v>171</v>
      </c>
      <c r="AM346" s="6" t="s">
        <v>6472</v>
      </c>
      <c r="AN346" s="6" t="s">
        <v>6480</v>
      </c>
      <c r="AO346" s="6" t="s">
        <v>6473</v>
      </c>
      <c r="AP346" s="6">
        <v>2611</v>
      </c>
      <c r="AQ346" s="6">
        <v>1</v>
      </c>
      <c r="AR346" s="6" t="s">
        <v>6471</v>
      </c>
      <c r="AS346" s="6" t="s">
        <v>6481</v>
      </c>
      <c r="AT346" s="6" t="s">
        <v>6482</v>
      </c>
      <c r="AU346" s="43">
        <v>45132</v>
      </c>
      <c r="AV346" s="43">
        <v>44916</v>
      </c>
      <c r="AW346" s="6" t="s">
        <v>6483</v>
      </c>
      <c r="AX346" s="6" t="s">
        <v>102</v>
      </c>
      <c r="AY346" s="6" t="s">
        <v>103</v>
      </c>
      <c r="AZ346" s="6" t="s">
        <v>6484</v>
      </c>
      <c r="BA346" s="6" t="s">
        <v>6485</v>
      </c>
      <c r="BB346" s="6" t="s">
        <v>6486</v>
      </c>
      <c r="BC346" s="6" t="s">
        <v>6487</v>
      </c>
      <c r="BD346" s="6" t="s">
        <v>6481</v>
      </c>
      <c r="BE346" s="6" t="s">
        <v>108</v>
      </c>
      <c r="BF346" s="43">
        <v>45048</v>
      </c>
      <c r="BG346" s="6" t="s">
        <v>6488</v>
      </c>
      <c r="BH346" s="43">
        <v>45132</v>
      </c>
      <c r="BI346" s="6" t="s">
        <v>6482</v>
      </c>
      <c r="BJ346" s="6" t="s">
        <v>6489</v>
      </c>
      <c r="BK346" s="6" t="s">
        <v>111</v>
      </c>
      <c r="BL346" s="6" t="s">
        <v>6471</v>
      </c>
      <c r="BM346" s="6" t="s">
        <v>112</v>
      </c>
      <c r="BN346" s="6" t="s">
        <v>6471</v>
      </c>
      <c r="BO346" s="6">
        <v>1</v>
      </c>
      <c r="BP346" s="6" t="s">
        <v>85</v>
      </c>
      <c r="BQ346" s="6" t="s">
        <v>6471</v>
      </c>
      <c r="BR346" s="6">
        <v>36</v>
      </c>
      <c r="BS346" s="6">
        <v>4</v>
      </c>
      <c r="BT346" s="6" t="s">
        <v>6471</v>
      </c>
      <c r="BU346" s="6" t="s">
        <v>6490</v>
      </c>
      <c r="BV346" s="6" t="s">
        <v>6471</v>
      </c>
      <c r="BW346" s="6">
        <v>6</v>
      </c>
      <c r="BX346" s="6">
        <v>6</v>
      </c>
      <c r="BY346" s="6" t="s">
        <v>6491</v>
      </c>
      <c r="BZ346" s="6" t="s">
        <v>6492</v>
      </c>
      <c r="CA346" s="6">
        <v>139727</v>
      </c>
      <c r="CB346" s="6" t="s">
        <v>6471</v>
      </c>
      <c r="CC346" s="6" t="s">
        <v>6493</v>
      </c>
      <c r="CD346" s="6" t="s">
        <v>177</v>
      </c>
      <c r="CE346" s="6" t="s">
        <v>830</v>
      </c>
      <c r="CF346" s="6" t="s">
        <v>6494</v>
      </c>
      <c r="CG346" s="6" t="s">
        <v>6471</v>
      </c>
      <c r="CH346" s="6" t="s">
        <v>6495</v>
      </c>
    </row>
    <row r="347" spans="1:86" x14ac:dyDescent="0.3">
      <c r="A347" s="6">
        <v>526</v>
      </c>
      <c r="B347" s="6" t="s">
        <v>6496</v>
      </c>
      <c r="C347" s="6" t="s">
        <v>6497</v>
      </c>
      <c r="D347" s="7"/>
      <c r="E347" s="6" t="s">
        <v>6498</v>
      </c>
      <c r="F347" s="8" t="e">
        <v>#N/A</v>
      </c>
      <c r="G347" s="6" t="s">
        <v>83</v>
      </c>
      <c r="H347" s="6" t="s">
        <v>1111</v>
      </c>
      <c r="I347" s="6" t="s">
        <v>83</v>
      </c>
      <c r="J347" s="6"/>
      <c r="K347" s="6">
        <v>2006</v>
      </c>
      <c r="L347" s="6" t="s">
        <v>158</v>
      </c>
      <c r="M347" s="6"/>
      <c r="N347" s="6" t="s">
        <v>2084</v>
      </c>
      <c r="O347" s="6">
        <v>96</v>
      </c>
      <c r="P347" s="6" t="s">
        <v>6499</v>
      </c>
      <c r="Q347" s="6" t="s">
        <v>6500</v>
      </c>
      <c r="R347" s="6" t="s">
        <v>83</v>
      </c>
      <c r="S347" s="6" t="s">
        <v>1111</v>
      </c>
      <c r="T347" s="6" t="s">
        <v>91</v>
      </c>
      <c r="U347" s="6" t="s">
        <v>6501</v>
      </c>
      <c r="V347" s="6" t="s">
        <v>6502</v>
      </c>
      <c r="W347" s="36" t="s">
        <v>6503</v>
      </c>
      <c r="X347" s="6" t="s">
        <v>95</v>
      </c>
      <c r="Y347" s="6"/>
      <c r="Z347" s="6" t="s">
        <v>95</v>
      </c>
      <c r="AA347" s="6"/>
      <c r="AB347" s="69" t="s">
        <v>26636</v>
      </c>
      <c r="AC347" s="69" t="s">
        <v>26639</v>
      </c>
      <c r="AD347" s="6" t="s">
        <v>218</v>
      </c>
      <c r="AE347" s="6"/>
      <c r="AF347" s="6"/>
      <c r="AG347" s="6"/>
      <c r="AH347" s="6"/>
      <c r="AI347" s="43">
        <v>38868</v>
      </c>
      <c r="AJ347" s="6">
        <v>2006</v>
      </c>
      <c r="AK347" s="6" t="s">
        <v>6504</v>
      </c>
      <c r="AL347" s="6" t="s">
        <v>129</v>
      </c>
      <c r="AM347" s="6" t="s">
        <v>6499</v>
      </c>
      <c r="AN347" s="6" t="s">
        <v>6505</v>
      </c>
      <c r="AO347" s="6" t="s">
        <v>6500</v>
      </c>
      <c r="AP347" s="6">
        <v>12584</v>
      </c>
      <c r="AQ347" s="6"/>
      <c r="AR347" s="6" t="s">
        <v>6498</v>
      </c>
      <c r="AS347" s="6" t="s">
        <v>6498</v>
      </c>
      <c r="AT347" s="6" t="s">
        <v>6506</v>
      </c>
      <c r="AU347" s="43">
        <v>45289</v>
      </c>
      <c r="AV347" s="43">
        <v>44432</v>
      </c>
      <c r="AW347" s="6" t="s">
        <v>6507</v>
      </c>
      <c r="AX347" s="6" t="s">
        <v>102</v>
      </c>
      <c r="AY347" s="6" t="s">
        <v>103</v>
      </c>
      <c r="AZ347" s="6" t="s">
        <v>6508</v>
      </c>
      <c r="BA347" s="6" t="s">
        <v>6509</v>
      </c>
      <c r="BB347" s="6" t="s">
        <v>149</v>
      </c>
      <c r="BC347" s="6" t="s">
        <v>529</v>
      </c>
      <c r="BD347" s="6" t="s">
        <v>6498</v>
      </c>
      <c r="BE347" s="6" t="s">
        <v>108</v>
      </c>
      <c r="BF347" s="43">
        <v>44537</v>
      </c>
      <c r="BG347" s="6" t="s">
        <v>6510</v>
      </c>
      <c r="BH347" s="43">
        <v>45289</v>
      </c>
      <c r="BI347" s="6" t="s">
        <v>6506</v>
      </c>
      <c r="BJ347" s="6" t="s">
        <v>6511</v>
      </c>
      <c r="BK347" s="6" t="s">
        <v>111</v>
      </c>
      <c r="BL347" s="6" t="s">
        <v>6498</v>
      </c>
      <c r="BM347" s="6" t="s">
        <v>112</v>
      </c>
      <c r="BN347" s="6" t="s">
        <v>6498</v>
      </c>
      <c r="BO347" s="6">
        <v>1</v>
      </c>
      <c r="BP347" s="6" t="s">
        <v>85</v>
      </c>
      <c r="BQ347" s="6" t="s">
        <v>6498</v>
      </c>
      <c r="BR347" s="6">
        <v>9</v>
      </c>
      <c r="BS347" s="6">
        <v>1</v>
      </c>
      <c r="BT347" s="6"/>
      <c r="BU347" s="6"/>
      <c r="BV347" s="6" t="s">
        <v>6498</v>
      </c>
      <c r="BW347" s="6" t="s">
        <v>95</v>
      </c>
      <c r="BX347" s="6" t="s">
        <v>95</v>
      </c>
      <c r="BY347" s="6"/>
      <c r="BZ347" s="6"/>
      <c r="CA347" s="6"/>
      <c r="CB347" s="6"/>
      <c r="CC347" s="6"/>
      <c r="CD347" s="6"/>
      <c r="CE347" s="6"/>
      <c r="CF347" s="6"/>
      <c r="CG347" s="6"/>
      <c r="CH347" s="6" t="s">
        <v>6512</v>
      </c>
    </row>
    <row r="348" spans="1:86" x14ac:dyDescent="0.3">
      <c r="A348" s="6">
        <v>527</v>
      </c>
      <c r="B348" s="6" t="s">
        <v>6513</v>
      </c>
      <c r="C348" s="6" t="s">
        <v>6514</v>
      </c>
      <c r="D348" s="7"/>
      <c r="E348" s="6" t="s">
        <v>6515</v>
      </c>
      <c r="F348" s="8" t="e">
        <v>#N/A</v>
      </c>
      <c r="G348" s="6" t="s">
        <v>465</v>
      </c>
      <c r="H348" s="6" t="s">
        <v>6516</v>
      </c>
      <c r="I348" s="6" t="s">
        <v>465</v>
      </c>
      <c r="J348" s="6"/>
      <c r="K348" s="6">
        <v>2006</v>
      </c>
      <c r="L348" s="6" t="s">
        <v>158</v>
      </c>
      <c r="M348" s="6"/>
      <c r="N348" s="6" t="s">
        <v>6517</v>
      </c>
      <c r="O348" s="6">
        <v>981</v>
      </c>
      <c r="P348" s="6" t="s">
        <v>6518</v>
      </c>
      <c r="Q348" s="6" t="s">
        <v>6519</v>
      </c>
      <c r="R348" s="6" t="s">
        <v>465</v>
      </c>
      <c r="S348" s="6" t="s">
        <v>6516</v>
      </c>
      <c r="T348" s="6" t="s">
        <v>91</v>
      </c>
      <c r="U348" s="6" t="s">
        <v>6520</v>
      </c>
      <c r="V348" s="6" t="s">
        <v>6521</v>
      </c>
      <c r="W348" s="36" t="s">
        <v>6522</v>
      </c>
      <c r="X348" s="6" t="s">
        <v>95</v>
      </c>
      <c r="Y348" s="6" t="s">
        <v>6523</v>
      </c>
      <c r="Z348" s="6" t="s">
        <v>271</v>
      </c>
      <c r="AA348" s="6"/>
      <c r="AB348" s="69" t="s">
        <v>26636</v>
      </c>
      <c r="AC348" s="69" t="s">
        <v>26639</v>
      </c>
      <c r="AD348" s="6" t="s">
        <v>218</v>
      </c>
      <c r="AE348" s="6"/>
      <c r="AF348" s="6"/>
      <c r="AG348" s="6"/>
      <c r="AH348" s="6"/>
      <c r="AI348" s="43">
        <v>38861</v>
      </c>
      <c r="AJ348" s="6">
        <v>2006</v>
      </c>
      <c r="AK348" s="6" t="s">
        <v>6524</v>
      </c>
      <c r="AL348" s="6" t="s">
        <v>244</v>
      </c>
      <c r="AM348" s="6" t="s">
        <v>6518</v>
      </c>
      <c r="AN348" s="6" t="s">
        <v>6525</v>
      </c>
      <c r="AO348" s="6" t="s">
        <v>6519</v>
      </c>
      <c r="AP348" s="6">
        <v>11224</v>
      </c>
      <c r="AQ348" s="6"/>
      <c r="AR348" s="6" t="s">
        <v>6515</v>
      </c>
      <c r="AS348" s="6" t="s">
        <v>6515</v>
      </c>
      <c r="AT348" s="6" t="s">
        <v>6526</v>
      </c>
      <c r="AU348" s="43">
        <v>44491</v>
      </c>
      <c r="AV348" s="43">
        <v>43552</v>
      </c>
      <c r="AW348" s="6" t="s">
        <v>6527</v>
      </c>
      <c r="AX348" s="6" t="s">
        <v>102</v>
      </c>
      <c r="AY348" s="6" t="s">
        <v>103</v>
      </c>
      <c r="AZ348" s="6" t="s">
        <v>6528</v>
      </c>
      <c r="BA348" s="6" t="s">
        <v>6529</v>
      </c>
      <c r="BB348" s="6" t="s">
        <v>6530</v>
      </c>
      <c r="BC348" s="6" t="s">
        <v>6531</v>
      </c>
      <c r="BD348" s="6" t="s">
        <v>6515</v>
      </c>
      <c r="BE348" s="6" t="s">
        <v>108</v>
      </c>
      <c r="BF348" s="43">
        <v>44113</v>
      </c>
      <c r="BG348" s="6" t="s">
        <v>6532</v>
      </c>
      <c r="BH348" s="43">
        <v>44491</v>
      </c>
      <c r="BI348" s="6" t="s">
        <v>6526</v>
      </c>
      <c r="BJ348" s="6" t="s">
        <v>6533</v>
      </c>
      <c r="BK348" s="6" t="s">
        <v>111</v>
      </c>
      <c r="BL348" s="6" t="s">
        <v>6515</v>
      </c>
      <c r="BM348" s="6" t="s">
        <v>112</v>
      </c>
      <c r="BN348" s="6" t="s">
        <v>6515</v>
      </c>
      <c r="BO348" s="6">
        <v>1</v>
      </c>
      <c r="BP348" s="6" t="s">
        <v>85</v>
      </c>
      <c r="BQ348" s="6" t="s">
        <v>6515</v>
      </c>
      <c r="BR348" s="6">
        <v>9</v>
      </c>
      <c r="BS348" s="6">
        <v>1</v>
      </c>
      <c r="BT348" s="6" t="s">
        <v>6515</v>
      </c>
      <c r="BU348" s="6" t="s">
        <v>6534</v>
      </c>
      <c r="BV348" s="6" t="s">
        <v>6515</v>
      </c>
      <c r="BW348" s="6">
        <v>2</v>
      </c>
      <c r="BX348" s="6">
        <v>15</v>
      </c>
      <c r="BY348" s="6" t="s">
        <v>6535</v>
      </c>
      <c r="BZ348" s="6" t="s">
        <v>6536</v>
      </c>
      <c r="CA348" s="6">
        <v>143949</v>
      </c>
      <c r="CB348" s="6" t="s">
        <v>6515</v>
      </c>
      <c r="CC348" s="6" t="s">
        <v>6537</v>
      </c>
      <c r="CD348" s="6" t="s">
        <v>227</v>
      </c>
      <c r="CE348" s="6" t="s">
        <v>1686</v>
      </c>
      <c r="CF348" s="6" t="s">
        <v>6538</v>
      </c>
      <c r="CG348" s="6" t="s">
        <v>6515</v>
      </c>
      <c r="CH348" s="6" t="s">
        <v>6539</v>
      </c>
    </row>
    <row r="349" spans="1:86" x14ac:dyDescent="0.3">
      <c r="A349" s="6">
        <v>528</v>
      </c>
      <c r="B349" s="6" t="s">
        <v>6540</v>
      </c>
      <c r="C349" s="6" t="s">
        <v>6541</v>
      </c>
      <c r="D349" s="7"/>
      <c r="E349" s="6" t="s">
        <v>6542</v>
      </c>
      <c r="F349" s="8" t="e">
        <v>#N/A</v>
      </c>
      <c r="G349" s="6" t="s">
        <v>465</v>
      </c>
      <c r="H349" s="6" t="s">
        <v>6543</v>
      </c>
      <c r="I349" s="6" t="s">
        <v>465</v>
      </c>
      <c r="J349" s="6"/>
      <c r="K349" s="6">
        <v>2008</v>
      </c>
      <c r="L349" s="6" t="s">
        <v>158</v>
      </c>
      <c r="M349" s="6"/>
      <c r="N349" s="6" t="s">
        <v>452</v>
      </c>
      <c r="O349" s="6">
        <v>0</v>
      </c>
      <c r="P349" s="6" t="s">
        <v>120</v>
      </c>
      <c r="Q349" s="6" t="s">
        <v>6544</v>
      </c>
      <c r="R349" s="6" t="s">
        <v>1425</v>
      </c>
      <c r="S349" s="6" t="s">
        <v>6545</v>
      </c>
      <c r="T349" s="6" t="s">
        <v>91</v>
      </c>
      <c r="U349" s="6" t="s">
        <v>6546</v>
      </c>
      <c r="V349" s="6" t="s">
        <v>6547</v>
      </c>
      <c r="W349" s="36" t="s">
        <v>6548</v>
      </c>
      <c r="X349" s="6" t="s">
        <v>95</v>
      </c>
      <c r="Y349" s="6"/>
      <c r="Z349" s="6" t="s">
        <v>95</v>
      </c>
      <c r="AA349" s="6"/>
      <c r="AB349" s="69" t="s">
        <v>26636</v>
      </c>
      <c r="AC349" s="69" t="s">
        <v>26639</v>
      </c>
      <c r="AD349" s="6" t="s">
        <v>167</v>
      </c>
      <c r="AE349" s="6"/>
      <c r="AF349" s="6"/>
      <c r="AG349" s="6"/>
      <c r="AH349" s="6"/>
      <c r="AI349" s="43">
        <v>39749</v>
      </c>
      <c r="AJ349" s="6">
        <v>2008</v>
      </c>
      <c r="AK349" s="6" t="s">
        <v>6549</v>
      </c>
      <c r="AL349" s="6" t="s">
        <v>98</v>
      </c>
      <c r="AM349" s="6" t="s">
        <v>120</v>
      </c>
      <c r="AN349" s="6" t="s">
        <v>6550</v>
      </c>
      <c r="AO349" s="6" t="s">
        <v>6544</v>
      </c>
      <c r="AP349" s="6">
        <v>5781</v>
      </c>
      <c r="AQ349" s="6"/>
      <c r="AR349" s="6" t="s">
        <v>6542</v>
      </c>
      <c r="AS349" s="6" t="s">
        <v>6542</v>
      </c>
      <c r="AT349" s="6" t="s">
        <v>6551</v>
      </c>
      <c r="AU349" s="43">
        <v>45622</v>
      </c>
      <c r="AV349" s="43">
        <v>44307</v>
      </c>
      <c r="AW349" s="6" t="s">
        <v>6552</v>
      </c>
      <c r="AX349" s="6" t="s">
        <v>102</v>
      </c>
      <c r="AY349" s="6" t="s">
        <v>103</v>
      </c>
      <c r="AZ349" s="6" t="s">
        <v>6553</v>
      </c>
      <c r="BA349" s="6" t="s">
        <v>6554</v>
      </c>
      <c r="BB349" s="6" t="s">
        <v>6555</v>
      </c>
      <c r="BC349" s="6" t="s">
        <v>4654</v>
      </c>
      <c r="BD349" s="6" t="s">
        <v>6542</v>
      </c>
      <c r="BE349" s="6" t="s">
        <v>108</v>
      </c>
      <c r="BF349" s="43">
        <v>44400</v>
      </c>
      <c r="BG349" s="6" t="s">
        <v>6556</v>
      </c>
      <c r="BH349" s="43">
        <v>45622</v>
      </c>
      <c r="BI349" s="6" t="s">
        <v>6551</v>
      </c>
      <c r="BJ349" s="6" t="s">
        <v>6557</v>
      </c>
      <c r="BK349" s="6" t="s">
        <v>111</v>
      </c>
      <c r="BL349" s="6" t="s">
        <v>6542</v>
      </c>
      <c r="BM349" s="6" t="s">
        <v>112</v>
      </c>
      <c r="BN349" s="6" t="s">
        <v>6542</v>
      </c>
      <c r="BO349" s="6">
        <v>1</v>
      </c>
      <c r="BP349" s="6" t="s">
        <v>85</v>
      </c>
      <c r="BQ349" s="6" t="s">
        <v>6542</v>
      </c>
      <c r="BR349" s="6">
        <v>8</v>
      </c>
      <c r="BS349" s="6">
        <v>1</v>
      </c>
      <c r="BT349" s="6"/>
      <c r="BU349" s="6"/>
      <c r="BV349" s="6" t="s">
        <v>6542</v>
      </c>
      <c r="BW349" s="6" t="s">
        <v>95</v>
      </c>
      <c r="BX349" s="6" t="s">
        <v>95</v>
      </c>
      <c r="BY349" s="6"/>
      <c r="BZ349" s="6"/>
      <c r="CA349" s="6"/>
      <c r="CB349" s="6"/>
      <c r="CC349" s="6"/>
      <c r="CD349" s="6"/>
      <c r="CE349" s="6"/>
      <c r="CF349" s="6"/>
      <c r="CG349" s="6"/>
      <c r="CH349" s="6" t="s">
        <v>6558</v>
      </c>
    </row>
    <row r="350" spans="1:86" x14ac:dyDescent="0.3">
      <c r="A350" s="6">
        <v>529</v>
      </c>
      <c r="B350" s="6" t="s">
        <v>6559</v>
      </c>
      <c r="C350" s="6" t="s">
        <v>6560</v>
      </c>
      <c r="D350" s="7"/>
      <c r="E350" s="6" t="s">
        <v>6561</v>
      </c>
      <c r="F350" s="8" t="e">
        <v>#N/A</v>
      </c>
      <c r="G350" s="6" t="s">
        <v>83</v>
      </c>
      <c r="H350" s="6" t="s">
        <v>1111</v>
      </c>
      <c r="I350" s="6" t="s">
        <v>83</v>
      </c>
      <c r="J350" s="6"/>
      <c r="K350" s="6">
        <v>2021</v>
      </c>
      <c r="L350" s="23" t="s">
        <v>85</v>
      </c>
      <c r="M350" s="23"/>
      <c r="N350" s="6" t="s">
        <v>452</v>
      </c>
      <c r="O350" s="6">
        <v>3</v>
      </c>
      <c r="P350" s="6" t="s">
        <v>6562</v>
      </c>
      <c r="Q350" s="6" t="s">
        <v>6563</v>
      </c>
      <c r="R350" s="6" t="s">
        <v>83</v>
      </c>
      <c r="S350" s="6" t="s">
        <v>1111</v>
      </c>
      <c r="T350" s="6" t="s">
        <v>91</v>
      </c>
      <c r="U350" s="6" t="s">
        <v>6564</v>
      </c>
      <c r="V350" s="6" t="s">
        <v>6565</v>
      </c>
      <c r="W350" s="36" t="s">
        <v>6566</v>
      </c>
      <c r="X350" s="6" t="s">
        <v>95</v>
      </c>
      <c r="Y350" s="6"/>
      <c r="Z350" s="6" t="s">
        <v>95</v>
      </c>
      <c r="AA350" s="6"/>
      <c r="AB350" s="69" t="s">
        <v>26636</v>
      </c>
      <c r="AC350" s="69" t="s">
        <v>26639</v>
      </c>
      <c r="AD350" s="6" t="s">
        <v>218</v>
      </c>
      <c r="AE350" s="6"/>
      <c r="AF350" s="6"/>
      <c r="AG350" s="6"/>
      <c r="AH350" s="6"/>
      <c r="AI350" s="43">
        <v>44547</v>
      </c>
      <c r="AJ350" s="6">
        <v>2021</v>
      </c>
      <c r="AK350" s="6" t="s">
        <v>6567</v>
      </c>
      <c r="AL350" s="6" t="s">
        <v>129</v>
      </c>
      <c r="AM350" s="6" t="s">
        <v>6562</v>
      </c>
      <c r="AN350" s="6" t="s">
        <v>6568</v>
      </c>
      <c r="AO350" s="6" t="s">
        <v>6563</v>
      </c>
      <c r="AP350" s="6">
        <v>6451</v>
      </c>
      <c r="AQ350" s="6"/>
      <c r="AR350" s="6" t="s">
        <v>6561</v>
      </c>
      <c r="AS350" s="6" t="s">
        <v>6561</v>
      </c>
      <c r="AT350" s="6" t="s">
        <v>6569</v>
      </c>
      <c r="AU350" s="43">
        <v>45079</v>
      </c>
      <c r="AV350" s="43">
        <v>44903</v>
      </c>
      <c r="AW350" s="6" t="s">
        <v>6570</v>
      </c>
      <c r="AX350" s="6" t="s">
        <v>102</v>
      </c>
      <c r="AY350" s="6" t="s">
        <v>103</v>
      </c>
      <c r="AZ350" s="6" t="s">
        <v>6571</v>
      </c>
      <c r="BA350" s="6" t="s">
        <v>6572</v>
      </c>
      <c r="BB350" s="6" t="s">
        <v>149</v>
      </c>
      <c r="BC350" s="6" t="s">
        <v>2769</v>
      </c>
      <c r="BD350" s="6" t="s">
        <v>6561</v>
      </c>
      <c r="BE350" s="6" t="s">
        <v>108</v>
      </c>
      <c r="BF350" s="43">
        <v>44932</v>
      </c>
      <c r="BG350" s="6" t="s">
        <v>6573</v>
      </c>
      <c r="BH350" s="43">
        <v>45079</v>
      </c>
      <c r="BI350" s="6" t="s">
        <v>6569</v>
      </c>
      <c r="BJ350" s="6" t="s">
        <v>6574</v>
      </c>
      <c r="BK350" s="6" t="s">
        <v>111</v>
      </c>
      <c r="BL350" s="6" t="s">
        <v>6561</v>
      </c>
      <c r="BM350" s="6" t="s">
        <v>112</v>
      </c>
      <c r="BN350" s="6" t="s">
        <v>6575</v>
      </c>
      <c r="BO350" s="6">
        <v>1</v>
      </c>
      <c r="BP350" s="6" t="s">
        <v>85</v>
      </c>
      <c r="BQ350" s="6" t="s">
        <v>6561</v>
      </c>
      <c r="BR350" s="6">
        <v>8</v>
      </c>
      <c r="BS350" s="6">
        <v>1</v>
      </c>
      <c r="BT350" s="6"/>
      <c r="BU350" s="6"/>
      <c r="BV350" s="6" t="s">
        <v>6561</v>
      </c>
      <c r="BW350" s="6" t="s">
        <v>95</v>
      </c>
      <c r="BX350" s="6" t="s">
        <v>95</v>
      </c>
      <c r="BY350" s="6"/>
      <c r="BZ350" s="6"/>
      <c r="CA350" s="6"/>
      <c r="CB350" s="6"/>
      <c r="CC350" s="6"/>
      <c r="CD350" s="6"/>
      <c r="CE350" s="6"/>
      <c r="CF350" s="6"/>
      <c r="CG350" s="6"/>
      <c r="CH350" s="6" t="s">
        <v>6576</v>
      </c>
    </row>
    <row r="351" spans="1:86" x14ac:dyDescent="0.3">
      <c r="A351" s="6">
        <v>530</v>
      </c>
      <c r="B351" s="6" t="s">
        <v>6577</v>
      </c>
      <c r="C351" s="6"/>
      <c r="D351" s="7"/>
      <c r="E351" s="6" t="s">
        <v>6578</v>
      </c>
      <c r="F351" s="8" t="e">
        <v>#N/A</v>
      </c>
      <c r="G351" s="6" t="s">
        <v>83</v>
      </c>
      <c r="H351" s="6" t="s">
        <v>263</v>
      </c>
      <c r="I351" s="6" t="s">
        <v>83</v>
      </c>
      <c r="J351" s="6"/>
      <c r="K351" s="6">
        <v>2010</v>
      </c>
      <c r="L351" s="6" t="s">
        <v>158</v>
      </c>
      <c r="M351" s="6"/>
      <c r="N351" s="6" t="s">
        <v>118</v>
      </c>
      <c r="O351" s="6" t="s">
        <v>6579</v>
      </c>
      <c r="P351" s="6" t="s">
        <v>6580</v>
      </c>
      <c r="Q351" s="6" t="s">
        <v>6581</v>
      </c>
      <c r="R351" s="6" t="s">
        <v>6582</v>
      </c>
      <c r="S351" s="6" t="s">
        <v>6583</v>
      </c>
      <c r="T351" s="6" t="s">
        <v>122</v>
      </c>
      <c r="U351" s="6" t="s">
        <v>6584</v>
      </c>
      <c r="V351" s="6" t="s">
        <v>6585</v>
      </c>
      <c r="W351" s="36" t="s">
        <v>6586</v>
      </c>
      <c r="X351" s="6">
        <v>39.21078</v>
      </c>
      <c r="Y351" s="6" t="s">
        <v>413</v>
      </c>
      <c r="Z351" s="6" t="s">
        <v>165</v>
      </c>
      <c r="AA351" s="6" t="s">
        <v>6587</v>
      </c>
      <c r="AB351" s="69" t="s">
        <v>26636</v>
      </c>
      <c r="AC351" s="69" t="s">
        <v>26639</v>
      </c>
      <c r="AD351" s="6" t="s">
        <v>242</v>
      </c>
      <c r="AE351" s="6" t="s">
        <v>6588</v>
      </c>
      <c r="AF351" s="6" t="s">
        <v>6588</v>
      </c>
      <c r="AG351" s="6">
        <v>30.142678</v>
      </c>
      <c r="AH351" s="6">
        <v>119.98865499999999</v>
      </c>
      <c r="AI351" s="6" t="s">
        <v>6589</v>
      </c>
      <c r="AJ351" s="6">
        <v>2010</v>
      </c>
      <c r="AK351" s="6" t="s">
        <v>6590</v>
      </c>
      <c r="AL351" s="6" t="s">
        <v>171</v>
      </c>
      <c r="AM351" s="6" t="s">
        <v>6580</v>
      </c>
      <c r="AN351" s="6" t="s">
        <v>6591</v>
      </c>
      <c r="AO351" s="6" t="s">
        <v>6581</v>
      </c>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v>0</v>
      </c>
      <c r="BT351" s="6" t="s">
        <v>6578</v>
      </c>
      <c r="BU351" s="6" t="s">
        <v>6592</v>
      </c>
      <c r="BV351" s="6" t="s">
        <v>6578</v>
      </c>
      <c r="BW351" s="6">
        <v>3</v>
      </c>
      <c r="BX351" s="6">
        <v>3</v>
      </c>
      <c r="BY351" s="6" t="s">
        <v>851</v>
      </c>
      <c r="BZ351" s="6" t="s">
        <v>6593</v>
      </c>
      <c r="CA351" s="6">
        <v>149675</v>
      </c>
      <c r="CB351" s="6" t="s">
        <v>6578</v>
      </c>
      <c r="CC351" s="6" t="s">
        <v>6594</v>
      </c>
      <c r="CD351" s="6" t="s">
        <v>177</v>
      </c>
      <c r="CE351" s="6" t="s">
        <v>280</v>
      </c>
      <c r="CF351" s="6" t="s">
        <v>6595</v>
      </c>
      <c r="CG351" s="6" t="s">
        <v>6578</v>
      </c>
      <c r="CH351" s="6"/>
    </row>
    <row r="352" spans="1:86" x14ac:dyDescent="0.3">
      <c r="A352" s="6">
        <v>531</v>
      </c>
      <c r="B352" s="6" t="s">
        <v>6596</v>
      </c>
      <c r="C352" s="6"/>
      <c r="D352" s="7"/>
      <c r="E352" s="6" t="s">
        <v>6597</v>
      </c>
      <c r="F352" s="8" t="e">
        <v>#N/A</v>
      </c>
      <c r="G352" s="6" t="s">
        <v>83</v>
      </c>
      <c r="H352" s="6" t="s">
        <v>83</v>
      </c>
      <c r="I352" s="6" t="s">
        <v>83</v>
      </c>
      <c r="J352" s="6"/>
      <c r="K352" s="6">
        <v>2019</v>
      </c>
      <c r="L352" s="23" t="s">
        <v>85</v>
      </c>
      <c r="M352" s="23"/>
      <c r="N352" s="6" t="s">
        <v>118</v>
      </c>
      <c r="O352" s="6" t="s">
        <v>287</v>
      </c>
      <c r="P352" s="6" t="s">
        <v>6598</v>
      </c>
      <c r="Q352" s="6" t="s">
        <v>6599</v>
      </c>
      <c r="R352" s="6" t="s">
        <v>455</v>
      </c>
      <c r="S352" s="6" t="s">
        <v>6600</v>
      </c>
      <c r="T352" s="6" t="s">
        <v>122</v>
      </c>
      <c r="U352" s="6" t="s">
        <v>6601</v>
      </c>
      <c r="V352" s="6" t="s">
        <v>6602</v>
      </c>
      <c r="W352" s="36" t="s">
        <v>6603</v>
      </c>
      <c r="X352" s="6">
        <v>16.478323</v>
      </c>
      <c r="Y352" s="6"/>
      <c r="Z352" s="6" t="s">
        <v>95</v>
      </c>
      <c r="AA352" s="6" t="s">
        <v>6604</v>
      </c>
      <c r="AB352" s="69" t="s">
        <v>26636</v>
      </c>
      <c r="AC352" s="69" t="s">
        <v>26639</v>
      </c>
      <c r="AD352" s="6" t="s">
        <v>96</v>
      </c>
      <c r="AE352" s="6" t="s">
        <v>6605</v>
      </c>
      <c r="AF352" s="6" t="s">
        <v>6605</v>
      </c>
      <c r="AG352" s="6">
        <v>30.282495999999998</v>
      </c>
      <c r="AH352" s="6">
        <v>119.99597300000001</v>
      </c>
      <c r="AI352" s="6" t="s">
        <v>6606</v>
      </c>
      <c r="AJ352" s="6">
        <v>2019</v>
      </c>
      <c r="AK352" s="6" t="s">
        <v>6607</v>
      </c>
      <c r="AL352" s="6" t="s">
        <v>129</v>
      </c>
      <c r="AM352" s="6" t="s">
        <v>6598</v>
      </c>
      <c r="AN352" s="6" t="s">
        <v>6608</v>
      </c>
      <c r="AO352" s="6" t="s">
        <v>6599</v>
      </c>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v>0</v>
      </c>
      <c r="BT352" s="6"/>
      <c r="BU352" s="6"/>
      <c r="BV352" s="6" t="s">
        <v>6597</v>
      </c>
      <c r="BW352" s="6" t="s">
        <v>95</v>
      </c>
      <c r="BX352" s="6" t="s">
        <v>95</v>
      </c>
      <c r="BY352" s="6"/>
      <c r="BZ352" s="6"/>
      <c r="CA352" s="6"/>
      <c r="CB352" s="6"/>
      <c r="CC352" s="6"/>
      <c r="CD352" s="6"/>
      <c r="CE352" s="6"/>
      <c r="CF352" s="6"/>
      <c r="CG352" s="6"/>
      <c r="CH352" s="6"/>
    </row>
    <row r="353" spans="1:86" x14ac:dyDescent="0.3">
      <c r="A353" s="6">
        <v>532</v>
      </c>
      <c r="B353" s="6" t="s">
        <v>6609</v>
      </c>
      <c r="C353" s="6" t="s">
        <v>6610</v>
      </c>
      <c r="D353" s="7"/>
      <c r="E353" s="6" t="s">
        <v>6611</v>
      </c>
      <c r="F353" s="8" t="e">
        <v>#N/A</v>
      </c>
      <c r="G353" s="6" t="s">
        <v>83</v>
      </c>
      <c r="H353" s="6" t="s">
        <v>2026</v>
      </c>
      <c r="I353" s="6" t="s">
        <v>83</v>
      </c>
      <c r="J353" s="6"/>
      <c r="K353" s="6">
        <v>2019</v>
      </c>
      <c r="L353" s="23" t="s">
        <v>85</v>
      </c>
      <c r="M353" s="23"/>
      <c r="N353" s="6" t="s">
        <v>1112</v>
      </c>
      <c r="O353" s="6" t="s">
        <v>120</v>
      </c>
      <c r="P353" s="6" t="s">
        <v>120</v>
      </c>
      <c r="Q353" s="6" t="s">
        <v>6612</v>
      </c>
      <c r="R353" s="6" t="s">
        <v>83</v>
      </c>
      <c r="S353" s="6" t="s">
        <v>2026</v>
      </c>
      <c r="T353" s="6" t="s">
        <v>91</v>
      </c>
      <c r="U353" s="6" t="s">
        <v>6613</v>
      </c>
      <c r="V353" s="6" t="s">
        <v>6614</v>
      </c>
      <c r="W353" s="36" t="s">
        <v>6615</v>
      </c>
      <c r="X353" s="6" t="s">
        <v>95</v>
      </c>
      <c r="Y353" s="6" t="s">
        <v>676</v>
      </c>
      <c r="Z353" s="6" t="s">
        <v>165</v>
      </c>
      <c r="AA353" s="6"/>
      <c r="AB353" s="69" t="s">
        <v>26636</v>
      </c>
      <c r="AC353" s="69" t="s">
        <v>26639</v>
      </c>
      <c r="AD353" s="6" t="s">
        <v>141</v>
      </c>
      <c r="AE353" s="6"/>
      <c r="AF353" s="6"/>
      <c r="AG353" s="6"/>
      <c r="AH353" s="6"/>
      <c r="AI353" s="43">
        <v>43762</v>
      </c>
      <c r="AJ353" s="6">
        <v>2019</v>
      </c>
      <c r="AK353" s="6" t="s">
        <v>6616</v>
      </c>
      <c r="AL353" s="6" t="s">
        <v>129</v>
      </c>
      <c r="AM353" s="6" t="s">
        <v>120</v>
      </c>
      <c r="AN353" s="6" t="s">
        <v>6617</v>
      </c>
      <c r="AO353" s="6" t="s">
        <v>6612</v>
      </c>
      <c r="AP353" s="6">
        <v>13097</v>
      </c>
      <c r="AQ353" s="6"/>
      <c r="AR353" s="6" t="s">
        <v>6611</v>
      </c>
      <c r="AS353" s="6" t="s">
        <v>6611</v>
      </c>
      <c r="AT353" s="6" t="s">
        <v>6618</v>
      </c>
      <c r="AU353" s="43">
        <v>45510</v>
      </c>
      <c r="AV353" s="43">
        <v>45422</v>
      </c>
      <c r="AW353" s="6" t="s">
        <v>6619</v>
      </c>
      <c r="AX353" s="6" t="s">
        <v>102</v>
      </c>
      <c r="AY353" s="6" t="s">
        <v>103</v>
      </c>
      <c r="AZ353" s="6" t="s">
        <v>6620</v>
      </c>
      <c r="BA353" s="6" t="s">
        <v>6620</v>
      </c>
      <c r="BB353" s="6" t="s">
        <v>1489</v>
      </c>
      <c r="BC353" s="6" t="s">
        <v>1490</v>
      </c>
      <c r="BD353" s="6" t="s">
        <v>6611</v>
      </c>
      <c r="BE353" s="6" t="s">
        <v>108</v>
      </c>
      <c r="BF353" s="43">
        <v>45450</v>
      </c>
      <c r="BG353" s="6" t="s">
        <v>6621</v>
      </c>
      <c r="BH353" s="43">
        <v>45510</v>
      </c>
      <c r="BI353" s="6" t="s">
        <v>6618</v>
      </c>
      <c r="BJ353" s="6" t="s">
        <v>6622</v>
      </c>
      <c r="BK353" s="6" t="s">
        <v>111</v>
      </c>
      <c r="BL353" s="6" t="s">
        <v>6611</v>
      </c>
      <c r="BM353" s="6" t="s">
        <v>112</v>
      </c>
      <c r="BN353" s="6" t="s">
        <v>6611</v>
      </c>
      <c r="BO353" s="6">
        <v>1</v>
      </c>
      <c r="BP353" s="6" t="s">
        <v>85</v>
      </c>
      <c r="BQ353" s="6" t="s">
        <v>6611</v>
      </c>
      <c r="BR353" s="6">
        <v>9</v>
      </c>
      <c r="BS353" s="6">
        <v>1</v>
      </c>
      <c r="BT353" s="6" t="s">
        <v>6611</v>
      </c>
      <c r="BU353" s="6" t="s">
        <v>6623</v>
      </c>
      <c r="BV353" s="6" t="s">
        <v>6611</v>
      </c>
      <c r="BW353" s="6">
        <v>1</v>
      </c>
      <c r="BX353" s="6">
        <v>1</v>
      </c>
      <c r="BY353" s="6" t="s">
        <v>3853</v>
      </c>
      <c r="BZ353" s="6" t="s">
        <v>6624</v>
      </c>
      <c r="CA353" s="6">
        <v>7405</v>
      </c>
      <c r="CB353" s="6" t="s">
        <v>6611</v>
      </c>
      <c r="CC353" s="6" t="s">
        <v>6625</v>
      </c>
      <c r="CD353" s="6" t="s">
        <v>177</v>
      </c>
      <c r="CE353" s="6" t="s">
        <v>1068</v>
      </c>
      <c r="CF353" s="6" t="s">
        <v>6626</v>
      </c>
      <c r="CG353" s="6" t="s">
        <v>6611</v>
      </c>
      <c r="CH353" s="6" t="s">
        <v>6627</v>
      </c>
    </row>
    <row r="354" spans="1:86" x14ac:dyDescent="0.3">
      <c r="A354" s="6">
        <v>534</v>
      </c>
      <c r="B354" s="6" t="s">
        <v>6628</v>
      </c>
      <c r="C354" s="6" t="s">
        <v>6629</v>
      </c>
      <c r="D354" s="7"/>
      <c r="E354" s="6" t="s">
        <v>6630</v>
      </c>
      <c r="F354" s="8" t="e">
        <v>#N/A</v>
      </c>
      <c r="G354" s="6" t="s">
        <v>83</v>
      </c>
      <c r="H354" s="6" t="s">
        <v>134</v>
      </c>
      <c r="I354" s="6" t="s">
        <v>83</v>
      </c>
      <c r="J354" s="6"/>
      <c r="K354" s="6">
        <v>2019</v>
      </c>
      <c r="L354" s="23" t="s">
        <v>85</v>
      </c>
      <c r="M354" s="23"/>
      <c r="N354" s="6" t="s">
        <v>118</v>
      </c>
      <c r="O354" s="6">
        <v>32</v>
      </c>
      <c r="P354" s="6" t="s">
        <v>6631</v>
      </c>
      <c r="Q354" s="6" t="s">
        <v>6632</v>
      </c>
      <c r="R354" s="6" t="s">
        <v>305</v>
      </c>
      <c r="S354" s="6" t="s">
        <v>356</v>
      </c>
      <c r="T354" s="6" t="s">
        <v>91</v>
      </c>
      <c r="U354" s="6" t="s">
        <v>6633</v>
      </c>
      <c r="V354" s="6" t="s">
        <v>6634</v>
      </c>
      <c r="W354" s="36" t="s">
        <v>6635</v>
      </c>
      <c r="X354" s="6" t="s">
        <v>95</v>
      </c>
      <c r="Y354" s="6"/>
      <c r="Z354" s="6" t="s">
        <v>95</v>
      </c>
      <c r="AA354" s="6"/>
      <c r="AB354" s="69" t="s">
        <v>26636</v>
      </c>
      <c r="AC354" s="69" t="s">
        <v>26639</v>
      </c>
      <c r="AD354" s="6" t="s">
        <v>96</v>
      </c>
      <c r="AE354" s="6"/>
      <c r="AF354" s="6"/>
      <c r="AG354" s="6"/>
      <c r="AH354" s="6"/>
      <c r="AI354" s="43">
        <v>43642</v>
      </c>
      <c r="AJ354" s="6">
        <v>2019</v>
      </c>
      <c r="AK354" s="6" t="s">
        <v>6636</v>
      </c>
      <c r="AL354" s="6" t="s">
        <v>129</v>
      </c>
      <c r="AM354" s="6" t="s">
        <v>6631</v>
      </c>
      <c r="AN354" s="6" t="s">
        <v>6637</v>
      </c>
      <c r="AO354" s="6" t="s">
        <v>6632</v>
      </c>
      <c r="AP354" s="6">
        <v>12113</v>
      </c>
      <c r="AQ354" s="6"/>
      <c r="AR354" s="6" t="s">
        <v>6630</v>
      </c>
      <c r="AS354" s="6" t="s">
        <v>6638</v>
      </c>
      <c r="AT354" s="6" t="s">
        <v>6639</v>
      </c>
      <c r="AU354" s="43">
        <v>44274</v>
      </c>
      <c r="AV354" s="43">
        <v>44018</v>
      </c>
      <c r="AW354" s="6" t="s">
        <v>6640</v>
      </c>
      <c r="AX354" s="6" t="s">
        <v>102</v>
      </c>
      <c r="AY354" s="6" t="s">
        <v>103</v>
      </c>
      <c r="AZ354" s="6" t="s">
        <v>6641</v>
      </c>
      <c r="BA354" s="6" t="s">
        <v>6642</v>
      </c>
      <c r="BB354" s="6" t="s">
        <v>6643</v>
      </c>
      <c r="BC354" s="6" t="s">
        <v>1864</v>
      </c>
      <c r="BD354" s="6" t="s">
        <v>6630</v>
      </c>
      <c r="BE354" s="6" t="s">
        <v>108</v>
      </c>
      <c r="BF354" s="43">
        <v>44131</v>
      </c>
      <c r="BG354" s="6" t="s">
        <v>6644</v>
      </c>
      <c r="BH354" s="43">
        <v>44274</v>
      </c>
      <c r="BI354" s="6" t="s">
        <v>6639</v>
      </c>
      <c r="BJ354" s="6" t="s">
        <v>6645</v>
      </c>
      <c r="BK354" s="6" t="s">
        <v>111</v>
      </c>
      <c r="BL354" s="6" t="s">
        <v>6630</v>
      </c>
      <c r="BM354" s="6" t="s">
        <v>112</v>
      </c>
      <c r="BN354" s="6" t="s">
        <v>6630</v>
      </c>
      <c r="BO354" s="6">
        <v>1</v>
      </c>
      <c r="BP354" s="6" t="s">
        <v>85</v>
      </c>
      <c r="BQ354" s="6" t="s">
        <v>6630</v>
      </c>
      <c r="BR354" s="6">
        <v>10</v>
      </c>
      <c r="BS354" s="6">
        <v>1</v>
      </c>
      <c r="BT354" s="6"/>
      <c r="BU354" s="6"/>
      <c r="BV354" s="6" t="s">
        <v>6630</v>
      </c>
      <c r="BW354" s="6" t="s">
        <v>95</v>
      </c>
      <c r="BX354" s="6" t="s">
        <v>95</v>
      </c>
      <c r="BY354" s="6"/>
      <c r="BZ354" s="6"/>
      <c r="CA354" s="6"/>
      <c r="CB354" s="6"/>
      <c r="CC354" s="6"/>
      <c r="CD354" s="6"/>
      <c r="CE354" s="6"/>
      <c r="CF354" s="6"/>
      <c r="CG354" s="6"/>
      <c r="CH354" s="6" t="s">
        <v>6646</v>
      </c>
    </row>
    <row r="355" spans="1:86" x14ac:dyDescent="0.3">
      <c r="A355" s="6">
        <v>535</v>
      </c>
      <c r="B355" s="6" t="s">
        <v>6647</v>
      </c>
      <c r="C355" s="6" t="s">
        <v>6648</v>
      </c>
      <c r="D355" s="7"/>
      <c r="E355" s="6" t="s">
        <v>6649</v>
      </c>
      <c r="F355" s="8" t="e">
        <v>#N/A</v>
      </c>
      <c r="G355" s="6" t="s">
        <v>465</v>
      </c>
      <c r="H355" s="6" t="s">
        <v>466</v>
      </c>
      <c r="I355" s="6" t="s">
        <v>465</v>
      </c>
      <c r="J355" s="6"/>
      <c r="K355" s="6">
        <v>2022</v>
      </c>
      <c r="L355" s="23" t="s">
        <v>85</v>
      </c>
      <c r="M355" s="23"/>
      <c r="N355" s="6" t="s">
        <v>135</v>
      </c>
      <c r="O355" s="6">
        <v>10</v>
      </c>
      <c r="P355" s="6" t="s">
        <v>120</v>
      </c>
      <c r="Q355" s="6" t="s">
        <v>6650</v>
      </c>
      <c r="R355" s="6" t="s">
        <v>6651</v>
      </c>
      <c r="S355" s="6" t="s">
        <v>6652</v>
      </c>
      <c r="T355" s="6" t="s">
        <v>91</v>
      </c>
      <c r="U355" s="6" t="s">
        <v>6653</v>
      </c>
      <c r="V355" s="6" t="s">
        <v>6654</v>
      </c>
      <c r="W355" s="36" t="s">
        <v>6655</v>
      </c>
      <c r="X355" s="6" t="s">
        <v>95</v>
      </c>
      <c r="Y355" s="6"/>
      <c r="Z355" s="6" t="s">
        <v>95</v>
      </c>
      <c r="AA355" s="6"/>
      <c r="AB355" s="69" t="s">
        <v>26636</v>
      </c>
      <c r="AC355" s="69" t="s">
        <v>26639</v>
      </c>
      <c r="AD355" s="6" t="s">
        <v>96</v>
      </c>
      <c r="AE355" s="6"/>
      <c r="AF355" s="6"/>
      <c r="AG355" s="6"/>
      <c r="AH355" s="6"/>
      <c r="AI355" s="43">
        <v>44844</v>
      </c>
      <c r="AJ355" s="6">
        <v>2022</v>
      </c>
      <c r="AK355" s="6" t="s">
        <v>6656</v>
      </c>
      <c r="AL355" s="6" t="s">
        <v>129</v>
      </c>
      <c r="AM355" s="6" t="s">
        <v>120</v>
      </c>
      <c r="AN355" s="6" t="s">
        <v>6657</v>
      </c>
      <c r="AO355" s="6" t="s">
        <v>6650</v>
      </c>
      <c r="AP355" s="6">
        <v>14784</v>
      </c>
      <c r="AQ355" s="6">
        <v>2</v>
      </c>
      <c r="AR355" s="6" t="s">
        <v>6649</v>
      </c>
      <c r="AS355" s="6" t="s">
        <v>6658</v>
      </c>
      <c r="AT355" s="6" t="s">
        <v>6659</v>
      </c>
      <c r="AU355" s="43">
        <v>42606</v>
      </c>
      <c r="AV355" s="43">
        <v>41949</v>
      </c>
      <c r="AW355" s="6" t="s">
        <v>6660</v>
      </c>
      <c r="AX355" s="6" t="s">
        <v>102</v>
      </c>
      <c r="AY355" s="6" t="s">
        <v>103</v>
      </c>
      <c r="AZ355" s="6" t="s">
        <v>6661</v>
      </c>
      <c r="BA355" s="6"/>
      <c r="BB355" s="6" t="s">
        <v>6662</v>
      </c>
      <c r="BC355" s="6" t="s">
        <v>6663</v>
      </c>
      <c r="BD355" s="6" t="s">
        <v>6649</v>
      </c>
      <c r="BE355" s="6" t="s">
        <v>108</v>
      </c>
      <c r="BF355" s="43">
        <v>42088</v>
      </c>
      <c r="BG355" s="6" t="s">
        <v>6664</v>
      </c>
      <c r="BH355" s="43">
        <v>42606</v>
      </c>
      <c r="BI355" s="6" t="s">
        <v>6659</v>
      </c>
      <c r="BJ355" s="6" t="s">
        <v>6665</v>
      </c>
      <c r="BK355" s="6" t="s">
        <v>111</v>
      </c>
      <c r="BL355" s="6" t="s">
        <v>6649</v>
      </c>
      <c r="BM355" s="6" t="s">
        <v>112</v>
      </c>
      <c r="BN355" s="6" t="s">
        <v>6649</v>
      </c>
      <c r="BO355" s="6">
        <v>1</v>
      </c>
      <c r="BP355" s="6" t="s">
        <v>85</v>
      </c>
      <c r="BQ355" s="6" t="s">
        <v>6649</v>
      </c>
      <c r="BR355" s="6">
        <v>9</v>
      </c>
      <c r="BS355" s="6">
        <v>1</v>
      </c>
      <c r="BT355" s="6"/>
      <c r="BU355" s="6"/>
      <c r="BV355" s="6" t="s">
        <v>6649</v>
      </c>
      <c r="BW355" s="6" t="s">
        <v>95</v>
      </c>
      <c r="BX355" s="6" t="s">
        <v>95</v>
      </c>
      <c r="BY355" s="6"/>
      <c r="BZ355" s="6"/>
      <c r="CA355" s="6"/>
      <c r="CB355" s="6"/>
      <c r="CC355" s="6"/>
      <c r="CD355" s="6"/>
      <c r="CE355" s="6"/>
      <c r="CF355" s="6"/>
      <c r="CG355" s="6"/>
      <c r="CH355" s="6" t="s">
        <v>6666</v>
      </c>
    </row>
    <row r="356" spans="1:86" x14ac:dyDescent="0.3">
      <c r="A356" s="6">
        <v>537</v>
      </c>
      <c r="B356" s="6" t="s">
        <v>6667</v>
      </c>
      <c r="C356" s="6" t="s">
        <v>6668</v>
      </c>
      <c r="D356" s="7"/>
      <c r="E356" s="6" t="s">
        <v>6669</v>
      </c>
      <c r="F356" s="8" t="e">
        <v>#N/A</v>
      </c>
      <c r="G356" s="6" t="s">
        <v>83</v>
      </c>
      <c r="H356" s="6" t="s">
        <v>263</v>
      </c>
      <c r="I356" s="6" t="s">
        <v>83</v>
      </c>
      <c r="J356" s="6"/>
      <c r="K356" s="6">
        <v>2012</v>
      </c>
      <c r="L356" s="6" t="s">
        <v>158</v>
      </c>
      <c r="M356" s="6"/>
      <c r="N356" s="6" t="s">
        <v>6670</v>
      </c>
      <c r="O356" s="6">
        <v>27</v>
      </c>
      <c r="P356" s="6" t="s">
        <v>6671</v>
      </c>
      <c r="Q356" s="6" t="s">
        <v>6672</v>
      </c>
      <c r="R356" s="6" t="s">
        <v>305</v>
      </c>
      <c r="S356" s="6" t="s">
        <v>6673</v>
      </c>
      <c r="T356" s="6" t="s">
        <v>91</v>
      </c>
      <c r="U356" s="6" t="s">
        <v>6674</v>
      </c>
      <c r="V356" s="6" t="s">
        <v>6675</v>
      </c>
      <c r="W356" s="36" t="s">
        <v>6676</v>
      </c>
      <c r="X356" s="6" t="s">
        <v>95</v>
      </c>
      <c r="Y356" s="6"/>
      <c r="Z356" s="6" t="s">
        <v>95</v>
      </c>
      <c r="AA356" s="6"/>
      <c r="AB356" s="69" t="s">
        <v>26636</v>
      </c>
      <c r="AC356" s="69" t="s">
        <v>26639</v>
      </c>
      <c r="AD356" s="6" t="s">
        <v>218</v>
      </c>
      <c r="AE356" s="6"/>
      <c r="AF356" s="6"/>
      <c r="AG356" s="6"/>
      <c r="AH356" s="6"/>
      <c r="AI356" s="43">
        <v>41037</v>
      </c>
      <c r="AJ356" s="6">
        <v>2012</v>
      </c>
      <c r="AK356" s="6" t="s">
        <v>6677</v>
      </c>
      <c r="AL356" s="6" t="s">
        <v>129</v>
      </c>
      <c r="AM356" s="6" t="s">
        <v>6671</v>
      </c>
      <c r="AN356" s="6" t="s">
        <v>6678</v>
      </c>
      <c r="AO356" s="6" t="s">
        <v>6672</v>
      </c>
      <c r="AP356" s="6">
        <v>8768</v>
      </c>
      <c r="AQ356" s="6"/>
      <c r="AR356" s="6" t="s">
        <v>6669</v>
      </c>
      <c r="AS356" s="6" t="s">
        <v>6669</v>
      </c>
      <c r="AT356" s="6" t="s">
        <v>6679</v>
      </c>
      <c r="AU356" s="43">
        <v>45552</v>
      </c>
      <c r="AV356" s="43">
        <v>45399</v>
      </c>
      <c r="AW356" s="6" t="s">
        <v>6680</v>
      </c>
      <c r="AX356" s="6" t="s">
        <v>102</v>
      </c>
      <c r="AY356" s="6" t="s">
        <v>103</v>
      </c>
      <c r="AZ356" s="6" t="s">
        <v>6681</v>
      </c>
      <c r="BA356" s="6" t="s">
        <v>6681</v>
      </c>
      <c r="BB356" s="6" t="s">
        <v>4951</v>
      </c>
      <c r="BC356" s="6" t="s">
        <v>1864</v>
      </c>
      <c r="BD356" s="6" t="s">
        <v>6669</v>
      </c>
      <c r="BE356" s="6" t="s">
        <v>108</v>
      </c>
      <c r="BF356" s="43">
        <v>45478</v>
      </c>
      <c r="BG356" s="6" t="s">
        <v>6682</v>
      </c>
      <c r="BH356" s="43">
        <v>45552</v>
      </c>
      <c r="BI356" s="6" t="s">
        <v>6679</v>
      </c>
      <c r="BJ356" s="6" t="s">
        <v>6683</v>
      </c>
      <c r="BK356" s="6" t="s">
        <v>111</v>
      </c>
      <c r="BL356" s="6" t="s">
        <v>6669</v>
      </c>
      <c r="BM356" s="6" t="s">
        <v>112</v>
      </c>
      <c r="BN356" s="6" t="s">
        <v>6669</v>
      </c>
      <c r="BO356" s="6">
        <v>1</v>
      </c>
      <c r="BP356" s="6" t="s">
        <v>85</v>
      </c>
      <c r="BQ356" s="6" t="s">
        <v>6669</v>
      </c>
      <c r="BR356" s="6">
        <v>16</v>
      </c>
      <c r="BS356" s="6">
        <v>2</v>
      </c>
      <c r="BT356" s="6"/>
      <c r="BU356" s="6"/>
      <c r="BV356" s="6" t="s">
        <v>6669</v>
      </c>
      <c r="BW356" s="6" t="s">
        <v>95</v>
      </c>
      <c r="BX356" s="6" t="s">
        <v>95</v>
      </c>
      <c r="BY356" s="6"/>
      <c r="BZ356" s="6"/>
      <c r="CA356" s="6"/>
      <c r="CB356" s="6"/>
      <c r="CC356" s="6"/>
      <c r="CD356" s="6"/>
      <c r="CE356" s="6"/>
      <c r="CF356" s="6"/>
      <c r="CG356" s="6"/>
      <c r="CH356" s="6" t="s">
        <v>6684</v>
      </c>
    </row>
    <row r="357" spans="1:86" x14ac:dyDescent="0.3">
      <c r="A357" s="6">
        <v>540</v>
      </c>
      <c r="B357" s="6" t="s">
        <v>6685</v>
      </c>
      <c r="C357" s="6" t="s">
        <v>6686</v>
      </c>
      <c r="D357" s="7"/>
      <c r="E357" s="6" t="s">
        <v>6687</v>
      </c>
      <c r="F357" s="8" t="e">
        <v>#N/A</v>
      </c>
      <c r="G357" s="6" t="s">
        <v>116</v>
      </c>
      <c r="H357" s="6" t="s">
        <v>197</v>
      </c>
      <c r="I357" s="6" t="s">
        <v>116</v>
      </c>
      <c r="J357" s="6"/>
      <c r="K357" s="6">
        <v>2017</v>
      </c>
      <c r="L357" s="23" t="s">
        <v>85</v>
      </c>
      <c r="M357" s="23"/>
      <c r="N357" s="6" t="s">
        <v>954</v>
      </c>
      <c r="O357" s="6">
        <v>16</v>
      </c>
      <c r="P357" s="6" t="s">
        <v>6688</v>
      </c>
      <c r="Q357" s="6" t="s">
        <v>6689</v>
      </c>
      <c r="R357" s="6" t="s">
        <v>6690</v>
      </c>
      <c r="S357" s="6" t="s">
        <v>6691</v>
      </c>
      <c r="T357" s="6" t="s">
        <v>91</v>
      </c>
      <c r="U357" s="6" t="s">
        <v>6692</v>
      </c>
      <c r="V357" s="6" t="s">
        <v>6693</v>
      </c>
      <c r="W357" s="36" t="s">
        <v>6694</v>
      </c>
      <c r="X357" s="6" t="s">
        <v>95</v>
      </c>
      <c r="Y357" s="6"/>
      <c r="Z357" s="6" t="s">
        <v>95</v>
      </c>
      <c r="AA357" s="6"/>
      <c r="AB357" s="69" t="s">
        <v>26636</v>
      </c>
      <c r="AC357" s="69" t="s">
        <v>26639</v>
      </c>
      <c r="AD357" s="6" t="s">
        <v>521</v>
      </c>
      <c r="AE357" s="6"/>
      <c r="AF357" s="6"/>
      <c r="AG357" s="6"/>
      <c r="AH357" s="6"/>
      <c r="AI357" s="43">
        <v>42867</v>
      </c>
      <c r="AJ357" s="6">
        <v>2017</v>
      </c>
      <c r="AK357" s="6" t="s">
        <v>6695</v>
      </c>
      <c r="AL357" s="6" t="s">
        <v>129</v>
      </c>
      <c r="AM357" s="6" t="s">
        <v>6688</v>
      </c>
      <c r="AN357" s="6" t="s">
        <v>6696</v>
      </c>
      <c r="AO357" s="6" t="s">
        <v>6689</v>
      </c>
      <c r="AP357" s="6">
        <v>1597</v>
      </c>
      <c r="AQ357" s="6"/>
      <c r="AR357" s="6" t="s">
        <v>6687</v>
      </c>
      <c r="AS357" s="6" t="s">
        <v>6687</v>
      </c>
      <c r="AT357" s="6" t="s">
        <v>6697</v>
      </c>
      <c r="AU357" s="43">
        <v>45566</v>
      </c>
      <c r="AV357" s="43">
        <v>44333</v>
      </c>
      <c r="AW357" s="6" t="s">
        <v>6698</v>
      </c>
      <c r="AX357" s="6" t="s">
        <v>102</v>
      </c>
      <c r="AY357" s="6" t="s">
        <v>103</v>
      </c>
      <c r="AZ357" s="6" t="s">
        <v>6699</v>
      </c>
      <c r="BA357" s="6" t="s">
        <v>6700</v>
      </c>
      <c r="BB357" s="6" t="s">
        <v>6701</v>
      </c>
      <c r="BC357" s="6" t="s">
        <v>6702</v>
      </c>
      <c r="BD357" s="6" t="s">
        <v>6687</v>
      </c>
      <c r="BE357" s="6" t="s">
        <v>108</v>
      </c>
      <c r="BF357" s="43">
        <v>44887</v>
      </c>
      <c r="BG357" s="6" t="s">
        <v>6703</v>
      </c>
      <c r="BH357" s="43">
        <v>45566</v>
      </c>
      <c r="BI357" s="6" t="s">
        <v>6697</v>
      </c>
      <c r="BJ357" s="6" t="s">
        <v>6704</v>
      </c>
      <c r="BK357" s="6" t="s">
        <v>111</v>
      </c>
      <c r="BL357" s="6" t="s">
        <v>6687</v>
      </c>
      <c r="BM357" s="6" t="s">
        <v>112</v>
      </c>
      <c r="BN357" s="6" t="s">
        <v>6687</v>
      </c>
      <c r="BO357" s="6">
        <v>1</v>
      </c>
      <c r="BP357" s="6" t="s">
        <v>85</v>
      </c>
      <c r="BQ357" s="6" t="s">
        <v>6687</v>
      </c>
      <c r="BR357" s="6">
        <v>9</v>
      </c>
      <c r="BS357" s="6">
        <v>1</v>
      </c>
      <c r="BT357" s="6"/>
      <c r="BU357" s="6"/>
      <c r="BV357" s="6" t="s">
        <v>6687</v>
      </c>
      <c r="BW357" s="6" t="s">
        <v>95</v>
      </c>
      <c r="BX357" s="6" t="s">
        <v>95</v>
      </c>
      <c r="BY357" s="6"/>
      <c r="BZ357" s="6"/>
      <c r="CA357" s="6"/>
      <c r="CB357" s="6"/>
      <c r="CC357" s="6"/>
      <c r="CD357" s="6"/>
      <c r="CE357" s="6"/>
      <c r="CF357" s="6"/>
      <c r="CG357" s="6"/>
      <c r="CH357" s="6" t="s">
        <v>6705</v>
      </c>
    </row>
    <row r="358" spans="1:86" x14ac:dyDescent="0.3">
      <c r="A358" s="6">
        <v>544</v>
      </c>
      <c r="B358" s="6" t="s">
        <v>6706</v>
      </c>
      <c r="C358" s="6" t="s">
        <v>6707</v>
      </c>
      <c r="D358" s="7"/>
      <c r="E358" s="6" t="s">
        <v>6708</v>
      </c>
      <c r="F358" s="8" t="e">
        <v>#N/A</v>
      </c>
      <c r="G358" s="6" t="s">
        <v>83</v>
      </c>
      <c r="H358" s="6" t="s">
        <v>263</v>
      </c>
      <c r="I358" s="6" t="s">
        <v>83</v>
      </c>
      <c r="J358" s="6"/>
      <c r="K358" s="6">
        <v>2014</v>
      </c>
      <c r="L358" s="6" t="s">
        <v>158</v>
      </c>
      <c r="M358" s="6"/>
      <c r="N358" s="6" t="s">
        <v>118</v>
      </c>
      <c r="O358" s="6" t="s">
        <v>6709</v>
      </c>
      <c r="P358" s="6" t="s">
        <v>6710</v>
      </c>
      <c r="Q358" s="6" t="s">
        <v>6711</v>
      </c>
      <c r="R358" s="6" t="s">
        <v>6712</v>
      </c>
      <c r="S358" s="6" t="s">
        <v>6713</v>
      </c>
      <c r="T358" s="6" t="s">
        <v>672</v>
      </c>
      <c r="U358" s="6" t="s">
        <v>6714</v>
      </c>
      <c r="V358" s="6" t="s">
        <v>6715</v>
      </c>
      <c r="W358" s="36" t="s">
        <v>6716</v>
      </c>
      <c r="X358" s="6">
        <v>21.310085000000001</v>
      </c>
      <c r="Y358" s="6" t="s">
        <v>4544</v>
      </c>
      <c r="Z358" s="6" t="s">
        <v>165</v>
      </c>
      <c r="AA358" s="6" t="s">
        <v>6717</v>
      </c>
      <c r="AB358" s="69" t="s">
        <v>26636</v>
      </c>
      <c r="AC358" s="69" t="s">
        <v>26639</v>
      </c>
      <c r="AD358" s="6" t="s">
        <v>141</v>
      </c>
      <c r="AE358" s="6" t="s">
        <v>6718</v>
      </c>
      <c r="AF358" s="6" t="s">
        <v>6718</v>
      </c>
      <c r="AG358" s="6">
        <v>30.180302999999999</v>
      </c>
      <c r="AH358" s="6">
        <v>120.17456799999999</v>
      </c>
      <c r="AI358" s="6" t="s">
        <v>6719</v>
      </c>
      <c r="AJ358" s="6">
        <v>2014</v>
      </c>
      <c r="AK358" s="6" t="s">
        <v>6720</v>
      </c>
      <c r="AL358" s="6" t="s">
        <v>171</v>
      </c>
      <c r="AM358" s="6" t="s">
        <v>6710</v>
      </c>
      <c r="AN358" s="6" t="s">
        <v>6721</v>
      </c>
      <c r="AO358" s="6" t="s">
        <v>6711</v>
      </c>
      <c r="AP358" s="6">
        <v>2218</v>
      </c>
      <c r="AQ358" s="6"/>
      <c r="AR358" s="6" t="s">
        <v>6708</v>
      </c>
      <c r="AS358" s="6" t="s">
        <v>6708</v>
      </c>
      <c r="AT358" s="6" t="s">
        <v>6722</v>
      </c>
      <c r="AU358" s="43">
        <v>45422</v>
      </c>
      <c r="AV358" s="43">
        <v>45078</v>
      </c>
      <c r="AW358" s="6" t="s">
        <v>6723</v>
      </c>
      <c r="AX358" s="6" t="s">
        <v>102</v>
      </c>
      <c r="AY358" s="6" t="s">
        <v>103</v>
      </c>
      <c r="AZ358" s="6" t="s">
        <v>6724</v>
      </c>
      <c r="BA358" s="6" t="s">
        <v>6725</v>
      </c>
      <c r="BB358" s="6" t="s">
        <v>6726</v>
      </c>
      <c r="BC358" s="6" t="s">
        <v>251</v>
      </c>
      <c r="BD358" s="6" t="s">
        <v>6708</v>
      </c>
      <c r="BE358" s="6" t="s">
        <v>108</v>
      </c>
      <c r="BF358" s="43">
        <v>45167</v>
      </c>
      <c r="BG358" s="6" t="s">
        <v>6727</v>
      </c>
      <c r="BH358" s="43">
        <v>45422</v>
      </c>
      <c r="BI358" s="6" t="s">
        <v>6722</v>
      </c>
      <c r="BJ358" s="6" t="s">
        <v>6728</v>
      </c>
      <c r="BK358" s="6" t="s">
        <v>111</v>
      </c>
      <c r="BL358" s="6" t="s">
        <v>6708</v>
      </c>
      <c r="BM358" s="6" t="s">
        <v>112</v>
      </c>
      <c r="BN358" s="6" t="s">
        <v>6708</v>
      </c>
      <c r="BO358" s="6">
        <v>1</v>
      </c>
      <c r="BP358" s="6" t="s">
        <v>85</v>
      </c>
      <c r="BQ358" s="6" t="s">
        <v>6708</v>
      </c>
      <c r="BR358" s="6">
        <v>34</v>
      </c>
      <c r="BS358" s="6">
        <v>4</v>
      </c>
      <c r="BT358" s="6" t="s">
        <v>6708</v>
      </c>
      <c r="BU358" s="6" t="s">
        <v>6729</v>
      </c>
      <c r="BV358" s="6" t="s">
        <v>6708</v>
      </c>
      <c r="BW358" s="6">
        <v>7</v>
      </c>
      <c r="BX358" s="6">
        <v>7</v>
      </c>
      <c r="BY358" s="6" t="s">
        <v>4555</v>
      </c>
      <c r="BZ358" s="6" t="s">
        <v>6730</v>
      </c>
      <c r="CA358" s="6">
        <v>84222</v>
      </c>
      <c r="CB358" s="6" t="s">
        <v>6708</v>
      </c>
      <c r="CC358" s="6" t="s">
        <v>6731</v>
      </c>
      <c r="CD358" s="6" t="s">
        <v>177</v>
      </c>
      <c r="CE358" s="6" t="s">
        <v>2421</v>
      </c>
      <c r="CF358" s="6" t="s">
        <v>6732</v>
      </c>
      <c r="CG358" s="6" t="s">
        <v>6708</v>
      </c>
      <c r="CH358" s="6" t="s">
        <v>6733</v>
      </c>
    </row>
    <row r="359" spans="1:86" x14ac:dyDescent="0.3">
      <c r="A359" s="6">
        <v>545</v>
      </c>
      <c r="B359" s="6" t="s">
        <v>6734</v>
      </c>
      <c r="C359" s="6" t="s">
        <v>6735</v>
      </c>
      <c r="D359" s="7"/>
      <c r="E359" s="6" t="s">
        <v>6736</v>
      </c>
      <c r="F359" s="8" t="e">
        <v>#N/A</v>
      </c>
      <c r="G359" s="44" t="s">
        <v>83</v>
      </c>
      <c r="H359" s="44" t="s">
        <v>1479</v>
      </c>
      <c r="I359" s="44" t="s">
        <v>83</v>
      </c>
      <c r="J359" s="44"/>
      <c r="K359" s="6">
        <v>2024</v>
      </c>
      <c r="L359" s="23" t="s">
        <v>85</v>
      </c>
      <c r="M359" s="23"/>
      <c r="N359" s="6" t="s">
        <v>135</v>
      </c>
      <c r="O359" s="6">
        <v>0</v>
      </c>
      <c r="P359" s="6" t="s">
        <v>120</v>
      </c>
      <c r="Q359" s="6" t="s">
        <v>6737</v>
      </c>
      <c r="R359" s="6" t="s">
        <v>89</v>
      </c>
      <c r="S359" s="6" t="s">
        <v>90</v>
      </c>
      <c r="T359" s="6" t="s">
        <v>91</v>
      </c>
      <c r="U359" s="6" t="s">
        <v>6738</v>
      </c>
      <c r="V359" s="6" t="s">
        <v>6739</v>
      </c>
      <c r="W359" s="36" t="s">
        <v>6740</v>
      </c>
      <c r="X359" s="6" t="s">
        <v>95</v>
      </c>
      <c r="Y359" s="6"/>
      <c r="Z359" s="6" t="s">
        <v>95</v>
      </c>
      <c r="AA359" s="6"/>
      <c r="AB359" s="69" t="s">
        <v>26636</v>
      </c>
      <c r="AC359" s="69" t="s">
        <v>26639</v>
      </c>
      <c r="AD359" s="6" t="s">
        <v>96</v>
      </c>
      <c r="AE359" s="6"/>
      <c r="AF359" s="6"/>
      <c r="AG359" s="6"/>
      <c r="AH359" s="6"/>
      <c r="AI359" s="43">
        <v>45362</v>
      </c>
      <c r="AJ359" s="6">
        <v>2024</v>
      </c>
      <c r="AK359" s="6" t="s">
        <v>6741</v>
      </c>
      <c r="AL359" s="6" t="s">
        <v>129</v>
      </c>
      <c r="AM359" s="6" t="s">
        <v>120</v>
      </c>
      <c r="AN359" s="6" t="s">
        <v>6742</v>
      </c>
      <c r="AO359" s="6" t="s">
        <v>6737</v>
      </c>
      <c r="AP359" s="6">
        <v>13854</v>
      </c>
      <c r="AQ359" s="6"/>
      <c r="AR359" s="6" t="s">
        <v>6736</v>
      </c>
      <c r="AS359" s="6" t="s">
        <v>6743</v>
      </c>
      <c r="AT359" s="6" t="s">
        <v>6744</v>
      </c>
      <c r="AU359" s="43">
        <v>44708</v>
      </c>
      <c r="AV359" s="43">
        <v>44609</v>
      </c>
      <c r="AW359" s="6" t="s">
        <v>6745</v>
      </c>
      <c r="AX359" s="6" t="s">
        <v>102</v>
      </c>
      <c r="AY359" s="6" t="s">
        <v>103</v>
      </c>
      <c r="AZ359" s="6" t="s">
        <v>6746</v>
      </c>
      <c r="BA359" s="6" t="s">
        <v>6747</v>
      </c>
      <c r="BB359" s="6" t="s">
        <v>6748</v>
      </c>
      <c r="BC359" s="6" t="s">
        <v>1981</v>
      </c>
      <c r="BD359" s="6" t="s">
        <v>6736</v>
      </c>
      <c r="BE359" s="6" t="s">
        <v>108</v>
      </c>
      <c r="BF359" s="43">
        <v>44638</v>
      </c>
      <c r="BG359" s="6" t="s">
        <v>6749</v>
      </c>
      <c r="BH359" s="43">
        <v>44708</v>
      </c>
      <c r="BI359" s="6" t="s">
        <v>6744</v>
      </c>
      <c r="BJ359" s="6" t="s">
        <v>6750</v>
      </c>
      <c r="BK359" s="6" t="s">
        <v>111</v>
      </c>
      <c r="BL359" s="6" t="s">
        <v>6736</v>
      </c>
      <c r="BM359" s="6" t="s">
        <v>112</v>
      </c>
      <c r="BN359" s="6" t="s">
        <v>6736</v>
      </c>
      <c r="BO359" s="6">
        <v>1</v>
      </c>
      <c r="BP359" s="6" t="s">
        <v>85</v>
      </c>
      <c r="BQ359" s="6" t="s">
        <v>6736</v>
      </c>
      <c r="BR359" s="6">
        <v>9</v>
      </c>
      <c r="BS359" s="6">
        <v>1</v>
      </c>
      <c r="BT359" s="6"/>
      <c r="BU359" s="6"/>
      <c r="BV359" s="6" t="s">
        <v>6736</v>
      </c>
      <c r="BW359" s="6" t="s">
        <v>95</v>
      </c>
      <c r="BX359" s="6" t="s">
        <v>95</v>
      </c>
      <c r="BY359" s="6"/>
      <c r="BZ359" s="6"/>
      <c r="CA359" s="6"/>
      <c r="CB359" s="6"/>
      <c r="CC359" s="6"/>
      <c r="CD359" s="6"/>
      <c r="CE359" s="6"/>
      <c r="CF359" s="6"/>
      <c r="CG359" s="6"/>
      <c r="CH359" s="6" t="s">
        <v>6751</v>
      </c>
    </row>
    <row r="360" spans="1:86" x14ac:dyDescent="0.3">
      <c r="A360" s="6">
        <v>546</v>
      </c>
      <c r="B360" s="6" t="s">
        <v>6752</v>
      </c>
      <c r="C360" s="6" t="s">
        <v>6753</v>
      </c>
      <c r="D360" s="7"/>
      <c r="E360" s="6" t="s">
        <v>6754</v>
      </c>
      <c r="F360" s="8" t="e">
        <v>#N/A</v>
      </c>
      <c r="G360" s="6" t="s">
        <v>465</v>
      </c>
      <c r="H360" s="6" t="s">
        <v>466</v>
      </c>
      <c r="I360" s="6" t="s">
        <v>465</v>
      </c>
      <c r="J360" s="6"/>
      <c r="K360" s="6">
        <v>2012</v>
      </c>
      <c r="L360" s="6" t="s">
        <v>158</v>
      </c>
      <c r="M360" s="6"/>
      <c r="N360" s="6" t="s">
        <v>6755</v>
      </c>
      <c r="O360" s="6">
        <v>55</v>
      </c>
      <c r="P360" s="6" t="s">
        <v>6756</v>
      </c>
      <c r="Q360" s="6" t="s">
        <v>6757</v>
      </c>
      <c r="R360" s="6" t="s">
        <v>465</v>
      </c>
      <c r="S360" s="6" t="s">
        <v>466</v>
      </c>
      <c r="T360" s="6" t="s">
        <v>91</v>
      </c>
      <c r="U360" s="6" t="s">
        <v>6758</v>
      </c>
      <c r="V360" s="6" t="s">
        <v>6759</v>
      </c>
      <c r="W360" s="36" t="s">
        <v>6760</v>
      </c>
      <c r="X360" s="6" t="s">
        <v>95</v>
      </c>
      <c r="Y360" s="6"/>
      <c r="Z360" s="6" t="s">
        <v>95</v>
      </c>
      <c r="AA360" s="6"/>
      <c r="AB360" s="69" t="s">
        <v>26636</v>
      </c>
      <c r="AC360" s="69" t="s">
        <v>26639</v>
      </c>
      <c r="AD360" s="6" t="s">
        <v>728</v>
      </c>
      <c r="AE360" s="6"/>
      <c r="AF360" s="6"/>
      <c r="AG360" s="6"/>
      <c r="AH360" s="6"/>
      <c r="AI360" s="43">
        <v>40989</v>
      </c>
      <c r="AJ360" s="6">
        <v>2012</v>
      </c>
      <c r="AK360" s="6" t="s">
        <v>6761</v>
      </c>
      <c r="AL360" s="6" t="s">
        <v>129</v>
      </c>
      <c r="AM360" s="6" t="s">
        <v>6756</v>
      </c>
      <c r="AN360" s="6" t="s">
        <v>6762</v>
      </c>
      <c r="AO360" s="6" t="s">
        <v>6757</v>
      </c>
      <c r="AP360" s="6">
        <v>2472</v>
      </c>
      <c r="AQ360" s="6"/>
      <c r="AR360" s="6" t="s">
        <v>6754</v>
      </c>
      <c r="AS360" s="6" t="s">
        <v>6754</v>
      </c>
      <c r="AT360" s="6" t="s">
        <v>6763</v>
      </c>
      <c r="AU360" s="43">
        <v>44344</v>
      </c>
      <c r="AV360" s="43">
        <v>43658</v>
      </c>
      <c r="AW360" s="6" t="s">
        <v>6764</v>
      </c>
      <c r="AX360" s="6" t="s">
        <v>102</v>
      </c>
      <c r="AY360" s="6" t="s">
        <v>103</v>
      </c>
      <c r="AZ360" s="6" t="s">
        <v>6765</v>
      </c>
      <c r="BA360" s="6" t="s">
        <v>6766</v>
      </c>
      <c r="BB360" s="6" t="s">
        <v>6767</v>
      </c>
      <c r="BC360" s="6" t="s">
        <v>6768</v>
      </c>
      <c r="BD360" s="6" t="s">
        <v>6754</v>
      </c>
      <c r="BE360" s="6" t="s">
        <v>108</v>
      </c>
      <c r="BF360" s="43">
        <v>43756</v>
      </c>
      <c r="BG360" s="6" t="s">
        <v>6769</v>
      </c>
      <c r="BH360" s="43">
        <v>44344</v>
      </c>
      <c r="BI360" s="6" t="s">
        <v>6763</v>
      </c>
      <c r="BJ360" s="6" t="s">
        <v>6770</v>
      </c>
      <c r="BK360" s="6" t="s">
        <v>111</v>
      </c>
      <c r="BL360" s="6" t="s">
        <v>6754</v>
      </c>
      <c r="BM360" s="6" t="s">
        <v>112</v>
      </c>
      <c r="BN360" s="6" t="s">
        <v>6754</v>
      </c>
      <c r="BO360" s="6">
        <v>1</v>
      </c>
      <c r="BP360" s="6" t="s">
        <v>85</v>
      </c>
      <c r="BQ360" s="6" t="s">
        <v>6754</v>
      </c>
      <c r="BR360" s="6">
        <v>9</v>
      </c>
      <c r="BS360" s="6">
        <v>1</v>
      </c>
      <c r="BT360" s="6"/>
      <c r="BU360" s="6"/>
      <c r="BV360" s="6" t="s">
        <v>6754</v>
      </c>
      <c r="BW360" s="6" t="s">
        <v>95</v>
      </c>
      <c r="BX360" s="6" t="s">
        <v>95</v>
      </c>
      <c r="BY360" s="6"/>
      <c r="BZ360" s="6"/>
      <c r="CA360" s="6"/>
      <c r="CB360" s="6"/>
      <c r="CC360" s="6"/>
      <c r="CD360" s="6"/>
      <c r="CE360" s="6"/>
      <c r="CF360" s="6"/>
      <c r="CG360" s="6"/>
      <c r="CH360" s="6" t="s">
        <v>6771</v>
      </c>
    </row>
    <row r="361" spans="1:86" x14ac:dyDescent="0.3">
      <c r="A361" s="6">
        <v>547</v>
      </c>
      <c r="B361" s="6" t="s">
        <v>6772</v>
      </c>
      <c r="C361" s="6" t="s">
        <v>6773</v>
      </c>
      <c r="D361" s="7"/>
      <c r="E361" s="6" t="s">
        <v>6774</v>
      </c>
      <c r="F361" s="8" t="e">
        <v>#N/A</v>
      </c>
      <c r="G361" s="6" t="s">
        <v>116</v>
      </c>
      <c r="H361" s="6" t="s">
        <v>339</v>
      </c>
      <c r="I361" s="6" t="s">
        <v>116</v>
      </c>
      <c r="J361" s="6"/>
      <c r="K361" s="6">
        <v>2013</v>
      </c>
      <c r="L361" s="6" t="s">
        <v>158</v>
      </c>
      <c r="M361" s="6"/>
      <c r="N361" s="6" t="s">
        <v>555</v>
      </c>
      <c r="O361" s="6">
        <v>26</v>
      </c>
      <c r="P361" s="6" t="s">
        <v>120</v>
      </c>
      <c r="Q361" s="6" t="s">
        <v>6775</v>
      </c>
      <c r="R361" s="6" t="s">
        <v>116</v>
      </c>
      <c r="S361" s="6" t="s">
        <v>339</v>
      </c>
      <c r="T361" s="6" t="s">
        <v>91</v>
      </c>
      <c r="U361" s="6" t="s">
        <v>6776</v>
      </c>
      <c r="V361" s="6" t="s">
        <v>6777</v>
      </c>
      <c r="W361" s="36" t="s">
        <v>6778</v>
      </c>
      <c r="X361" s="6" t="s">
        <v>95</v>
      </c>
      <c r="Y361" s="6" t="s">
        <v>164</v>
      </c>
      <c r="Z361" s="6" t="s">
        <v>165</v>
      </c>
      <c r="AA361" s="6"/>
      <c r="AB361" s="69" t="s">
        <v>26636</v>
      </c>
      <c r="AC361" s="69" t="s">
        <v>26639</v>
      </c>
      <c r="AD361" s="6" t="s">
        <v>96</v>
      </c>
      <c r="AE361" s="6"/>
      <c r="AF361" s="6"/>
      <c r="AG361" s="6"/>
      <c r="AH361" s="6"/>
      <c r="AI361" s="43">
        <v>41583</v>
      </c>
      <c r="AJ361" s="6">
        <v>2013</v>
      </c>
      <c r="AK361" s="6" t="s">
        <v>6779</v>
      </c>
      <c r="AL361" s="6" t="s">
        <v>171</v>
      </c>
      <c r="AM361" s="6" t="s">
        <v>120</v>
      </c>
      <c r="AN361" s="6" t="s">
        <v>6780</v>
      </c>
      <c r="AO361" s="6" t="s">
        <v>6775</v>
      </c>
      <c r="AP361" s="6">
        <v>9831</v>
      </c>
      <c r="AQ361" s="6"/>
      <c r="AR361" s="6" t="s">
        <v>6774</v>
      </c>
      <c r="AS361" s="6" t="s">
        <v>6781</v>
      </c>
      <c r="AT361" s="6" t="s">
        <v>6782</v>
      </c>
      <c r="AU361" s="43">
        <v>43361</v>
      </c>
      <c r="AV361" s="43">
        <v>42608</v>
      </c>
      <c r="AW361" s="6" t="s">
        <v>6783</v>
      </c>
      <c r="AX361" s="6" t="s">
        <v>102</v>
      </c>
      <c r="AY361" s="6" t="s">
        <v>103</v>
      </c>
      <c r="AZ361" s="6" t="s">
        <v>6784</v>
      </c>
      <c r="BA361" s="6" t="s">
        <v>6785</v>
      </c>
      <c r="BB361" s="6" t="s">
        <v>4439</v>
      </c>
      <c r="BC361" s="6" t="s">
        <v>3013</v>
      </c>
      <c r="BD361" s="6" t="s">
        <v>6774</v>
      </c>
      <c r="BE361" s="6" t="s">
        <v>108</v>
      </c>
      <c r="BF361" s="43">
        <v>42746</v>
      </c>
      <c r="BG361" s="6" t="s">
        <v>6786</v>
      </c>
      <c r="BH361" s="43">
        <v>43361</v>
      </c>
      <c r="BI361" s="6" t="s">
        <v>6782</v>
      </c>
      <c r="BJ361" s="6" t="s">
        <v>6787</v>
      </c>
      <c r="BK361" s="6" t="s">
        <v>111</v>
      </c>
      <c r="BL361" s="6" t="s">
        <v>6774</v>
      </c>
      <c r="BM361" s="6" t="s">
        <v>112</v>
      </c>
      <c r="BN361" s="6" t="s">
        <v>6774</v>
      </c>
      <c r="BO361" s="6">
        <v>1</v>
      </c>
      <c r="BP361" s="6" t="s">
        <v>85</v>
      </c>
      <c r="BQ361" s="6" t="s">
        <v>6774</v>
      </c>
      <c r="BR361" s="6">
        <v>9</v>
      </c>
      <c r="BS361" s="6">
        <v>1</v>
      </c>
      <c r="BT361" s="6" t="s">
        <v>6774</v>
      </c>
      <c r="BU361" s="6" t="s">
        <v>6788</v>
      </c>
      <c r="BV361" s="6" t="s">
        <v>6774</v>
      </c>
      <c r="BW361" s="6">
        <v>2</v>
      </c>
      <c r="BX361" s="6">
        <v>2</v>
      </c>
      <c r="BY361" s="6" t="s">
        <v>6789</v>
      </c>
      <c r="BZ361" s="6" t="s">
        <v>6790</v>
      </c>
      <c r="CA361" s="6">
        <v>1090</v>
      </c>
      <c r="CB361" s="6" t="s">
        <v>6774</v>
      </c>
      <c r="CC361" s="6" t="s">
        <v>6791</v>
      </c>
      <c r="CD361" s="6" t="s">
        <v>177</v>
      </c>
      <c r="CE361" s="6" t="s">
        <v>4151</v>
      </c>
      <c r="CF361" s="6" t="s">
        <v>6792</v>
      </c>
      <c r="CG361" s="6" t="s">
        <v>6774</v>
      </c>
      <c r="CH361" s="6" t="s">
        <v>6793</v>
      </c>
    </row>
    <row r="362" spans="1:86" x14ac:dyDescent="0.3">
      <c r="A362" s="6">
        <v>548</v>
      </c>
      <c r="B362" s="6" t="s">
        <v>6794</v>
      </c>
      <c r="C362" s="6" t="s">
        <v>6795</v>
      </c>
      <c r="D362" s="7"/>
      <c r="E362" s="6" t="s">
        <v>6796</v>
      </c>
      <c r="F362" s="8" t="e">
        <v>#N/A</v>
      </c>
      <c r="G362" s="6" t="s">
        <v>83</v>
      </c>
      <c r="H362" s="6" t="s">
        <v>6797</v>
      </c>
      <c r="I362" s="6" t="s">
        <v>83</v>
      </c>
      <c r="J362" s="6"/>
      <c r="K362" s="6">
        <v>2003</v>
      </c>
      <c r="L362" s="6" t="s">
        <v>158</v>
      </c>
      <c r="M362" s="6"/>
      <c r="N362" s="6" t="s">
        <v>118</v>
      </c>
      <c r="O362" s="6" t="s">
        <v>120</v>
      </c>
      <c r="P362" s="6" t="s">
        <v>6798</v>
      </c>
      <c r="Q362" s="6" t="s">
        <v>6799</v>
      </c>
      <c r="R362" s="6" t="s">
        <v>6800</v>
      </c>
      <c r="S362" s="6" t="s">
        <v>6801</v>
      </c>
      <c r="T362" s="6" t="s">
        <v>672</v>
      </c>
      <c r="U362" s="6" t="s">
        <v>6802</v>
      </c>
      <c r="V362" s="6" t="s">
        <v>6803</v>
      </c>
      <c r="W362" s="36" t="s">
        <v>6804</v>
      </c>
      <c r="X362" s="6">
        <v>35.243842999999998</v>
      </c>
      <c r="Y362" s="6"/>
      <c r="Z362" s="6" t="s">
        <v>95</v>
      </c>
      <c r="AA362" s="6" t="s">
        <v>6805</v>
      </c>
      <c r="AB362" s="69" t="s">
        <v>26636</v>
      </c>
      <c r="AC362" s="69" t="s">
        <v>26639</v>
      </c>
      <c r="AD362" s="6" t="s">
        <v>141</v>
      </c>
      <c r="AE362" s="6" t="s">
        <v>6806</v>
      </c>
      <c r="AF362" s="6" t="s">
        <v>6806</v>
      </c>
      <c r="AG362" s="6">
        <v>30.198582999999999</v>
      </c>
      <c r="AH362" s="6">
        <v>120.212997</v>
      </c>
      <c r="AI362" s="6" t="s">
        <v>6807</v>
      </c>
      <c r="AJ362" s="6">
        <v>2003</v>
      </c>
      <c r="AK362" s="6" t="s">
        <v>6808</v>
      </c>
      <c r="AL362" s="6" t="s">
        <v>244</v>
      </c>
      <c r="AM362" s="6" t="s">
        <v>6798</v>
      </c>
      <c r="AN362" s="6" t="s">
        <v>6809</v>
      </c>
      <c r="AO362" s="6" t="s">
        <v>6799</v>
      </c>
      <c r="AP362" s="6">
        <v>7868</v>
      </c>
      <c r="AQ362" s="6"/>
      <c r="AR362" s="6" t="s">
        <v>6796</v>
      </c>
      <c r="AS362" s="6" t="s">
        <v>6796</v>
      </c>
      <c r="AT362" s="6" t="s">
        <v>6810</v>
      </c>
      <c r="AU362" s="43">
        <v>44509</v>
      </c>
      <c r="AV362" s="43">
        <v>43087</v>
      </c>
      <c r="AW362" s="6" t="s">
        <v>6811</v>
      </c>
      <c r="AX362" s="6" t="s">
        <v>102</v>
      </c>
      <c r="AY362" s="6" t="s">
        <v>103</v>
      </c>
      <c r="AZ362" s="6" t="s">
        <v>5993</v>
      </c>
      <c r="BA362" s="6" t="s">
        <v>6812</v>
      </c>
      <c r="BB362" s="6" t="s">
        <v>3354</v>
      </c>
      <c r="BC362" s="6" t="s">
        <v>1577</v>
      </c>
      <c r="BD362" s="6" t="s">
        <v>6796</v>
      </c>
      <c r="BE362" s="6" t="s">
        <v>108</v>
      </c>
      <c r="BF362" s="43">
        <v>43641</v>
      </c>
      <c r="BG362" s="6" t="s">
        <v>6813</v>
      </c>
      <c r="BH362" s="43">
        <v>44509</v>
      </c>
      <c r="BI362" s="6" t="s">
        <v>6810</v>
      </c>
      <c r="BJ362" s="6" t="s">
        <v>6814</v>
      </c>
      <c r="BK362" s="6" t="s">
        <v>111</v>
      </c>
      <c r="BL362" s="6" t="s">
        <v>6796</v>
      </c>
      <c r="BM362" s="6" t="s">
        <v>112</v>
      </c>
      <c r="BN362" s="6" t="s">
        <v>6796</v>
      </c>
      <c r="BO362" s="6">
        <v>1</v>
      </c>
      <c r="BP362" s="6" t="s">
        <v>85</v>
      </c>
      <c r="BQ362" s="6" t="s">
        <v>6796</v>
      </c>
      <c r="BR362" s="6">
        <v>10</v>
      </c>
      <c r="BS362" s="6">
        <v>1</v>
      </c>
      <c r="BT362" s="6"/>
      <c r="BU362" s="6"/>
      <c r="BV362" s="6" t="s">
        <v>6796</v>
      </c>
      <c r="BW362" s="6" t="s">
        <v>95</v>
      </c>
      <c r="BX362" s="6" t="s">
        <v>95</v>
      </c>
      <c r="BY362" s="6"/>
      <c r="BZ362" s="6"/>
      <c r="CA362" s="6"/>
      <c r="CB362" s="6"/>
      <c r="CC362" s="6"/>
      <c r="CD362" s="6"/>
      <c r="CE362" s="6"/>
      <c r="CF362" s="6"/>
      <c r="CG362" s="6"/>
      <c r="CH362" s="6" t="s">
        <v>6815</v>
      </c>
    </row>
    <row r="363" spans="1:86" x14ac:dyDescent="0.3">
      <c r="A363" s="6">
        <v>550</v>
      </c>
      <c r="B363" s="6" t="s">
        <v>6816</v>
      </c>
      <c r="C363" s="6" t="s">
        <v>6817</v>
      </c>
      <c r="D363" s="7"/>
      <c r="E363" s="6" t="s">
        <v>6818</v>
      </c>
      <c r="F363" s="8" t="e">
        <v>#N/A</v>
      </c>
      <c r="G363" s="6" t="s">
        <v>116</v>
      </c>
      <c r="H363" s="6" t="s">
        <v>4044</v>
      </c>
      <c r="I363" s="6" t="s">
        <v>116</v>
      </c>
      <c r="J363" s="6"/>
      <c r="K363" s="6">
        <v>2022</v>
      </c>
      <c r="L363" s="23" t="s">
        <v>85</v>
      </c>
      <c r="M363" s="23"/>
      <c r="N363" s="6" t="s">
        <v>135</v>
      </c>
      <c r="O363" s="6">
        <v>19</v>
      </c>
      <c r="P363" s="6" t="s">
        <v>120</v>
      </c>
      <c r="Q363" s="6" t="s">
        <v>6819</v>
      </c>
      <c r="R363" s="6" t="s">
        <v>116</v>
      </c>
      <c r="S363" s="6" t="s">
        <v>4044</v>
      </c>
      <c r="T363" s="6" t="s">
        <v>91</v>
      </c>
      <c r="U363" s="6" t="s">
        <v>6820</v>
      </c>
      <c r="V363" s="6" t="s">
        <v>6821</v>
      </c>
      <c r="W363" s="36" t="s">
        <v>6822</v>
      </c>
      <c r="X363" s="6" t="s">
        <v>95</v>
      </c>
      <c r="Y363" s="6"/>
      <c r="Z363" s="6" t="s">
        <v>95</v>
      </c>
      <c r="AA363" s="6"/>
      <c r="AB363" s="69" t="s">
        <v>26636</v>
      </c>
      <c r="AC363" s="69" t="s">
        <v>26639</v>
      </c>
      <c r="AD363" s="6" t="s">
        <v>1909</v>
      </c>
      <c r="AE363" s="6"/>
      <c r="AF363" s="6"/>
      <c r="AG363" s="6"/>
      <c r="AH363" s="6"/>
      <c r="AI363" s="43">
        <v>44657</v>
      </c>
      <c r="AJ363" s="6">
        <v>2022</v>
      </c>
      <c r="AK363" s="6" t="s">
        <v>6823</v>
      </c>
      <c r="AL363" s="6" t="s">
        <v>129</v>
      </c>
      <c r="AM363" s="6" t="s">
        <v>120</v>
      </c>
      <c r="AN363" s="6" t="s">
        <v>6824</v>
      </c>
      <c r="AO363" s="6" t="s">
        <v>6819</v>
      </c>
      <c r="AP363" s="6">
        <v>6826</v>
      </c>
      <c r="AQ363" s="6"/>
      <c r="AR363" s="6" t="s">
        <v>6818</v>
      </c>
      <c r="AS363" s="6" t="s">
        <v>6818</v>
      </c>
      <c r="AT363" s="6" t="s">
        <v>6825</v>
      </c>
      <c r="AU363" s="43">
        <v>45419</v>
      </c>
      <c r="AV363" s="43">
        <v>45184</v>
      </c>
      <c r="AW363" s="6" t="s">
        <v>6826</v>
      </c>
      <c r="AX363" s="6" t="s">
        <v>102</v>
      </c>
      <c r="AY363" s="6" t="s">
        <v>103</v>
      </c>
      <c r="AZ363" s="6" t="s">
        <v>6827</v>
      </c>
      <c r="BA363" s="6"/>
      <c r="BB363" s="6" t="s">
        <v>6828</v>
      </c>
      <c r="BC363" s="6" t="s">
        <v>6829</v>
      </c>
      <c r="BD363" s="6" t="s">
        <v>6818</v>
      </c>
      <c r="BE363" s="6" t="s">
        <v>108</v>
      </c>
      <c r="BF363" s="43">
        <v>45265</v>
      </c>
      <c r="BG363" s="6" t="s">
        <v>6830</v>
      </c>
      <c r="BH363" s="43">
        <v>45419</v>
      </c>
      <c r="BI363" s="6" t="s">
        <v>6825</v>
      </c>
      <c r="BJ363" s="6" t="s">
        <v>6831</v>
      </c>
      <c r="BK363" s="6" t="s">
        <v>111</v>
      </c>
      <c r="BL363" s="6" t="s">
        <v>6818</v>
      </c>
      <c r="BM363" s="6" t="s">
        <v>112</v>
      </c>
      <c r="BN363" s="6" t="s">
        <v>6832</v>
      </c>
      <c r="BO363" s="6">
        <v>1</v>
      </c>
      <c r="BP363" s="6" t="s">
        <v>85</v>
      </c>
      <c r="BQ363" s="6" t="s">
        <v>6818</v>
      </c>
      <c r="BR363" s="6">
        <v>8</v>
      </c>
      <c r="BS363" s="6">
        <v>1</v>
      </c>
      <c r="BT363" s="6"/>
      <c r="BU363" s="6"/>
      <c r="BV363" s="6" t="s">
        <v>6818</v>
      </c>
      <c r="BW363" s="6" t="s">
        <v>95</v>
      </c>
      <c r="BX363" s="6" t="s">
        <v>95</v>
      </c>
      <c r="BY363" s="6"/>
      <c r="BZ363" s="6"/>
      <c r="CA363" s="6"/>
      <c r="CB363" s="6"/>
      <c r="CC363" s="6"/>
      <c r="CD363" s="6"/>
      <c r="CE363" s="6"/>
      <c r="CF363" s="6"/>
      <c r="CG363" s="6"/>
      <c r="CH363" s="6" t="s">
        <v>6833</v>
      </c>
    </row>
    <row r="364" spans="1:86" x14ac:dyDescent="0.3">
      <c r="A364">
        <v>552</v>
      </c>
      <c r="B364" t="s">
        <v>6834</v>
      </c>
      <c r="C364" s="9" t="s">
        <v>6835</v>
      </c>
      <c r="D364" s="7"/>
      <c r="E364" s="9" t="s">
        <v>6836</v>
      </c>
      <c r="F364" s="8" t="s">
        <v>284</v>
      </c>
      <c r="G364" s="9" t="s">
        <v>116</v>
      </c>
      <c r="H364" s="9" t="s">
        <v>197</v>
      </c>
      <c r="I364" s="9" t="s">
        <v>116</v>
      </c>
      <c r="J364" s="9" t="s">
        <v>6837</v>
      </c>
      <c r="K364">
        <v>2019</v>
      </c>
      <c r="L364" s="20" t="s">
        <v>85</v>
      </c>
      <c r="M364" s="21"/>
      <c r="N364" s="9" t="s">
        <v>387</v>
      </c>
      <c r="O364" s="22" t="s">
        <v>1551</v>
      </c>
      <c r="P364" s="19" t="s">
        <v>6838</v>
      </c>
      <c r="Q364" t="s">
        <v>6839</v>
      </c>
      <c r="R364" t="s">
        <v>6840</v>
      </c>
      <c r="S364" t="s">
        <v>6841</v>
      </c>
      <c r="T364" t="s">
        <v>672</v>
      </c>
      <c r="U364" t="s">
        <v>6842</v>
      </c>
      <c r="V364" t="s">
        <v>6843</v>
      </c>
      <c r="W364" s="35" t="s">
        <v>6844</v>
      </c>
      <c r="X364">
        <v>39.642277</v>
      </c>
      <c r="Z364" t="s">
        <v>95</v>
      </c>
      <c r="AA364" t="s">
        <v>6845</v>
      </c>
      <c r="AB364" s="69" t="s">
        <v>26636</v>
      </c>
      <c r="AC364" s="69" t="s">
        <v>26639</v>
      </c>
      <c r="AD364" t="s">
        <v>293</v>
      </c>
      <c r="AE364" t="s">
        <v>6846</v>
      </c>
      <c r="AF364" t="s">
        <v>6846</v>
      </c>
      <c r="AG364">
        <v>30.291080000000001</v>
      </c>
      <c r="AH364">
        <v>120.36541099999999</v>
      </c>
      <c r="AI364" t="s">
        <v>6847</v>
      </c>
      <c r="AJ364">
        <v>2019</v>
      </c>
      <c r="AK364" t="s">
        <v>6848</v>
      </c>
      <c r="AL364" t="s">
        <v>171</v>
      </c>
      <c r="AM364" t="s">
        <v>6838</v>
      </c>
      <c r="AN364" t="s">
        <v>6849</v>
      </c>
      <c r="AO364" t="s">
        <v>6839</v>
      </c>
      <c r="AP364">
        <v>11261</v>
      </c>
      <c r="AR364" t="s">
        <v>6836</v>
      </c>
      <c r="AS364" t="s">
        <v>6836</v>
      </c>
      <c r="AT364" t="s">
        <v>6850</v>
      </c>
      <c r="AU364" s="42">
        <v>45492</v>
      </c>
      <c r="AV364" s="42">
        <v>45426</v>
      </c>
      <c r="AW364" t="s">
        <v>6851</v>
      </c>
      <c r="AX364" t="s">
        <v>102</v>
      </c>
      <c r="AY364" t="s">
        <v>103</v>
      </c>
      <c r="AZ364" t="s">
        <v>6852</v>
      </c>
      <c r="BA364" t="s">
        <v>6852</v>
      </c>
      <c r="BB364" t="s">
        <v>3098</v>
      </c>
      <c r="BC364" t="s">
        <v>754</v>
      </c>
      <c r="BD364" t="s">
        <v>6836</v>
      </c>
      <c r="BE364" t="s">
        <v>108</v>
      </c>
      <c r="BF364" s="42">
        <v>45454</v>
      </c>
      <c r="BG364" t="s">
        <v>6853</v>
      </c>
      <c r="BH364" s="42">
        <v>45492</v>
      </c>
      <c r="BI364" t="s">
        <v>6850</v>
      </c>
      <c r="BJ364" t="s">
        <v>6854</v>
      </c>
      <c r="BK364" t="s">
        <v>111</v>
      </c>
      <c r="BL364" t="s">
        <v>6836</v>
      </c>
      <c r="BM364" t="s">
        <v>112</v>
      </c>
      <c r="BN364" t="s">
        <v>6836</v>
      </c>
      <c r="BO364">
        <v>1</v>
      </c>
      <c r="BP364" t="s">
        <v>85</v>
      </c>
      <c r="BQ364" t="s">
        <v>6836</v>
      </c>
      <c r="BR364">
        <v>16</v>
      </c>
      <c r="BS364">
        <v>2</v>
      </c>
      <c r="BV364" t="s">
        <v>6836</v>
      </c>
      <c r="BW364" t="s">
        <v>95</v>
      </c>
      <c r="BX364" t="s">
        <v>95</v>
      </c>
      <c r="CH364" t="s">
        <v>6855</v>
      </c>
    </row>
    <row r="365" spans="1:86" x14ac:dyDescent="0.3">
      <c r="A365" s="6">
        <v>553</v>
      </c>
      <c r="B365" s="6" t="s">
        <v>6856</v>
      </c>
      <c r="C365" s="6" t="s">
        <v>6857</v>
      </c>
      <c r="D365" s="7"/>
      <c r="E365" s="6" t="s">
        <v>6858</v>
      </c>
      <c r="F365" s="8" t="e">
        <v>#N/A</v>
      </c>
      <c r="G365" s="6" t="s">
        <v>83</v>
      </c>
      <c r="H365" s="6" t="s">
        <v>1111</v>
      </c>
      <c r="I365" s="6" t="s">
        <v>83</v>
      </c>
      <c r="J365" s="6"/>
      <c r="K365" s="6">
        <v>2023</v>
      </c>
      <c r="L365" s="23" t="s">
        <v>85</v>
      </c>
      <c r="M365" s="23"/>
      <c r="N365" s="6" t="s">
        <v>135</v>
      </c>
      <c r="O365" s="6">
        <v>0</v>
      </c>
      <c r="P365" s="6" t="s">
        <v>120</v>
      </c>
      <c r="Q365" s="6" t="s">
        <v>6859</v>
      </c>
      <c r="R365" s="6" t="s">
        <v>83</v>
      </c>
      <c r="S365" s="6" t="s">
        <v>1111</v>
      </c>
      <c r="T365" s="6" t="s">
        <v>91</v>
      </c>
      <c r="U365" s="6" t="s">
        <v>6860</v>
      </c>
      <c r="V365" s="6" t="s">
        <v>6861</v>
      </c>
      <c r="W365" s="36" t="s">
        <v>6862</v>
      </c>
      <c r="X365" s="6" t="s">
        <v>95</v>
      </c>
      <c r="Y365" s="6"/>
      <c r="Z365" s="6" t="s">
        <v>95</v>
      </c>
      <c r="AA365" s="6"/>
      <c r="AB365" s="69" t="s">
        <v>26636</v>
      </c>
      <c r="AC365" s="69" t="s">
        <v>26639</v>
      </c>
      <c r="AD365" s="6" t="s">
        <v>218</v>
      </c>
      <c r="AE365" s="6"/>
      <c r="AF365" s="6"/>
      <c r="AG365" s="6"/>
      <c r="AH365" s="6"/>
      <c r="AI365" s="43">
        <v>45194</v>
      </c>
      <c r="AJ365" s="6">
        <v>2023</v>
      </c>
      <c r="AK365" s="6" t="s">
        <v>6863</v>
      </c>
      <c r="AL365" s="6" t="s">
        <v>98</v>
      </c>
      <c r="AM365" s="6" t="s">
        <v>120</v>
      </c>
      <c r="AN365" s="6" t="s">
        <v>6864</v>
      </c>
      <c r="AO365" s="6" t="s">
        <v>6859</v>
      </c>
      <c r="AP365" s="6">
        <v>16176</v>
      </c>
      <c r="AQ365" s="6"/>
      <c r="AR365" s="6" t="s">
        <v>6858</v>
      </c>
      <c r="AS365" s="6" t="s">
        <v>5525</v>
      </c>
      <c r="AT365" s="6" t="s">
        <v>6865</v>
      </c>
      <c r="AU365" s="43">
        <v>45104</v>
      </c>
      <c r="AV365" s="43">
        <v>44490</v>
      </c>
      <c r="AW365" s="6" t="s">
        <v>6866</v>
      </c>
      <c r="AX365" s="6" t="s">
        <v>102</v>
      </c>
      <c r="AY365" s="6" t="s">
        <v>103</v>
      </c>
      <c r="AZ365" s="6" t="s">
        <v>6867</v>
      </c>
      <c r="BA365" s="6" t="s">
        <v>6868</v>
      </c>
      <c r="BB365" s="6" t="s">
        <v>6869</v>
      </c>
      <c r="BC365" s="6" t="s">
        <v>2769</v>
      </c>
      <c r="BD365" s="6" t="s">
        <v>6858</v>
      </c>
      <c r="BE365" s="6" t="s">
        <v>108</v>
      </c>
      <c r="BF365" s="43">
        <v>44589</v>
      </c>
      <c r="BG365" s="6" t="s">
        <v>6870</v>
      </c>
      <c r="BH365" s="43">
        <v>45104</v>
      </c>
      <c r="BI365" s="6" t="s">
        <v>6865</v>
      </c>
      <c r="BJ365" s="6" t="s">
        <v>6871</v>
      </c>
      <c r="BK365" s="6" t="s">
        <v>111</v>
      </c>
      <c r="BL365" s="6" t="s">
        <v>6858</v>
      </c>
      <c r="BM365" s="6" t="s">
        <v>112</v>
      </c>
      <c r="BN365" s="6" t="s">
        <v>6858</v>
      </c>
      <c r="BO365" s="6">
        <v>1</v>
      </c>
      <c r="BP365" s="6" t="s">
        <v>85</v>
      </c>
      <c r="BQ365" s="6" t="s">
        <v>6858</v>
      </c>
      <c r="BR365" s="6">
        <v>10</v>
      </c>
      <c r="BS365" s="6">
        <v>1</v>
      </c>
      <c r="BT365" s="6"/>
      <c r="BU365" s="6"/>
      <c r="BV365" s="6" t="s">
        <v>6858</v>
      </c>
      <c r="BW365" s="6" t="s">
        <v>95</v>
      </c>
      <c r="BX365" s="6" t="s">
        <v>95</v>
      </c>
      <c r="BY365" s="6"/>
      <c r="BZ365" s="6"/>
      <c r="CA365" s="6"/>
      <c r="CB365" s="6"/>
      <c r="CC365" s="6"/>
      <c r="CD365" s="6"/>
      <c r="CE365" s="6"/>
      <c r="CF365" s="6"/>
      <c r="CG365" s="6"/>
      <c r="CH365" s="6" t="s">
        <v>6872</v>
      </c>
    </row>
    <row r="366" spans="1:86" x14ac:dyDescent="0.3">
      <c r="A366" s="6">
        <v>554</v>
      </c>
      <c r="B366" s="6" t="s">
        <v>6873</v>
      </c>
      <c r="C366" s="6" t="s">
        <v>6874</v>
      </c>
      <c r="D366" s="7"/>
      <c r="E366" s="6" t="s">
        <v>6875</v>
      </c>
      <c r="F366" s="8" t="e">
        <v>#N/A</v>
      </c>
      <c r="G366" s="6" t="s">
        <v>116</v>
      </c>
      <c r="H366" s="6" t="s">
        <v>117</v>
      </c>
      <c r="I366" s="6" t="s">
        <v>116</v>
      </c>
      <c r="J366" s="6"/>
      <c r="K366" s="6">
        <v>2002</v>
      </c>
      <c r="L366" s="6" t="s">
        <v>158</v>
      </c>
      <c r="M366" s="6"/>
      <c r="N366" s="6" t="s">
        <v>118</v>
      </c>
      <c r="O366" s="6">
        <v>503</v>
      </c>
      <c r="P366" s="6" t="s">
        <v>6876</v>
      </c>
      <c r="Q366" s="6" t="s">
        <v>6877</v>
      </c>
      <c r="R366" s="6" t="s">
        <v>6878</v>
      </c>
      <c r="S366" s="6" t="s">
        <v>6879</v>
      </c>
      <c r="T366" s="6" t="s">
        <v>91</v>
      </c>
      <c r="U366" s="6" t="s">
        <v>6880</v>
      </c>
      <c r="V366" s="6" t="s">
        <v>6881</v>
      </c>
      <c r="W366" s="36" t="s">
        <v>6882</v>
      </c>
      <c r="X366" s="6" t="s">
        <v>95</v>
      </c>
      <c r="Y366" s="6"/>
      <c r="Z366" s="6" t="s">
        <v>95</v>
      </c>
      <c r="AA366" s="6"/>
      <c r="AB366" s="69" t="s">
        <v>26636</v>
      </c>
      <c r="AC366" s="69" t="s">
        <v>26639</v>
      </c>
      <c r="AD366" s="6" t="s">
        <v>218</v>
      </c>
      <c r="AE366" s="6"/>
      <c r="AF366" s="6"/>
      <c r="AG366" s="6"/>
      <c r="AH366" s="6"/>
      <c r="AI366" s="43">
        <v>37608</v>
      </c>
      <c r="AJ366" s="6">
        <v>2002</v>
      </c>
      <c r="AK366" s="6" t="s">
        <v>6883</v>
      </c>
      <c r="AL366" s="6" t="s">
        <v>171</v>
      </c>
      <c r="AM366" s="6" t="s">
        <v>6876</v>
      </c>
      <c r="AN366" s="6" t="s">
        <v>6884</v>
      </c>
      <c r="AO366" s="6" t="s">
        <v>6877</v>
      </c>
      <c r="AP366" s="6">
        <v>12073</v>
      </c>
      <c r="AQ366" s="6"/>
      <c r="AR366" s="6" t="s">
        <v>6875</v>
      </c>
      <c r="AS366" s="6" t="s">
        <v>6875</v>
      </c>
      <c r="AT366" s="6" t="s">
        <v>6885</v>
      </c>
      <c r="AU366" s="43">
        <v>45013</v>
      </c>
      <c r="AV366" s="43">
        <v>44879</v>
      </c>
      <c r="AW366" s="6" t="s">
        <v>6886</v>
      </c>
      <c r="AX366" s="6" t="s">
        <v>102</v>
      </c>
      <c r="AY366" s="6" t="s">
        <v>103</v>
      </c>
      <c r="AZ366" s="6" t="s">
        <v>6887</v>
      </c>
      <c r="BA366" s="6" t="s">
        <v>6888</v>
      </c>
      <c r="BB366" s="6" t="s">
        <v>3228</v>
      </c>
      <c r="BC366" s="6" t="s">
        <v>2769</v>
      </c>
      <c r="BD366" s="6" t="s">
        <v>6875</v>
      </c>
      <c r="BE366" s="6" t="s">
        <v>108</v>
      </c>
      <c r="BF366" s="43">
        <v>44918</v>
      </c>
      <c r="BG366" s="6" t="s">
        <v>6889</v>
      </c>
      <c r="BH366" s="43">
        <v>45013</v>
      </c>
      <c r="BI366" s="6" t="s">
        <v>6885</v>
      </c>
      <c r="BJ366" s="6" t="s">
        <v>6890</v>
      </c>
      <c r="BK366" s="6" t="s">
        <v>111</v>
      </c>
      <c r="BL366" s="6" t="s">
        <v>6875</v>
      </c>
      <c r="BM366" s="6" t="s">
        <v>112</v>
      </c>
      <c r="BN366" s="6" t="s">
        <v>6875</v>
      </c>
      <c r="BO366" s="6">
        <v>1</v>
      </c>
      <c r="BP366" s="6" t="s">
        <v>85</v>
      </c>
      <c r="BQ366" s="6" t="s">
        <v>6875</v>
      </c>
      <c r="BR366" s="6">
        <v>43</v>
      </c>
      <c r="BS366" s="6">
        <v>5</v>
      </c>
      <c r="BT366" s="6"/>
      <c r="BU366" s="6"/>
      <c r="BV366" s="6" t="s">
        <v>6875</v>
      </c>
      <c r="BW366" s="6" t="s">
        <v>95</v>
      </c>
      <c r="BX366" s="6" t="s">
        <v>95</v>
      </c>
      <c r="BY366" s="6"/>
      <c r="BZ366" s="6"/>
      <c r="CA366" s="6"/>
      <c r="CB366" s="6"/>
      <c r="CC366" s="6"/>
      <c r="CD366" s="6"/>
      <c r="CE366" s="6"/>
      <c r="CF366" s="6"/>
      <c r="CG366" s="6"/>
      <c r="CH366" s="6" t="s">
        <v>6891</v>
      </c>
    </row>
    <row r="367" spans="1:86" x14ac:dyDescent="0.3">
      <c r="A367" s="6">
        <v>555</v>
      </c>
      <c r="B367" s="6" t="s">
        <v>6892</v>
      </c>
      <c r="C367" s="6"/>
      <c r="D367" s="7"/>
      <c r="E367" s="6" t="s">
        <v>6893</v>
      </c>
      <c r="F367" s="8" t="e">
        <v>#N/A</v>
      </c>
      <c r="G367" s="6" t="s">
        <v>83</v>
      </c>
      <c r="H367" s="6" t="s">
        <v>83</v>
      </c>
      <c r="I367" s="6" t="s">
        <v>83</v>
      </c>
      <c r="J367" s="6"/>
      <c r="K367" s="6">
        <v>2019</v>
      </c>
      <c r="L367" s="23" t="s">
        <v>85</v>
      </c>
      <c r="M367" s="23"/>
      <c r="N367" s="6" t="s">
        <v>211</v>
      </c>
      <c r="O367" s="6" t="s">
        <v>2085</v>
      </c>
      <c r="P367" s="6" t="s">
        <v>6894</v>
      </c>
      <c r="Q367" s="6" t="s">
        <v>6895</v>
      </c>
      <c r="R367" s="6" t="s">
        <v>305</v>
      </c>
      <c r="S367" s="6" t="s">
        <v>455</v>
      </c>
      <c r="T367" s="6" t="s">
        <v>122</v>
      </c>
      <c r="U367" s="6" t="s">
        <v>6896</v>
      </c>
      <c r="V367" s="6" t="s">
        <v>6897</v>
      </c>
      <c r="W367" s="36" t="s">
        <v>6898</v>
      </c>
      <c r="X367" s="6">
        <v>13.985243000000001</v>
      </c>
      <c r="Y367" s="6"/>
      <c r="Z367" s="6" t="s">
        <v>95</v>
      </c>
      <c r="AA367" s="6" t="s">
        <v>6899</v>
      </c>
      <c r="AB367" s="69" t="s">
        <v>26636</v>
      </c>
      <c r="AC367" s="69" t="s">
        <v>26639</v>
      </c>
      <c r="AD367" s="6" t="s">
        <v>96</v>
      </c>
      <c r="AE367" s="6" t="s">
        <v>6900</v>
      </c>
      <c r="AF367" s="6" t="s">
        <v>6900</v>
      </c>
      <c r="AG367" s="6">
        <v>30.287634000000001</v>
      </c>
      <c r="AH367" s="6">
        <v>120.01069699999999</v>
      </c>
      <c r="AI367" s="6" t="s">
        <v>6901</v>
      </c>
      <c r="AJ367" s="6">
        <v>2019</v>
      </c>
      <c r="AK367" s="6" t="s">
        <v>6902</v>
      </c>
      <c r="AL367" s="6" t="s">
        <v>98</v>
      </c>
      <c r="AM367" s="6" t="s">
        <v>6894</v>
      </c>
      <c r="AN367" s="6" t="s">
        <v>6903</v>
      </c>
      <c r="AO367" s="6" t="s">
        <v>6895</v>
      </c>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v>0</v>
      </c>
      <c r="BT367" s="6"/>
      <c r="BU367" s="6"/>
      <c r="BV367" s="6" t="s">
        <v>6893</v>
      </c>
      <c r="BW367" s="6" t="s">
        <v>95</v>
      </c>
      <c r="BX367" s="6" t="s">
        <v>95</v>
      </c>
      <c r="BY367" s="6"/>
      <c r="BZ367" s="6"/>
      <c r="CA367" s="6"/>
      <c r="CB367" s="6"/>
      <c r="CC367" s="6"/>
      <c r="CD367" s="6"/>
      <c r="CE367" s="6"/>
      <c r="CF367" s="6"/>
      <c r="CG367" s="6"/>
      <c r="CH367" s="6"/>
    </row>
    <row r="368" spans="1:86" x14ac:dyDescent="0.3">
      <c r="A368" s="6">
        <v>556</v>
      </c>
      <c r="B368" s="6" t="s">
        <v>6904</v>
      </c>
      <c r="C368" s="6" t="s">
        <v>6905</v>
      </c>
      <c r="D368" s="7"/>
      <c r="E368" s="6" t="s">
        <v>6906</v>
      </c>
      <c r="F368" s="8" t="e">
        <v>#N/A</v>
      </c>
      <c r="G368" s="6" t="s">
        <v>83</v>
      </c>
      <c r="H368" s="6" t="s">
        <v>1479</v>
      </c>
      <c r="I368" s="6" t="s">
        <v>83</v>
      </c>
      <c r="J368" s="6"/>
      <c r="K368" s="6">
        <v>2015</v>
      </c>
      <c r="L368" s="23" t="s">
        <v>85</v>
      </c>
      <c r="M368" s="23"/>
      <c r="N368" s="6" t="s">
        <v>211</v>
      </c>
      <c r="O368" s="6">
        <v>248</v>
      </c>
      <c r="P368" s="6" t="s">
        <v>6907</v>
      </c>
      <c r="Q368" s="6" t="s">
        <v>6908</v>
      </c>
      <c r="R368" s="6" t="s">
        <v>305</v>
      </c>
      <c r="S368" s="6" t="s">
        <v>5205</v>
      </c>
      <c r="T368" s="6" t="s">
        <v>91</v>
      </c>
      <c r="U368" s="6" t="s">
        <v>6909</v>
      </c>
      <c r="V368" s="6" t="s">
        <v>6910</v>
      </c>
      <c r="W368" s="36" t="s">
        <v>6911</v>
      </c>
      <c r="X368" s="6" t="s">
        <v>95</v>
      </c>
      <c r="Y368" s="6"/>
      <c r="Z368" s="6" t="s">
        <v>95</v>
      </c>
      <c r="AA368" s="6"/>
      <c r="AB368" s="69" t="s">
        <v>26636</v>
      </c>
      <c r="AC368" s="69" t="s">
        <v>26639</v>
      </c>
      <c r="AD368" s="6" t="s">
        <v>190</v>
      </c>
      <c r="AE368" s="6"/>
      <c r="AF368" s="6"/>
      <c r="AG368" s="6"/>
      <c r="AH368" s="6"/>
      <c r="AI368" s="43">
        <v>42303</v>
      </c>
      <c r="AJ368" s="6">
        <v>2015</v>
      </c>
      <c r="AK368" s="6" t="s">
        <v>6912</v>
      </c>
      <c r="AL368" s="6" t="s">
        <v>171</v>
      </c>
      <c r="AM368" s="6" t="s">
        <v>6907</v>
      </c>
      <c r="AN368" s="6" t="s">
        <v>6913</v>
      </c>
      <c r="AO368" s="6" t="s">
        <v>6908</v>
      </c>
      <c r="AP368" s="6">
        <v>9967</v>
      </c>
      <c r="AQ368" s="6"/>
      <c r="AR368" s="6" t="s">
        <v>6906</v>
      </c>
      <c r="AS368" s="6" t="s">
        <v>6906</v>
      </c>
      <c r="AT368" s="6" t="s">
        <v>6914</v>
      </c>
      <c r="AU368" s="43">
        <v>44999</v>
      </c>
      <c r="AV368" s="43">
        <v>43602</v>
      </c>
      <c r="AW368" s="6" t="s">
        <v>6915</v>
      </c>
      <c r="AX368" s="6" t="s">
        <v>102</v>
      </c>
      <c r="AY368" s="6" t="s">
        <v>103</v>
      </c>
      <c r="AZ368" s="6" t="s">
        <v>6916</v>
      </c>
      <c r="BA368" s="6" t="s">
        <v>6917</v>
      </c>
      <c r="BB368" s="6" t="s">
        <v>6918</v>
      </c>
      <c r="BC368" s="6" t="s">
        <v>6919</v>
      </c>
      <c r="BD368" s="6" t="s">
        <v>6906</v>
      </c>
      <c r="BE368" s="6" t="s">
        <v>108</v>
      </c>
      <c r="BF368" s="43">
        <v>43693</v>
      </c>
      <c r="BG368" s="6" t="s">
        <v>6920</v>
      </c>
      <c r="BH368" s="43">
        <v>44999</v>
      </c>
      <c r="BI368" s="6" t="s">
        <v>6914</v>
      </c>
      <c r="BJ368" s="6" t="s">
        <v>6921</v>
      </c>
      <c r="BK368" s="6" t="s">
        <v>111</v>
      </c>
      <c r="BL368" s="6" t="s">
        <v>6906</v>
      </c>
      <c r="BM368" s="6" t="s">
        <v>112</v>
      </c>
      <c r="BN368" s="6" t="s">
        <v>6906</v>
      </c>
      <c r="BO368" s="6">
        <v>1</v>
      </c>
      <c r="BP368" s="6" t="s">
        <v>85</v>
      </c>
      <c r="BQ368" s="6" t="s">
        <v>6906</v>
      </c>
      <c r="BR368" s="6">
        <v>9</v>
      </c>
      <c r="BS368" s="6">
        <v>1</v>
      </c>
      <c r="BT368" s="6"/>
      <c r="BU368" s="6"/>
      <c r="BV368" s="6" t="s">
        <v>6906</v>
      </c>
      <c r="BW368" s="6" t="s">
        <v>95</v>
      </c>
      <c r="BX368" s="6" t="s">
        <v>95</v>
      </c>
      <c r="BY368" s="6"/>
      <c r="BZ368" s="6"/>
      <c r="CA368" s="6"/>
      <c r="CB368" s="6"/>
      <c r="CC368" s="6"/>
      <c r="CD368" s="6"/>
      <c r="CE368" s="6"/>
      <c r="CF368" s="6"/>
      <c r="CG368" s="6"/>
      <c r="CH368" s="6" t="s">
        <v>6922</v>
      </c>
    </row>
    <row r="369" spans="1:86" x14ac:dyDescent="0.3">
      <c r="A369" s="6">
        <v>557</v>
      </c>
      <c r="B369" s="6" t="s">
        <v>6923</v>
      </c>
      <c r="C369" s="6" t="s">
        <v>6924</v>
      </c>
      <c r="D369" s="7"/>
      <c r="E369" s="6" t="s">
        <v>6925</v>
      </c>
      <c r="F369" s="8" t="e">
        <v>#N/A</v>
      </c>
      <c r="G369" s="6" t="s">
        <v>465</v>
      </c>
      <c r="H369" s="6" t="s">
        <v>466</v>
      </c>
      <c r="I369" s="6" t="s">
        <v>465</v>
      </c>
      <c r="J369" s="6"/>
      <c r="K369" s="6"/>
      <c r="L369" s="6" t="s">
        <v>3087</v>
      </c>
      <c r="M369" s="6"/>
      <c r="N369" s="6" t="s">
        <v>6926</v>
      </c>
      <c r="O369" s="6" t="s">
        <v>120</v>
      </c>
      <c r="P369" s="6" t="s">
        <v>6927</v>
      </c>
      <c r="Q369" s="6" t="s">
        <v>6928</v>
      </c>
      <c r="R369" s="6" t="s">
        <v>6929</v>
      </c>
      <c r="S369" s="6" t="s">
        <v>6930</v>
      </c>
      <c r="T369" s="6" t="s">
        <v>91</v>
      </c>
      <c r="U369" s="6" t="s">
        <v>6931</v>
      </c>
      <c r="V369" s="6" t="s">
        <v>6932</v>
      </c>
      <c r="W369" s="36" t="s">
        <v>120</v>
      </c>
      <c r="X369" s="6" t="s">
        <v>95</v>
      </c>
      <c r="Y369" s="6"/>
      <c r="Z369" s="6" t="s">
        <v>95</v>
      </c>
      <c r="AA369" s="6"/>
      <c r="AB369" s="69" t="s">
        <v>26636</v>
      </c>
      <c r="AC369" s="69" t="s">
        <v>26639</v>
      </c>
      <c r="AD369" s="6" t="s">
        <v>218</v>
      </c>
      <c r="AE369" s="6"/>
      <c r="AF369" s="6"/>
      <c r="AG369" s="6"/>
      <c r="AH369" s="6"/>
      <c r="AI369" s="6" t="s">
        <v>120</v>
      </c>
      <c r="AJ369" s="6"/>
      <c r="AK369" s="6" t="s">
        <v>6933</v>
      </c>
      <c r="AL369" s="6" t="s">
        <v>120</v>
      </c>
      <c r="AM369" s="6" t="s">
        <v>6927</v>
      </c>
      <c r="AN369" s="6" t="s">
        <v>6934</v>
      </c>
      <c r="AO369" s="6" t="s">
        <v>6928</v>
      </c>
      <c r="AP369" s="6">
        <v>3347</v>
      </c>
      <c r="AQ369" s="6">
        <v>3</v>
      </c>
      <c r="AR369" s="6" t="s">
        <v>6925</v>
      </c>
      <c r="AS369" s="6" t="s">
        <v>6925</v>
      </c>
      <c r="AT369" s="6" t="s">
        <v>6935</v>
      </c>
      <c r="AU369" s="43">
        <v>45440</v>
      </c>
      <c r="AV369" s="43">
        <v>45020</v>
      </c>
      <c r="AW369" s="6" t="s">
        <v>6936</v>
      </c>
      <c r="AX369" s="6" t="s">
        <v>102</v>
      </c>
      <c r="AY369" s="6" t="s">
        <v>103</v>
      </c>
      <c r="AZ369" s="6" t="s">
        <v>6937</v>
      </c>
      <c r="BA369" s="6" t="s">
        <v>6938</v>
      </c>
      <c r="BB369" s="6" t="s">
        <v>6939</v>
      </c>
      <c r="BC369" s="6" t="s">
        <v>1658</v>
      </c>
      <c r="BD369" s="6" t="s">
        <v>6925</v>
      </c>
      <c r="BE369" s="6" t="s">
        <v>108</v>
      </c>
      <c r="BF369" s="43">
        <v>45156</v>
      </c>
      <c r="BG369" s="6" t="s">
        <v>6940</v>
      </c>
      <c r="BH369" s="43">
        <v>45440</v>
      </c>
      <c r="BI369" s="6" t="s">
        <v>6935</v>
      </c>
      <c r="BJ369" s="6" t="s">
        <v>6941</v>
      </c>
      <c r="BK369" s="6" t="s">
        <v>111</v>
      </c>
      <c r="BL369" s="6" t="s">
        <v>6925</v>
      </c>
      <c r="BM369" s="6" t="s">
        <v>112</v>
      </c>
      <c r="BN369" s="6" t="s">
        <v>6925</v>
      </c>
      <c r="BO369" s="6">
        <v>1</v>
      </c>
      <c r="BP369" s="6" t="s">
        <v>85</v>
      </c>
      <c r="BQ369" s="6" t="s">
        <v>6925</v>
      </c>
      <c r="BR369" s="6">
        <v>53</v>
      </c>
      <c r="BS369" s="6">
        <v>6</v>
      </c>
      <c r="BT369" s="6"/>
      <c r="BU369" s="6"/>
      <c r="BV369" s="6" t="s">
        <v>6925</v>
      </c>
      <c r="BW369" s="6" t="s">
        <v>95</v>
      </c>
      <c r="BX369" s="6" t="s">
        <v>95</v>
      </c>
      <c r="BY369" s="6"/>
      <c r="BZ369" s="6"/>
      <c r="CA369" s="6"/>
      <c r="CB369" s="6"/>
      <c r="CC369" s="6"/>
      <c r="CD369" s="6"/>
      <c r="CE369" s="6"/>
      <c r="CF369" s="6"/>
      <c r="CG369" s="6"/>
      <c r="CH369" s="6" t="s">
        <v>6942</v>
      </c>
    </row>
    <row r="370" spans="1:86" x14ac:dyDescent="0.3">
      <c r="A370" s="6">
        <v>558</v>
      </c>
      <c r="B370" s="6" t="s">
        <v>6943</v>
      </c>
      <c r="C370" s="6" t="s">
        <v>6944</v>
      </c>
      <c r="D370" s="7"/>
      <c r="E370" s="6" t="s">
        <v>6945</v>
      </c>
      <c r="F370" s="8" t="e">
        <v>#N/A</v>
      </c>
      <c r="G370" s="6" t="s">
        <v>116</v>
      </c>
      <c r="H370" s="6" t="s">
        <v>197</v>
      </c>
      <c r="I370" s="6" t="s">
        <v>116</v>
      </c>
      <c r="J370" s="6"/>
      <c r="K370" s="6">
        <v>2018</v>
      </c>
      <c r="L370" s="23" t="s">
        <v>85</v>
      </c>
      <c r="M370" s="23"/>
      <c r="N370" s="6" t="s">
        <v>860</v>
      </c>
      <c r="O370" s="6">
        <v>6</v>
      </c>
      <c r="P370" s="24" t="s">
        <v>6946</v>
      </c>
      <c r="Q370" s="6" t="s">
        <v>6947</v>
      </c>
      <c r="R370" s="6" t="s">
        <v>6948</v>
      </c>
      <c r="S370" s="6" t="s">
        <v>6949</v>
      </c>
      <c r="T370" s="6" t="s">
        <v>91</v>
      </c>
      <c r="U370" s="6" t="s">
        <v>6950</v>
      </c>
      <c r="V370" s="6" t="s">
        <v>6951</v>
      </c>
      <c r="W370" s="36" t="s">
        <v>6952</v>
      </c>
      <c r="X370" s="6" t="s">
        <v>95</v>
      </c>
      <c r="Y370" s="6"/>
      <c r="Z370" s="6" t="s">
        <v>95</v>
      </c>
      <c r="AA370" s="6"/>
      <c r="AB370" s="69" t="s">
        <v>26636</v>
      </c>
      <c r="AC370" s="69" t="s">
        <v>26639</v>
      </c>
      <c r="AD370" s="6" t="s">
        <v>1909</v>
      </c>
      <c r="AE370" s="6"/>
      <c r="AF370" s="6"/>
      <c r="AG370" s="6"/>
      <c r="AH370" s="6"/>
      <c r="AI370" s="43">
        <v>43109</v>
      </c>
      <c r="AJ370" s="6">
        <v>2018</v>
      </c>
      <c r="AK370" s="6" t="s">
        <v>6953</v>
      </c>
      <c r="AL370" s="6" t="s">
        <v>129</v>
      </c>
      <c r="AM370" s="6" t="s">
        <v>6946</v>
      </c>
      <c r="AN370" s="6" t="s">
        <v>6954</v>
      </c>
      <c r="AO370" s="6" t="s">
        <v>6947</v>
      </c>
      <c r="AP370" s="6">
        <v>7396</v>
      </c>
      <c r="AQ370" s="6"/>
      <c r="AR370" s="6" t="s">
        <v>6945</v>
      </c>
      <c r="AS370" s="6" t="s">
        <v>6945</v>
      </c>
      <c r="AT370" s="6" t="s">
        <v>6955</v>
      </c>
      <c r="AU370" s="43">
        <v>45590</v>
      </c>
      <c r="AV370" s="43">
        <v>45525</v>
      </c>
      <c r="AW370" s="6" t="s">
        <v>6956</v>
      </c>
      <c r="AX370" s="6" t="s">
        <v>102</v>
      </c>
      <c r="AY370" s="6" t="s">
        <v>103</v>
      </c>
      <c r="AZ370" s="6" t="s">
        <v>6957</v>
      </c>
      <c r="BA370" s="6" t="s">
        <v>6958</v>
      </c>
      <c r="BB370" s="6" t="s">
        <v>6959</v>
      </c>
      <c r="BC370" s="6" t="s">
        <v>1864</v>
      </c>
      <c r="BD370" s="6" t="s">
        <v>6945</v>
      </c>
      <c r="BE370" s="6" t="s">
        <v>108</v>
      </c>
      <c r="BF370" s="43">
        <v>45555</v>
      </c>
      <c r="BG370" s="6" t="s">
        <v>6960</v>
      </c>
      <c r="BH370" s="43">
        <v>45590</v>
      </c>
      <c r="BI370" s="6" t="s">
        <v>6955</v>
      </c>
      <c r="BJ370" s="6" t="s">
        <v>6961</v>
      </c>
      <c r="BK370" s="6" t="s">
        <v>111</v>
      </c>
      <c r="BL370" s="6" t="s">
        <v>6945</v>
      </c>
      <c r="BM370" s="6" t="s">
        <v>112</v>
      </c>
      <c r="BN370" s="6" t="s">
        <v>6945</v>
      </c>
      <c r="BO370" s="6">
        <v>1</v>
      </c>
      <c r="BP370" s="6" t="s">
        <v>85</v>
      </c>
      <c r="BQ370" s="6" t="s">
        <v>6945</v>
      </c>
      <c r="BR370" s="6">
        <v>17</v>
      </c>
      <c r="BS370" s="6">
        <v>2</v>
      </c>
      <c r="BT370" s="6"/>
      <c r="BU370" s="6"/>
      <c r="BV370" s="6" t="s">
        <v>6945</v>
      </c>
      <c r="BW370" s="6" t="s">
        <v>95</v>
      </c>
      <c r="BX370" s="6" t="s">
        <v>95</v>
      </c>
      <c r="BY370" s="6"/>
      <c r="BZ370" s="6"/>
      <c r="CA370" s="6"/>
      <c r="CB370" s="6"/>
      <c r="CC370" s="6"/>
      <c r="CD370" s="6"/>
      <c r="CE370" s="6"/>
      <c r="CF370" s="6"/>
      <c r="CG370" s="6"/>
      <c r="CH370" s="6" t="s">
        <v>6962</v>
      </c>
    </row>
    <row r="371" spans="1:86" x14ac:dyDescent="0.3">
      <c r="A371" s="6">
        <v>559</v>
      </c>
      <c r="B371" s="6" t="s">
        <v>6963</v>
      </c>
      <c r="C371" s="6"/>
      <c r="D371" s="7"/>
      <c r="E371" s="6" t="s">
        <v>6964</v>
      </c>
      <c r="F371" s="8" t="e">
        <v>#N/A</v>
      </c>
      <c r="G371" s="6" t="s">
        <v>83</v>
      </c>
      <c r="H371" s="6" t="s">
        <v>1479</v>
      </c>
      <c r="I371" s="6" t="s">
        <v>83</v>
      </c>
      <c r="J371" s="6"/>
      <c r="K371" s="6">
        <v>2017</v>
      </c>
      <c r="L371" s="23" t="s">
        <v>85</v>
      </c>
      <c r="M371" s="23"/>
      <c r="N371" s="6" t="s">
        <v>120</v>
      </c>
      <c r="O371" s="6" t="s">
        <v>6965</v>
      </c>
      <c r="P371" s="6" t="s">
        <v>6966</v>
      </c>
      <c r="Q371" s="6" t="s">
        <v>6967</v>
      </c>
      <c r="R371" s="6" t="s">
        <v>83</v>
      </c>
      <c r="S371" s="6" t="s">
        <v>1479</v>
      </c>
      <c r="T371" s="6" t="s">
        <v>122</v>
      </c>
      <c r="U371" s="6" t="s">
        <v>6968</v>
      </c>
      <c r="V371" s="6" t="s">
        <v>6969</v>
      </c>
      <c r="W371" s="36" t="s">
        <v>6970</v>
      </c>
      <c r="X371" s="6">
        <v>29.051701999999999</v>
      </c>
      <c r="Y371" s="6"/>
      <c r="Z371" s="6" t="s">
        <v>95</v>
      </c>
      <c r="AA371" s="6" t="s">
        <v>6971</v>
      </c>
      <c r="AB371" s="69" t="s">
        <v>26636</v>
      </c>
      <c r="AC371" s="69" t="s">
        <v>26639</v>
      </c>
      <c r="AD371" s="6" t="s">
        <v>167</v>
      </c>
      <c r="AE371" s="6" t="s">
        <v>6972</v>
      </c>
      <c r="AF371" s="6" t="s">
        <v>6972</v>
      </c>
      <c r="AG371" s="6">
        <v>30.207514</v>
      </c>
      <c r="AH371" s="6">
        <v>120.324567</v>
      </c>
      <c r="AI371" s="6" t="s">
        <v>6973</v>
      </c>
      <c r="AJ371" s="6">
        <v>2017</v>
      </c>
      <c r="AK371" s="6" t="s">
        <v>6974</v>
      </c>
      <c r="AL371" s="6" t="s">
        <v>129</v>
      </c>
      <c r="AM371" s="6" t="s">
        <v>6966</v>
      </c>
      <c r="AN371" s="6" t="s">
        <v>6975</v>
      </c>
      <c r="AO371" s="6" t="s">
        <v>6967</v>
      </c>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v>0</v>
      </c>
      <c r="BT371" s="6"/>
      <c r="BU371" s="6"/>
      <c r="BV371" s="6" t="s">
        <v>6964</v>
      </c>
      <c r="BW371" s="6" t="s">
        <v>95</v>
      </c>
      <c r="BX371" s="6" t="s">
        <v>95</v>
      </c>
      <c r="BY371" s="6"/>
      <c r="BZ371" s="6"/>
      <c r="CA371" s="6"/>
      <c r="CB371" s="6"/>
      <c r="CC371" s="6"/>
      <c r="CD371" s="6"/>
      <c r="CE371" s="6"/>
      <c r="CF371" s="6"/>
      <c r="CG371" s="6"/>
      <c r="CH371" s="6"/>
    </row>
    <row r="372" spans="1:86" x14ac:dyDescent="0.3">
      <c r="A372" s="6">
        <v>560</v>
      </c>
      <c r="B372" s="6" t="s">
        <v>6976</v>
      </c>
      <c r="C372" s="6"/>
      <c r="D372" s="7"/>
      <c r="E372" s="6" t="s">
        <v>6977</v>
      </c>
      <c r="F372" s="8" t="e">
        <v>#N/A</v>
      </c>
      <c r="G372" s="6" t="s">
        <v>83</v>
      </c>
      <c r="H372" s="6" t="s">
        <v>157</v>
      </c>
      <c r="I372" s="6" t="s">
        <v>83</v>
      </c>
      <c r="J372" s="6"/>
      <c r="K372" s="6">
        <v>2018</v>
      </c>
      <c r="L372" s="23" t="s">
        <v>85</v>
      </c>
      <c r="M372" s="23"/>
      <c r="N372" s="6" t="s">
        <v>118</v>
      </c>
      <c r="O372" s="6" t="s">
        <v>3202</v>
      </c>
      <c r="P372" s="6" t="s">
        <v>6978</v>
      </c>
      <c r="Q372" s="6" t="s">
        <v>6979</v>
      </c>
      <c r="R372" s="6" t="s">
        <v>1832</v>
      </c>
      <c r="S372" s="6" t="s">
        <v>6980</v>
      </c>
      <c r="T372" s="6" t="s">
        <v>122</v>
      </c>
      <c r="U372" s="6" t="s">
        <v>6981</v>
      </c>
      <c r="V372" s="6" t="s">
        <v>6982</v>
      </c>
      <c r="W372" s="36" t="s">
        <v>6983</v>
      </c>
      <c r="X372" s="6">
        <v>24.132636999999999</v>
      </c>
      <c r="Y372" s="6" t="s">
        <v>676</v>
      </c>
      <c r="Z372" s="6" t="s">
        <v>165</v>
      </c>
      <c r="AA372" s="6" t="s">
        <v>292</v>
      </c>
      <c r="AB372" s="69" t="s">
        <v>26636</v>
      </c>
      <c r="AC372" s="69" t="s">
        <v>26639</v>
      </c>
      <c r="AD372" s="6" t="s">
        <v>218</v>
      </c>
      <c r="AE372" s="6" t="s">
        <v>6984</v>
      </c>
      <c r="AF372" s="6" t="s">
        <v>6984</v>
      </c>
      <c r="AG372" s="6">
        <v>30.273123999999999</v>
      </c>
      <c r="AH372" s="6">
        <v>120.116454</v>
      </c>
      <c r="AI372" s="6" t="s">
        <v>6985</v>
      </c>
      <c r="AJ372" s="6">
        <v>2018</v>
      </c>
      <c r="AK372" s="6" t="s">
        <v>6986</v>
      </c>
      <c r="AL372" s="6" t="s">
        <v>129</v>
      </c>
      <c r="AM372" s="6" t="s">
        <v>6978</v>
      </c>
      <c r="AN372" s="6" t="s">
        <v>6987</v>
      </c>
      <c r="AO372" s="6" t="s">
        <v>6979</v>
      </c>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v>0</v>
      </c>
      <c r="BT372" s="6" t="s">
        <v>6977</v>
      </c>
      <c r="BU372" s="6" t="s">
        <v>6988</v>
      </c>
      <c r="BV372" s="6" t="s">
        <v>6977</v>
      </c>
      <c r="BW372" s="6">
        <v>1</v>
      </c>
      <c r="BX372" s="6">
        <v>1</v>
      </c>
      <c r="BY372" s="6" t="s">
        <v>692</v>
      </c>
      <c r="BZ372" s="6" t="s">
        <v>6989</v>
      </c>
      <c r="CA372" s="6">
        <v>146375</v>
      </c>
      <c r="CB372" s="6" t="s">
        <v>6977</v>
      </c>
      <c r="CC372" s="6" t="s">
        <v>6990</v>
      </c>
      <c r="CD372" s="6" t="s">
        <v>177</v>
      </c>
      <c r="CE372" s="6" t="s">
        <v>1301</v>
      </c>
      <c r="CF372" s="6" t="s">
        <v>6991</v>
      </c>
      <c r="CG372" s="6" t="s">
        <v>6977</v>
      </c>
      <c r="CH372" s="6"/>
    </row>
    <row r="373" spans="1:86" x14ac:dyDescent="0.3">
      <c r="A373" s="6">
        <v>561</v>
      </c>
      <c r="B373" s="6" t="s">
        <v>6992</v>
      </c>
      <c r="C373" s="6" t="s">
        <v>6993</v>
      </c>
      <c r="D373" s="7"/>
      <c r="E373" s="6" t="s">
        <v>6994</v>
      </c>
      <c r="F373" s="8" t="e">
        <v>#N/A</v>
      </c>
      <c r="G373" s="6" t="s">
        <v>83</v>
      </c>
      <c r="H373" s="6" t="s">
        <v>83</v>
      </c>
      <c r="I373" s="6" t="s">
        <v>83</v>
      </c>
      <c r="J373" s="6"/>
      <c r="K373" s="6">
        <v>2008</v>
      </c>
      <c r="L373" s="6" t="s">
        <v>158</v>
      </c>
      <c r="M373" s="6"/>
      <c r="N373" s="6" t="s">
        <v>135</v>
      </c>
      <c r="O373" s="6">
        <v>154</v>
      </c>
      <c r="P373" s="6" t="s">
        <v>6995</v>
      </c>
      <c r="Q373" s="6" t="s">
        <v>6996</v>
      </c>
      <c r="R373" s="6" t="s">
        <v>6997</v>
      </c>
      <c r="S373" s="6" t="s">
        <v>6998</v>
      </c>
      <c r="T373" s="6" t="s">
        <v>91</v>
      </c>
      <c r="U373" s="6" t="s">
        <v>6999</v>
      </c>
      <c r="V373" s="6" t="s">
        <v>7000</v>
      </c>
      <c r="W373" s="36" t="s">
        <v>7001</v>
      </c>
      <c r="X373" s="6" t="s">
        <v>95</v>
      </c>
      <c r="Y373" s="6"/>
      <c r="Z373" s="6" t="s">
        <v>95</v>
      </c>
      <c r="AA373" s="6"/>
      <c r="AB373" s="69" t="s">
        <v>26636</v>
      </c>
      <c r="AC373" s="69" t="s">
        <v>26639</v>
      </c>
      <c r="AD373" s="6" t="s">
        <v>218</v>
      </c>
      <c r="AE373" s="6"/>
      <c r="AF373" s="6"/>
      <c r="AG373" s="6"/>
      <c r="AH373" s="6"/>
      <c r="AI373" s="43">
        <v>39534</v>
      </c>
      <c r="AJ373" s="6">
        <v>2008</v>
      </c>
      <c r="AK373" s="6" t="s">
        <v>7002</v>
      </c>
      <c r="AL373" s="6" t="s">
        <v>171</v>
      </c>
      <c r="AM373" s="6" t="s">
        <v>6995</v>
      </c>
      <c r="AN373" s="6" t="s">
        <v>7003</v>
      </c>
      <c r="AO373" s="6" t="s">
        <v>6996</v>
      </c>
      <c r="AP373" s="6">
        <v>16061</v>
      </c>
      <c r="AQ373" s="6"/>
      <c r="AR373" s="6" t="s">
        <v>6994</v>
      </c>
      <c r="AS373" s="6" t="s">
        <v>6994</v>
      </c>
      <c r="AT373" s="6" t="s">
        <v>7004</v>
      </c>
      <c r="AU373" s="43">
        <v>45331</v>
      </c>
      <c r="AV373" s="43">
        <v>44628</v>
      </c>
      <c r="AW373" s="6" t="s">
        <v>7005</v>
      </c>
      <c r="AX373" s="6" t="s">
        <v>102</v>
      </c>
      <c r="AY373" s="6" t="s">
        <v>103</v>
      </c>
      <c r="AZ373" s="6" t="s">
        <v>7006</v>
      </c>
      <c r="BA373" s="6" t="s">
        <v>7007</v>
      </c>
      <c r="BB373" s="6" t="s">
        <v>7008</v>
      </c>
      <c r="BC373" s="6" t="s">
        <v>7009</v>
      </c>
      <c r="BD373" s="6" t="s">
        <v>7010</v>
      </c>
      <c r="BE373" s="6" t="s">
        <v>108</v>
      </c>
      <c r="BF373" s="43">
        <v>44771</v>
      </c>
      <c r="BG373" s="6" t="s">
        <v>7011</v>
      </c>
      <c r="BH373" s="43">
        <v>45331</v>
      </c>
      <c r="BI373" s="6" t="s">
        <v>7004</v>
      </c>
      <c r="BJ373" s="6" t="s">
        <v>7012</v>
      </c>
      <c r="BK373" s="6" t="s">
        <v>111</v>
      </c>
      <c r="BL373" s="6" t="s">
        <v>6994</v>
      </c>
      <c r="BM373" s="6" t="s">
        <v>112</v>
      </c>
      <c r="BN373" s="6" t="s">
        <v>6994</v>
      </c>
      <c r="BO373" s="6">
        <v>1</v>
      </c>
      <c r="BP373" s="6" t="s">
        <v>85</v>
      </c>
      <c r="BQ373" s="6" t="s">
        <v>6994</v>
      </c>
      <c r="BR373" s="6">
        <v>35</v>
      </c>
      <c r="BS373" s="6">
        <v>4</v>
      </c>
      <c r="BT373" s="6"/>
      <c r="BU373" s="6"/>
      <c r="BV373" s="6" t="s">
        <v>6994</v>
      </c>
      <c r="BW373" s="6" t="s">
        <v>95</v>
      </c>
      <c r="BX373" s="6" t="s">
        <v>95</v>
      </c>
      <c r="BY373" s="6"/>
      <c r="BZ373" s="6"/>
      <c r="CA373" s="6"/>
      <c r="CB373" s="6"/>
      <c r="CC373" s="6"/>
      <c r="CD373" s="6"/>
      <c r="CE373" s="6"/>
      <c r="CF373" s="6"/>
      <c r="CG373" s="6"/>
      <c r="CH373" s="6" t="s">
        <v>7013</v>
      </c>
    </row>
    <row r="374" spans="1:86" x14ac:dyDescent="0.3">
      <c r="A374" s="6">
        <v>564</v>
      </c>
      <c r="B374" s="6" t="s">
        <v>7014</v>
      </c>
      <c r="C374" s="6" t="s">
        <v>7015</v>
      </c>
      <c r="D374" s="7"/>
      <c r="E374" s="6" t="s">
        <v>7016</v>
      </c>
      <c r="F374" s="8" t="e">
        <v>#N/A</v>
      </c>
      <c r="G374" s="6" t="s">
        <v>83</v>
      </c>
      <c r="H374" s="6" t="s">
        <v>1479</v>
      </c>
      <c r="I374" s="6" t="s">
        <v>83</v>
      </c>
      <c r="J374" s="6"/>
      <c r="K374" s="6">
        <v>2007</v>
      </c>
      <c r="L374" s="6" t="s">
        <v>158</v>
      </c>
      <c r="M374" s="6"/>
      <c r="N374" s="6" t="s">
        <v>211</v>
      </c>
      <c r="O374" s="6" t="s">
        <v>7017</v>
      </c>
      <c r="P374" s="6" t="s">
        <v>7018</v>
      </c>
      <c r="Q374" s="6" t="s">
        <v>7019</v>
      </c>
      <c r="R374" s="6" t="s">
        <v>7020</v>
      </c>
      <c r="S374" s="6" t="s">
        <v>7021</v>
      </c>
      <c r="T374" s="6" t="s">
        <v>672</v>
      </c>
      <c r="U374" s="6" t="s">
        <v>7022</v>
      </c>
      <c r="V374" s="6" t="s">
        <v>7023</v>
      </c>
      <c r="W374" s="36" t="s">
        <v>7024</v>
      </c>
      <c r="X374" s="6">
        <v>23.030586</v>
      </c>
      <c r="Y374" s="6" t="s">
        <v>7025</v>
      </c>
      <c r="Z374" s="6" t="s">
        <v>111</v>
      </c>
      <c r="AA374" s="6" t="s">
        <v>7026</v>
      </c>
      <c r="AB374" s="69" t="s">
        <v>26636</v>
      </c>
      <c r="AC374" s="69" t="s">
        <v>26639</v>
      </c>
      <c r="AD374" s="6" t="s">
        <v>141</v>
      </c>
      <c r="AE374" s="6" t="s">
        <v>7027</v>
      </c>
      <c r="AF374" s="6" t="s">
        <v>7027</v>
      </c>
      <c r="AG374" s="6">
        <v>30.215716547482199</v>
      </c>
      <c r="AH374" s="6">
        <v>120.234644633388</v>
      </c>
      <c r="AI374" s="6" t="s">
        <v>7028</v>
      </c>
      <c r="AJ374" s="6">
        <v>2007</v>
      </c>
      <c r="AK374" s="6" t="s">
        <v>7029</v>
      </c>
      <c r="AL374" s="6" t="s">
        <v>244</v>
      </c>
      <c r="AM374" s="6" t="s">
        <v>7018</v>
      </c>
      <c r="AN374" s="6" t="s">
        <v>7030</v>
      </c>
      <c r="AO374" s="6" t="s">
        <v>7019</v>
      </c>
      <c r="AP374" s="6">
        <v>4469</v>
      </c>
      <c r="AQ374" s="6">
        <v>1</v>
      </c>
      <c r="AR374" s="6" t="s">
        <v>7016</v>
      </c>
      <c r="AS374" s="6" t="s">
        <v>7016</v>
      </c>
      <c r="AT374" s="6" t="s">
        <v>7031</v>
      </c>
      <c r="AU374" s="43">
        <v>45408</v>
      </c>
      <c r="AV374" s="43">
        <v>44726</v>
      </c>
      <c r="AW374" s="6" t="s">
        <v>7032</v>
      </c>
      <c r="AX374" s="6" t="s">
        <v>102</v>
      </c>
      <c r="AY374" s="6" t="s">
        <v>103</v>
      </c>
      <c r="AZ374" s="6" t="s">
        <v>7033</v>
      </c>
      <c r="BA374" s="6" t="s">
        <v>7034</v>
      </c>
      <c r="BB374" s="6" t="s">
        <v>888</v>
      </c>
      <c r="BC374" s="6" t="s">
        <v>754</v>
      </c>
      <c r="BD374" s="6" t="s">
        <v>7016</v>
      </c>
      <c r="BE374" s="6" t="s">
        <v>108</v>
      </c>
      <c r="BF374" s="43">
        <v>44824</v>
      </c>
      <c r="BG374" s="6" t="s">
        <v>7035</v>
      </c>
      <c r="BH374" s="43">
        <v>45408</v>
      </c>
      <c r="BI374" s="6" t="s">
        <v>7031</v>
      </c>
      <c r="BJ374" s="6" t="s">
        <v>7036</v>
      </c>
      <c r="BK374" s="6" t="s">
        <v>111</v>
      </c>
      <c r="BL374" s="6" t="s">
        <v>7016</v>
      </c>
      <c r="BM374" s="6" t="s">
        <v>112</v>
      </c>
      <c r="BN374" s="6" t="s">
        <v>7016</v>
      </c>
      <c r="BO374" s="6">
        <v>1</v>
      </c>
      <c r="BP374" s="6" t="s">
        <v>85</v>
      </c>
      <c r="BQ374" s="6" t="s">
        <v>7016</v>
      </c>
      <c r="BR374" s="6">
        <v>346</v>
      </c>
      <c r="BS374" s="6">
        <v>35</v>
      </c>
      <c r="BT374" s="6" t="s">
        <v>7016</v>
      </c>
      <c r="BU374" s="6" t="s">
        <v>7037</v>
      </c>
      <c r="BV374" s="6" t="s">
        <v>7016</v>
      </c>
      <c r="BW374" s="6">
        <v>1</v>
      </c>
      <c r="BX374" s="6">
        <v>3</v>
      </c>
      <c r="BY374" s="6" t="s">
        <v>7038</v>
      </c>
      <c r="BZ374" s="6" t="s">
        <v>7039</v>
      </c>
      <c r="CA374" s="6">
        <v>42566</v>
      </c>
      <c r="CB374" s="6" t="s">
        <v>7040</v>
      </c>
      <c r="CC374" s="6" t="s">
        <v>7041</v>
      </c>
      <c r="CD374" s="6" t="s">
        <v>177</v>
      </c>
      <c r="CE374" s="6" t="s">
        <v>7042</v>
      </c>
      <c r="CF374" s="6" t="s">
        <v>7043</v>
      </c>
      <c r="CG374" s="6" t="s">
        <v>7040</v>
      </c>
      <c r="CH374" s="6" t="s">
        <v>7044</v>
      </c>
    </row>
    <row r="375" spans="1:86" x14ac:dyDescent="0.3">
      <c r="A375" s="6">
        <v>565</v>
      </c>
      <c r="B375" s="6" t="s">
        <v>7045</v>
      </c>
      <c r="C375" s="6" t="s">
        <v>7046</v>
      </c>
      <c r="D375" s="7"/>
      <c r="E375" s="6" t="s">
        <v>7047</v>
      </c>
      <c r="F375" s="8" t="e">
        <v>#N/A</v>
      </c>
      <c r="G375" s="6" t="s">
        <v>116</v>
      </c>
      <c r="H375" s="6" t="s">
        <v>3922</v>
      </c>
      <c r="I375" s="6" t="s">
        <v>116</v>
      </c>
      <c r="J375" s="6"/>
      <c r="K375" s="6">
        <v>2002</v>
      </c>
      <c r="L375" s="6" t="s">
        <v>158</v>
      </c>
      <c r="M375" s="6"/>
      <c r="N375" s="6" t="s">
        <v>118</v>
      </c>
      <c r="O375" s="6" t="s">
        <v>7048</v>
      </c>
      <c r="P375" s="6" t="s">
        <v>7049</v>
      </c>
      <c r="Q375" s="6" t="s">
        <v>7050</v>
      </c>
      <c r="R375" s="6" t="s">
        <v>4595</v>
      </c>
      <c r="S375" s="6" t="s">
        <v>7051</v>
      </c>
      <c r="T375" s="6" t="s">
        <v>672</v>
      </c>
      <c r="U375" s="6" t="s">
        <v>7052</v>
      </c>
      <c r="V375" s="6" t="s">
        <v>7053</v>
      </c>
      <c r="W375" s="36" t="s">
        <v>7054</v>
      </c>
      <c r="X375" s="6">
        <v>15.705814</v>
      </c>
      <c r="Y375" s="6" t="s">
        <v>164</v>
      </c>
      <c r="Z375" s="6" t="s">
        <v>165</v>
      </c>
      <c r="AA375" s="6" t="s">
        <v>7055</v>
      </c>
      <c r="AB375" s="69" t="s">
        <v>26636</v>
      </c>
      <c r="AC375" s="69" t="s">
        <v>26639</v>
      </c>
      <c r="AD375" s="6" t="s">
        <v>141</v>
      </c>
      <c r="AE375" s="6" t="s">
        <v>7056</v>
      </c>
      <c r="AF375" s="6" t="s">
        <v>7056</v>
      </c>
      <c r="AG375" s="6">
        <v>30.174771</v>
      </c>
      <c r="AH375" s="6">
        <v>120.192352</v>
      </c>
      <c r="AI375" s="6" t="s">
        <v>7057</v>
      </c>
      <c r="AJ375" s="6">
        <v>2002</v>
      </c>
      <c r="AK375" s="6" t="s">
        <v>7058</v>
      </c>
      <c r="AL375" s="6" t="s">
        <v>171</v>
      </c>
      <c r="AM375" s="6" t="s">
        <v>7049</v>
      </c>
      <c r="AN375" s="6" t="s">
        <v>7059</v>
      </c>
      <c r="AO375" s="6" t="s">
        <v>7050</v>
      </c>
      <c r="AP375" s="6">
        <v>898</v>
      </c>
      <c r="AQ375" s="6"/>
      <c r="AR375" s="6" t="s">
        <v>7047</v>
      </c>
      <c r="AS375" s="6" t="s">
        <v>7047</v>
      </c>
      <c r="AT375" s="6" t="s">
        <v>7060</v>
      </c>
      <c r="AU375" s="43">
        <v>45492</v>
      </c>
      <c r="AV375" s="43">
        <v>45307</v>
      </c>
      <c r="AW375" s="6" t="s">
        <v>7061</v>
      </c>
      <c r="AX375" s="6" t="s">
        <v>102</v>
      </c>
      <c r="AY375" s="6" t="s">
        <v>103</v>
      </c>
      <c r="AZ375" s="6" t="s">
        <v>7062</v>
      </c>
      <c r="BA375" s="6" t="s">
        <v>7063</v>
      </c>
      <c r="BB375" s="6" t="s">
        <v>7064</v>
      </c>
      <c r="BC375" s="6" t="s">
        <v>754</v>
      </c>
      <c r="BD375" s="6" t="s">
        <v>7047</v>
      </c>
      <c r="BE375" s="6" t="s">
        <v>108</v>
      </c>
      <c r="BF375" s="43">
        <v>45391</v>
      </c>
      <c r="BG375" s="6" t="s">
        <v>7065</v>
      </c>
      <c r="BH375" s="43">
        <v>45492</v>
      </c>
      <c r="BI375" s="6" t="s">
        <v>7060</v>
      </c>
      <c r="BJ375" s="6" t="s">
        <v>7066</v>
      </c>
      <c r="BK375" s="6" t="s">
        <v>111</v>
      </c>
      <c r="BL375" s="6" t="s">
        <v>7047</v>
      </c>
      <c r="BM375" s="6" t="s">
        <v>112</v>
      </c>
      <c r="BN375" s="6" t="s">
        <v>7047</v>
      </c>
      <c r="BO375" s="6">
        <v>1</v>
      </c>
      <c r="BP375" s="6" t="s">
        <v>85</v>
      </c>
      <c r="BQ375" s="6" t="s">
        <v>7047</v>
      </c>
      <c r="BR375" s="6">
        <v>9</v>
      </c>
      <c r="BS375" s="6">
        <v>1</v>
      </c>
      <c r="BT375" s="6" t="s">
        <v>7047</v>
      </c>
      <c r="BU375" s="6" t="s">
        <v>7067</v>
      </c>
      <c r="BV375" s="6" t="s">
        <v>7047</v>
      </c>
      <c r="BW375" s="6">
        <v>2</v>
      </c>
      <c r="BX375" s="6">
        <v>2</v>
      </c>
      <c r="BY375" s="6" t="s">
        <v>174</v>
      </c>
      <c r="BZ375" s="6" t="s">
        <v>7068</v>
      </c>
      <c r="CA375" s="6">
        <v>9489</v>
      </c>
      <c r="CB375" s="6" t="s">
        <v>7047</v>
      </c>
      <c r="CC375" s="6" t="s">
        <v>7069</v>
      </c>
      <c r="CD375" s="6" t="s">
        <v>177</v>
      </c>
      <c r="CE375" s="6" t="s">
        <v>6375</v>
      </c>
      <c r="CF375" s="6" t="s">
        <v>7070</v>
      </c>
      <c r="CG375" s="6" t="s">
        <v>7047</v>
      </c>
      <c r="CH375" s="6" t="s">
        <v>7071</v>
      </c>
    </row>
    <row r="376" spans="1:86" x14ac:dyDescent="0.3">
      <c r="A376" s="6">
        <v>566</v>
      </c>
      <c r="B376" s="6" t="s">
        <v>7072</v>
      </c>
      <c r="C376" s="6" t="s">
        <v>7073</v>
      </c>
      <c r="D376" s="7"/>
      <c r="E376" s="6" t="s">
        <v>7074</v>
      </c>
      <c r="F376" s="8" t="e">
        <v>#N/A</v>
      </c>
      <c r="G376" s="6" t="s">
        <v>83</v>
      </c>
      <c r="H376" s="6" t="s">
        <v>1479</v>
      </c>
      <c r="I376" s="6" t="s">
        <v>83</v>
      </c>
      <c r="J376" s="6"/>
      <c r="K376" s="6">
        <v>2015</v>
      </c>
      <c r="L376" s="23" t="s">
        <v>85</v>
      </c>
      <c r="M376" s="23"/>
      <c r="N376" s="6" t="s">
        <v>118</v>
      </c>
      <c r="O376" s="6" t="s">
        <v>353</v>
      </c>
      <c r="P376" s="6" t="s">
        <v>7075</v>
      </c>
      <c r="Q376" s="6" t="s">
        <v>7076</v>
      </c>
      <c r="R376" s="6" t="s">
        <v>7077</v>
      </c>
      <c r="S376" s="6" t="s">
        <v>7078</v>
      </c>
      <c r="T376" s="6" t="s">
        <v>672</v>
      </c>
      <c r="U376" s="6" t="s">
        <v>7079</v>
      </c>
      <c r="V376" s="6" t="s">
        <v>7080</v>
      </c>
      <c r="W376" s="36" t="s">
        <v>7081</v>
      </c>
      <c r="X376" s="6">
        <v>26.787669999999999</v>
      </c>
      <c r="Y376" s="6" t="s">
        <v>325</v>
      </c>
      <c r="Z376" s="6" t="s">
        <v>165</v>
      </c>
      <c r="AA376" s="6" t="s">
        <v>7082</v>
      </c>
      <c r="AB376" s="69" t="s">
        <v>26636</v>
      </c>
      <c r="AC376" s="69" t="s">
        <v>26639</v>
      </c>
      <c r="AD376" s="6" t="s">
        <v>96</v>
      </c>
      <c r="AE376" s="6" t="s">
        <v>7083</v>
      </c>
      <c r="AF376" s="6" t="s">
        <v>7083</v>
      </c>
      <c r="AG376" s="6">
        <v>30.283673</v>
      </c>
      <c r="AH376" s="6">
        <v>120.020399</v>
      </c>
      <c r="AI376" s="6" t="s">
        <v>5680</v>
      </c>
      <c r="AJ376" s="6">
        <v>2015</v>
      </c>
      <c r="AK376" s="6" t="s">
        <v>7084</v>
      </c>
      <c r="AL376" s="6" t="s">
        <v>129</v>
      </c>
      <c r="AM376" s="6" t="s">
        <v>7075</v>
      </c>
      <c r="AN376" s="6" t="s">
        <v>7085</v>
      </c>
      <c r="AO376" s="6" t="s">
        <v>7076</v>
      </c>
      <c r="AP376" s="6">
        <v>11375</v>
      </c>
      <c r="AQ376" s="6"/>
      <c r="AR376" s="6" t="s">
        <v>7074</v>
      </c>
      <c r="AS376" s="6" t="s">
        <v>7074</v>
      </c>
      <c r="AT376" s="6" t="s">
        <v>7086</v>
      </c>
      <c r="AU376" s="43">
        <v>42916</v>
      </c>
      <c r="AV376" s="43">
        <v>42355</v>
      </c>
      <c r="AW376" s="6" t="s">
        <v>7087</v>
      </c>
      <c r="AX376" s="6" t="s">
        <v>102</v>
      </c>
      <c r="AY376" s="6" t="s">
        <v>103</v>
      </c>
      <c r="AZ376" s="6" t="s">
        <v>7088</v>
      </c>
      <c r="BA376" s="6" t="s">
        <v>7088</v>
      </c>
      <c r="BB376" s="6" t="s">
        <v>7089</v>
      </c>
      <c r="BC376" s="6" t="s">
        <v>754</v>
      </c>
      <c r="BD376" s="6" t="s">
        <v>7074</v>
      </c>
      <c r="BE376" s="6" t="s">
        <v>108</v>
      </c>
      <c r="BF376" s="43">
        <v>42445</v>
      </c>
      <c r="BG376" s="6" t="s">
        <v>7090</v>
      </c>
      <c r="BH376" s="43">
        <v>42916</v>
      </c>
      <c r="BI376" s="6" t="s">
        <v>7086</v>
      </c>
      <c r="BJ376" s="6" t="s">
        <v>7091</v>
      </c>
      <c r="BK376" s="6" t="s">
        <v>111</v>
      </c>
      <c r="BL376" s="6" t="s">
        <v>7074</v>
      </c>
      <c r="BM376" s="6" t="s">
        <v>112</v>
      </c>
      <c r="BN376" s="6" t="s">
        <v>7074</v>
      </c>
      <c r="BO376" s="6">
        <v>1</v>
      </c>
      <c r="BP376" s="6" t="s">
        <v>85</v>
      </c>
      <c r="BQ376" s="6" t="s">
        <v>7074</v>
      </c>
      <c r="BR376" s="6">
        <v>9</v>
      </c>
      <c r="BS376" s="6">
        <v>1</v>
      </c>
      <c r="BT376" s="6" t="s">
        <v>7074</v>
      </c>
      <c r="BU376" s="6" t="s">
        <v>7092</v>
      </c>
      <c r="BV376" s="6" t="s">
        <v>7074</v>
      </c>
      <c r="BW376" s="6">
        <v>4</v>
      </c>
      <c r="BX376" s="6">
        <v>4</v>
      </c>
      <c r="BY376" s="6" t="s">
        <v>7093</v>
      </c>
      <c r="BZ376" s="6" t="s">
        <v>7094</v>
      </c>
      <c r="CA376" s="6">
        <v>108287</v>
      </c>
      <c r="CB376" s="6" t="s">
        <v>7074</v>
      </c>
      <c r="CC376" s="6" t="s">
        <v>7095</v>
      </c>
      <c r="CD376" s="6" t="s">
        <v>177</v>
      </c>
      <c r="CE376" s="6" t="s">
        <v>1416</v>
      </c>
      <c r="CF376" s="6" t="s">
        <v>7096</v>
      </c>
      <c r="CG376" s="6" t="s">
        <v>7074</v>
      </c>
      <c r="CH376" s="6" t="s">
        <v>7097</v>
      </c>
    </row>
    <row r="377" spans="1:86" x14ac:dyDescent="0.3">
      <c r="A377" s="6">
        <v>569</v>
      </c>
      <c r="B377" s="6" t="s">
        <v>7098</v>
      </c>
      <c r="C377" s="6" t="s">
        <v>7099</v>
      </c>
      <c r="D377" s="7"/>
      <c r="E377" s="6" t="s">
        <v>7100</v>
      </c>
      <c r="F377" s="8" t="e">
        <v>#N/A</v>
      </c>
      <c r="G377" s="6" t="s">
        <v>83</v>
      </c>
      <c r="H377" s="6" t="s">
        <v>1111</v>
      </c>
      <c r="I377" s="6" t="s">
        <v>83</v>
      </c>
      <c r="J377" s="6"/>
      <c r="K377" s="6">
        <v>2015</v>
      </c>
      <c r="L377" s="23" t="s">
        <v>85</v>
      </c>
      <c r="M377" s="23"/>
      <c r="N377" s="6" t="s">
        <v>2027</v>
      </c>
      <c r="O377" s="6">
        <v>130</v>
      </c>
      <c r="P377" s="6" t="s">
        <v>7101</v>
      </c>
      <c r="Q377" s="6" t="s">
        <v>7102</v>
      </c>
      <c r="R377" s="6" t="s">
        <v>83</v>
      </c>
      <c r="S377" s="6" t="s">
        <v>1111</v>
      </c>
      <c r="T377" s="6" t="s">
        <v>91</v>
      </c>
      <c r="U377" s="6" t="s">
        <v>7103</v>
      </c>
      <c r="V377" s="6" t="s">
        <v>7104</v>
      </c>
      <c r="W377" s="36" t="s">
        <v>7105</v>
      </c>
      <c r="X377" s="6" t="s">
        <v>95</v>
      </c>
      <c r="Y377" s="6"/>
      <c r="Z377" s="6" t="s">
        <v>95</v>
      </c>
      <c r="AA377" s="6"/>
      <c r="AB377" s="69" t="s">
        <v>26636</v>
      </c>
      <c r="AC377" s="69" t="s">
        <v>26639</v>
      </c>
      <c r="AD377" s="6" t="s">
        <v>96</v>
      </c>
      <c r="AE377" s="6"/>
      <c r="AF377" s="6"/>
      <c r="AG377" s="6"/>
      <c r="AH377" s="6"/>
      <c r="AI377" s="43">
        <v>42200</v>
      </c>
      <c r="AJ377" s="6">
        <v>2015</v>
      </c>
      <c r="AK377" s="6" t="s">
        <v>7106</v>
      </c>
      <c r="AL377" s="6" t="s">
        <v>171</v>
      </c>
      <c r="AM377" s="6" t="s">
        <v>7101</v>
      </c>
      <c r="AN377" s="6" t="s">
        <v>7107</v>
      </c>
      <c r="AO377" s="6" t="s">
        <v>7102</v>
      </c>
      <c r="AP377" s="6">
        <v>4718</v>
      </c>
      <c r="AQ377" s="6"/>
      <c r="AR377" s="6" t="s">
        <v>7100</v>
      </c>
      <c r="AS377" s="6" t="s">
        <v>7100</v>
      </c>
      <c r="AT377" s="6" t="s">
        <v>7108</v>
      </c>
      <c r="AU377" s="43">
        <v>44407</v>
      </c>
      <c r="AV377" s="43">
        <v>43280</v>
      </c>
      <c r="AW377" s="6" t="s">
        <v>7109</v>
      </c>
      <c r="AX377" s="6" t="s">
        <v>102</v>
      </c>
      <c r="AY377" s="6" t="s">
        <v>103</v>
      </c>
      <c r="AZ377" s="6" t="s">
        <v>7110</v>
      </c>
      <c r="BA377" s="6" t="s">
        <v>7111</v>
      </c>
      <c r="BB377" s="6" t="s">
        <v>7112</v>
      </c>
      <c r="BC377" s="6" t="s">
        <v>3335</v>
      </c>
      <c r="BD377" s="6" t="s">
        <v>7100</v>
      </c>
      <c r="BE377" s="6" t="s">
        <v>108</v>
      </c>
      <c r="BF377" s="43">
        <v>43448</v>
      </c>
      <c r="BG377" s="6" t="s">
        <v>7113</v>
      </c>
      <c r="BH377" s="43">
        <v>44407</v>
      </c>
      <c r="BI377" s="6" t="s">
        <v>7108</v>
      </c>
      <c r="BJ377" s="6" t="s">
        <v>7114</v>
      </c>
      <c r="BK377" s="6" t="s">
        <v>111</v>
      </c>
      <c r="BL377" s="6" t="s">
        <v>7100</v>
      </c>
      <c r="BM377" s="6" t="s">
        <v>112</v>
      </c>
      <c r="BN377" s="6" t="s">
        <v>7100</v>
      </c>
      <c r="BO377" s="6">
        <v>1</v>
      </c>
      <c r="BP377" s="6" t="s">
        <v>85</v>
      </c>
      <c r="BQ377" s="6" t="s">
        <v>7100</v>
      </c>
      <c r="BR377" s="6">
        <v>10</v>
      </c>
      <c r="BS377" s="6">
        <v>1</v>
      </c>
      <c r="BT377" s="6"/>
      <c r="BU377" s="6"/>
      <c r="BV377" s="6" t="s">
        <v>7100</v>
      </c>
      <c r="BW377" s="6" t="s">
        <v>95</v>
      </c>
      <c r="BX377" s="6" t="s">
        <v>95</v>
      </c>
      <c r="BY377" s="6"/>
      <c r="BZ377" s="6"/>
      <c r="CA377" s="6"/>
      <c r="CB377" s="6"/>
      <c r="CC377" s="6"/>
      <c r="CD377" s="6"/>
      <c r="CE377" s="6"/>
      <c r="CF377" s="6"/>
      <c r="CG377" s="6"/>
      <c r="CH377" s="6" t="s">
        <v>7115</v>
      </c>
    </row>
    <row r="378" spans="1:86" x14ac:dyDescent="0.3">
      <c r="A378" s="6">
        <v>570</v>
      </c>
      <c r="B378" s="6" t="s">
        <v>7116</v>
      </c>
      <c r="C378" s="6" t="s">
        <v>7117</v>
      </c>
      <c r="D378" s="7"/>
      <c r="E378" s="6" t="s">
        <v>7118</v>
      </c>
      <c r="F378" s="8" t="e">
        <v>#N/A</v>
      </c>
      <c r="G378" s="6" t="s">
        <v>116</v>
      </c>
      <c r="H378" s="6" t="s">
        <v>197</v>
      </c>
      <c r="I378" s="6" t="s">
        <v>116</v>
      </c>
      <c r="J378" s="6"/>
      <c r="K378" s="6">
        <v>2020</v>
      </c>
      <c r="L378" s="23" t="s">
        <v>85</v>
      </c>
      <c r="M378" s="23"/>
      <c r="N378" s="6" t="s">
        <v>1112</v>
      </c>
      <c r="O378" s="6">
        <v>64</v>
      </c>
      <c r="P378" s="6" t="s">
        <v>7119</v>
      </c>
      <c r="Q378" s="6" t="s">
        <v>7120</v>
      </c>
      <c r="R378" s="6" t="s">
        <v>116</v>
      </c>
      <c r="S378" s="6" t="s">
        <v>197</v>
      </c>
      <c r="T378" s="6" t="s">
        <v>91</v>
      </c>
      <c r="U378" s="6" t="s">
        <v>7121</v>
      </c>
      <c r="V378" s="6" t="s">
        <v>7122</v>
      </c>
      <c r="W378" s="36" t="s">
        <v>7123</v>
      </c>
      <c r="X378" s="6" t="s">
        <v>95</v>
      </c>
      <c r="Y378" s="6"/>
      <c r="Z378" s="6" t="s">
        <v>95</v>
      </c>
      <c r="AA378" s="6"/>
      <c r="AB378" s="69" t="s">
        <v>26636</v>
      </c>
      <c r="AC378" s="69" t="s">
        <v>26639</v>
      </c>
      <c r="AD378" s="6" t="s">
        <v>96</v>
      </c>
      <c r="AE378" s="6"/>
      <c r="AF378" s="6"/>
      <c r="AG378" s="6"/>
      <c r="AH378" s="6"/>
      <c r="AI378" s="43">
        <v>43847</v>
      </c>
      <c r="AJ378" s="6">
        <v>2020</v>
      </c>
      <c r="AK378" s="6" t="s">
        <v>7124</v>
      </c>
      <c r="AL378" s="6" t="s">
        <v>129</v>
      </c>
      <c r="AM378" s="6" t="s">
        <v>7119</v>
      </c>
      <c r="AN378" s="6" t="s">
        <v>7125</v>
      </c>
      <c r="AO378" s="6" t="s">
        <v>7120</v>
      </c>
      <c r="AP378" s="6">
        <v>5595</v>
      </c>
      <c r="AQ378" s="6"/>
      <c r="AR378" s="6" t="s">
        <v>7118</v>
      </c>
      <c r="AS378" s="6" t="s">
        <v>7118</v>
      </c>
      <c r="AT378" s="6" t="s">
        <v>7126</v>
      </c>
      <c r="AU378" s="43">
        <v>45041</v>
      </c>
      <c r="AV378" s="43">
        <v>44679</v>
      </c>
      <c r="AW378" s="6" t="s">
        <v>7127</v>
      </c>
      <c r="AX378" s="6" t="s">
        <v>102</v>
      </c>
      <c r="AY378" s="6" t="s">
        <v>103</v>
      </c>
      <c r="AZ378" s="6" t="s">
        <v>7128</v>
      </c>
      <c r="BA378" s="6" t="s">
        <v>7129</v>
      </c>
      <c r="BB378" s="6" t="s">
        <v>1105</v>
      </c>
      <c r="BC378" s="6"/>
      <c r="BD378" s="6" t="s">
        <v>7118</v>
      </c>
      <c r="BE378" s="6" t="s">
        <v>108</v>
      </c>
      <c r="BF378" s="43">
        <v>44747</v>
      </c>
      <c r="BG378" s="6" t="s">
        <v>7130</v>
      </c>
      <c r="BH378" s="43">
        <v>45041</v>
      </c>
      <c r="BI378" s="6" t="s">
        <v>7126</v>
      </c>
      <c r="BJ378" s="6" t="s">
        <v>7131</v>
      </c>
      <c r="BK378" s="6" t="s">
        <v>111</v>
      </c>
      <c r="BL378" s="6" t="s">
        <v>7118</v>
      </c>
      <c r="BM378" s="6" t="s">
        <v>112</v>
      </c>
      <c r="BN378" s="6" t="s">
        <v>7118</v>
      </c>
      <c r="BO378" s="6">
        <v>1</v>
      </c>
      <c r="BP378" s="6" t="s">
        <v>85</v>
      </c>
      <c r="BQ378" s="6" t="s">
        <v>7118</v>
      </c>
      <c r="BR378" s="6">
        <v>8</v>
      </c>
      <c r="BS378" s="6">
        <v>1</v>
      </c>
      <c r="BT378" s="6"/>
      <c r="BU378" s="6"/>
      <c r="BV378" s="6" t="s">
        <v>7118</v>
      </c>
      <c r="BW378" s="6" t="s">
        <v>95</v>
      </c>
      <c r="BX378" s="6" t="s">
        <v>95</v>
      </c>
      <c r="BY378" s="6"/>
      <c r="BZ378" s="6"/>
      <c r="CA378" s="6"/>
      <c r="CB378" s="6"/>
      <c r="CC378" s="6"/>
      <c r="CD378" s="6"/>
      <c r="CE378" s="6"/>
      <c r="CF378" s="6"/>
      <c r="CG378" s="6"/>
      <c r="CH378" s="6" t="s">
        <v>7132</v>
      </c>
    </row>
    <row r="379" spans="1:86" x14ac:dyDescent="0.3">
      <c r="A379" s="6">
        <v>571</v>
      </c>
      <c r="B379" s="6" t="s">
        <v>7133</v>
      </c>
      <c r="C379" s="6" t="s">
        <v>7134</v>
      </c>
      <c r="D379" s="7"/>
      <c r="E379" s="6" t="s">
        <v>7135</v>
      </c>
      <c r="F379" s="8" t="e">
        <v>#N/A</v>
      </c>
      <c r="G379" s="6" t="s">
        <v>116</v>
      </c>
      <c r="H379" s="6" t="s">
        <v>197</v>
      </c>
      <c r="I379" s="6" t="s">
        <v>116</v>
      </c>
      <c r="J379" s="6"/>
      <c r="K379" s="6">
        <v>2017</v>
      </c>
      <c r="L379" s="23" t="s">
        <v>85</v>
      </c>
      <c r="M379" s="23"/>
      <c r="N379" s="6" t="s">
        <v>5539</v>
      </c>
      <c r="O379" s="6">
        <v>4</v>
      </c>
      <c r="P379" s="6" t="s">
        <v>7136</v>
      </c>
      <c r="Q379" s="6" t="s">
        <v>7137</v>
      </c>
      <c r="R379" s="6" t="s">
        <v>116</v>
      </c>
      <c r="S379" s="6" t="s">
        <v>197</v>
      </c>
      <c r="T379" s="6" t="s">
        <v>91</v>
      </c>
      <c r="U379" s="6" t="s">
        <v>7138</v>
      </c>
      <c r="V379" s="6" t="s">
        <v>7139</v>
      </c>
      <c r="W379" s="36" t="s">
        <v>7140</v>
      </c>
      <c r="X379" s="6" t="s">
        <v>95</v>
      </c>
      <c r="Y379" s="6"/>
      <c r="Z379" s="6" t="s">
        <v>95</v>
      </c>
      <c r="AA379" s="6"/>
      <c r="AB379" s="69" t="s">
        <v>26636</v>
      </c>
      <c r="AC379" s="69" t="s">
        <v>26639</v>
      </c>
      <c r="AD379" s="6" t="s">
        <v>96</v>
      </c>
      <c r="AE379" s="6"/>
      <c r="AF379" s="6"/>
      <c r="AG379" s="6"/>
      <c r="AH379" s="6"/>
      <c r="AI379" s="43">
        <v>42808</v>
      </c>
      <c r="AJ379" s="6">
        <v>2017</v>
      </c>
      <c r="AK379" s="6" t="s">
        <v>7141</v>
      </c>
      <c r="AL379" s="6" t="s">
        <v>98</v>
      </c>
      <c r="AM379" s="6" t="s">
        <v>7136</v>
      </c>
      <c r="AN379" s="6" t="s">
        <v>7142</v>
      </c>
      <c r="AO379" s="6" t="s">
        <v>7137</v>
      </c>
      <c r="AP379" s="6">
        <v>7344</v>
      </c>
      <c r="AQ379" s="6"/>
      <c r="AR379" s="6" t="s">
        <v>7135</v>
      </c>
      <c r="AS379" s="6" t="s">
        <v>7135</v>
      </c>
      <c r="AT379" s="6" t="s">
        <v>7143</v>
      </c>
      <c r="AU379" s="43">
        <v>44852</v>
      </c>
      <c r="AV379" s="43">
        <v>43983</v>
      </c>
      <c r="AW379" s="6" t="s">
        <v>7144</v>
      </c>
      <c r="AX379" s="6" t="s">
        <v>102</v>
      </c>
      <c r="AY379" s="6" t="s">
        <v>103</v>
      </c>
      <c r="AZ379" s="6" t="s">
        <v>7145</v>
      </c>
      <c r="BA379" s="6" t="s">
        <v>7146</v>
      </c>
      <c r="BB379" s="6" t="s">
        <v>7147</v>
      </c>
      <c r="BC379" s="6" t="s">
        <v>1864</v>
      </c>
      <c r="BD379" s="6" t="s">
        <v>7135</v>
      </c>
      <c r="BE379" s="6" t="s">
        <v>108</v>
      </c>
      <c r="BF379" s="43">
        <v>44085</v>
      </c>
      <c r="BG379" s="6" t="s">
        <v>7148</v>
      </c>
      <c r="BH379" s="43">
        <v>44852</v>
      </c>
      <c r="BI379" s="6" t="s">
        <v>7143</v>
      </c>
      <c r="BJ379" s="6" t="s">
        <v>7149</v>
      </c>
      <c r="BK379" s="6" t="s">
        <v>111</v>
      </c>
      <c r="BL379" s="6" t="s">
        <v>7135</v>
      </c>
      <c r="BM379" s="6" t="s">
        <v>112</v>
      </c>
      <c r="BN379" s="6" t="s">
        <v>7135</v>
      </c>
      <c r="BO379" s="6">
        <v>1</v>
      </c>
      <c r="BP379" s="6" t="s">
        <v>85</v>
      </c>
      <c r="BQ379" s="6" t="s">
        <v>7135</v>
      </c>
      <c r="BR379" s="6">
        <v>9</v>
      </c>
      <c r="BS379" s="6">
        <v>1</v>
      </c>
      <c r="BT379" s="6"/>
      <c r="BU379" s="6"/>
      <c r="BV379" s="6" t="s">
        <v>7135</v>
      </c>
      <c r="BW379" s="6" t="s">
        <v>95</v>
      </c>
      <c r="BX379" s="6" t="s">
        <v>95</v>
      </c>
      <c r="BY379" s="6"/>
      <c r="BZ379" s="6"/>
      <c r="CA379" s="6"/>
      <c r="CB379" s="6"/>
      <c r="CC379" s="6"/>
      <c r="CD379" s="6"/>
      <c r="CE379" s="6"/>
      <c r="CF379" s="6"/>
      <c r="CG379" s="6"/>
      <c r="CH379" s="6" t="s">
        <v>7150</v>
      </c>
    </row>
    <row r="380" spans="1:86" x14ac:dyDescent="0.3">
      <c r="A380" s="6">
        <v>574</v>
      </c>
      <c r="B380" s="6" t="s">
        <v>7151</v>
      </c>
      <c r="C380" s="6" t="s">
        <v>7152</v>
      </c>
      <c r="D380" s="7"/>
      <c r="E380" s="6" t="s">
        <v>7153</v>
      </c>
      <c r="F380" s="8" t="e">
        <v>#N/A</v>
      </c>
      <c r="G380" s="6" t="s">
        <v>83</v>
      </c>
      <c r="H380" s="6" t="s">
        <v>1479</v>
      </c>
      <c r="I380" s="6" t="s">
        <v>83</v>
      </c>
      <c r="J380" s="6"/>
      <c r="K380" s="6">
        <v>2021</v>
      </c>
      <c r="L380" s="23" t="s">
        <v>85</v>
      </c>
      <c r="M380" s="23"/>
      <c r="N380" s="6" t="s">
        <v>135</v>
      </c>
      <c r="O380" s="6" t="s">
        <v>623</v>
      </c>
      <c r="P380" s="6" t="s">
        <v>7154</v>
      </c>
      <c r="Q380" s="6" t="s">
        <v>7155</v>
      </c>
      <c r="R380" s="6" t="s">
        <v>7156</v>
      </c>
      <c r="S380" s="6" t="s">
        <v>7157</v>
      </c>
      <c r="T380" s="6" t="s">
        <v>672</v>
      </c>
      <c r="U380" s="6" t="s">
        <v>7158</v>
      </c>
      <c r="V380" s="6" t="s">
        <v>7159</v>
      </c>
      <c r="W380" s="36" t="s">
        <v>7160</v>
      </c>
      <c r="X380" s="6">
        <v>65.318430000000006</v>
      </c>
      <c r="Y380" s="6"/>
      <c r="Z380" s="6" t="s">
        <v>95</v>
      </c>
      <c r="AA380" s="6" t="s">
        <v>1891</v>
      </c>
      <c r="AB380" s="69" t="s">
        <v>26636</v>
      </c>
      <c r="AC380" s="69" t="s">
        <v>26639</v>
      </c>
      <c r="AD380" s="6" t="s">
        <v>218</v>
      </c>
      <c r="AE380" s="6" t="s">
        <v>7161</v>
      </c>
      <c r="AF380" s="6" t="s">
        <v>7161</v>
      </c>
      <c r="AG380" s="6">
        <v>30.316642000000002</v>
      </c>
      <c r="AH380" s="6">
        <v>120.083427</v>
      </c>
      <c r="AI380" s="6" t="s">
        <v>7162</v>
      </c>
      <c r="AJ380" s="6">
        <v>2021</v>
      </c>
      <c r="AK380" s="6" t="s">
        <v>7163</v>
      </c>
      <c r="AL380" s="6" t="s">
        <v>129</v>
      </c>
      <c r="AM380" s="6" t="s">
        <v>7154</v>
      </c>
      <c r="AN380" s="6" t="s">
        <v>7164</v>
      </c>
      <c r="AO380" s="6" t="s">
        <v>7155</v>
      </c>
      <c r="AP380" s="6">
        <v>6785</v>
      </c>
      <c r="AQ380" s="6"/>
      <c r="AR380" s="6" t="s">
        <v>7153</v>
      </c>
      <c r="AS380" s="6" t="s">
        <v>7165</v>
      </c>
      <c r="AT380" s="6" t="s">
        <v>7166</v>
      </c>
      <c r="AU380" s="43">
        <v>44029</v>
      </c>
      <c r="AV380" s="43">
        <v>43665</v>
      </c>
      <c r="AW380" s="6" t="s">
        <v>7167</v>
      </c>
      <c r="AX380" s="6" t="s">
        <v>102</v>
      </c>
      <c r="AY380" s="6" t="s">
        <v>103</v>
      </c>
      <c r="AZ380" s="6" t="s">
        <v>7168</v>
      </c>
      <c r="BA380" s="6" t="s">
        <v>7169</v>
      </c>
      <c r="BB380" s="6" t="s">
        <v>7170</v>
      </c>
      <c r="BC380" s="6" t="s">
        <v>7171</v>
      </c>
      <c r="BD380" s="6" t="s">
        <v>7153</v>
      </c>
      <c r="BE380" s="6" t="s">
        <v>108</v>
      </c>
      <c r="BF380" s="43">
        <v>43767</v>
      </c>
      <c r="BG380" s="6" t="s">
        <v>7172</v>
      </c>
      <c r="BH380" s="43">
        <v>44029</v>
      </c>
      <c r="BI380" s="6" t="s">
        <v>7166</v>
      </c>
      <c r="BJ380" s="6" t="s">
        <v>7173</v>
      </c>
      <c r="BK380" s="6" t="s">
        <v>111</v>
      </c>
      <c r="BL380" s="6" t="s">
        <v>7153</v>
      </c>
      <c r="BM380" s="6" t="s">
        <v>112</v>
      </c>
      <c r="BN380" s="6" t="s">
        <v>7153</v>
      </c>
      <c r="BO380" s="6">
        <v>1</v>
      </c>
      <c r="BP380" s="6" t="s">
        <v>85</v>
      </c>
      <c r="BQ380" s="6" t="s">
        <v>7153</v>
      </c>
      <c r="BR380" s="6">
        <v>18</v>
      </c>
      <c r="BS380" s="6">
        <v>2</v>
      </c>
      <c r="BT380" s="6"/>
      <c r="BU380" s="6"/>
      <c r="BV380" s="6" t="s">
        <v>7153</v>
      </c>
      <c r="BW380" s="6" t="s">
        <v>95</v>
      </c>
      <c r="BX380" s="6" t="s">
        <v>95</v>
      </c>
      <c r="BY380" s="6"/>
      <c r="BZ380" s="6"/>
      <c r="CA380" s="6"/>
      <c r="CB380" s="6"/>
      <c r="CC380" s="6"/>
      <c r="CD380" s="6"/>
      <c r="CE380" s="6"/>
      <c r="CF380" s="6"/>
      <c r="CG380" s="6"/>
      <c r="CH380" s="6" t="s">
        <v>7174</v>
      </c>
    </row>
    <row r="381" spans="1:86" x14ac:dyDescent="0.3">
      <c r="A381" s="6">
        <v>575</v>
      </c>
      <c r="B381" s="6" t="s">
        <v>7175</v>
      </c>
      <c r="C381" s="6" t="s">
        <v>7176</v>
      </c>
      <c r="D381" s="7"/>
      <c r="E381" s="6" t="s">
        <v>7177</v>
      </c>
      <c r="F381" s="8" t="e">
        <v>#N/A</v>
      </c>
      <c r="G381" s="6" t="s">
        <v>83</v>
      </c>
      <c r="H381" s="6" t="s">
        <v>134</v>
      </c>
      <c r="I381" s="6" t="s">
        <v>83</v>
      </c>
      <c r="J381" s="6"/>
      <c r="K381" s="6">
        <v>2019</v>
      </c>
      <c r="L381" s="23" t="s">
        <v>85</v>
      </c>
      <c r="M381" s="23"/>
      <c r="N381" s="6" t="s">
        <v>211</v>
      </c>
      <c r="O381" s="6">
        <v>32</v>
      </c>
      <c r="P381" s="6" t="s">
        <v>120</v>
      </c>
      <c r="Q381" s="6" t="s">
        <v>7178</v>
      </c>
      <c r="R381" s="6" t="s">
        <v>305</v>
      </c>
      <c r="S381" s="6" t="s">
        <v>356</v>
      </c>
      <c r="T381" s="6" t="s">
        <v>91</v>
      </c>
      <c r="U381" s="6" t="s">
        <v>7179</v>
      </c>
      <c r="V381" s="6" t="s">
        <v>7180</v>
      </c>
      <c r="W381" s="36" t="s">
        <v>7181</v>
      </c>
      <c r="X381" s="6" t="s">
        <v>95</v>
      </c>
      <c r="Y381" s="6"/>
      <c r="Z381" s="6" t="s">
        <v>95</v>
      </c>
      <c r="AA381" s="6"/>
      <c r="AB381" s="69" t="s">
        <v>26636</v>
      </c>
      <c r="AC381" s="69" t="s">
        <v>26639</v>
      </c>
      <c r="AD381" s="6" t="s">
        <v>521</v>
      </c>
      <c r="AE381" s="6"/>
      <c r="AF381" s="6"/>
      <c r="AG381" s="6"/>
      <c r="AH381" s="6"/>
      <c r="AI381" s="43">
        <v>43593</v>
      </c>
      <c r="AJ381" s="6">
        <v>2019</v>
      </c>
      <c r="AK381" s="6" t="s">
        <v>7182</v>
      </c>
      <c r="AL381" s="6" t="s">
        <v>129</v>
      </c>
      <c r="AM381" s="6" t="s">
        <v>120</v>
      </c>
      <c r="AN381" s="6" t="s">
        <v>7183</v>
      </c>
      <c r="AO381" s="6" t="s">
        <v>7178</v>
      </c>
      <c r="AP381" s="6">
        <v>15809</v>
      </c>
      <c r="AQ381" s="6"/>
      <c r="AR381" s="6" t="s">
        <v>7177</v>
      </c>
      <c r="AS381" s="6" t="s">
        <v>7184</v>
      </c>
      <c r="AT381" s="6" t="s">
        <v>7185</v>
      </c>
      <c r="AU381" s="43">
        <v>43973</v>
      </c>
      <c r="AV381" s="43">
        <v>42513</v>
      </c>
      <c r="AW381" s="6" t="s">
        <v>7186</v>
      </c>
      <c r="AX381" s="6" t="s">
        <v>102</v>
      </c>
      <c r="AY381" s="6" t="s">
        <v>103</v>
      </c>
      <c r="AZ381" s="6" t="s">
        <v>7187</v>
      </c>
      <c r="BA381" s="6" t="s">
        <v>7188</v>
      </c>
      <c r="BB381" s="6" t="s">
        <v>4608</v>
      </c>
      <c r="BC381" s="6" t="s">
        <v>7189</v>
      </c>
      <c r="BD381" s="6" t="s">
        <v>7177</v>
      </c>
      <c r="BE381" s="6" t="s">
        <v>108</v>
      </c>
      <c r="BF381" s="43">
        <v>42669</v>
      </c>
      <c r="BG381" s="6" t="s">
        <v>7190</v>
      </c>
      <c r="BH381" s="43">
        <v>43973</v>
      </c>
      <c r="BI381" s="6" t="s">
        <v>7185</v>
      </c>
      <c r="BJ381" s="6" t="s">
        <v>7191</v>
      </c>
      <c r="BK381" s="6" t="s">
        <v>111</v>
      </c>
      <c r="BL381" s="6" t="s">
        <v>7177</v>
      </c>
      <c r="BM381" s="6" t="s">
        <v>112</v>
      </c>
      <c r="BN381" s="6" t="s">
        <v>7177</v>
      </c>
      <c r="BO381" s="6">
        <v>1</v>
      </c>
      <c r="BP381" s="6" t="s">
        <v>85</v>
      </c>
      <c r="BQ381" s="6" t="s">
        <v>7177</v>
      </c>
      <c r="BR381" s="6">
        <v>8</v>
      </c>
      <c r="BS381" s="6">
        <v>1</v>
      </c>
      <c r="BT381" s="6"/>
      <c r="BU381" s="6"/>
      <c r="BV381" s="6" t="s">
        <v>7177</v>
      </c>
      <c r="BW381" s="6" t="s">
        <v>95</v>
      </c>
      <c r="BX381" s="6" t="s">
        <v>95</v>
      </c>
      <c r="BY381" s="6"/>
      <c r="BZ381" s="6"/>
      <c r="CA381" s="6"/>
      <c r="CB381" s="6"/>
      <c r="CC381" s="6"/>
      <c r="CD381" s="6"/>
      <c r="CE381" s="6"/>
      <c r="CF381" s="6"/>
      <c r="CG381" s="6"/>
      <c r="CH381" s="6" t="s">
        <v>7192</v>
      </c>
    </row>
    <row r="382" spans="1:86" x14ac:dyDescent="0.3">
      <c r="A382" s="6">
        <v>576</v>
      </c>
      <c r="B382" s="6" t="s">
        <v>7193</v>
      </c>
      <c r="C382" s="6" t="s">
        <v>7194</v>
      </c>
      <c r="D382" s="7"/>
      <c r="E382" s="6" t="s">
        <v>7195</v>
      </c>
      <c r="F382" s="8" t="e">
        <v>#N/A</v>
      </c>
      <c r="G382" s="6" t="s">
        <v>116</v>
      </c>
      <c r="H382" s="6" t="s">
        <v>197</v>
      </c>
      <c r="I382" s="6" t="s">
        <v>116</v>
      </c>
      <c r="J382" s="6"/>
      <c r="K382" s="6">
        <v>2002</v>
      </c>
      <c r="L382" s="6" t="s">
        <v>158</v>
      </c>
      <c r="M382" s="6"/>
      <c r="N382" s="6" t="s">
        <v>555</v>
      </c>
      <c r="O382" s="6">
        <v>414</v>
      </c>
      <c r="P382" s="6" t="s">
        <v>7196</v>
      </c>
      <c r="Q382" s="6" t="s">
        <v>7197</v>
      </c>
      <c r="R382" s="6" t="s">
        <v>116</v>
      </c>
      <c r="S382" s="6" t="s">
        <v>197</v>
      </c>
      <c r="T382" s="6" t="s">
        <v>91</v>
      </c>
      <c r="U382" s="6" t="s">
        <v>7198</v>
      </c>
      <c r="V382" s="6" t="s">
        <v>7199</v>
      </c>
      <c r="W382" s="36" t="s">
        <v>7200</v>
      </c>
      <c r="X382" s="6" t="s">
        <v>95</v>
      </c>
      <c r="Y382" s="6" t="s">
        <v>1119</v>
      </c>
      <c r="Z382" s="6" t="s">
        <v>165</v>
      </c>
      <c r="AA382" s="6"/>
      <c r="AB382" s="69" t="s">
        <v>26636</v>
      </c>
      <c r="AC382" s="69" t="s">
        <v>26639</v>
      </c>
      <c r="AD382" s="6" t="s">
        <v>218</v>
      </c>
      <c r="AE382" s="6"/>
      <c r="AF382" s="6"/>
      <c r="AG382" s="6"/>
      <c r="AH382" s="6"/>
      <c r="AI382" s="43">
        <v>37447</v>
      </c>
      <c r="AJ382" s="6">
        <v>2002</v>
      </c>
      <c r="AK382" s="6" t="s">
        <v>7201</v>
      </c>
      <c r="AL382" s="6" t="s">
        <v>171</v>
      </c>
      <c r="AM382" s="6" t="s">
        <v>7196</v>
      </c>
      <c r="AN382" s="6" t="s">
        <v>7202</v>
      </c>
      <c r="AO382" s="6" t="s">
        <v>7197</v>
      </c>
      <c r="AP382" s="6">
        <v>2481</v>
      </c>
      <c r="AQ382" s="6"/>
      <c r="AR382" s="6" t="s">
        <v>7195</v>
      </c>
      <c r="AS382" s="6" t="s">
        <v>7195</v>
      </c>
      <c r="AT382" s="6" t="s">
        <v>7203</v>
      </c>
      <c r="AU382" s="43">
        <v>45058</v>
      </c>
      <c r="AV382" s="43">
        <v>44756</v>
      </c>
      <c r="AW382" s="6" t="s">
        <v>7204</v>
      </c>
      <c r="AX382" s="6" t="s">
        <v>102</v>
      </c>
      <c r="AY382" s="6" t="s">
        <v>103</v>
      </c>
      <c r="AZ382" s="6" t="s">
        <v>7205</v>
      </c>
      <c r="BA382" s="6" t="s">
        <v>7206</v>
      </c>
      <c r="BB382" s="6" t="s">
        <v>6959</v>
      </c>
      <c r="BC382" s="6" t="s">
        <v>1864</v>
      </c>
      <c r="BD382" s="6" t="s">
        <v>7195</v>
      </c>
      <c r="BE382" s="6" t="s">
        <v>108</v>
      </c>
      <c r="BF382" s="43">
        <v>44848</v>
      </c>
      <c r="BG382" s="6" t="s">
        <v>7207</v>
      </c>
      <c r="BH382" s="43">
        <v>45058</v>
      </c>
      <c r="BI382" s="6" t="s">
        <v>7203</v>
      </c>
      <c r="BJ382" s="6" t="s">
        <v>7208</v>
      </c>
      <c r="BK382" s="6" t="s">
        <v>111</v>
      </c>
      <c r="BL382" s="6" t="s">
        <v>7195</v>
      </c>
      <c r="BM382" s="6" t="s">
        <v>112</v>
      </c>
      <c r="BN382" s="6" t="s">
        <v>7195</v>
      </c>
      <c r="BO382" s="6">
        <v>1</v>
      </c>
      <c r="BP382" s="6" t="s">
        <v>85</v>
      </c>
      <c r="BQ382" s="6" t="s">
        <v>7195</v>
      </c>
      <c r="BR382" s="6">
        <v>9</v>
      </c>
      <c r="BS382" s="6">
        <v>1</v>
      </c>
      <c r="BT382" s="6" t="s">
        <v>7195</v>
      </c>
      <c r="BU382" s="6" t="s">
        <v>7209</v>
      </c>
      <c r="BV382" s="6" t="s">
        <v>7195</v>
      </c>
      <c r="BW382" s="6">
        <v>8</v>
      </c>
      <c r="BX382" s="6">
        <v>8</v>
      </c>
      <c r="BY382" s="6" t="s">
        <v>7210</v>
      </c>
      <c r="BZ382" s="6" t="s">
        <v>7211</v>
      </c>
      <c r="CA382" s="6">
        <v>85757</v>
      </c>
      <c r="CB382" s="6" t="s">
        <v>7195</v>
      </c>
      <c r="CC382" s="6" t="s">
        <v>7212</v>
      </c>
      <c r="CD382" s="6" t="s">
        <v>177</v>
      </c>
      <c r="CE382" s="6" t="s">
        <v>2421</v>
      </c>
      <c r="CF382" s="6" t="s">
        <v>7213</v>
      </c>
      <c r="CG382" s="6" t="s">
        <v>7195</v>
      </c>
      <c r="CH382" s="6" t="s">
        <v>7214</v>
      </c>
    </row>
    <row r="383" spans="1:86" x14ac:dyDescent="0.3">
      <c r="A383" s="6">
        <v>577</v>
      </c>
      <c r="B383" s="6" t="s">
        <v>7215</v>
      </c>
      <c r="C383" s="6" t="s">
        <v>7216</v>
      </c>
      <c r="D383" s="7"/>
      <c r="E383" s="6" t="s">
        <v>7217</v>
      </c>
      <c r="F383" s="8" t="e">
        <v>#N/A</v>
      </c>
      <c r="G383" s="6" t="s">
        <v>465</v>
      </c>
      <c r="H383" s="6" t="s">
        <v>466</v>
      </c>
      <c r="I383" s="6" t="s">
        <v>465</v>
      </c>
      <c r="J383" s="6"/>
      <c r="K383" s="6">
        <v>2004</v>
      </c>
      <c r="L383" s="6" t="s">
        <v>158</v>
      </c>
      <c r="M383" s="6"/>
      <c r="N383" s="6" t="s">
        <v>7218</v>
      </c>
      <c r="O383" s="6">
        <v>18</v>
      </c>
      <c r="P383" s="6" t="s">
        <v>7219</v>
      </c>
      <c r="Q383" s="6" t="s">
        <v>7220</v>
      </c>
      <c r="R383" s="6" t="s">
        <v>465</v>
      </c>
      <c r="S383" s="6" t="s">
        <v>466</v>
      </c>
      <c r="T383" s="6" t="s">
        <v>91</v>
      </c>
      <c r="U383" s="6" t="s">
        <v>7221</v>
      </c>
      <c r="V383" s="6" t="s">
        <v>7222</v>
      </c>
      <c r="W383" s="36" t="s">
        <v>7223</v>
      </c>
      <c r="X383" s="6" t="s">
        <v>95</v>
      </c>
      <c r="Y383" s="6" t="s">
        <v>164</v>
      </c>
      <c r="Z383" s="6" t="s">
        <v>165</v>
      </c>
      <c r="AA383" s="6"/>
      <c r="AB383" s="69" t="s">
        <v>26636</v>
      </c>
      <c r="AC383" s="69" t="s">
        <v>26639</v>
      </c>
      <c r="AD383" s="6" t="s">
        <v>218</v>
      </c>
      <c r="AE383" s="6"/>
      <c r="AF383" s="6"/>
      <c r="AG383" s="6"/>
      <c r="AH383" s="6"/>
      <c r="AI383" s="43">
        <v>38180</v>
      </c>
      <c r="AJ383" s="6">
        <v>2004</v>
      </c>
      <c r="AK383" s="6" t="s">
        <v>7224</v>
      </c>
      <c r="AL383" s="6" t="s">
        <v>129</v>
      </c>
      <c r="AM383" s="6" t="s">
        <v>7219</v>
      </c>
      <c r="AN383" s="6" t="s">
        <v>7225</v>
      </c>
      <c r="AO383" s="6" t="s">
        <v>7220</v>
      </c>
      <c r="AP383" s="6">
        <v>2192</v>
      </c>
      <c r="AQ383" s="6"/>
      <c r="AR383" s="6" t="s">
        <v>7217</v>
      </c>
      <c r="AS383" s="6" t="s">
        <v>7226</v>
      </c>
      <c r="AT383" s="6" t="s">
        <v>7227</v>
      </c>
      <c r="AU383" s="43">
        <v>45055</v>
      </c>
      <c r="AV383" s="43">
        <v>44578</v>
      </c>
      <c r="AW383" s="6" t="s">
        <v>7228</v>
      </c>
      <c r="AX383" s="6" t="s">
        <v>102</v>
      </c>
      <c r="AY383" s="6" t="s">
        <v>103</v>
      </c>
      <c r="AZ383" s="6" t="s">
        <v>7229</v>
      </c>
      <c r="BA383" s="6" t="s">
        <v>7230</v>
      </c>
      <c r="BB383" s="6" t="s">
        <v>4933</v>
      </c>
      <c r="BC383" s="6" t="s">
        <v>3993</v>
      </c>
      <c r="BD383" s="6" t="s">
        <v>7231</v>
      </c>
      <c r="BE383" s="6" t="s">
        <v>108</v>
      </c>
      <c r="BF383" s="43">
        <v>44666</v>
      </c>
      <c r="BG383" s="6" t="s">
        <v>7232</v>
      </c>
      <c r="BH383" s="43">
        <v>45055</v>
      </c>
      <c r="BI383" s="6" t="s">
        <v>7227</v>
      </c>
      <c r="BJ383" s="6" t="s">
        <v>7233</v>
      </c>
      <c r="BK383" s="6" t="s">
        <v>111</v>
      </c>
      <c r="BL383" s="6" t="s">
        <v>7217</v>
      </c>
      <c r="BM383" s="6" t="s">
        <v>112</v>
      </c>
      <c r="BN383" s="6" t="s">
        <v>7217</v>
      </c>
      <c r="BO383" s="6">
        <v>1</v>
      </c>
      <c r="BP383" s="6" t="s">
        <v>85</v>
      </c>
      <c r="BQ383" s="6" t="s">
        <v>7217</v>
      </c>
      <c r="BR383" s="6">
        <v>9</v>
      </c>
      <c r="BS383" s="6">
        <v>1</v>
      </c>
      <c r="BT383" s="6" t="s">
        <v>7234</v>
      </c>
      <c r="BU383" s="6" t="s">
        <v>7235</v>
      </c>
      <c r="BV383" s="6" t="s">
        <v>7217</v>
      </c>
      <c r="BW383" s="6">
        <v>2</v>
      </c>
      <c r="BX383" s="6">
        <v>2</v>
      </c>
      <c r="BY383" s="6" t="s">
        <v>174</v>
      </c>
      <c r="BZ383" s="6" t="s">
        <v>7236</v>
      </c>
      <c r="CA383" s="6">
        <v>121710</v>
      </c>
      <c r="CB383" s="6" t="s">
        <v>7217</v>
      </c>
      <c r="CC383" s="6" t="s">
        <v>7237</v>
      </c>
      <c r="CD383" s="6" t="s">
        <v>177</v>
      </c>
      <c r="CE383" s="6" t="s">
        <v>4082</v>
      </c>
      <c r="CF383" s="6" t="s">
        <v>7238</v>
      </c>
      <c r="CG383" s="6" t="s">
        <v>7217</v>
      </c>
      <c r="CH383" s="6" t="s">
        <v>7239</v>
      </c>
    </row>
    <row r="384" spans="1:86" x14ac:dyDescent="0.3">
      <c r="A384" s="6">
        <v>579</v>
      </c>
      <c r="B384" s="6" t="s">
        <v>7240</v>
      </c>
      <c r="C384" s="6" t="s">
        <v>7241</v>
      </c>
      <c r="D384" s="7"/>
      <c r="E384" s="6" t="s">
        <v>7242</v>
      </c>
      <c r="F384" s="8" t="e">
        <v>#N/A</v>
      </c>
      <c r="G384" s="6" t="s">
        <v>83</v>
      </c>
      <c r="H384" s="6" t="s">
        <v>1111</v>
      </c>
      <c r="I384" s="6" t="s">
        <v>83</v>
      </c>
      <c r="J384" s="6"/>
      <c r="K384" s="6">
        <v>2000</v>
      </c>
      <c r="L384" s="6" t="s">
        <v>158</v>
      </c>
      <c r="M384" s="6"/>
      <c r="N384" s="6" t="s">
        <v>211</v>
      </c>
      <c r="O384" s="6">
        <v>157</v>
      </c>
      <c r="P384" s="6" t="s">
        <v>7243</v>
      </c>
      <c r="Q384" s="6" t="s">
        <v>7244</v>
      </c>
      <c r="R384" s="6" t="s">
        <v>7245</v>
      </c>
      <c r="S384" s="6" t="s">
        <v>7246</v>
      </c>
      <c r="T384" s="6" t="s">
        <v>91</v>
      </c>
      <c r="U384" s="6" t="s">
        <v>7247</v>
      </c>
      <c r="V384" s="6" t="s">
        <v>7248</v>
      </c>
      <c r="W384" s="36" t="s">
        <v>7249</v>
      </c>
      <c r="X384" s="6" t="s">
        <v>95</v>
      </c>
      <c r="Y384" s="6" t="s">
        <v>325</v>
      </c>
      <c r="Z384" s="6" t="s">
        <v>165</v>
      </c>
      <c r="AA384" s="6"/>
      <c r="AB384" s="69" t="s">
        <v>26636</v>
      </c>
      <c r="AC384" s="69" t="s">
        <v>26639</v>
      </c>
      <c r="AD384" s="6" t="s">
        <v>218</v>
      </c>
      <c r="AE384" s="6"/>
      <c r="AF384" s="6"/>
      <c r="AG384" s="6"/>
      <c r="AH384" s="6"/>
      <c r="AI384" s="43">
        <v>36578</v>
      </c>
      <c r="AJ384" s="6">
        <v>2000</v>
      </c>
      <c r="AK384" s="6" t="s">
        <v>7250</v>
      </c>
      <c r="AL384" s="6" t="s">
        <v>171</v>
      </c>
      <c r="AM384" s="6" t="s">
        <v>7243</v>
      </c>
      <c r="AN384" s="6" t="s">
        <v>7251</v>
      </c>
      <c r="AO384" s="6" t="s">
        <v>7244</v>
      </c>
      <c r="AP384" s="6">
        <v>7295</v>
      </c>
      <c r="AQ384" s="6"/>
      <c r="AR384" s="6" t="s">
        <v>7242</v>
      </c>
      <c r="AS384" s="6" t="s">
        <v>7242</v>
      </c>
      <c r="AT384" s="6" t="s">
        <v>7252</v>
      </c>
      <c r="AU384" s="43">
        <v>45618</v>
      </c>
      <c r="AV384" s="43">
        <v>44522</v>
      </c>
      <c r="AW384" s="6" t="s">
        <v>7253</v>
      </c>
      <c r="AX384" s="6" t="s">
        <v>102</v>
      </c>
      <c r="AY384" s="6" t="s">
        <v>103</v>
      </c>
      <c r="AZ384" s="6" t="s">
        <v>7254</v>
      </c>
      <c r="BA384" s="6" t="s">
        <v>7255</v>
      </c>
      <c r="BB384" s="6" t="s">
        <v>3517</v>
      </c>
      <c r="BC384" s="6" t="s">
        <v>7009</v>
      </c>
      <c r="BD384" s="6" t="s">
        <v>7242</v>
      </c>
      <c r="BE384" s="6" t="s">
        <v>108</v>
      </c>
      <c r="BF384" s="43">
        <v>44610</v>
      </c>
      <c r="BG384" s="6" t="s">
        <v>7256</v>
      </c>
      <c r="BH384" s="43">
        <v>45618</v>
      </c>
      <c r="BI384" s="6" t="s">
        <v>7252</v>
      </c>
      <c r="BJ384" s="6" t="s">
        <v>7257</v>
      </c>
      <c r="BK384" s="6" t="s">
        <v>111</v>
      </c>
      <c r="BL384" s="6" t="s">
        <v>7242</v>
      </c>
      <c r="BM384" s="6" t="s">
        <v>112</v>
      </c>
      <c r="BN384" s="6" t="s">
        <v>7258</v>
      </c>
      <c r="BO384" s="6">
        <v>1</v>
      </c>
      <c r="BP384" s="6" t="s">
        <v>85</v>
      </c>
      <c r="BQ384" s="6" t="s">
        <v>7242</v>
      </c>
      <c r="BR384" s="6">
        <v>90</v>
      </c>
      <c r="BS384" s="6">
        <v>10</v>
      </c>
      <c r="BT384" s="6" t="s">
        <v>7258</v>
      </c>
      <c r="BU384" s="6" t="s">
        <v>7259</v>
      </c>
      <c r="BV384" s="6" t="s">
        <v>7242</v>
      </c>
      <c r="BW384" s="6">
        <v>4</v>
      </c>
      <c r="BX384" s="6">
        <v>4</v>
      </c>
      <c r="BY384" s="6" t="s">
        <v>3252</v>
      </c>
      <c r="BZ384" s="6" t="s">
        <v>7260</v>
      </c>
      <c r="CA384" s="6">
        <v>123634</v>
      </c>
      <c r="CB384" s="6" t="s">
        <v>7258</v>
      </c>
      <c r="CC384" s="6" t="s">
        <v>7261</v>
      </c>
      <c r="CD384" s="6" t="s">
        <v>227</v>
      </c>
      <c r="CE384" s="6" t="s">
        <v>4802</v>
      </c>
      <c r="CF384" s="6" t="s">
        <v>7262</v>
      </c>
      <c r="CG384" s="6" t="s">
        <v>7258</v>
      </c>
      <c r="CH384" s="6" t="s">
        <v>7263</v>
      </c>
    </row>
    <row r="385" spans="1:86" x14ac:dyDescent="0.3">
      <c r="A385" s="6">
        <v>580</v>
      </c>
      <c r="B385" s="6" t="s">
        <v>7264</v>
      </c>
      <c r="C385" s="6" t="s">
        <v>7265</v>
      </c>
      <c r="D385" s="7"/>
      <c r="E385" s="6" t="s">
        <v>7266</v>
      </c>
      <c r="F385" s="8" t="e">
        <v>#N/A</v>
      </c>
      <c r="G385" s="6" t="s">
        <v>83</v>
      </c>
      <c r="H385" s="6" t="s">
        <v>1111</v>
      </c>
      <c r="I385" s="6" t="s">
        <v>83</v>
      </c>
      <c r="J385" s="6"/>
      <c r="K385" s="6">
        <v>2020</v>
      </c>
      <c r="L385" s="23" t="s">
        <v>85</v>
      </c>
      <c r="M385" s="23"/>
      <c r="N385" s="6" t="s">
        <v>198</v>
      </c>
      <c r="O385" s="6">
        <v>32</v>
      </c>
      <c r="P385" s="6" t="s">
        <v>7267</v>
      </c>
      <c r="Q385" s="6" t="s">
        <v>7268</v>
      </c>
      <c r="R385" s="6" t="s">
        <v>1075</v>
      </c>
      <c r="S385" s="6" t="s">
        <v>7269</v>
      </c>
      <c r="T385" s="6" t="s">
        <v>91</v>
      </c>
      <c r="U385" s="6" t="s">
        <v>7270</v>
      </c>
      <c r="V385" s="6" t="s">
        <v>7271</v>
      </c>
      <c r="W385" s="36" t="s">
        <v>7272</v>
      </c>
      <c r="X385" s="6" t="s">
        <v>95</v>
      </c>
      <c r="Y385" s="6" t="s">
        <v>164</v>
      </c>
      <c r="Z385" s="6" t="s">
        <v>165</v>
      </c>
      <c r="AA385" s="6"/>
      <c r="AB385" s="69" t="s">
        <v>26636</v>
      </c>
      <c r="AC385" s="69" t="s">
        <v>26639</v>
      </c>
      <c r="AD385" s="6" t="s">
        <v>167</v>
      </c>
      <c r="AE385" s="6"/>
      <c r="AF385" s="6"/>
      <c r="AG385" s="6"/>
      <c r="AH385" s="6"/>
      <c r="AI385" s="43">
        <v>44019</v>
      </c>
      <c r="AJ385" s="6">
        <v>2020</v>
      </c>
      <c r="AK385" s="6" t="s">
        <v>7273</v>
      </c>
      <c r="AL385" s="6" t="s">
        <v>129</v>
      </c>
      <c r="AM385" s="6" t="s">
        <v>7267</v>
      </c>
      <c r="AN385" s="6" t="s">
        <v>7274</v>
      </c>
      <c r="AO385" s="6" t="s">
        <v>7268</v>
      </c>
      <c r="AP385" s="6">
        <v>6139</v>
      </c>
      <c r="AQ385" s="6"/>
      <c r="AR385" s="6" t="s">
        <v>7266</v>
      </c>
      <c r="AS385" s="6" t="s">
        <v>7266</v>
      </c>
      <c r="AT385" s="6" t="s">
        <v>7275</v>
      </c>
      <c r="AU385" s="43">
        <v>45545</v>
      </c>
      <c r="AV385" s="43">
        <v>45463</v>
      </c>
      <c r="AW385" s="6" t="s">
        <v>7276</v>
      </c>
      <c r="AX385" s="6" t="s">
        <v>102</v>
      </c>
      <c r="AY385" s="6" t="s">
        <v>103</v>
      </c>
      <c r="AZ385" s="6" t="s">
        <v>7277</v>
      </c>
      <c r="BA385" s="6" t="s">
        <v>7278</v>
      </c>
      <c r="BB385" s="6" t="s">
        <v>4465</v>
      </c>
      <c r="BC385" s="6" t="s">
        <v>688</v>
      </c>
      <c r="BD385" s="6" t="s">
        <v>7266</v>
      </c>
      <c r="BE385" s="6" t="s">
        <v>108</v>
      </c>
      <c r="BF385" s="43">
        <v>45492</v>
      </c>
      <c r="BG385" s="6" t="s">
        <v>7279</v>
      </c>
      <c r="BH385" s="43">
        <v>45545</v>
      </c>
      <c r="BI385" s="6" t="s">
        <v>7275</v>
      </c>
      <c r="BJ385" s="6" t="s">
        <v>7280</v>
      </c>
      <c r="BK385" s="6" t="s">
        <v>111</v>
      </c>
      <c r="BL385" s="6" t="s">
        <v>7266</v>
      </c>
      <c r="BM385" s="6" t="s">
        <v>112</v>
      </c>
      <c r="BN385" s="6" t="s">
        <v>7266</v>
      </c>
      <c r="BO385" s="6">
        <v>1</v>
      </c>
      <c r="BP385" s="6" t="s">
        <v>85</v>
      </c>
      <c r="BQ385" s="6" t="s">
        <v>7266</v>
      </c>
      <c r="BR385" s="6">
        <v>18</v>
      </c>
      <c r="BS385" s="6">
        <v>2</v>
      </c>
      <c r="BT385" s="6" t="s">
        <v>7266</v>
      </c>
      <c r="BU385" s="6" t="s">
        <v>7281</v>
      </c>
      <c r="BV385" s="6" t="s">
        <v>7266</v>
      </c>
      <c r="BW385" s="6">
        <v>2</v>
      </c>
      <c r="BX385" s="6">
        <v>2</v>
      </c>
      <c r="BY385" s="6" t="s">
        <v>3808</v>
      </c>
      <c r="BZ385" s="6" t="s">
        <v>7282</v>
      </c>
      <c r="CA385" s="6">
        <v>2110</v>
      </c>
      <c r="CB385" s="6" t="s">
        <v>7266</v>
      </c>
      <c r="CC385" s="6" t="s">
        <v>7283</v>
      </c>
      <c r="CD385" s="6" t="s">
        <v>177</v>
      </c>
      <c r="CE385" s="6" t="s">
        <v>2079</v>
      </c>
      <c r="CF385" s="6" t="s">
        <v>7284</v>
      </c>
      <c r="CG385" s="6" t="s">
        <v>7266</v>
      </c>
      <c r="CH385" s="6" t="s">
        <v>7285</v>
      </c>
    </row>
    <row r="386" spans="1:86" x14ac:dyDescent="0.3">
      <c r="A386" s="6">
        <v>581</v>
      </c>
      <c r="B386" s="6" t="s">
        <v>7286</v>
      </c>
      <c r="C386" s="6" t="s">
        <v>7287</v>
      </c>
      <c r="D386" s="7"/>
      <c r="E386" s="6" t="s">
        <v>7288</v>
      </c>
      <c r="F386" s="8" t="s">
        <v>284</v>
      </c>
      <c r="G386" s="6" t="s">
        <v>83</v>
      </c>
      <c r="H386" s="6" t="s">
        <v>1479</v>
      </c>
      <c r="I386" s="6" t="s">
        <v>83</v>
      </c>
      <c r="J386" s="6"/>
      <c r="K386" s="6">
        <v>2003</v>
      </c>
      <c r="L386" s="6" t="s">
        <v>158</v>
      </c>
      <c r="M386" s="6"/>
      <c r="N386" s="6" t="s">
        <v>118</v>
      </c>
      <c r="O386" s="6">
        <v>1494</v>
      </c>
      <c r="P386" s="6" t="s">
        <v>7289</v>
      </c>
      <c r="Q386" s="6" t="s">
        <v>7290</v>
      </c>
      <c r="R386" s="6" t="s">
        <v>7291</v>
      </c>
      <c r="S386" s="6" t="s">
        <v>7292</v>
      </c>
      <c r="T386" s="6" t="s">
        <v>91</v>
      </c>
      <c r="U386" s="6" t="s">
        <v>7293</v>
      </c>
      <c r="V386" s="6" t="s">
        <v>7294</v>
      </c>
      <c r="W386" s="36" t="s">
        <v>7295</v>
      </c>
      <c r="X386" s="6" t="s">
        <v>95</v>
      </c>
      <c r="Y386" s="6" t="s">
        <v>7296</v>
      </c>
      <c r="Z386" s="6" t="s">
        <v>271</v>
      </c>
      <c r="AA386" s="6"/>
      <c r="AB386" s="69" t="s">
        <v>26636</v>
      </c>
      <c r="AC386" s="69" t="s">
        <v>26639</v>
      </c>
      <c r="AD386" s="6" t="s">
        <v>293</v>
      </c>
      <c r="AE386" s="6"/>
      <c r="AF386" s="6"/>
      <c r="AG386" s="6"/>
      <c r="AH386" s="6"/>
      <c r="AI386" s="43">
        <v>37888</v>
      </c>
      <c r="AJ386" s="6">
        <v>2003</v>
      </c>
      <c r="AK386" s="6" t="s">
        <v>7297</v>
      </c>
      <c r="AL386" s="6" t="s">
        <v>244</v>
      </c>
      <c r="AM386" s="6" t="s">
        <v>7289</v>
      </c>
      <c r="AN386" s="6" t="s">
        <v>7298</v>
      </c>
      <c r="AO386" s="6" t="s">
        <v>7290</v>
      </c>
      <c r="AP386" s="6">
        <v>5599</v>
      </c>
      <c r="AQ386" s="6"/>
      <c r="AR386" s="6" t="s">
        <v>7288</v>
      </c>
      <c r="AS386" s="6" t="s">
        <v>7299</v>
      </c>
      <c r="AT386" s="6" t="s">
        <v>7300</v>
      </c>
      <c r="AU386" s="43">
        <v>45611</v>
      </c>
      <c r="AV386" s="43">
        <v>45484</v>
      </c>
      <c r="AW386" s="6" t="s">
        <v>7301</v>
      </c>
      <c r="AX386" s="6" t="s">
        <v>102</v>
      </c>
      <c r="AY386" s="6" t="s">
        <v>103</v>
      </c>
      <c r="AZ386" s="6" t="s">
        <v>7302</v>
      </c>
      <c r="BA386" s="6" t="s">
        <v>7303</v>
      </c>
      <c r="BB386" s="6" t="s">
        <v>7304</v>
      </c>
      <c r="BC386" s="6" t="s">
        <v>7305</v>
      </c>
      <c r="BD386" s="6" t="s">
        <v>7299</v>
      </c>
      <c r="BE386" s="6" t="s">
        <v>108</v>
      </c>
      <c r="BF386" s="43">
        <v>45513</v>
      </c>
      <c r="BG386" s="6" t="s">
        <v>7306</v>
      </c>
      <c r="BH386" s="43">
        <v>45611</v>
      </c>
      <c r="BI386" s="6" t="s">
        <v>7300</v>
      </c>
      <c r="BJ386" s="6" t="s">
        <v>7307</v>
      </c>
      <c r="BK386" s="6" t="s">
        <v>111</v>
      </c>
      <c r="BL386" s="6" t="s">
        <v>7288</v>
      </c>
      <c r="BM386" s="6" t="s">
        <v>112</v>
      </c>
      <c r="BN386" s="6" t="s">
        <v>7288</v>
      </c>
      <c r="BO386" s="6">
        <v>1</v>
      </c>
      <c r="BP386" s="6" t="s">
        <v>85</v>
      </c>
      <c r="BQ386" s="6" t="s">
        <v>7288</v>
      </c>
      <c r="BR386" s="6">
        <v>25</v>
      </c>
      <c r="BS386" s="6">
        <v>3</v>
      </c>
      <c r="BT386" s="6" t="s">
        <v>7288</v>
      </c>
      <c r="BU386" s="6" t="s">
        <v>7308</v>
      </c>
      <c r="BV386" s="6" t="s">
        <v>7288</v>
      </c>
      <c r="BW386" s="6">
        <v>2</v>
      </c>
      <c r="BX386" s="6">
        <v>6</v>
      </c>
      <c r="BY386" s="6" t="s">
        <v>7309</v>
      </c>
      <c r="BZ386" s="6" t="s">
        <v>7310</v>
      </c>
      <c r="CA386" s="6">
        <v>132097</v>
      </c>
      <c r="CB386" s="6" t="s">
        <v>7288</v>
      </c>
      <c r="CC386" s="6" t="s">
        <v>6179</v>
      </c>
      <c r="CD386" s="6" t="s">
        <v>177</v>
      </c>
      <c r="CE386" s="6" t="s">
        <v>854</v>
      </c>
      <c r="CF386" s="6" t="s">
        <v>7311</v>
      </c>
      <c r="CG386" s="6" t="s">
        <v>7288</v>
      </c>
      <c r="CH386" s="6" t="s">
        <v>7312</v>
      </c>
    </row>
    <row r="387" spans="1:86" x14ac:dyDescent="0.3">
      <c r="A387" s="6">
        <v>582</v>
      </c>
      <c r="B387" s="6" t="s">
        <v>7313</v>
      </c>
      <c r="C387" s="6" t="s">
        <v>7314</v>
      </c>
      <c r="D387" s="7"/>
      <c r="E387" s="6" t="s">
        <v>7315</v>
      </c>
      <c r="F387" s="8" t="e">
        <v>#N/A</v>
      </c>
      <c r="G387" s="6" t="s">
        <v>83</v>
      </c>
      <c r="H387" s="6" t="s">
        <v>83</v>
      </c>
      <c r="I387" s="6" t="s">
        <v>83</v>
      </c>
      <c r="J387" s="6"/>
      <c r="K387" s="6">
        <v>2019</v>
      </c>
      <c r="L387" s="23" t="s">
        <v>85</v>
      </c>
      <c r="M387" s="23"/>
      <c r="N387" s="6" t="s">
        <v>555</v>
      </c>
      <c r="O387" s="6">
        <v>20</v>
      </c>
      <c r="P387" s="6" t="s">
        <v>7316</v>
      </c>
      <c r="Q387" s="6" t="s">
        <v>7317</v>
      </c>
      <c r="R387" s="6" t="s">
        <v>305</v>
      </c>
      <c r="S387" s="6" t="s">
        <v>455</v>
      </c>
      <c r="T387" s="6" t="s">
        <v>91</v>
      </c>
      <c r="U387" s="6" t="s">
        <v>7318</v>
      </c>
      <c r="V387" s="6" t="s">
        <v>7319</v>
      </c>
      <c r="W387" s="36" t="s">
        <v>7320</v>
      </c>
      <c r="X387" s="6" t="s">
        <v>95</v>
      </c>
      <c r="Y387" s="6"/>
      <c r="Z387" s="6" t="s">
        <v>95</v>
      </c>
      <c r="AA387" s="6"/>
      <c r="AB387" s="69" t="s">
        <v>26636</v>
      </c>
      <c r="AC387" s="69" t="s">
        <v>26639</v>
      </c>
      <c r="AD387" s="6" t="s">
        <v>96</v>
      </c>
      <c r="AE387" s="6"/>
      <c r="AF387" s="6"/>
      <c r="AG387" s="6"/>
      <c r="AH387" s="6"/>
      <c r="AI387" s="43">
        <v>43804</v>
      </c>
      <c r="AJ387" s="6">
        <v>2019</v>
      </c>
      <c r="AK387" s="6" t="s">
        <v>7321</v>
      </c>
      <c r="AL387" s="6" t="s">
        <v>129</v>
      </c>
      <c r="AM387" s="6" t="s">
        <v>7316</v>
      </c>
      <c r="AN387" s="6" t="s">
        <v>7322</v>
      </c>
      <c r="AO387" s="6" t="s">
        <v>7317</v>
      </c>
      <c r="AP387" s="6">
        <v>8496</v>
      </c>
      <c r="AQ387" s="6"/>
      <c r="AR387" s="6" t="s">
        <v>7315</v>
      </c>
      <c r="AS387" s="6" t="s">
        <v>7315</v>
      </c>
      <c r="AT387" s="6" t="s">
        <v>7323</v>
      </c>
      <c r="AU387" s="43">
        <v>45646</v>
      </c>
      <c r="AV387" s="43">
        <v>45533</v>
      </c>
      <c r="AW387" s="6" t="s">
        <v>7324</v>
      </c>
      <c r="AX387" s="6" t="s">
        <v>102</v>
      </c>
      <c r="AY387" s="6" t="s">
        <v>103</v>
      </c>
      <c r="AZ387" s="6" t="s">
        <v>7325</v>
      </c>
      <c r="BA387" s="6" t="s">
        <v>7326</v>
      </c>
      <c r="BB387" s="6" t="s">
        <v>7327</v>
      </c>
      <c r="BC387" s="6" t="s">
        <v>529</v>
      </c>
      <c r="BD387" s="6" t="s">
        <v>7315</v>
      </c>
      <c r="BE387" s="6" t="s">
        <v>108</v>
      </c>
      <c r="BF387" s="43">
        <v>45562</v>
      </c>
      <c r="BG387" s="6" t="s">
        <v>7328</v>
      </c>
      <c r="BH387" s="43">
        <v>45646</v>
      </c>
      <c r="BI387" s="6" t="s">
        <v>7323</v>
      </c>
      <c r="BJ387" s="6" t="s">
        <v>7329</v>
      </c>
      <c r="BK387" s="6" t="s">
        <v>111</v>
      </c>
      <c r="BL387" s="6" t="s">
        <v>7315</v>
      </c>
      <c r="BM387" s="6" t="s">
        <v>112</v>
      </c>
      <c r="BN387" s="6" t="s">
        <v>7315</v>
      </c>
      <c r="BO387" s="6">
        <v>1</v>
      </c>
      <c r="BP387" s="6" t="s">
        <v>85</v>
      </c>
      <c r="BQ387" s="6" t="s">
        <v>7315</v>
      </c>
      <c r="BR387" s="6">
        <v>8</v>
      </c>
      <c r="BS387" s="6">
        <v>1</v>
      </c>
      <c r="BT387" s="6"/>
      <c r="BU387" s="6"/>
      <c r="BV387" s="6" t="s">
        <v>7315</v>
      </c>
      <c r="BW387" s="6" t="s">
        <v>95</v>
      </c>
      <c r="BX387" s="6" t="s">
        <v>95</v>
      </c>
      <c r="BY387" s="6"/>
      <c r="BZ387" s="6"/>
      <c r="CA387" s="6"/>
      <c r="CB387" s="6"/>
      <c r="CC387" s="6"/>
      <c r="CD387" s="6"/>
      <c r="CE387" s="6"/>
      <c r="CF387" s="6"/>
      <c r="CG387" s="6"/>
      <c r="CH387" s="6" t="s">
        <v>7330</v>
      </c>
    </row>
    <row r="388" spans="1:86" x14ac:dyDescent="0.3">
      <c r="A388" s="6">
        <v>583</v>
      </c>
      <c r="B388" s="6" t="s">
        <v>7331</v>
      </c>
      <c r="C388" s="6" t="s">
        <v>7332</v>
      </c>
      <c r="D388" s="7"/>
      <c r="E388" s="6" t="s">
        <v>7333</v>
      </c>
      <c r="F388" s="8" t="e">
        <v>#N/A</v>
      </c>
      <c r="G388" s="6" t="s">
        <v>83</v>
      </c>
      <c r="H388" s="6" t="s">
        <v>83</v>
      </c>
      <c r="I388" s="6" t="s">
        <v>83</v>
      </c>
      <c r="J388" s="6"/>
      <c r="K388" s="6">
        <v>2011</v>
      </c>
      <c r="L388" s="6" t="s">
        <v>158</v>
      </c>
      <c r="M388" s="6"/>
      <c r="N388" s="6" t="s">
        <v>211</v>
      </c>
      <c r="O388" s="6" t="s">
        <v>1551</v>
      </c>
      <c r="P388" s="6" t="s">
        <v>7334</v>
      </c>
      <c r="Q388" s="6" t="s">
        <v>7335</v>
      </c>
      <c r="R388" s="6" t="s">
        <v>7336</v>
      </c>
      <c r="S388" s="6" t="s">
        <v>7337</v>
      </c>
      <c r="T388" s="6" t="s">
        <v>672</v>
      </c>
      <c r="U388" s="6" t="s">
        <v>7338</v>
      </c>
      <c r="V388" s="6" t="s">
        <v>7339</v>
      </c>
      <c r="W388" s="36" t="s">
        <v>7340</v>
      </c>
      <c r="X388" s="6">
        <v>25.425999000000001</v>
      </c>
      <c r="Y388" s="6"/>
      <c r="Z388" s="6" t="s">
        <v>95</v>
      </c>
      <c r="AA388" s="6" t="s">
        <v>7341</v>
      </c>
      <c r="AB388" s="69" t="s">
        <v>26636</v>
      </c>
      <c r="AC388" s="69" t="s">
        <v>26639</v>
      </c>
      <c r="AD388" s="6" t="s">
        <v>96</v>
      </c>
      <c r="AE388" s="6" t="s">
        <v>7342</v>
      </c>
      <c r="AF388" s="6" t="s">
        <v>7342</v>
      </c>
      <c r="AG388" s="6">
        <v>30.280647999999999</v>
      </c>
      <c r="AH388" s="6">
        <v>119.986901</v>
      </c>
      <c r="AI388" s="6" t="s">
        <v>7343</v>
      </c>
      <c r="AJ388" s="6">
        <v>2011</v>
      </c>
      <c r="AK388" s="6" t="s">
        <v>7344</v>
      </c>
      <c r="AL388" s="6" t="s">
        <v>129</v>
      </c>
      <c r="AM388" s="6" t="s">
        <v>7334</v>
      </c>
      <c r="AN388" s="6" t="s">
        <v>7345</v>
      </c>
      <c r="AO388" s="6" t="s">
        <v>7335</v>
      </c>
      <c r="AP388" s="6">
        <v>3924</v>
      </c>
      <c r="AQ388" s="6"/>
      <c r="AR388" s="6" t="s">
        <v>7333</v>
      </c>
      <c r="AS388" s="6" t="s">
        <v>7333</v>
      </c>
      <c r="AT388" s="6" t="s">
        <v>7346</v>
      </c>
      <c r="AU388" s="43">
        <v>44470</v>
      </c>
      <c r="AV388" s="43">
        <v>44074</v>
      </c>
      <c r="AW388" s="6" t="s">
        <v>7347</v>
      </c>
      <c r="AX388" s="6" t="s">
        <v>102</v>
      </c>
      <c r="AY388" s="6" t="s">
        <v>103</v>
      </c>
      <c r="AZ388" s="6" t="s">
        <v>7348</v>
      </c>
      <c r="BA388" s="6" t="s">
        <v>7349</v>
      </c>
      <c r="BB388" s="6" t="s">
        <v>7350</v>
      </c>
      <c r="BC388" s="6" t="s">
        <v>7351</v>
      </c>
      <c r="BD388" s="6" t="s">
        <v>7333</v>
      </c>
      <c r="BE388" s="6" t="s">
        <v>108</v>
      </c>
      <c r="BF388" s="43">
        <v>44208</v>
      </c>
      <c r="BG388" s="6" t="s">
        <v>7352</v>
      </c>
      <c r="BH388" s="43">
        <v>44470</v>
      </c>
      <c r="BI388" s="6" t="s">
        <v>7346</v>
      </c>
      <c r="BJ388" s="6" t="s">
        <v>7353</v>
      </c>
      <c r="BK388" s="6" t="s">
        <v>111</v>
      </c>
      <c r="BL388" s="6" t="s">
        <v>7333</v>
      </c>
      <c r="BM388" s="6" t="s">
        <v>112</v>
      </c>
      <c r="BN388" s="6" t="s">
        <v>7333</v>
      </c>
      <c r="BO388" s="6">
        <v>1</v>
      </c>
      <c r="BP388" s="6" t="s">
        <v>85</v>
      </c>
      <c r="BQ388" s="6" t="s">
        <v>7333</v>
      </c>
      <c r="BR388" s="6">
        <v>9</v>
      </c>
      <c r="BS388" s="6">
        <v>1</v>
      </c>
      <c r="BT388" s="6"/>
      <c r="BU388" s="6"/>
      <c r="BV388" s="6" t="s">
        <v>7333</v>
      </c>
      <c r="BW388" s="6" t="s">
        <v>95</v>
      </c>
      <c r="BX388" s="6" t="s">
        <v>95</v>
      </c>
      <c r="BY388" s="6"/>
      <c r="BZ388" s="6"/>
      <c r="CA388" s="6"/>
      <c r="CB388" s="6"/>
      <c r="CC388" s="6"/>
      <c r="CD388" s="6"/>
      <c r="CE388" s="6"/>
      <c r="CF388" s="6"/>
      <c r="CG388" s="6"/>
      <c r="CH388" s="6" t="s">
        <v>7354</v>
      </c>
    </row>
    <row r="389" spans="1:86" x14ac:dyDescent="0.3">
      <c r="A389" s="6">
        <v>584</v>
      </c>
      <c r="B389" s="6" t="s">
        <v>7355</v>
      </c>
      <c r="C389" s="6" t="s">
        <v>7356</v>
      </c>
      <c r="D389" s="7"/>
      <c r="E389" s="6" t="s">
        <v>7357</v>
      </c>
      <c r="F389" s="8" t="e">
        <v>#N/A</v>
      </c>
      <c r="G389" s="6" t="s">
        <v>116</v>
      </c>
      <c r="H389" s="6" t="s">
        <v>117</v>
      </c>
      <c r="I389" s="6" t="s">
        <v>116</v>
      </c>
      <c r="J389" s="6"/>
      <c r="K389" s="6">
        <v>2020</v>
      </c>
      <c r="L389" s="23" t="s">
        <v>85</v>
      </c>
      <c r="M389" s="23"/>
      <c r="N389" s="6" t="s">
        <v>211</v>
      </c>
      <c r="O389" s="6">
        <v>2</v>
      </c>
      <c r="P389" s="6" t="s">
        <v>120</v>
      </c>
      <c r="Q389" s="6" t="s">
        <v>7358</v>
      </c>
      <c r="R389" s="6" t="s">
        <v>236</v>
      </c>
      <c r="S389" s="6" t="s">
        <v>3749</v>
      </c>
      <c r="T389" s="6" t="s">
        <v>91</v>
      </c>
      <c r="U389" s="6" t="s">
        <v>7359</v>
      </c>
      <c r="V389" s="6" t="s">
        <v>7360</v>
      </c>
      <c r="W389" s="36" t="s">
        <v>7361</v>
      </c>
      <c r="X389" s="6" t="s">
        <v>95</v>
      </c>
      <c r="Y389" s="6"/>
      <c r="Z389" s="6" t="s">
        <v>95</v>
      </c>
      <c r="AA389" s="6"/>
      <c r="AB389" s="69" t="s">
        <v>26636</v>
      </c>
      <c r="AC389" s="69" t="s">
        <v>26639</v>
      </c>
      <c r="AD389" s="6" t="s">
        <v>141</v>
      </c>
      <c r="AE389" s="6"/>
      <c r="AF389" s="6"/>
      <c r="AG389" s="6"/>
      <c r="AH389" s="6"/>
      <c r="AI389" s="43">
        <v>44174</v>
      </c>
      <c r="AJ389" s="6">
        <v>2020</v>
      </c>
      <c r="AK389" s="6" t="s">
        <v>7362</v>
      </c>
      <c r="AL389" s="6" t="s">
        <v>98</v>
      </c>
      <c r="AM389" s="6" t="s">
        <v>120</v>
      </c>
      <c r="AN389" s="6" t="s">
        <v>7363</v>
      </c>
      <c r="AO389" s="6" t="s">
        <v>7358</v>
      </c>
      <c r="AP389" s="6">
        <v>11987</v>
      </c>
      <c r="AQ389" s="6"/>
      <c r="AR389" s="6" t="s">
        <v>7357</v>
      </c>
      <c r="AS389" s="6" t="s">
        <v>7357</v>
      </c>
      <c r="AT389" s="6" t="s">
        <v>7364</v>
      </c>
      <c r="AU389" s="43">
        <v>45373</v>
      </c>
      <c r="AV389" s="43">
        <v>44740</v>
      </c>
      <c r="AW389" s="6" t="s">
        <v>7365</v>
      </c>
      <c r="AX389" s="6" t="s">
        <v>102</v>
      </c>
      <c r="AY389" s="6" t="s">
        <v>103</v>
      </c>
      <c r="AZ389" s="6" t="s">
        <v>7366</v>
      </c>
      <c r="BA389" s="6" t="s">
        <v>7366</v>
      </c>
      <c r="BB389" s="6" t="s">
        <v>4951</v>
      </c>
      <c r="BC389" s="6" t="s">
        <v>1490</v>
      </c>
      <c r="BD389" s="6" t="s">
        <v>7357</v>
      </c>
      <c r="BE389" s="6" t="s">
        <v>108</v>
      </c>
      <c r="BF389" s="43">
        <v>44845</v>
      </c>
      <c r="BG389" s="6" t="s">
        <v>7367</v>
      </c>
      <c r="BH389" s="43">
        <v>45373</v>
      </c>
      <c r="BI389" s="6" t="s">
        <v>7364</v>
      </c>
      <c r="BJ389" s="6" t="s">
        <v>7368</v>
      </c>
      <c r="BK389" s="6" t="s">
        <v>111</v>
      </c>
      <c r="BL389" s="6" t="s">
        <v>7357</v>
      </c>
      <c r="BM389" s="6" t="s">
        <v>112</v>
      </c>
      <c r="BN389" s="6" t="s">
        <v>7357</v>
      </c>
      <c r="BO389" s="6">
        <v>1</v>
      </c>
      <c r="BP389" s="6" t="s">
        <v>85</v>
      </c>
      <c r="BQ389" s="6" t="s">
        <v>7357</v>
      </c>
      <c r="BR389" s="6">
        <v>16</v>
      </c>
      <c r="BS389" s="6">
        <v>2</v>
      </c>
      <c r="BT389" s="6"/>
      <c r="BU389" s="6"/>
      <c r="BV389" s="6" t="s">
        <v>7357</v>
      </c>
      <c r="BW389" s="6" t="s">
        <v>95</v>
      </c>
      <c r="BX389" s="6" t="s">
        <v>95</v>
      </c>
      <c r="BY389" s="6"/>
      <c r="BZ389" s="6"/>
      <c r="CA389" s="6"/>
      <c r="CB389" s="6"/>
      <c r="CC389" s="6"/>
      <c r="CD389" s="6"/>
      <c r="CE389" s="6"/>
      <c r="CF389" s="6"/>
      <c r="CG389" s="6"/>
      <c r="CH389" s="6" t="s">
        <v>7369</v>
      </c>
    </row>
    <row r="390" spans="1:86" x14ac:dyDescent="0.3">
      <c r="A390" s="6">
        <v>585</v>
      </c>
      <c r="B390" s="6" t="s">
        <v>7370</v>
      </c>
      <c r="C390" s="6" t="s">
        <v>7371</v>
      </c>
      <c r="D390" s="7"/>
      <c r="E390" s="6" t="s">
        <v>7372</v>
      </c>
      <c r="F390" s="8" t="e">
        <v>#N/A</v>
      </c>
      <c r="G390" s="6" t="s">
        <v>83</v>
      </c>
      <c r="H390" s="6" t="s">
        <v>83</v>
      </c>
      <c r="I390" s="6" t="s">
        <v>83</v>
      </c>
      <c r="J390" s="6"/>
      <c r="K390" s="6">
        <v>2019</v>
      </c>
      <c r="L390" s="23" t="s">
        <v>85</v>
      </c>
      <c r="M390" s="23"/>
      <c r="N390" s="6" t="s">
        <v>118</v>
      </c>
      <c r="O390" s="6">
        <v>60</v>
      </c>
      <c r="P390" s="6" t="s">
        <v>7373</v>
      </c>
      <c r="Q390" s="6" t="s">
        <v>7374</v>
      </c>
      <c r="R390" s="6" t="s">
        <v>305</v>
      </c>
      <c r="S390" s="6" t="s">
        <v>455</v>
      </c>
      <c r="T390" s="6" t="s">
        <v>91</v>
      </c>
      <c r="U390" s="6" t="s">
        <v>7375</v>
      </c>
      <c r="V390" s="6" t="s">
        <v>7376</v>
      </c>
      <c r="W390" s="36" t="s">
        <v>7377</v>
      </c>
      <c r="X390" s="6" t="s">
        <v>95</v>
      </c>
      <c r="Y390" s="6" t="s">
        <v>676</v>
      </c>
      <c r="Z390" s="6" t="s">
        <v>165</v>
      </c>
      <c r="AA390" s="6"/>
      <c r="AB390" s="69" t="s">
        <v>26636</v>
      </c>
      <c r="AC390" s="69" t="s">
        <v>26639</v>
      </c>
      <c r="AD390" s="6" t="s">
        <v>96</v>
      </c>
      <c r="AE390" s="6"/>
      <c r="AF390" s="6"/>
      <c r="AG390" s="6"/>
      <c r="AH390" s="6"/>
      <c r="AI390" s="43">
        <v>43696</v>
      </c>
      <c r="AJ390" s="6">
        <v>2019</v>
      </c>
      <c r="AK390" s="6" t="s">
        <v>7378</v>
      </c>
      <c r="AL390" s="6" t="s">
        <v>129</v>
      </c>
      <c r="AM390" s="6" t="s">
        <v>7373</v>
      </c>
      <c r="AN390" s="6" t="s">
        <v>7379</v>
      </c>
      <c r="AO390" s="6" t="s">
        <v>7374</v>
      </c>
      <c r="AP390" s="6">
        <v>8724</v>
      </c>
      <c r="AQ390" s="6"/>
      <c r="AR390" s="6" t="s">
        <v>7372</v>
      </c>
      <c r="AS390" s="6" t="s">
        <v>7372</v>
      </c>
      <c r="AT390" s="6" t="s">
        <v>7380</v>
      </c>
      <c r="AU390" s="43">
        <v>45167</v>
      </c>
      <c r="AV390" s="43">
        <v>45102</v>
      </c>
      <c r="AW390" s="6" t="s">
        <v>7381</v>
      </c>
      <c r="AX390" s="6" t="s">
        <v>102</v>
      </c>
      <c r="AY390" s="6" t="s">
        <v>103</v>
      </c>
      <c r="AZ390" s="6" t="s">
        <v>7382</v>
      </c>
      <c r="BA390" s="6" t="s">
        <v>7383</v>
      </c>
      <c r="BB390" s="6" t="s">
        <v>6159</v>
      </c>
      <c r="BC390" s="6" t="s">
        <v>965</v>
      </c>
      <c r="BD390" s="6" t="s">
        <v>7372</v>
      </c>
      <c r="BE390" s="6" t="s">
        <v>108</v>
      </c>
      <c r="BF390" s="43">
        <v>45132</v>
      </c>
      <c r="BG390" s="6" t="s">
        <v>7384</v>
      </c>
      <c r="BH390" s="43">
        <v>45167</v>
      </c>
      <c r="BI390" s="6" t="s">
        <v>7380</v>
      </c>
      <c r="BJ390" s="6" t="s">
        <v>7385</v>
      </c>
      <c r="BK390" s="6" t="s">
        <v>111</v>
      </c>
      <c r="BL390" s="6" t="s">
        <v>7372</v>
      </c>
      <c r="BM390" s="6" t="s">
        <v>112</v>
      </c>
      <c r="BN390" s="6" t="s">
        <v>7372</v>
      </c>
      <c r="BO390" s="6">
        <v>1</v>
      </c>
      <c r="BP390" s="6" t="s">
        <v>85</v>
      </c>
      <c r="BQ390" s="6" t="s">
        <v>7372</v>
      </c>
      <c r="BR390" s="6">
        <v>9</v>
      </c>
      <c r="BS390" s="6">
        <v>1</v>
      </c>
      <c r="BT390" s="6" t="s">
        <v>7372</v>
      </c>
      <c r="BU390" s="6" t="s">
        <v>7386</v>
      </c>
      <c r="BV390" s="6" t="s">
        <v>7372</v>
      </c>
      <c r="BW390" s="6">
        <v>1</v>
      </c>
      <c r="BX390" s="6">
        <v>1</v>
      </c>
      <c r="BY390" s="6" t="s">
        <v>692</v>
      </c>
      <c r="BZ390" s="6" t="s">
        <v>7387</v>
      </c>
      <c r="CA390" s="6">
        <v>150953</v>
      </c>
      <c r="CB390" s="6" t="s">
        <v>7372</v>
      </c>
      <c r="CC390" s="6" t="s">
        <v>7388</v>
      </c>
      <c r="CD390" s="6" t="s">
        <v>177</v>
      </c>
      <c r="CE390" s="6" t="s">
        <v>583</v>
      </c>
      <c r="CF390" s="6" t="s">
        <v>7389</v>
      </c>
      <c r="CG390" s="6" t="s">
        <v>7372</v>
      </c>
      <c r="CH390" s="6" t="s">
        <v>7390</v>
      </c>
    </row>
    <row r="391" spans="1:86" x14ac:dyDescent="0.3">
      <c r="A391" s="6">
        <v>586</v>
      </c>
      <c r="B391" s="6" t="s">
        <v>7391</v>
      </c>
      <c r="C391" s="6"/>
      <c r="D391" s="7"/>
      <c r="E391" s="6" t="s">
        <v>7392</v>
      </c>
      <c r="F391" s="8" t="e">
        <v>#N/A</v>
      </c>
      <c r="G391" s="6" t="s">
        <v>116</v>
      </c>
      <c r="H391" s="6" t="s">
        <v>197</v>
      </c>
      <c r="I391" s="6" t="s">
        <v>116</v>
      </c>
      <c r="J391" s="6"/>
      <c r="K391" s="6">
        <v>2018</v>
      </c>
      <c r="L391" s="23" t="s">
        <v>85</v>
      </c>
      <c r="M391" s="23"/>
      <c r="N391" s="6" t="s">
        <v>387</v>
      </c>
      <c r="O391" s="6" t="s">
        <v>120</v>
      </c>
      <c r="P391" s="6" t="s">
        <v>120</v>
      </c>
      <c r="Q391" s="6" t="s">
        <v>7393</v>
      </c>
      <c r="R391" s="6" t="s">
        <v>116</v>
      </c>
      <c r="S391" s="6" t="s">
        <v>197</v>
      </c>
      <c r="T391" s="6" t="s">
        <v>122</v>
      </c>
      <c r="U391" s="6" t="s">
        <v>7394</v>
      </c>
      <c r="V391" s="6" t="s">
        <v>7395</v>
      </c>
      <c r="W391" s="36" t="s">
        <v>7396</v>
      </c>
      <c r="X391" s="6">
        <v>49.762596000000002</v>
      </c>
      <c r="Y391" s="6"/>
      <c r="Z391" s="6" t="s">
        <v>95</v>
      </c>
      <c r="AA391" s="6" t="s">
        <v>292</v>
      </c>
      <c r="AB391" s="69" t="s">
        <v>26636</v>
      </c>
      <c r="AC391" s="69" t="s">
        <v>26639</v>
      </c>
      <c r="AD391" s="6" t="s">
        <v>96</v>
      </c>
      <c r="AE391" s="6"/>
      <c r="AF391" s="6"/>
      <c r="AG391" s="6">
        <v>30.237490000000001</v>
      </c>
      <c r="AH391" s="6">
        <v>119.917086</v>
      </c>
      <c r="AI391" s="6" t="s">
        <v>7397</v>
      </c>
      <c r="AJ391" s="6">
        <v>2018</v>
      </c>
      <c r="AK391" s="6" t="s">
        <v>7398</v>
      </c>
      <c r="AL391" s="6" t="s">
        <v>171</v>
      </c>
      <c r="AM391" s="6" t="s">
        <v>120</v>
      </c>
      <c r="AN391" s="6" t="s">
        <v>7399</v>
      </c>
      <c r="AO391" s="6" t="s">
        <v>7393</v>
      </c>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v>0</v>
      </c>
      <c r="BT391" s="6"/>
      <c r="BU391" s="6"/>
      <c r="BV391" s="6" t="s">
        <v>7392</v>
      </c>
      <c r="BW391" s="6" t="s">
        <v>95</v>
      </c>
      <c r="BX391" s="6" t="s">
        <v>95</v>
      </c>
      <c r="BY391" s="6"/>
      <c r="BZ391" s="6"/>
      <c r="CA391" s="6"/>
      <c r="CB391" s="6"/>
      <c r="CC391" s="6"/>
      <c r="CD391" s="6"/>
      <c r="CE391" s="6"/>
      <c r="CF391" s="6"/>
      <c r="CG391" s="6"/>
      <c r="CH391" s="6"/>
    </row>
    <row r="392" spans="1:86" x14ac:dyDescent="0.3">
      <c r="A392" s="6">
        <v>587</v>
      </c>
      <c r="B392" s="6" t="s">
        <v>7400</v>
      </c>
      <c r="C392" s="6" t="s">
        <v>7401</v>
      </c>
      <c r="D392" s="7"/>
      <c r="E392" s="6" t="s">
        <v>7402</v>
      </c>
      <c r="F392" s="8" t="e">
        <v>#N/A</v>
      </c>
      <c r="G392" s="6" t="s">
        <v>83</v>
      </c>
      <c r="H392" s="6" t="s">
        <v>1111</v>
      </c>
      <c r="I392" s="6" t="s">
        <v>83</v>
      </c>
      <c r="J392" s="6"/>
      <c r="K392" s="6">
        <v>2018</v>
      </c>
      <c r="L392" s="23" t="s">
        <v>85</v>
      </c>
      <c r="M392" s="23"/>
      <c r="N392" s="6" t="s">
        <v>2726</v>
      </c>
      <c r="O392" s="6">
        <v>7</v>
      </c>
      <c r="P392" s="6" t="s">
        <v>7403</v>
      </c>
      <c r="Q392" s="6" t="s">
        <v>7404</v>
      </c>
      <c r="R392" s="6" t="s">
        <v>7405</v>
      </c>
      <c r="S392" s="6" t="s">
        <v>7406</v>
      </c>
      <c r="T392" s="6" t="s">
        <v>91</v>
      </c>
      <c r="U392" s="6" t="s">
        <v>7407</v>
      </c>
      <c r="V392" s="6" t="s">
        <v>7408</v>
      </c>
      <c r="W392" s="36" t="s">
        <v>7409</v>
      </c>
      <c r="X392" s="6" t="s">
        <v>95</v>
      </c>
      <c r="Y392" s="6"/>
      <c r="Z392" s="6" t="s">
        <v>95</v>
      </c>
      <c r="AA392" s="6"/>
      <c r="AB392" s="69" t="s">
        <v>26636</v>
      </c>
      <c r="AC392" s="69" t="s">
        <v>26639</v>
      </c>
      <c r="AD392" s="6" t="s">
        <v>2556</v>
      </c>
      <c r="AE392" s="6"/>
      <c r="AF392" s="6"/>
      <c r="AG392" s="6"/>
      <c r="AH392" s="6"/>
      <c r="AI392" s="43">
        <v>43287</v>
      </c>
      <c r="AJ392" s="6">
        <v>2018</v>
      </c>
      <c r="AK392" s="6" t="s">
        <v>7410</v>
      </c>
      <c r="AL392" s="6" t="s">
        <v>98</v>
      </c>
      <c r="AM392" s="6" t="s">
        <v>7403</v>
      </c>
      <c r="AN392" s="6" t="s">
        <v>7411</v>
      </c>
      <c r="AO392" s="6" t="s">
        <v>7404</v>
      </c>
      <c r="AP392" s="6">
        <v>4733</v>
      </c>
      <c r="AQ392" s="6">
        <v>1</v>
      </c>
      <c r="AR392" s="6" t="s">
        <v>7402</v>
      </c>
      <c r="AS392" s="6" t="s">
        <v>7402</v>
      </c>
      <c r="AT392" s="6" t="s">
        <v>7412</v>
      </c>
      <c r="AU392" s="43">
        <v>45335</v>
      </c>
      <c r="AV392" s="43">
        <v>44368</v>
      </c>
      <c r="AW392" s="6" t="s">
        <v>7413</v>
      </c>
      <c r="AX392" s="6" t="s">
        <v>102</v>
      </c>
      <c r="AY392" s="6" t="s">
        <v>103</v>
      </c>
      <c r="AZ392" s="6" t="s">
        <v>7414</v>
      </c>
      <c r="BA392" s="6" t="s">
        <v>7415</v>
      </c>
      <c r="BB392" s="6" t="s">
        <v>149</v>
      </c>
      <c r="BC392" s="6" t="s">
        <v>2599</v>
      </c>
      <c r="BD392" s="6" t="s">
        <v>7402</v>
      </c>
      <c r="BE392" s="6" t="s">
        <v>108</v>
      </c>
      <c r="BF392" s="43">
        <v>44491</v>
      </c>
      <c r="BG392" s="6" t="s">
        <v>7416</v>
      </c>
      <c r="BH392" s="43">
        <v>45335</v>
      </c>
      <c r="BI392" s="6" t="s">
        <v>7412</v>
      </c>
      <c r="BJ392" s="6" t="s">
        <v>7417</v>
      </c>
      <c r="BK392" s="6" t="s">
        <v>111</v>
      </c>
      <c r="BL392" s="6" t="s">
        <v>7402</v>
      </c>
      <c r="BM392" s="6" t="s">
        <v>112</v>
      </c>
      <c r="BN392" s="6" t="s">
        <v>7402</v>
      </c>
      <c r="BO392" s="6">
        <v>1</v>
      </c>
      <c r="BP392" s="6" t="s">
        <v>85</v>
      </c>
      <c r="BQ392" s="6" t="s">
        <v>7402</v>
      </c>
      <c r="BR392" s="6">
        <v>18</v>
      </c>
      <c r="BS392" s="6">
        <v>2</v>
      </c>
      <c r="BT392" s="6"/>
      <c r="BU392" s="6"/>
      <c r="BV392" s="6" t="s">
        <v>7402</v>
      </c>
      <c r="BW392" s="6" t="s">
        <v>95</v>
      </c>
      <c r="BX392" s="6" t="s">
        <v>95</v>
      </c>
      <c r="BY392" s="6"/>
      <c r="BZ392" s="6"/>
      <c r="CA392" s="6"/>
      <c r="CB392" s="6"/>
      <c r="CC392" s="6"/>
      <c r="CD392" s="6"/>
      <c r="CE392" s="6"/>
      <c r="CF392" s="6"/>
      <c r="CG392" s="6"/>
      <c r="CH392" s="6" t="s">
        <v>7418</v>
      </c>
    </row>
    <row r="393" spans="1:86" x14ac:dyDescent="0.3">
      <c r="A393" s="6">
        <v>588</v>
      </c>
      <c r="B393" s="6" t="s">
        <v>7419</v>
      </c>
      <c r="C393" s="6" t="s">
        <v>7420</v>
      </c>
      <c r="D393" s="7"/>
      <c r="E393" s="6" t="s">
        <v>7421</v>
      </c>
      <c r="F393" s="8" t="s">
        <v>7422</v>
      </c>
      <c r="G393" s="6" t="s">
        <v>465</v>
      </c>
      <c r="H393" s="6" t="s">
        <v>466</v>
      </c>
      <c r="I393" s="6" t="s">
        <v>465</v>
      </c>
      <c r="J393" s="6"/>
      <c r="K393" s="6">
        <v>2012</v>
      </c>
      <c r="L393" s="6" t="s">
        <v>158</v>
      </c>
      <c r="M393" s="6"/>
      <c r="N393" s="6" t="s">
        <v>7423</v>
      </c>
      <c r="O393" s="6">
        <v>1074</v>
      </c>
      <c r="P393" s="6" t="s">
        <v>7424</v>
      </c>
      <c r="Q393" s="6" t="s">
        <v>7425</v>
      </c>
      <c r="R393" s="6" t="s">
        <v>465</v>
      </c>
      <c r="S393" s="6" t="s">
        <v>466</v>
      </c>
      <c r="T393" s="6" t="s">
        <v>91</v>
      </c>
      <c r="U393" s="6" t="s">
        <v>7426</v>
      </c>
      <c r="V393" s="6" t="s">
        <v>7427</v>
      </c>
      <c r="W393" s="36" t="s">
        <v>7428</v>
      </c>
      <c r="X393" s="6" t="s">
        <v>95</v>
      </c>
      <c r="Y393" s="6"/>
      <c r="Z393" s="6" t="s">
        <v>95</v>
      </c>
      <c r="AA393" s="6"/>
      <c r="AB393" s="69" t="s">
        <v>26636</v>
      </c>
      <c r="AC393" s="69" t="s">
        <v>26639</v>
      </c>
      <c r="AD393" s="6" t="s">
        <v>293</v>
      </c>
      <c r="AE393" s="6"/>
      <c r="AF393" s="6"/>
      <c r="AG393" s="6"/>
      <c r="AH393" s="6"/>
      <c r="AI393" s="43">
        <v>40984</v>
      </c>
      <c r="AJ393" s="6">
        <v>2012</v>
      </c>
      <c r="AK393" s="6" t="s">
        <v>7429</v>
      </c>
      <c r="AL393" s="6" t="s">
        <v>171</v>
      </c>
      <c r="AM393" s="6" t="s">
        <v>7424</v>
      </c>
      <c r="AN393" s="6" t="s">
        <v>7430</v>
      </c>
      <c r="AO393" s="6" t="s">
        <v>7425</v>
      </c>
      <c r="AP393" s="6">
        <v>3125</v>
      </c>
      <c r="AQ393" s="6"/>
      <c r="AR393" s="6" t="s">
        <v>7421</v>
      </c>
      <c r="AS393" s="6" t="s">
        <v>7421</v>
      </c>
      <c r="AT393" s="6" t="s">
        <v>7431</v>
      </c>
      <c r="AU393" s="43">
        <v>44582</v>
      </c>
      <c r="AV393" s="43">
        <v>43720</v>
      </c>
      <c r="AW393" s="6" t="s">
        <v>7432</v>
      </c>
      <c r="AX393" s="6" t="s">
        <v>102</v>
      </c>
      <c r="AY393" s="6" t="s">
        <v>103</v>
      </c>
      <c r="AZ393" s="6" t="s">
        <v>7433</v>
      </c>
      <c r="BA393" s="6" t="s">
        <v>7434</v>
      </c>
      <c r="BB393" s="6" t="s">
        <v>7435</v>
      </c>
      <c r="BC393" s="6"/>
      <c r="BD393" s="6" t="s">
        <v>7421</v>
      </c>
      <c r="BE393" s="6" t="s">
        <v>108</v>
      </c>
      <c r="BF393" s="43">
        <v>43819</v>
      </c>
      <c r="BG393" s="6" t="s">
        <v>7436</v>
      </c>
      <c r="BH393" s="43">
        <v>44582</v>
      </c>
      <c r="BI393" s="6" t="s">
        <v>7431</v>
      </c>
      <c r="BJ393" s="6" t="s">
        <v>7437</v>
      </c>
      <c r="BK393" s="6" t="s">
        <v>111</v>
      </c>
      <c r="BL393" s="6" t="s">
        <v>7421</v>
      </c>
      <c r="BM393" s="6" t="s">
        <v>112</v>
      </c>
      <c r="BN393" s="6" t="s">
        <v>7421</v>
      </c>
      <c r="BO393" s="6">
        <v>1</v>
      </c>
      <c r="BP393" s="6" t="s">
        <v>85</v>
      </c>
      <c r="BQ393" s="6" t="s">
        <v>7421</v>
      </c>
      <c r="BR393" s="6">
        <v>9</v>
      </c>
      <c r="BS393" s="6">
        <v>1</v>
      </c>
      <c r="BT393" s="6"/>
      <c r="BU393" s="6"/>
      <c r="BV393" s="6" t="s">
        <v>7421</v>
      </c>
      <c r="BW393" s="6" t="s">
        <v>95</v>
      </c>
      <c r="BX393" s="6" t="s">
        <v>95</v>
      </c>
      <c r="BY393" s="6"/>
      <c r="BZ393" s="6"/>
      <c r="CA393" s="6"/>
      <c r="CB393" s="6"/>
      <c r="CC393" s="6"/>
      <c r="CD393" s="6"/>
      <c r="CE393" s="6"/>
      <c r="CF393" s="6"/>
      <c r="CG393" s="6"/>
      <c r="CH393" s="6" t="s">
        <v>7438</v>
      </c>
    </row>
    <row r="394" spans="1:86" x14ac:dyDescent="0.3">
      <c r="A394" s="6">
        <v>589</v>
      </c>
      <c r="B394" s="6" t="s">
        <v>7439</v>
      </c>
      <c r="C394" s="6" t="s">
        <v>7440</v>
      </c>
      <c r="D394" s="7"/>
      <c r="E394" s="6" t="s">
        <v>7441</v>
      </c>
      <c r="F394" s="8" t="e">
        <v>#N/A</v>
      </c>
      <c r="G394" s="6" t="s">
        <v>116</v>
      </c>
      <c r="H394" s="6" t="s">
        <v>197</v>
      </c>
      <c r="I394" s="6" t="s">
        <v>116</v>
      </c>
      <c r="J394" s="6"/>
      <c r="K394" s="6">
        <v>2021</v>
      </c>
      <c r="L394" s="23" t="s">
        <v>85</v>
      </c>
      <c r="M394" s="23"/>
      <c r="N394" s="6" t="s">
        <v>83</v>
      </c>
      <c r="O394" s="6">
        <v>1</v>
      </c>
      <c r="P394" s="6" t="s">
        <v>120</v>
      </c>
      <c r="Q394" s="6" t="s">
        <v>7442</v>
      </c>
      <c r="R394" s="6" t="s">
        <v>116</v>
      </c>
      <c r="S394" s="6" t="s">
        <v>197</v>
      </c>
      <c r="T394" s="6" t="s">
        <v>91</v>
      </c>
      <c r="U394" s="6" t="s">
        <v>7443</v>
      </c>
      <c r="V394" s="6" t="s">
        <v>7444</v>
      </c>
      <c r="W394" s="36" t="s">
        <v>7445</v>
      </c>
      <c r="X394" s="6" t="s">
        <v>95</v>
      </c>
      <c r="Y394" s="6"/>
      <c r="Z394" s="6" t="s">
        <v>95</v>
      </c>
      <c r="AA394" s="6"/>
      <c r="AB394" s="69" t="s">
        <v>26636</v>
      </c>
      <c r="AC394" s="69" t="s">
        <v>26639</v>
      </c>
      <c r="AD394" s="6" t="s">
        <v>218</v>
      </c>
      <c r="AE394" s="6"/>
      <c r="AF394" s="6"/>
      <c r="AG394" s="6"/>
      <c r="AH394" s="6"/>
      <c r="AI394" s="43">
        <v>44202</v>
      </c>
      <c r="AJ394" s="6">
        <v>2021</v>
      </c>
      <c r="AK394" s="6" t="s">
        <v>7446</v>
      </c>
      <c r="AL394" s="6" t="s">
        <v>98</v>
      </c>
      <c r="AM394" s="6" t="s">
        <v>120</v>
      </c>
      <c r="AN394" s="6" t="s">
        <v>7447</v>
      </c>
      <c r="AO394" s="6" t="s">
        <v>7442</v>
      </c>
      <c r="AP394" s="6">
        <v>8694</v>
      </c>
      <c r="AQ394" s="6"/>
      <c r="AR394" s="6" t="s">
        <v>7441</v>
      </c>
      <c r="AS394" s="6" t="s">
        <v>7441</v>
      </c>
      <c r="AT394" s="6" t="s">
        <v>7448</v>
      </c>
      <c r="AU394" s="43">
        <v>45408</v>
      </c>
      <c r="AV394" s="43">
        <v>44455</v>
      </c>
      <c r="AW394" s="6" t="s">
        <v>7449</v>
      </c>
      <c r="AX394" s="6" t="s">
        <v>102</v>
      </c>
      <c r="AY394" s="6" t="s">
        <v>103</v>
      </c>
      <c r="AZ394" s="6" t="s">
        <v>7450</v>
      </c>
      <c r="BA394" s="6" t="s">
        <v>7451</v>
      </c>
      <c r="BB394" s="6" t="s">
        <v>7452</v>
      </c>
      <c r="BC394" s="6" t="s">
        <v>7453</v>
      </c>
      <c r="BD394" s="6" t="s">
        <v>7441</v>
      </c>
      <c r="BE394" s="6" t="s">
        <v>108</v>
      </c>
      <c r="BF394" s="43">
        <v>44561</v>
      </c>
      <c r="BG394" s="6" t="s">
        <v>7454</v>
      </c>
      <c r="BH394" s="43">
        <v>45408</v>
      </c>
      <c r="BI394" s="6" t="s">
        <v>7448</v>
      </c>
      <c r="BJ394" s="6" t="s">
        <v>7455</v>
      </c>
      <c r="BK394" s="6" t="s">
        <v>111</v>
      </c>
      <c r="BL394" s="6" t="s">
        <v>7441</v>
      </c>
      <c r="BM394" s="6" t="s">
        <v>112</v>
      </c>
      <c r="BN394" s="6" t="s">
        <v>7441</v>
      </c>
      <c r="BO394" s="6">
        <v>1</v>
      </c>
      <c r="BP394" s="6" t="s">
        <v>85</v>
      </c>
      <c r="BQ394" s="6" t="s">
        <v>7441</v>
      </c>
      <c r="BR394" s="6">
        <v>9</v>
      </c>
      <c r="BS394" s="6">
        <v>1</v>
      </c>
      <c r="BT394" s="6"/>
      <c r="BU394" s="6"/>
      <c r="BV394" s="6" t="s">
        <v>7441</v>
      </c>
      <c r="BW394" s="6" t="s">
        <v>95</v>
      </c>
      <c r="BX394" s="6" t="s">
        <v>95</v>
      </c>
      <c r="BY394" s="6"/>
      <c r="BZ394" s="6"/>
      <c r="CA394" s="6"/>
      <c r="CB394" s="6"/>
      <c r="CC394" s="6"/>
      <c r="CD394" s="6"/>
      <c r="CE394" s="6"/>
      <c r="CF394" s="6"/>
      <c r="CG394" s="6"/>
      <c r="CH394" s="6" t="s">
        <v>7456</v>
      </c>
    </row>
    <row r="395" spans="1:86" x14ac:dyDescent="0.3">
      <c r="A395" s="6">
        <v>590</v>
      </c>
      <c r="B395" s="6" t="s">
        <v>7457</v>
      </c>
      <c r="C395" s="6" t="s">
        <v>7458</v>
      </c>
      <c r="D395" s="7"/>
      <c r="E395" s="6" t="s">
        <v>7459</v>
      </c>
      <c r="F395" s="8" t="e">
        <v>#N/A</v>
      </c>
      <c r="G395" s="6" t="s">
        <v>83</v>
      </c>
      <c r="H395" s="6" t="s">
        <v>83</v>
      </c>
      <c r="I395" s="6" t="s">
        <v>83</v>
      </c>
      <c r="J395" s="6"/>
      <c r="K395" s="6"/>
      <c r="L395" s="6" t="s">
        <v>3087</v>
      </c>
      <c r="M395" s="6"/>
      <c r="N395" s="6" t="s">
        <v>7460</v>
      </c>
      <c r="O395" s="6" t="s">
        <v>120</v>
      </c>
      <c r="P395" s="6" t="s">
        <v>7461</v>
      </c>
      <c r="Q395" s="6" t="s">
        <v>7462</v>
      </c>
      <c r="R395" s="6" t="s">
        <v>7463</v>
      </c>
      <c r="S395" s="6" t="s">
        <v>7464</v>
      </c>
      <c r="T395" s="6" t="s">
        <v>91</v>
      </c>
      <c r="U395" s="6" t="s">
        <v>7465</v>
      </c>
      <c r="V395" s="6" t="s">
        <v>7466</v>
      </c>
      <c r="W395" s="36" t="s">
        <v>120</v>
      </c>
      <c r="X395" s="6" t="s">
        <v>95</v>
      </c>
      <c r="Y395" s="6"/>
      <c r="Z395" s="6" t="s">
        <v>95</v>
      </c>
      <c r="AA395" s="6"/>
      <c r="AB395" s="69" t="s">
        <v>26636</v>
      </c>
      <c r="AC395" s="69" t="s">
        <v>26639</v>
      </c>
      <c r="AD395" s="6" t="s">
        <v>190</v>
      </c>
      <c r="AE395" s="6"/>
      <c r="AF395" s="6"/>
      <c r="AG395" s="6"/>
      <c r="AH395" s="6"/>
      <c r="AI395" s="6" t="s">
        <v>120</v>
      </c>
      <c r="AJ395" s="6"/>
      <c r="AK395" s="6" t="s">
        <v>7467</v>
      </c>
      <c r="AL395" s="6" t="s">
        <v>120</v>
      </c>
      <c r="AM395" s="6" t="s">
        <v>7461</v>
      </c>
      <c r="AN395" s="6" t="s">
        <v>7468</v>
      </c>
      <c r="AO395" s="6" t="s">
        <v>7462</v>
      </c>
      <c r="AP395" s="6">
        <v>3929</v>
      </c>
      <c r="AQ395" s="6"/>
      <c r="AR395" s="6" t="s">
        <v>7459</v>
      </c>
      <c r="AS395" s="6" t="s">
        <v>7459</v>
      </c>
      <c r="AT395" s="6" t="s">
        <v>7469</v>
      </c>
      <c r="AU395" s="43">
        <v>45545</v>
      </c>
      <c r="AV395" s="43">
        <v>45407</v>
      </c>
      <c r="AW395" s="6" t="s">
        <v>7470</v>
      </c>
      <c r="AX395" s="6" t="s">
        <v>102</v>
      </c>
      <c r="AY395" s="6" t="s">
        <v>103</v>
      </c>
      <c r="AZ395" s="6" t="s">
        <v>7471</v>
      </c>
      <c r="BA395" s="6" t="s">
        <v>7472</v>
      </c>
      <c r="BB395" s="6" t="s">
        <v>7473</v>
      </c>
      <c r="BC395" s="6" t="s">
        <v>7474</v>
      </c>
      <c r="BD395" s="6" t="s">
        <v>7459</v>
      </c>
      <c r="BE395" s="6" t="s">
        <v>108</v>
      </c>
      <c r="BF395" s="43">
        <v>45485</v>
      </c>
      <c r="BG395" s="6" t="s">
        <v>7475</v>
      </c>
      <c r="BH395" s="43">
        <v>45545</v>
      </c>
      <c r="BI395" s="6" t="s">
        <v>7469</v>
      </c>
      <c r="BJ395" s="6" t="s">
        <v>7476</v>
      </c>
      <c r="BK395" s="6" t="s">
        <v>111</v>
      </c>
      <c r="BL395" s="6" t="s">
        <v>7459</v>
      </c>
      <c r="BM395" s="6" t="s">
        <v>7477</v>
      </c>
      <c r="BN395" s="6" t="s">
        <v>7478</v>
      </c>
      <c r="BO395" s="6">
        <v>1</v>
      </c>
      <c r="BP395" s="6" t="s">
        <v>158</v>
      </c>
      <c r="BQ395" s="6" t="s">
        <v>7459</v>
      </c>
      <c r="BR395" s="6">
        <v>36</v>
      </c>
      <c r="BS395" s="6">
        <v>4</v>
      </c>
      <c r="BT395" s="6"/>
      <c r="BU395" s="6"/>
      <c r="BV395" s="6" t="s">
        <v>7459</v>
      </c>
      <c r="BW395" s="6" t="s">
        <v>95</v>
      </c>
      <c r="BX395" s="6" t="s">
        <v>95</v>
      </c>
      <c r="BY395" s="6"/>
      <c r="BZ395" s="6"/>
      <c r="CA395" s="6"/>
      <c r="CB395" s="6"/>
      <c r="CC395" s="6"/>
      <c r="CD395" s="6"/>
      <c r="CE395" s="6"/>
      <c r="CF395" s="6"/>
      <c r="CG395" s="6"/>
      <c r="CH395" s="6" t="s">
        <v>7479</v>
      </c>
    </row>
    <row r="396" spans="1:86" x14ac:dyDescent="0.3">
      <c r="A396" s="6">
        <v>591</v>
      </c>
      <c r="B396" s="6" t="s">
        <v>7480</v>
      </c>
      <c r="C396" s="6" t="s">
        <v>7481</v>
      </c>
      <c r="D396" s="7"/>
      <c r="E396" s="6" t="s">
        <v>7482</v>
      </c>
      <c r="F396" s="8" t="e">
        <v>#N/A</v>
      </c>
      <c r="G396" s="6" t="s">
        <v>465</v>
      </c>
      <c r="H396" s="6" t="s">
        <v>6516</v>
      </c>
      <c r="I396" s="6" t="s">
        <v>465</v>
      </c>
      <c r="J396" s="6"/>
      <c r="K396" s="6">
        <v>2022</v>
      </c>
      <c r="L396" s="23" t="s">
        <v>85</v>
      </c>
      <c r="M396" s="23"/>
      <c r="N396" s="6" t="s">
        <v>5279</v>
      </c>
      <c r="O396" s="6">
        <v>3</v>
      </c>
      <c r="P396" s="6" t="s">
        <v>120</v>
      </c>
      <c r="Q396" s="6" t="s">
        <v>7483</v>
      </c>
      <c r="R396" s="6" t="s">
        <v>465</v>
      </c>
      <c r="S396" s="6" t="s">
        <v>6516</v>
      </c>
      <c r="T396" s="6" t="s">
        <v>91</v>
      </c>
      <c r="U396" s="6" t="s">
        <v>7484</v>
      </c>
      <c r="V396" s="6" t="s">
        <v>7485</v>
      </c>
      <c r="W396" s="36" t="s">
        <v>7486</v>
      </c>
      <c r="X396" s="6" t="s">
        <v>95</v>
      </c>
      <c r="Y396" s="6"/>
      <c r="Z396" s="6" t="s">
        <v>95</v>
      </c>
      <c r="AA396" s="6"/>
      <c r="AB396" s="69" t="s">
        <v>26636</v>
      </c>
      <c r="AC396" s="69" t="s">
        <v>26639</v>
      </c>
      <c r="AD396" s="6" t="s">
        <v>96</v>
      </c>
      <c r="AE396" s="6"/>
      <c r="AF396" s="6"/>
      <c r="AG396" s="6"/>
      <c r="AH396" s="6"/>
      <c r="AI396" s="43">
        <v>44770</v>
      </c>
      <c r="AJ396" s="6">
        <v>2022</v>
      </c>
      <c r="AK396" s="6" t="s">
        <v>7487</v>
      </c>
      <c r="AL396" s="6" t="s">
        <v>98</v>
      </c>
      <c r="AM396" s="6" t="s">
        <v>120</v>
      </c>
      <c r="AN396" s="6" t="s">
        <v>7488</v>
      </c>
      <c r="AO396" s="6" t="s">
        <v>7483</v>
      </c>
      <c r="AP396" s="6">
        <v>9357</v>
      </c>
      <c r="AQ396" s="6"/>
      <c r="AR396" s="6" t="s">
        <v>7482</v>
      </c>
      <c r="AS396" s="6" t="s">
        <v>7489</v>
      </c>
      <c r="AT396" s="6" t="s">
        <v>7490</v>
      </c>
      <c r="AU396" s="43">
        <v>43567</v>
      </c>
      <c r="AV396" s="43">
        <v>42541</v>
      </c>
      <c r="AW396" s="6" t="s">
        <v>7491</v>
      </c>
      <c r="AX396" s="6" t="s">
        <v>102</v>
      </c>
      <c r="AY396" s="6" t="s">
        <v>103</v>
      </c>
      <c r="AZ396" s="6" t="s">
        <v>7492</v>
      </c>
      <c r="BA396" s="6" t="s">
        <v>7493</v>
      </c>
      <c r="BB396" s="6" t="s">
        <v>7494</v>
      </c>
      <c r="BC396" s="6" t="s">
        <v>1519</v>
      </c>
      <c r="BD396" s="6" t="s">
        <v>7482</v>
      </c>
      <c r="BE396" s="6" t="s">
        <v>108</v>
      </c>
      <c r="BF396" s="43">
        <v>42683</v>
      </c>
      <c r="BG396" s="6" t="s">
        <v>7495</v>
      </c>
      <c r="BH396" s="43">
        <v>43567</v>
      </c>
      <c r="BI396" s="6" t="s">
        <v>7490</v>
      </c>
      <c r="BJ396" s="6" t="s">
        <v>7496</v>
      </c>
      <c r="BK396" s="6" t="s">
        <v>111</v>
      </c>
      <c r="BL396" s="6" t="s">
        <v>7482</v>
      </c>
      <c r="BM396" s="6" t="s">
        <v>112</v>
      </c>
      <c r="BN396" s="6" t="s">
        <v>7482</v>
      </c>
      <c r="BO396" s="6">
        <v>1</v>
      </c>
      <c r="BP396" s="6" t="s">
        <v>85</v>
      </c>
      <c r="BQ396" s="6" t="s">
        <v>7482</v>
      </c>
      <c r="BR396" s="6">
        <v>10</v>
      </c>
      <c r="BS396" s="6">
        <v>1</v>
      </c>
      <c r="BT396" s="6"/>
      <c r="BU396" s="6"/>
      <c r="BV396" s="6" t="s">
        <v>7482</v>
      </c>
      <c r="BW396" s="6" t="s">
        <v>95</v>
      </c>
      <c r="BX396" s="6" t="s">
        <v>95</v>
      </c>
      <c r="BY396" s="6"/>
      <c r="BZ396" s="6"/>
      <c r="CA396" s="6"/>
      <c r="CB396" s="6"/>
      <c r="CC396" s="6"/>
      <c r="CD396" s="6"/>
      <c r="CE396" s="6"/>
      <c r="CF396" s="6"/>
      <c r="CG396" s="6"/>
      <c r="CH396" s="6" t="s">
        <v>7497</v>
      </c>
    </row>
    <row r="397" spans="1:86" x14ac:dyDescent="0.3">
      <c r="A397" s="6">
        <v>592</v>
      </c>
      <c r="B397" s="6" t="s">
        <v>7498</v>
      </c>
      <c r="C397" s="6"/>
      <c r="D397" s="7"/>
      <c r="E397" s="6" t="s">
        <v>7499</v>
      </c>
      <c r="F397" s="8" t="e">
        <v>#N/A</v>
      </c>
      <c r="G397" s="6" t="s">
        <v>83</v>
      </c>
      <c r="H397" s="6" t="s">
        <v>83</v>
      </c>
      <c r="I397" s="6" t="s">
        <v>83</v>
      </c>
      <c r="J397" s="6"/>
      <c r="K397" s="6">
        <v>2010</v>
      </c>
      <c r="L397" s="6" t="s">
        <v>158</v>
      </c>
      <c r="M397" s="6"/>
      <c r="N397" s="6" t="s">
        <v>234</v>
      </c>
      <c r="O397" s="6" t="s">
        <v>1526</v>
      </c>
      <c r="P397" s="6" t="s">
        <v>7500</v>
      </c>
      <c r="Q397" s="6" t="s">
        <v>7501</v>
      </c>
      <c r="R397" s="6" t="s">
        <v>1832</v>
      </c>
      <c r="S397" s="6" t="s">
        <v>7502</v>
      </c>
      <c r="T397" s="6" t="s">
        <v>122</v>
      </c>
      <c r="U397" s="6" t="s">
        <v>7503</v>
      </c>
      <c r="V397" s="6" t="s">
        <v>7504</v>
      </c>
      <c r="W397" s="36" t="s">
        <v>7505</v>
      </c>
      <c r="X397" s="6">
        <v>24.696756000000001</v>
      </c>
      <c r="Y397" s="6" t="s">
        <v>164</v>
      </c>
      <c r="Z397" s="6" t="s">
        <v>165</v>
      </c>
      <c r="AA397" s="6" t="s">
        <v>7506</v>
      </c>
      <c r="AB397" s="69" t="s">
        <v>26636</v>
      </c>
      <c r="AC397" s="69" t="s">
        <v>26639</v>
      </c>
      <c r="AD397" s="6" t="s">
        <v>1909</v>
      </c>
      <c r="AE397" s="6" t="s">
        <v>7507</v>
      </c>
      <c r="AF397" s="6" t="s">
        <v>7507</v>
      </c>
      <c r="AG397" s="6">
        <v>30.431557000000002</v>
      </c>
      <c r="AH397" s="6">
        <v>120.195116</v>
      </c>
      <c r="AI397" s="6" t="s">
        <v>7508</v>
      </c>
      <c r="AJ397" s="6">
        <v>2010</v>
      </c>
      <c r="AK397" s="6" t="s">
        <v>7509</v>
      </c>
      <c r="AL397" s="6" t="s">
        <v>129</v>
      </c>
      <c r="AM397" s="6" t="s">
        <v>7500</v>
      </c>
      <c r="AN397" s="6" t="s">
        <v>7510</v>
      </c>
      <c r="AO397" s="6" t="s">
        <v>7501</v>
      </c>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v>0</v>
      </c>
      <c r="BT397" s="6" t="s">
        <v>7499</v>
      </c>
      <c r="BU397" s="6" t="s">
        <v>7511</v>
      </c>
      <c r="BV397" s="6" t="s">
        <v>7499</v>
      </c>
      <c r="BW397" s="6">
        <v>2</v>
      </c>
      <c r="BX397" s="6">
        <v>2</v>
      </c>
      <c r="BY397" s="6" t="s">
        <v>3379</v>
      </c>
      <c r="BZ397" s="6" t="s">
        <v>7512</v>
      </c>
      <c r="CA397" s="6">
        <v>119812</v>
      </c>
      <c r="CB397" s="6" t="s">
        <v>7499</v>
      </c>
      <c r="CC397" s="6" t="s">
        <v>2805</v>
      </c>
      <c r="CD397" s="6" t="s">
        <v>177</v>
      </c>
      <c r="CE397" s="6" t="s">
        <v>258</v>
      </c>
      <c r="CF397" s="6" t="s">
        <v>7513</v>
      </c>
      <c r="CG397" s="6" t="s">
        <v>7499</v>
      </c>
      <c r="CH397" s="6"/>
    </row>
    <row r="398" spans="1:86" x14ac:dyDescent="0.3">
      <c r="A398" s="6">
        <v>593</v>
      </c>
      <c r="B398" s="6" t="s">
        <v>7514</v>
      </c>
      <c r="C398" s="6" t="s">
        <v>7515</v>
      </c>
      <c r="D398" s="7"/>
      <c r="E398" s="6" t="s">
        <v>7516</v>
      </c>
      <c r="F398" s="8" t="e">
        <v>#N/A</v>
      </c>
      <c r="G398" s="6" t="s">
        <v>116</v>
      </c>
      <c r="H398" s="6" t="s">
        <v>197</v>
      </c>
      <c r="I398" s="6" t="s">
        <v>116</v>
      </c>
      <c r="J398" s="6"/>
      <c r="K398" s="6">
        <v>2018</v>
      </c>
      <c r="L398" s="23" t="s">
        <v>85</v>
      </c>
      <c r="M398" s="23"/>
      <c r="N398" s="6" t="s">
        <v>118</v>
      </c>
      <c r="O398" s="6">
        <v>0</v>
      </c>
      <c r="P398" s="6" t="s">
        <v>120</v>
      </c>
      <c r="Q398" s="6" t="s">
        <v>7517</v>
      </c>
      <c r="R398" s="6" t="s">
        <v>236</v>
      </c>
      <c r="S398" s="6" t="s">
        <v>910</v>
      </c>
      <c r="T398" s="6" t="s">
        <v>91</v>
      </c>
      <c r="U398" s="6" t="s">
        <v>7518</v>
      </c>
      <c r="V398" s="6" t="s">
        <v>7519</v>
      </c>
      <c r="W398" s="36" t="s">
        <v>7520</v>
      </c>
      <c r="X398" s="6" t="s">
        <v>95</v>
      </c>
      <c r="Y398" s="6"/>
      <c r="Z398" s="6" t="s">
        <v>95</v>
      </c>
      <c r="AA398" s="6"/>
      <c r="AB398" s="69" t="s">
        <v>26636</v>
      </c>
      <c r="AC398" s="69" t="s">
        <v>26639</v>
      </c>
      <c r="AD398" s="6" t="s">
        <v>96</v>
      </c>
      <c r="AE398" s="6"/>
      <c r="AF398" s="6"/>
      <c r="AG398" s="6"/>
      <c r="AH398" s="6"/>
      <c r="AI398" s="43">
        <v>43201</v>
      </c>
      <c r="AJ398" s="6">
        <v>2018</v>
      </c>
      <c r="AK398" s="6" t="s">
        <v>7521</v>
      </c>
      <c r="AL398" s="6" t="s">
        <v>129</v>
      </c>
      <c r="AM398" s="6" t="s">
        <v>120</v>
      </c>
      <c r="AN398" s="6" t="s">
        <v>7522</v>
      </c>
      <c r="AO398" s="6" t="s">
        <v>7517</v>
      </c>
      <c r="AP398" s="6">
        <v>3883</v>
      </c>
      <c r="AQ398" s="6"/>
      <c r="AR398" s="6" t="s">
        <v>7516</v>
      </c>
      <c r="AS398" s="6" t="s">
        <v>7516</v>
      </c>
      <c r="AT398" s="6" t="s">
        <v>7523</v>
      </c>
      <c r="AU398" s="43">
        <v>44698</v>
      </c>
      <c r="AV398" s="43">
        <v>44158</v>
      </c>
      <c r="AW398" s="6" t="s">
        <v>7524</v>
      </c>
      <c r="AX398" s="6" t="s">
        <v>102</v>
      </c>
      <c r="AY398" s="6" t="s">
        <v>103</v>
      </c>
      <c r="AZ398" s="6" t="s">
        <v>7525</v>
      </c>
      <c r="BA398" s="6" t="s">
        <v>7526</v>
      </c>
      <c r="BB398" s="6" t="s">
        <v>888</v>
      </c>
      <c r="BC398" s="6" t="s">
        <v>754</v>
      </c>
      <c r="BD398" s="6" t="s">
        <v>7527</v>
      </c>
      <c r="BE398" s="6" t="s">
        <v>108</v>
      </c>
      <c r="BF398" s="43">
        <v>44369</v>
      </c>
      <c r="BG398" s="6" t="s">
        <v>7528</v>
      </c>
      <c r="BH398" s="43">
        <v>44698</v>
      </c>
      <c r="BI398" s="6" t="s">
        <v>7523</v>
      </c>
      <c r="BJ398" s="6" t="s">
        <v>7529</v>
      </c>
      <c r="BK398" s="6" t="s">
        <v>111</v>
      </c>
      <c r="BL398" s="6" t="s">
        <v>7516</v>
      </c>
      <c r="BM398" s="6" t="s">
        <v>112</v>
      </c>
      <c r="BN398" s="6" t="s">
        <v>7516</v>
      </c>
      <c r="BO398" s="6">
        <v>1</v>
      </c>
      <c r="BP398" s="6" t="s">
        <v>85</v>
      </c>
      <c r="BQ398" s="6" t="s">
        <v>7516</v>
      </c>
      <c r="BR398" s="6">
        <v>20</v>
      </c>
      <c r="BS398" s="6">
        <v>2</v>
      </c>
      <c r="BT398" s="6"/>
      <c r="BU398" s="6"/>
      <c r="BV398" s="6" t="s">
        <v>7516</v>
      </c>
      <c r="BW398" s="6" t="s">
        <v>95</v>
      </c>
      <c r="BX398" s="6" t="s">
        <v>95</v>
      </c>
      <c r="BY398" s="6"/>
      <c r="BZ398" s="6"/>
      <c r="CA398" s="6"/>
      <c r="CB398" s="6"/>
      <c r="CC398" s="6"/>
      <c r="CD398" s="6"/>
      <c r="CE398" s="6"/>
      <c r="CF398" s="6"/>
      <c r="CG398" s="6"/>
      <c r="CH398" s="6" t="s">
        <v>7530</v>
      </c>
    </row>
    <row r="399" spans="1:86" x14ac:dyDescent="0.3">
      <c r="A399" s="6">
        <v>594</v>
      </c>
      <c r="B399" s="6" t="s">
        <v>7531</v>
      </c>
      <c r="C399" s="6"/>
      <c r="D399" s="7"/>
      <c r="E399" s="6" t="s">
        <v>7532</v>
      </c>
      <c r="F399" s="8" t="e">
        <v>#N/A</v>
      </c>
      <c r="G399" s="6" t="s">
        <v>83</v>
      </c>
      <c r="H399" s="6" t="s">
        <v>83</v>
      </c>
      <c r="I399" s="6" t="s">
        <v>83</v>
      </c>
      <c r="J399" s="6"/>
      <c r="K399" s="6">
        <v>2005</v>
      </c>
      <c r="L399" s="6" t="s">
        <v>158</v>
      </c>
      <c r="M399" s="6"/>
      <c r="N399" s="6" t="s">
        <v>118</v>
      </c>
      <c r="O399" s="6" t="s">
        <v>120</v>
      </c>
      <c r="P399" s="6" t="s">
        <v>7533</v>
      </c>
      <c r="Q399" s="6" t="s">
        <v>7534</v>
      </c>
      <c r="R399" s="6" t="s">
        <v>83</v>
      </c>
      <c r="S399" s="6" t="s">
        <v>83</v>
      </c>
      <c r="T399" s="6" t="s">
        <v>122</v>
      </c>
      <c r="U399" s="6" t="s">
        <v>7535</v>
      </c>
      <c r="V399" s="6" t="s">
        <v>7536</v>
      </c>
      <c r="W399" s="36" t="s">
        <v>7537</v>
      </c>
      <c r="X399" s="6">
        <v>17.724957</v>
      </c>
      <c r="Y399" s="6"/>
      <c r="Z399" s="6" t="s">
        <v>95</v>
      </c>
      <c r="AA399" s="6" t="s">
        <v>7538</v>
      </c>
      <c r="AB399" s="69" t="s">
        <v>26636</v>
      </c>
      <c r="AC399" s="69" t="s">
        <v>26639</v>
      </c>
      <c r="AD399" s="6" t="s">
        <v>167</v>
      </c>
      <c r="AE399" s="6" t="s">
        <v>7539</v>
      </c>
      <c r="AF399" s="6" t="s">
        <v>7539</v>
      </c>
      <c r="AG399" s="6">
        <v>30.226219</v>
      </c>
      <c r="AH399" s="6">
        <v>120.275158</v>
      </c>
      <c r="AI399" s="6" t="s">
        <v>7540</v>
      </c>
      <c r="AJ399" s="6">
        <v>2005</v>
      </c>
      <c r="AK399" s="6" t="s">
        <v>7541</v>
      </c>
      <c r="AL399" s="6" t="s">
        <v>129</v>
      </c>
      <c r="AM399" s="6" t="s">
        <v>7533</v>
      </c>
      <c r="AN399" s="6" t="s">
        <v>7542</v>
      </c>
      <c r="AO399" s="6" t="s">
        <v>7534</v>
      </c>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v>0</v>
      </c>
      <c r="BT399" s="6"/>
      <c r="BU399" s="6"/>
      <c r="BV399" s="6" t="s">
        <v>7532</v>
      </c>
      <c r="BW399" s="6" t="s">
        <v>95</v>
      </c>
      <c r="BX399" s="6" t="s">
        <v>95</v>
      </c>
      <c r="BY399" s="6"/>
      <c r="BZ399" s="6"/>
      <c r="CA399" s="6"/>
      <c r="CB399" s="6"/>
      <c r="CC399" s="6"/>
      <c r="CD399" s="6"/>
      <c r="CE399" s="6"/>
      <c r="CF399" s="6"/>
      <c r="CG399" s="6"/>
      <c r="CH399" s="6"/>
    </row>
    <row r="400" spans="1:86" x14ac:dyDescent="0.3">
      <c r="A400" s="6">
        <v>595</v>
      </c>
      <c r="B400" s="6" t="s">
        <v>7543</v>
      </c>
      <c r="C400" s="6" t="s">
        <v>7544</v>
      </c>
      <c r="D400" s="7"/>
      <c r="E400" s="6" t="s">
        <v>6388</v>
      </c>
      <c r="F400" s="8" t="e">
        <v>#N/A</v>
      </c>
      <c r="G400" s="6" t="s">
        <v>116</v>
      </c>
      <c r="H400" s="6" t="s">
        <v>339</v>
      </c>
      <c r="I400" s="6" t="s">
        <v>116</v>
      </c>
      <c r="J400" s="6"/>
      <c r="K400" s="6">
        <v>2020</v>
      </c>
      <c r="L400" s="23" t="s">
        <v>85</v>
      </c>
      <c r="M400" s="23"/>
      <c r="N400" s="6" t="s">
        <v>135</v>
      </c>
      <c r="O400" s="6">
        <v>7</v>
      </c>
      <c r="P400" s="6" t="s">
        <v>120</v>
      </c>
      <c r="Q400" s="6" t="s">
        <v>7545</v>
      </c>
      <c r="R400" s="6" t="s">
        <v>6878</v>
      </c>
      <c r="S400" s="6" t="s">
        <v>7546</v>
      </c>
      <c r="T400" s="6" t="s">
        <v>91</v>
      </c>
      <c r="U400" s="6" t="s">
        <v>7547</v>
      </c>
      <c r="V400" s="6" t="s">
        <v>7548</v>
      </c>
      <c r="W400" s="36" t="s">
        <v>7549</v>
      </c>
      <c r="X400" s="6" t="s">
        <v>95</v>
      </c>
      <c r="Y400" s="6" t="s">
        <v>676</v>
      </c>
      <c r="Z400" s="6" t="s">
        <v>165</v>
      </c>
      <c r="AA400" s="6"/>
      <c r="AB400" s="69" t="s">
        <v>26636</v>
      </c>
      <c r="AC400" s="69" t="s">
        <v>26639</v>
      </c>
      <c r="AD400" s="6" t="s">
        <v>96</v>
      </c>
      <c r="AE400" s="6"/>
      <c r="AF400" s="6"/>
      <c r="AG400" s="6"/>
      <c r="AH400" s="6"/>
      <c r="AI400" s="43">
        <v>43935</v>
      </c>
      <c r="AJ400" s="6">
        <v>2020</v>
      </c>
      <c r="AK400" s="6" t="s">
        <v>7550</v>
      </c>
      <c r="AL400" s="6" t="s">
        <v>98</v>
      </c>
      <c r="AM400" s="6" t="s">
        <v>120</v>
      </c>
      <c r="AN400" s="6" t="s">
        <v>7551</v>
      </c>
      <c r="AO400" s="6" t="s">
        <v>7545</v>
      </c>
      <c r="AP400" s="6">
        <v>2571</v>
      </c>
      <c r="AQ400" s="6"/>
      <c r="AR400" s="6" t="s">
        <v>6388</v>
      </c>
      <c r="AS400" s="6" t="s">
        <v>6388</v>
      </c>
      <c r="AT400" s="6" t="s">
        <v>6389</v>
      </c>
      <c r="AU400" s="43">
        <v>45146</v>
      </c>
      <c r="AV400" s="43">
        <v>44370</v>
      </c>
      <c r="AW400" s="6" t="s">
        <v>6390</v>
      </c>
      <c r="AX400" s="6" t="s">
        <v>102</v>
      </c>
      <c r="AY400" s="6" t="s">
        <v>103</v>
      </c>
      <c r="AZ400" s="6" t="s">
        <v>6391</v>
      </c>
      <c r="BA400" s="6" t="s">
        <v>6392</v>
      </c>
      <c r="BB400" s="6" t="s">
        <v>6393</v>
      </c>
      <c r="BC400" s="6" t="s">
        <v>946</v>
      </c>
      <c r="BD400" s="6" t="s">
        <v>6380</v>
      </c>
      <c r="BE400" s="6" t="s">
        <v>108</v>
      </c>
      <c r="BF400" s="43">
        <v>44491</v>
      </c>
      <c r="BG400" s="6" t="s">
        <v>6394</v>
      </c>
      <c r="BH400" s="43">
        <v>45146</v>
      </c>
      <c r="BI400" s="6" t="s">
        <v>6389</v>
      </c>
      <c r="BJ400" s="6" t="s">
        <v>6395</v>
      </c>
      <c r="BK400" s="6" t="s">
        <v>111</v>
      </c>
      <c r="BL400" s="6" t="s">
        <v>6388</v>
      </c>
      <c r="BM400" s="6" t="s">
        <v>112</v>
      </c>
      <c r="BN400" s="6" t="s">
        <v>6388</v>
      </c>
      <c r="BO400" s="6">
        <v>1</v>
      </c>
      <c r="BP400" s="6" t="s">
        <v>85</v>
      </c>
      <c r="BQ400" s="6" t="s">
        <v>6388</v>
      </c>
      <c r="BR400" s="6">
        <v>33</v>
      </c>
      <c r="BS400" s="6">
        <v>4</v>
      </c>
      <c r="BT400" s="6" t="s">
        <v>7552</v>
      </c>
      <c r="BU400" s="6" t="s">
        <v>7553</v>
      </c>
      <c r="BV400" s="6" t="s">
        <v>6388</v>
      </c>
      <c r="BW400" s="6">
        <v>1</v>
      </c>
      <c r="BX400" s="6">
        <v>1</v>
      </c>
      <c r="BY400" s="6" t="s">
        <v>692</v>
      </c>
      <c r="BZ400" s="6" t="s">
        <v>2014</v>
      </c>
      <c r="CA400" s="6">
        <v>6001</v>
      </c>
      <c r="CB400" s="6" t="s">
        <v>6388</v>
      </c>
      <c r="CC400" s="6" t="s">
        <v>5298</v>
      </c>
      <c r="CD400" s="6" t="s">
        <v>227</v>
      </c>
      <c r="CE400" s="6" t="s">
        <v>4229</v>
      </c>
      <c r="CF400" s="6" t="s">
        <v>7554</v>
      </c>
      <c r="CG400" s="6" t="s">
        <v>6388</v>
      </c>
      <c r="CH400" s="6" t="s">
        <v>7555</v>
      </c>
    </row>
    <row r="401" spans="1:86" x14ac:dyDescent="0.3">
      <c r="A401" s="6">
        <v>597</v>
      </c>
      <c r="B401" s="6" t="s">
        <v>7556</v>
      </c>
      <c r="C401" s="6"/>
      <c r="D401" s="7"/>
      <c r="E401" s="6" t="s">
        <v>7557</v>
      </c>
      <c r="F401" s="8" t="e">
        <v>#N/A</v>
      </c>
      <c r="G401" s="6" t="s">
        <v>83</v>
      </c>
      <c r="H401" s="6" t="s">
        <v>83</v>
      </c>
      <c r="I401" s="6" t="s">
        <v>83</v>
      </c>
      <c r="J401" s="6"/>
      <c r="K401" s="6">
        <v>2023</v>
      </c>
      <c r="L401" s="23" t="s">
        <v>85</v>
      </c>
      <c r="M401" s="23"/>
      <c r="N401" s="6" t="s">
        <v>211</v>
      </c>
      <c r="O401" s="6" t="s">
        <v>120</v>
      </c>
      <c r="P401" s="6" t="s">
        <v>120</v>
      </c>
      <c r="Q401" s="6" t="s">
        <v>7558</v>
      </c>
      <c r="R401" s="6" t="s">
        <v>83</v>
      </c>
      <c r="S401" s="6" t="s">
        <v>83</v>
      </c>
      <c r="T401" s="6" t="s">
        <v>122</v>
      </c>
      <c r="U401" s="6" t="s">
        <v>7559</v>
      </c>
      <c r="V401" s="6" t="s">
        <v>7560</v>
      </c>
      <c r="W401" s="36" t="s">
        <v>7561</v>
      </c>
      <c r="X401" s="6">
        <v>13.624853999999999</v>
      </c>
      <c r="Y401" s="6"/>
      <c r="Z401" s="6" t="s">
        <v>95</v>
      </c>
      <c r="AA401" s="6"/>
      <c r="AB401" s="69" t="s">
        <v>26636</v>
      </c>
      <c r="AC401" s="69" t="s">
        <v>26639</v>
      </c>
      <c r="AD401" s="6" t="s">
        <v>2500</v>
      </c>
      <c r="AE401" s="6" t="s">
        <v>7562</v>
      </c>
      <c r="AF401" s="6" t="s">
        <v>7562</v>
      </c>
      <c r="AG401" s="6">
        <v>29.803718</v>
      </c>
      <c r="AH401" s="6">
        <v>119.72599099999999</v>
      </c>
      <c r="AI401" s="6" t="s">
        <v>7563</v>
      </c>
      <c r="AJ401" s="6">
        <v>2023</v>
      </c>
      <c r="AK401" s="6" t="s">
        <v>7564</v>
      </c>
      <c r="AL401" s="6" t="s">
        <v>129</v>
      </c>
      <c r="AM401" s="6" t="s">
        <v>120</v>
      </c>
      <c r="AN401" s="6" t="s">
        <v>7565</v>
      </c>
      <c r="AO401" s="6" t="s">
        <v>7558</v>
      </c>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v>0</v>
      </c>
      <c r="BT401" s="6"/>
      <c r="BU401" s="6"/>
      <c r="BV401" s="6" t="s">
        <v>7557</v>
      </c>
      <c r="BW401" s="6" t="s">
        <v>95</v>
      </c>
      <c r="BX401" s="6" t="s">
        <v>95</v>
      </c>
      <c r="BY401" s="6"/>
      <c r="BZ401" s="6"/>
      <c r="CA401" s="6"/>
      <c r="CB401" s="6"/>
      <c r="CC401" s="6"/>
      <c r="CD401" s="6"/>
      <c r="CE401" s="6"/>
      <c r="CF401" s="6"/>
      <c r="CG401" s="6"/>
      <c r="CH401" s="6"/>
    </row>
    <row r="402" spans="1:86" x14ac:dyDescent="0.3">
      <c r="A402" s="6">
        <v>598</v>
      </c>
      <c r="B402" s="6" t="s">
        <v>7566</v>
      </c>
      <c r="C402" s="6" t="s">
        <v>7567</v>
      </c>
      <c r="D402" s="7"/>
      <c r="E402" s="6" t="s">
        <v>7568</v>
      </c>
      <c r="F402" s="8" t="e">
        <v>#N/A</v>
      </c>
      <c r="G402" s="6" t="s">
        <v>83</v>
      </c>
      <c r="H402" s="6" t="s">
        <v>1111</v>
      </c>
      <c r="I402" s="6" t="s">
        <v>83</v>
      </c>
      <c r="J402" s="6"/>
      <c r="K402" s="6">
        <v>2014</v>
      </c>
      <c r="L402" s="6" t="s">
        <v>158</v>
      </c>
      <c r="M402" s="6"/>
      <c r="N402" s="6" t="s">
        <v>954</v>
      </c>
      <c r="O402" s="6">
        <v>41</v>
      </c>
      <c r="P402" s="6" t="s">
        <v>7569</v>
      </c>
      <c r="Q402" s="6" t="s">
        <v>7570</v>
      </c>
      <c r="R402" s="6" t="s">
        <v>83</v>
      </c>
      <c r="S402" s="6" t="s">
        <v>1111</v>
      </c>
      <c r="T402" s="6" t="s">
        <v>91</v>
      </c>
      <c r="U402" s="6" t="s">
        <v>7571</v>
      </c>
      <c r="V402" s="6" t="s">
        <v>7572</v>
      </c>
      <c r="W402" s="36" t="s">
        <v>7573</v>
      </c>
      <c r="X402" s="6" t="s">
        <v>95</v>
      </c>
      <c r="Y402" s="6" t="s">
        <v>676</v>
      </c>
      <c r="Z402" s="6" t="s">
        <v>165</v>
      </c>
      <c r="AA402" s="6"/>
      <c r="AB402" s="69" t="s">
        <v>26636</v>
      </c>
      <c r="AC402" s="69" t="s">
        <v>26639</v>
      </c>
      <c r="AD402" s="6" t="s">
        <v>96</v>
      </c>
      <c r="AE402" s="6"/>
      <c r="AF402" s="6"/>
      <c r="AG402" s="6"/>
      <c r="AH402" s="6"/>
      <c r="AI402" s="43">
        <v>41716</v>
      </c>
      <c r="AJ402" s="6">
        <v>2014</v>
      </c>
      <c r="AK402" s="6" t="s">
        <v>7574</v>
      </c>
      <c r="AL402" s="6" t="s">
        <v>129</v>
      </c>
      <c r="AM402" s="6" t="s">
        <v>7569</v>
      </c>
      <c r="AN402" s="6" t="s">
        <v>7575</v>
      </c>
      <c r="AO402" s="6" t="s">
        <v>7570</v>
      </c>
      <c r="AP402" s="6">
        <v>7725</v>
      </c>
      <c r="AQ402" s="6"/>
      <c r="AR402" s="6" t="s">
        <v>7568</v>
      </c>
      <c r="AS402" s="6" t="s">
        <v>7568</v>
      </c>
      <c r="AT402" s="6" t="s">
        <v>7576</v>
      </c>
      <c r="AU402" s="43">
        <v>44495</v>
      </c>
      <c r="AV402" s="43">
        <v>43668</v>
      </c>
      <c r="AW402" s="6" t="s">
        <v>7577</v>
      </c>
      <c r="AX402" s="6" t="s">
        <v>102</v>
      </c>
      <c r="AY402" s="6" t="s">
        <v>103</v>
      </c>
      <c r="AZ402" s="6" t="s">
        <v>7578</v>
      </c>
      <c r="BA402" s="6" t="s">
        <v>7579</v>
      </c>
      <c r="BB402" s="6" t="s">
        <v>7580</v>
      </c>
      <c r="BC402" s="6" t="s">
        <v>7581</v>
      </c>
      <c r="BD402" s="6" t="s">
        <v>7568</v>
      </c>
      <c r="BE402" s="6" t="s">
        <v>108</v>
      </c>
      <c r="BF402" s="43">
        <v>43774</v>
      </c>
      <c r="BG402" s="6" t="s">
        <v>7582</v>
      </c>
      <c r="BH402" s="43">
        <v>44495</v>
      </c>
      <c r="BI402" s="6" t="s">
        <v>7576</v>
      </c>
      <c r="BJ402" s="6" t="s">
        <v>7583</v>
      </c>
      <c r="BK402" s="6" t="s">
        <v>111</v>
      </c>
      <c r="BL402" s="6" t="s">
        <v>7568</v>
      </c>
      <c r="BM402" s="6" t="s">
        <v>112</v>
      </c>
      <c r="BN402" s="6" t="s">
        <v>7568</v>
      </c>
      <c r="BO402" s="6">
        <v>1</v>
      </c>
      <c r="BP402" s="6" t="s">
        <v>85</v>
      </c>
      <c r="BQ402" s="6" t="s">
        <v>7568</v>
      </c>
      <c r="BR402" s="6">
        <v>9</v>
      </c>
      <c r="BS402" s="6">
        <v>1</v>
      </c>
      <c r="BT402" s="6" t="s">
        <v>7568</v>
      </c>
      <c r="BU402" s="6" t="s">
        <v>7584</v>
      </c>
      <c r="BV402" s="6" t="s">
        <v>7568</v>
      </c>
      <c r="BW402" s="6">
        <v>1</v>
      </c>
      <c r="BX402" s="6">
        <v>1</v>
      </c>
      <c r="BY402" s="6" t="s">
        <v>692</v>
      </c>
      <c r="BZ402" s="6" t="s">
        <v>4149</v>
      </c>
      <c r="CA402" s="6">
        <v>133695</v>
      </c>
      <c r="CB402" s="6" t="s">
        <v>7568</v>
      </c>
      <c r="CC402" s="6" t="s">
        <v>3179</v>
      </c>
      <c r="CD402" s="6" t="s">
        <v>177</v>
      </c>
      <c r="CE402" s="6" t="s">
        <v>854</v>
      </c>
      <c r="CF402" s="6" t="s">
        <v>7585</v>
      </c>
      <c r="CG402" s="6" t="s">
        <v>7568</v>
      </c>
      <c r="CH402" s="6" t="s">
        <v>7586</v>
      </c>
    </row>
    <row r="403" spans="1:86" x14ac:dyDescent="0.3">
      <c r="A403" s="6">
        <v>599</v>
      </c>
      <c r="B403" s="6" t="s">
        <v>7587</v>
      </c>
      <c r="C403" s="6"/>
      <c r="D403" s="7"/>
      <c r="E403" s="6" t="s">
        <v>7588</v>
      </c>
      <c r="F403" s="8" t="e">
        <v>#N/A</v>
      </c>
      <c r="G403" s="6" t="s">
        <v>116</v>
      </c>
      <c r="H403" s="6" t="s">
        <v>197</v>
      </c>
      <c r="I403" s="6" t="s">
        <v>116</v>
      </c>
      <c r="J403" s="6"/>
      <c r="K403" s="6">
        <v>2016</v>
      </c>
      <c r="L403" s="23" t="s">
        <v>85</v>
      </c>
      <c r="M403" s="23"/>
      <c r="N403" s="6" t="s">
        <v>387</v>
      </c>
      <c r="O403" s="6" t="s">
        <v>7589</v>
      </c>
      <c r="P403" s="6" t="s">
        <v>7590</v>
      </c>
      <c r="Q403" s="6" t="s">
        <v>7591</v>
      </c>
      <c r="R403" s="6" t="s">
        <v>236</v>
      </c>
      <c r="S403" s="6" t="s">
        <v>1146</v>
      </c>
      <c r="T403" s="6" t="s">
        <v>122</v>
      </c>
      <c r="U403" s="6" t="s">
        <v>7592</v>
      </c>
      <c r="V403" s="6" t="s">
        <v>7593</v>
      </c>
      <c r="W403" s="36" t="s">
        <v>7594</v>
      </c>
      <c r="X403" s="6">
        <v>23.744959000000001</v>
      </c>
      <c r="Y403" s="6"/>
      <c r="Z403" s="6" t="s">
        <v>95</v>
      </c>
      <c r="AA403" s="6" t="s">
        <v>7595</v>
      </c>
      <c r="AB403" s="69" t="s">
        <v>26636</v>
      </c>
      <c r="AC403" s="69" t="s">
        <v>26639</v>
      </c>
      <c r="AD403" s="6" t="s">
        <v>2500</v>
      </c>
      <c r="AE403" s="6" t="s">
        <v>7596</v>
      </c>
      <c r="AF403" s="6" t="s">
        <v>7596</v>
      </c>
      <c r="AG403" s="6">
        <v>29.814492999999999</v>
      </c>
      <c r="AH403" s="6">
        <v>119.742436</v>
      </c>
      <c r="AI403" s="6" t="s">
        <v>7597</v>
      </c>
      <c r="AJ403" s="6">
        <v>2016</v>
      </c>
      <c r="AK403" s="6" t="s">
        <v>7598</v>
      </c>
      <c r="AL403" s="6" t="s">
        <v>171</v>
      </c>
      <c r="AM403" s="6" t="s">
        <v>7590</v>
      </c>
      <c r="AN403" s="6" t="s">
        <v>7599</v>
      </c>
      <c r="AO403" s="6" t="s">
        <v>7591</v>
      </c>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v>0</v>
      </c>
      <c r="BT403" s="6"/>
      <c r="BU403" s="6"/>
      <c r="BV403" s="6" t="s">
        <v>7588</v>
      </c>
      <c r="BW403" s="6" t="s">
        <v>95</v>
      </c>
      <c r="BX403" s="6" t="s">
        <v>95</v>
      </c>
      <c r="BY403" s="6"/>
      <c r="BZ403" s="6"/>
      <c r="CA403" s="6"/>
      <c r="CB403" s="6"/>
      <c r="CC403" s="6"/>
      <c r="CD403" s="6"/>
      <c r="CE403" s="6"/>
      <c r="CF403" s="6"/>
      <c r="CG403" s="6"/>
      <c r="CH403" s="6"/>
    </row>
    <row r="404" spans="1:86" x14ac:dyDescent="0.3">
      <c r="A404" s="6">
        <v>600</v>
      </c>
      <c r="B404" s="6" t="s">
        <v>7600</v>
      </c>
      <c r="C404" s="6" t="s">
        <v>7601</v>
      </c>
      <c r="D404" s="7"/>
      <c r="E404" s="6" t="s">
        <v>7602</v>
      </c>
      <c r="F404" s="8" t="e">
        <v>#N/A</v>
      </c>
      <c r="G404" s="6" t="s">
        <v>83</v>
      </c>
      <c r="H404" s="6" t="s">
        <v>83</v>
      </c>
      <c r="I404" s="6" t="s">
        <v>83</v>
      </c>
      <c r="J404" s="6"/>
      <c r="K404" s="6">
        <v>2021</v>
      </c>
      <c r="L404" s="23" t="s">
        <v>85</v>
      </c>
      <c r="M404" s="23"/>
      <c r="N404" s="6" t="s">
        <v>135</v>
      </c>
      <c r="O404" s="6">
        <v>30</v>
      </c>
      <c r="P404" s="6" t="s">
        <v>120</v>
      </c>
      <c r="Q404" s="6" t="s">
        <v>7603</v>
      </c>
      <c r="R404" s="6" t="s">
        <v>305</v>
      </c>
      <c r="S404" s="6" t="s">
        <v>455</v>
      </c>
      <c r="T404" s="6" t="s">
        <v>91</v>
      </c>
      <c r="U404" s="6" t="s">
        <v>7604</v>
      </c>
      <c r="V404" s="6" t="s">
        <v>7605</v>
      </c>
      <c r="W404" s="36" t="s">
        <v>7606</v>
      </c>
      <c r="X404" s="6" t="s">
        <v>95</v>
      </c>
      <c r="Y404" s="6"/>
      <c r="Z404" s="6" t="s">
        <v>95</v>
      </c>
      <c r="AA404" s="6"/>
      <c r="AB404" s="69" t="s">
        <v>26636</v>
      </c>
      <c r="AC404" s="69" t="s">
        <v>26639</v>
      </c>
      <c r="AD404" s="6" t="s">
        <v>728</v>
      </c>
      <c r="AE404" s="6"/>
      <c r="AF404" s="6"/>
      <c r="AG404" s="6"/>
      <c r="AH404" s="6"/>
      <c r="AI404" s="43">
        <v>44355</v>
      </c>
      <c r="AJ404" s="6">
        <v>2021</v>
      </c>
      <c r="AK404" s="6" t="s">
        <v>7607</v>
      </c>
      <c r="AL404" s="6" t="s">
        <v>171</v>
      </c>
      <c r="AM404" s="6" t="s">
        <v>120</v>
      </c>
      <c r="AN404" s="6" t="s">
        <v>7608</v>
      </c>
      <c r="AO404" s="6" t="s">
        <v>7603</v>
      </c>
      <c r="AP404" s="6">
        <v>3784</v>
      </c>
      <c r="AQ404" s="6"/>
      <c r="AR404" s="6" t="s">
        <v>7602</v>
      </c>
      <c r="AS404" s="6" t="s">
        <v>7602</v>
      </c>
      <c r="AT404" s="6" t="s">
        <v>7609</v>
      </c>
      <c r="AU404" s="43">
        <v>45170</v>
      </c>
      <c r="AV404" s="43">
        <v>45093</v>
      </c>
      <c r="AW404" s="6" t="s">
        <v>7610</v>
      </c>
      <c r="AX404" s="6" t="s">
        <v>102</v>
      </c>
      <c r="AY404" s="6" t="s">
        <v>103</v>
      </c>
      <c r="AZ404" s="6" t="s">
        <v>7611</v>
      </c>
      <c r="BA404" s="6" t="s">
        <v>7612</v>
      </c>
      <c r="BB404" s="6" t="s">
        <v>149</v>
      </c>
      <c r="BC404" s="6" t="s">
        <v>529</v>
      </c>
      <c r="BD404" s="6" t="s">
        <v>7602</v>
      </c>
      <c r="BE404" s="6" t="s">
        <v>108</v>
      </c>
      <c r="BF404" s="43">
        <v>45125</v>
      </c>
      <c r="BG404" s="6" t="s">
        <v>7613</v>
      </c>
      <c r="BH404" s="43">
        <v>45170</v>
      </c>
      <c r="BI404" s="6" t="s">
        <v>7609</v>
      </c>
      <c r="BJ404" s="6" t="s">
        <v>7614</v>
      </c>
      <c r="BK404" s="6" t="s">
        <v>111</v>
      </c>
      <c r="BL404" s="6" t="s">
        <v>7602</v>
      </c>
      <c r="BM404" s="6" t="s">
        <v>112</v>
      </c>
      <c r="BN404" s="6" t="s">
        <v>7602</v>
      </c>
      <c r="BO404" s="6">
        <v>1</v>
      </c>
      <c r="BP404" s="6" t="s">
        <v>85</v>
      </c>
      <c r="BQ404" s="6" t="s">
        <v>7602</v>
      </c>
      <c r="BR404" s="6">
        <v>9</v>
      </c>
      <c r="BS404" s="6">
        <v>1</v>
      </c>
      <c r="BT404" s="6"/>
      <c r="BU404" s="6"/>
      <c r="BV404" s="6" t="s">
        <v>7602</v>
      </c>
      <c r="BW404" s="6" t="s">
        <v>95</v>
      </c>
      <c r="BX404" s="6" t="s">
        <v>95</v>
      </c>
      <c r="BY404" s="6"/>
      <c r="BZ404" s="6"/>
      <c r="CA404" s="6"/>
      <c r="CB404" s="6"/>
      <c r="CC404" s="6"/>
      <c r="CD404" s="6"/>
      <c r="CE404" s="6"/>
      <c r="CF404" s="6"/>
      <c r="CG404" s="6"/>
      <c r="CH404" s="6" t="s">
        <v>7615</v>
      </c>
    </row>
    <row r="405" spans="1:86" x14ac:dyDescent="0.3">
      <c r="A405" s="6">
        <v>601</v>
      </c>
      <c r="B405" s="6" t="s">
        <v>7616</v>
      </c>
      <c r="C405" s="6" t="s">
        <v>7617</v>
      </c>
      <c r="D405" s="7"/>
      <c r="E405" s="6" t="s">
        <v>7618</v>
      </c>
      <c r="F405" s="8" t="e">
        <v>#N/A</v>
      </c>
      <c r="G405" s="6" t="s">
        <v>83</v>
      </c>
      <c r="H405" s="6" t="s">
        <v>1111</v>
      </c>
      <c r="I405" s="6" t="s">
        <v>83</v>
      </c>
      <c r="J405" s="6"/>
      <c r="K405" s="6">
        <v>2015</v>
      </c>
      <c r="L405" s="23" t="s">
        <v>85</v>
      </c>
      <c r="M405" s="23"/>
      <c r="N405" s="6" t="s">
        <v>211</v>
      </c>
      <c r="O405" s="6">
        <v>132</v>
      </c>
      <c r="P405" s="6" t="s">
        <v>7619</v>
      </c>
      <c r="Q405" s="6" t="s">
        <v>7620</v>
      </c>
      <c r="R405" s="6" t="s">
        <v>83</v>
      </c>
      <c r="S405" s="6" t="s">
        <v>1111</v>
      </c>
      <c r="T405" s="6" t="s">
        <v>91</v>
      </c>
      <c r="U405" s="6" t="s">
        <v>7621</v>
      </c>
      <c r="V405" s="6" t="s">
        <v>7622</v>
      </c>
      <c r="W405" s="36" t="s">
        <v>7623</v>
      </c>
      <c r="X405" s="6" t="s">
        <v>95</v>
      </c>
      <c r="Y405" s="6" t="s">
        <v>676</v>
      </c>
      <c r="Z405" s="6" t="s">
        <v>165</v>
      </c>
      <c r="AA405" s="6"/>
      <c r="AB405" s="69" t="s">
        <v>26636</v>
      </c>
      <c r="AC405" s="69" t="s">
        <v>26639</v>
      </c>
      <c r="AD405" s="6" t="s">
        <v>218</v>
      </c>
      <c r="AE405" s="6"/>
      <c r="AF405" s="6"/>
      <c r="AG405" s="6"/>
      <c r="AH405" s="6"/>
      <c r="AI405" s="43">
        <v>42017</v>
      </c>
      <c r="AJ405" s="6">
        <v>2015</v>
      </c>
      <c r="AK405" s="6" t="s">
        <v>7624</v>
      </c>
      <c r="AL405" s="6" t="s">
        <v>171</v>
      </c>
      <c r="AM405" s="6" t="s">
        <v>7619</v>
      </c>
      <c r="AN405" s="6" t="s">
        <v>7625</v>
      </c>
      <c r="AO405" s="6" t="s">
        <v>7620</v>
      </c>
      <c r="AP405" s="6">
        <v>10024</v>
      </c>
      <c r="AQ405" s="6"/>
      <c r="AR405" s="6" t="s">
        <v>7618</v>
      </c>
      <c r="AS405" s="6" t="s">
        <v>7618</v>
      </c>
      <c r="AT405" s="6" t="s">
        <v>7626</v>
      </c>
      <c r="AU405" s="43">
        <v>45538</v>
      </c>
      <c r="AV405" s="43">
        <v>44587</v>
      </c>
      <c r="AW405" s="6" t="s">
        <v>7627</v>
      </c>
      <c r="AX405" s="6" t="s">
        <v>102</v>
      </c>
      <c r="AY405" s="6" t="s">
        <v>103</v>
      </c>
      <c r="AZ405" s="6" t="s">
        <v>7628</v>
      </c>
      <c r="BA405" s="6" t="s">
        <v>7629</v>
      </c>
      <c r="BB405" s="6" t="s">
        <v>7630</v>
      </c>
      <c r="BC405" s="6"/>
      <c r="BD405" s="6" t="s">
        <v>7618</v>
      </c>
      <c r="BE405" s="6" t="s">
        <v>108</v>
      </c>
      <c r="BF405" s="43">
        <v>44691</v>
      </c>
      <c r="BG405" s="6" t="s">
        <v>7631</v>
      </c>
      <c r="BH405" s="43">
        <v>45538</v>
      </c>
      <c r="BI405" s="6" t="s">
        <v>7626</v>
      </c>
      <c r="BJ405" s="6" t="s">
        <v>7632</v>
      </c>
      <c r="BK405" s="6" t="s">
        <v>111</v>
      </c>
      <c r="BL405" s="6" t="s">
        <v>7618</v>
      </c>
      <c r="BM405" s="6" t="s">
        <v>112</v>
      </c>
      <c r="BN405" s="6" t="s">
        <v>7633</v>
      </c>
      <c r="BO405" s="6">
        <v>1</v>
      </c>
      <c r="BP405" s="6" t="s">
        <v>85</v>
      </c>
      <c r="BQ405" s="6" t="s">
        <v>7618</v>
      </c>
      <c r="BR405" s="6">
        <v>9</v>
      </c>
      <c r="BS405" s="6">
        <v>1</v>
      </c>
      <c r="BT405" s="6" t="s">
        <v>7633</v>
      </c>
      <c r="BU405" s="6" t="s">
        <v>7634</v>
      </c>
      <c r="BV405" s="6" t="s">
        <v>7618</v>
      </c>
      <c r="BW405" s="6">
        <v>1</v>
      </c>
      <c r="BX405" s="6">
        <v>1</v>
      </c>
      <c r="BY405" s="6" t="s">
        <v>5196</v>
      </c>
      <c r="BZ405" s="6" t="s">
        <v>7635</v>
      </c>
      <c r="CA405" s="6">
        <v>118620</v>
      </c>
      <c r="CB405" s="6" t="s">
        <v>7633</v>
      </c>
      <c r="CC405" s="6" t="s">
        <v>6414</v>
      </c>
      <c r="CD405" s="6" t="s">
        <v>177</v>
      </c>
      <c r="CE405" s="6" t="s">
        <v>178</v>
      </c>
      <c r="CF405" s="6" t="s">
        <v>7636</v>
      </c>
      <c r="CG405" s="6" t="s">
        <v>7633</v>
      </c>
      <c r="CH405" s="6" t="s">
        <v>7637</v>
      </c>
    </row>
    <row r="406" spans="1:86" x14ac:dyDescent="0.3">
      <c r="A406" s="6">
        <v>603</v>
      </c>
      <c r="B406" s="6" t="s">
        <v>7638</v>
      </c>
      <c r="C406" s="6"/>
      <c r="D406" s="7"/>
      <c r="E406" s="6" t="s">
        <v>7639</v>
      </c>
      <c r="F406" s="8" t="e">
        <v>#N/A</v>
      </c>
      <c r="G406" s="6" t="s">
        <v>83</v>
      </c>
      <c r="H406" s="6" t="s">
        <v>83</v>
      </c>
      <c r="I406" s="6" t="s">
        <v>83</v>
      </c>
      <c r="J406" s="6"/>
      <c r="K406" s="6">
        <v>2014</v>
      </c>
      <c r="L406" s="6" t="s">
        <v>158</v>
      </c>
      <c r="M406" s="6"/>
      <c r="N406" s="6" t="s">
        <v>1213</v>
      </c>
      <c r="O406" s="6" t="s">
        <v>3909</v>
      </c>
      <c r="P406" s="6" t="s">
        <v>7640</v>
      </c>
      <c r="Q406" s="6" t="s">
        <v>7641</v>
      </c>
      <c r="R406" s="6" t="s">
        <v>305</v>
      </c>
      <c r="S406" s="6" t="s">
        <v>455</v>
      </c>
      <c r="T406" s="6" t="s">
        <v>122</v>
      </c>
      <c r="U406" s="6" t="s">
        <v>7642</v>
      </c>
      <c r="V406" s="6" t="s">
        <v>7643</v>
      </c>
      <c r="W406" s="36" t="s">
        <v>7644</v>
      </c>
      <c r="X406" s="6">
        <v>18.632763000000001</v>
      </c>
      <c r="Y406" s="6" t="s">
        <v>676</v>
      </c>
      <c r="Z406" s="6" t="s">
        <v>165</v>
      </c>
      <c r="AA406" s="6" t="s">
        <v>7645</v>
      </c>
      <c r="AB406" s="69" t="s">
        <v>26636</v>
      </c>
      <c r="AC406" s="69" t="s">
        <v>26639</v>
      </c>
      <c r="AD406" s="6" t="s">
        <v>167</v>
      </c>
      <c r="AE406" s="6" t="s">
        <v>7646</v>
      </c>
      <c r="AF406" s="6" t="s">
        <v>7646</v>
      </c>
      <c r="AG406" s="6">
        <v>30.244575000000001</v>
      </c>
      <c r="AH406" s="6">
        <v>120.25287299999999</v>
      </c>
      <c r="AI406" s="6" t="s">
        <v>7647</v>
      </c>
      <c r="AJ406" s="6">
        <v>2014</v>
      </c>
      <c r="AK406" s="6" t="s">
        <v>7648</v>
      </c>
      <c r="AL406" s="6" t="s">
        <v>129</v>
      </c>
      <c r="AM406" s="6" t="s">
        <v>7640</v>
      </c>
      <c r="AN406" s="6" t="s">
        <v>7649</v>
      </c>
      <c r="AO406" s="6" t="s">
        <v>7641</v>
      </c>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v>0</v>
      </c>
      <c r="BT406" s="6" t="s">
        <v>7639</v>
      </c>
      <c r="BU406" s="6" t="s">
        <v>7650</v>
      </c>
      <c r="BV406" s="6" t="s">
        <v>7639</v>
      </c>
      <c r="BW406" s="6">
        <v>1</v>
      </c>
      <c r="BX406" s="6">
        <v>1</v>
      </c>
      <c r="BY406" s="6" t="s">
        <v>692</v>
      </c>
      <c r="BZ406" s="6" t="s">
        <v>7651</v>
      </c>
      <c r="CA406" s="6">
        <v>80937</v>
      </c>
      <c r="CB406" s="6" t="s">
        <v>7639</v>
      </c>
      <c r="CC406" s="6" t="s">
        <v>4205</v>
      </c>
      <c r="CD406" s="6" t="s">
        <v>227</v>
      </c>
      <c r="CE406" s="6" t="s">
        <v>4206</v>
      </c>
      <c r="CF406" s="6" t="s">
        <v>7652</v>
      </c>
      <c r="CG406" s="6" t="s">
        <v>7639</v>
      </c>
      <c r="CH406" s="6"/>
    </row>
    <row r="407" spans="1:86" x14ac:dyDescent="0.3">
      <c r="A407" s="6">
        <v>607</v>
      </c>
      <c r="B407" s="6" t="s">
        <v>7653</v>
      </c>
      <c r="C407" s="6" t="s">
        <v>7654</v>
      </c>
      <c r="D407" s="7"/>
      <c r="E407" s="6" t="s">
        <v>7655</v>
      </c>
      <c r="F407" s="8" t="e">
        <v>#N/A</v>
      </c>
      <c r="G407" s="6" t="s">
        <v>116</v>
      </c>
      <c r="H407" s="6" t="s">
        <v>117</v>
      </c>
      <c r="I407" s="6" t="s">
        <v>116</v>
      </c>
      <c r="J407" s="6"/>
      <c r="K407" s="6">
        <v>2013</v>
      </c>
      <c r="L407" s="6" t="s">
        <v>158</v>
      </c>
      <c r="M407" s="6"/>
      <c r="N407" s="6" t="s">
        <v>198</v>
      </c>
      <c r="O407" s="6">
        <v>7</v>
      </c>
      <c r="P407" s="6" t="s">
        <v>7656</v>
      </c>
      <c r="Q407" s="6" t="s">
        <v>7657</v>
      </c>
      <c r="R407" s="6" t="s">
        <v>5015</v>
      </c>
      <c r="S407" s="6" t="s">
        <v>5016</v>
      </c>
      <c r="T407" s="6" t="s">
        <v>91</v>
      </c>
      <c r="U407" s="6" t="s">
        <v>7658</v>
      </c>
      <c r="V407" s="6" t="s">
        <v>7659</v>
      </c>
      <c r="W407" s="36" t="s">
        <v>7660</v>
      </c>
      <c r="X407" s="6" t="s">
        <v>95</v>
      </c>
      <c r="Y407" s="6" t="s">
        <v>7661</v>
      </c>
      <c r="Z407" s="6" t="s">
        <v>475</v>
      </c>
      <c r="AA407" s="6"/>
      <c r="AB407" s="69" t="s">
        <v>26636</v>
      </c>
      <c r="AC407" s="69" t="s">
        <v>26639</v>
      </c>
      <c r="AD407" s="6" t="s">
        <v>190</v>
      </c>
      <c r="AE407" s="6"/>
      <c r="AF407" s="6"/>
      <c r="AG407" s="6"/>
      <c r="AH407" s="6"/>
      <c r="AI407" s="43">
        <v>41373</v>
      </c>
      <c r="AJ407" s="6">
        <v>2013</v>
      </c>
      <c r="AK407" s="6" t="s">
        <v>7662</v>
      </c>
      <c r="AL407" s="6" t="s">
        <v>129</v>
      </c>
      <c r="AM407" s="6" t="s">
        <v>7656</v>
      </c>
      <c r="AN407" s="6" t="s">
        <v>7663</v>
      </c>
      <c r="AO407" s="6" t="s">
        <v>7657</v>
      </c>
      <c r="AP407" s="6">
        <v>15494</v>
      </c>
      <c r="AQ407" s="6">
        <v>1</v>
      </c>
      <c r="AR407" s="6" t="s">
        <v>7655</v>
      </c>
      <c r="AS407" s="6" t="s">
        <v>7655</v>
      </c>
      <c r="AT407" s="6" t="s">
        <v>7664</v>
      </c>
      <c r="AU407" s="43">
        <v>44239</v>
      </c>
      <c r="AV407" s="43">
        <v>42970</v>
      </c>
      <c r="AW407" s="6" t="s">
        <v>7665</v>
      </c>
      <c r="AX407" s="6" t="s">
        <v>102</v>
      </c>
      <c r="AY407" s="6" t="s">
        <v>103</v>
      </c>
      <c r="AZ407" s="6" t="s">
        <v>7666</v>
      </c>
      <c r="BA407" s="6" t="s">
        <v>7667</v>
      </c>
      <c r="BB407" s="6" t="s">
        <v>4951</v>
      </c>
      <c r="BC407" s="6" t="s">
        <v>2769</v>
      </c>
      <c r="BD407" s="6" t="s">
        <v>7668</v>
      </c>
      <c r="BE407" s="6" t="s">
        <v>108</v>
      </c>
      <c r="BF407" s="43">
        <v>43676</v>
      </c>
      <c r="BG407" s="6" t="s">
        <v>7669</v>
      </c>
      <c r="BH407" s="43">
        <v>44239</v>
      </c>
      <c r="BI407" s="6" t="s">
        <v>7664</v>
      </c>
      <c r="BJ407" s="6" t="s">
        <v>7670</v>
      </c>
      <c r="BK407" s="6" t="s">
        <v>111</v>
      </c>
      <c r="BL407" s="6" t="s">
        <v>7655</v>
      </c>
      <c r="BM407" s="6" t="s">
        <v>112</v>
      </c>
      <c r="BN407" s="6" t="s">
        <v>7655</v>
      </c>
      <c r="BO407" s="6">
        <v>1</v>
      </c>
      <c r="BP407" s="6" t="s">
        <v>85</v>
      </c>
      <c r="BQ407" s="6" t="s">
        <v>7655</v>
      </c>
      <c r="BR407" s="6">
        <v>18</v>
      </c>
      <c r="BS407" s="6">
        <v>2</v>
      </c>
      <c r="BT407" s="6" t="s">
        <v>7655</v>
      </c>
      <c r="BU407" s="6" t="s">
        <v>7671</v>
      </c>
      <c r="BV407" s="6" t="s">
        <v>7655</v>
      </c>
      <c r="BW407" s="6">
        <v>1</v>
      </c>
      <c r="BX407" s="6">
        <v>8</v>
      </c>
      <c r="BY407" s="6" t="s">
        <v>7672</v>
      </c>
      <c r="BZ407" s="6" t="s">
        <v>7673</v>
      </c>
      <c r="CA407" s="6">
        <v>86959</v>
      </c>
      <c r="CB407" s="6" t="s">
        <v>7655</v>
      </c>
      <c r="CC407" s="6" t="s">
        <v>7674</v>
      </c>
      <c r="CD407" s="6" t="s">
        <v>227</v>
      </c>
      <c r="CE407" s="6" t="s">
        <v>3811</v>
      </c>
      <c r="CF407" s="6" t="s">
        <v>7675</v>
      </c>
      <c r="CG407" s="6" t="s">
        <v>7655</v>
      </c>
      <c r="CH407" s="6" t="s">
        <v>7676</v>
      </c>
    </row>
    <row r="408" spans="1:86" x14ac:dyDescent="0.3">
      <c r="A408">
        <v>608</v>
      </c>
      <c r="B408" t="s">
        <v>7677</v>
      </c>
      <c r="C408" s="9" t="s">
        <v>7678</v>
      </c>
      <c r="D408" s="7"/>
      <c r="E408" s="9" t="s">
        <v>7679</v>
      </c>
      <c r="F408" s="8" t="s">
        <v>7422</v>
      </c>
      <c r="G408" s="9" t="s">
        <v>465</v>
      </c>
      <c r="H408" s="9" t="s">
        <v>466</v>
      </c>
      <c r="I408" s="9" t="s">
        <v>465</v>
      </c>
      <c r="J408" s="9"/>
      <c r="K408">
        <v>2019</v>
      </c>
      <c r="L408" s="20" t="s">
        <v>85</v>
      </c>
      <c r="M408" s="21"/>
      <c r="N408" s="9" t="s">
        <v>120</v>
      </c>
      <c r="O408" s="54" t="s">
        <v>120</v>
      </c>
      <c r="P408" s="9" t="s">
        <v>120</v>
      </c>
      <c r="Q408" s="55" t="s">
        <v>7680</v>
      </c>
      <c r="R408" s="9" t="s">
        <v>465</v>
      </c>
      <c r="S408" s="9" t="s">
        <v>466</v>
      </c>
      <c r="T408" t="s">
        <v>91</v>
      </c>
      <c r="U408" t="s">
        <v>7681</v>
      </c>
      <c r="V408" t="s">
        <v>7682</v>
      </c>
      <c r="W408" s="35" t="s">
        <v>7683</v>
      </c>
      <c r="X408" t="s">
        <v>95</v>
      </c>
      <c r="Z408" t="s">
        <v>95</v>
      </c>
      <c r="AB408" s="69" t="s">
        <v>26636</v>
      </c>
      <c r="AC408" s="69" t="s">
        <v>26639</v>
      </c>
      <c r="AD408" t="s">
        <v>293</v>
      </c>
      <c r="AI408" s="42">
        <v>43673</v>
      </c>
      <c r="AJ408">
        <v>2019</v>
      </c>
      <c r="AK408" t="s">
        <v>7684</v>
      </c>
      <c r="AL408" t="s">
        <v>98</v>
      </c>
      <c r="AM408" t="s">
        <v>120</v>
      </c>
      <c r="AN408" t="s">
        <v>7685</v>
      </c>
      <c r="AO408" t="s">
        <v>7680</v>
      </c>
      <c r="AP408">
        <v>5164</v>
      </c>
      <c r="AR408" t="s">
        <v>7679</v>
      </c>
      <c r="AS408" t="s">
        <v>7679</v>
      </c>
      <c r="AT408" t="s">
        <v>7686</v>
      </c>
      <c r="AU408" s="42">
        <v>44442</v>
      </c>
      <c r="AV408" s="42">
        <v>44069</v>
      </c>
      <c r="AW408" t="s">
        <v>7687</v>
      </c>
      <c r="AX408" t="s">
        <v>102</v>
      </c>
      <c r="AY408" t="s">
        <v>103</v>
      </c>
      <c r="AZ408" t="s">
        <v>7688</v>
      </c>
      <c r="BA408" t="s">
        <v>7689</v>
      </c>
      <c r="BB408" t="s">
        <v>7690</v>
      </c>
      <c r="BC408" t="s">
        <v>4654</v>
      </c>
      <c r="BD408" t="s">
        <v>7679</v>
      </c>
      <c r="BE408" t="s">
        <v>108</v>
      </c>
      <c r="BF408" s="42">
        <v>44134</v>
      </c>
      <c r="BG408" t="s">
        <v>7691</v>
      </c>
      <c r="BH408" s="42">
        <v>44442</v>
      </c>
      <c r="BI408" t="s">
        <v>7686</v>
      </c>
      <c r="BJ408" t="s">
        <v>7692</v>
      </c>
      <c r="BK408" t="s">
        <v>111</v>
      </c>
      <c r="BL408" t="s">
        <v>7679</v>
      </c>
      <c r="BM408" t="s">
        <v>112</v>
      </c>
      <c r="BN408" t="s">
        <v>7679</v>
      </c>
      <c r="BO408">
        <v>1</v>
      </c>
      <c r="BP408" t="s">
        <v>85</v>
      </c>
      <c r="BQ408" t="s">
        <v>7679</v>
      </c>
      <c r="BR408">
        <v>9</v>
      </c>
      <c r="BS408">
        <v>1</v>
      </c>
      <c r="BV408" t="s">
        <v>7679</v>
      </c>
      <c r="BW408" t="s">
        <v>95</v>
      </c>
      <c r="BX408" t="s">
        <v>95</v>
      </c>
      <c r="CH408" t="s">
        <v>7693</v>
      </c>
    </row>
    <row r="409" spans="1:86" x14ac:dyDescent="0.3">
      <c r="A409" s="6">
        <v>612</v>
      </c>
      <c r="B409" s="6" t="s">
        <v>7694</v>
      </c>
      <c r="C409" s="6" t="s">
        <v>7695</v>
      </c>
      <c r="D409" s="7"/>
      <c r="E409" s="6" t="s">
        <v>7696</v>
      </c>
      <c r="F409" s="8" t="e">
        <v>#N/A</v>
      </c>
      <c r="G409" s="6" t="s">
        <v>116</v>
      </c>
      <c r="H409" s="6" t="s">
        <v>4044</v>
      </c>
      <c r="I409" s="6" t="s">
        <v>116</v>
      </c>
      <c r="J409" s="6"/>
      <c r="K409" s="6">
        <v>2015</v>
      </c>
      <c r="L409" s="23" t="s">
        <v>85</v>
      </c>
      <c r="M409" s="23"/>
      <c r="N409" s="6" t="s">
        <v>7697</v>
      </c>
      <c r="O409" s="6">
        <v>1</v>
      </c>
      <c r="P409" s="6" t="s">
        <v>120</v>
      </c>
      <c r="Q409" s="6" t="s">
        <v>7698</v>
      </c>
      <c r="R409" s="6" t="s">
        <v>236</v>
      </c>
      <c r="S409" s="6" t="s">
        <v>7699</v>
      </c>
      <c r="T409" s="6" t="s">
        <v>91</v>
      </c>
      <c r="U409" s="6" t="s">
        <v>7700</v>
      </c>
      <c r="V409" s="6" t="s">
        <v>7701</v>
      </c>
      <c r="W409" s="36" t="s">
        <v>7702</v>
      </c>
      <c r="X409" s="6" t="s">
        <v>95</v>
      </c>
      <c r="Y409" s="6"/>
      <c r="Z409" s="6" t="s">
        <v>95</v>
      </c>
      <c r="AA409" s="6"/>
      <c r="AB409" s="69" t="s">
        <v>26636</v>
      </c>
      <c r="AC409" s="69" t="s">
        <v>26639</v>
      </c>
      <c r="AD409" s="6" t="s">
        <v>218</v>
      </c>
      <c r="AE409" s="6"/>
      <c r="AF409" s="6"/>
      <c r="AG409" s="6"/>
      <c r="AH409" s="6"/>
      <c r="AI409" s="43">
        <v>42223</v>
      </c>
      <c r="AJ409" s="6">
        <v>2015</v>
      </c>
      <c r="AK409" s="6" t="s">
        <v>7703</v>
      </c>
      <c r="AL409" s="6" t="s">
        <v>171</v>
      </c>
      <c r="AM409" s="6" t="s">
        <v>120</v>
      </c>
      <c r="AN409" s="6" t="s">
        <v>7704</v>
      </c>
      <c r="AO409" s="6" t="s">
        <v>7698</v>
      </c>
      <c r="AP409" s="6">
        <v>16642</v>
      </c>
      <c r="AQ409" s="6"/>
      <c r="AR409" s="6" t="s">
        <v>7696</v>
      </c>
      <c r="AS409" s="6" t="s">
        <v>7696</v>
      </c>
      <c r="AT409" s="6" t="s">
        <v>7705</v>
      </c>
      <c r="AU409" s="43">
        <v>45114</v>
      </c>
      <c r="AV409" s="43">
        <v>44372</v>
      </c>
      <c r="AW409" s="6" t="s">
        <v>7706</v>
      </c>
      <c r="AX409" s="6" t="s">
        <v>102</v>
      </c>
      <c r="AY409" s="6" t="s">
        <v>103</v>
      </c>
      <c r="AZ409" s="6" t="s">
        <v>7707</v>
      </c>
      <c r="BA409" s="6" t="s">
        <v>7708</v>
      </c>
      <c r="BB409" s="6" t="s">
        <v>7709</v>
      </c>
      <c r="BC409" s="6" t="s">
        <v>6198</v>
      </c>
      <c r="BD409" s="6" t="s">
        <v>7710</v>
      </c>
      <c r="BE409" s="6" t="s">
        <v>108</v>
      </c>
      <c r="BF409" s="43">
        <v>44449</v>
      </c>
      <c r="BG409" s="6" t="s">
        <v>7711</v>
      </c>
      <c r="BH409" s="43">
        <v>45114</v>
      </c>
      <c r="BI409" s="6" t="s">
        <v>7705</v>
      </c>
      <c r="BJ409" s="6" t="s">
        <v>7712</v>
      </c>
      <c r="BK409" s="6" t="s">
        <v>111</v>
      </c>
      <c r="BL409" s="6" t="s">
        <v>7696</v>
      </c>
      <c r="BM409" s="6" t="s">
        <v>112</v>
      </c>
      <c r="BN409" s="6" t="s">
        <v>7696</v>
      </c>
      <c r="BO409" s="6">
        <v>1</v>
      </c>
      <c r="BP409" s="6" t="s">
        <v>85</v>
      </c>
      <c r="BQ409" s="6" t="s">
        <v>7696</v>
      </c>
      <c r="BR409" s="6">
        <v>8</v>
      </c>
      <c r="BS409" s="6">
        <v>1</v>
      </c>
      <c r="BT409" s="6"/>
      <c r="BU409" s="6"/>
      <c r="BV409" s="6" t="s">
        <v>7696</v>
      </c>
      <c r="BW409" s="6" t="s">
        <v>95</v>
      </c>
      <c r="BX409" s="6" t="s">
        <v>95</v>
      </c>
      <c r="BY409" s="6"/>
      <c r="BZ409" s="6"/>
      <c r="CA409" s="6"/>
      <c r="CB409" s="6"/>
      <c r="CC409" s="6"/>
      <c r="CD409" s="6"/>
      <c r="CE409" s="6"/>
      <c r="CF409" s="6"/>
      <c r="CG409" s="6"/>
      <c r="CH409" s="6" t="s">
        <v>7713</v>
      </c>
    </row>
    <row r="410" spans="1:86" x14ac:dyDescent="0.3">
      <c r="A410" s="6">
        <v>613</v>
      </c>
      <c r="B410" s="6" t="s">
        <v>7714</v>
      </c>
      <c r="C410" s="6"/>
      <c r="D410" s="7"/>
      <c r="E410" s="6" t="s">
        <v>7715</v>
      </c>
      <c r="F410" s="8" t="e">
        <v>#N/A</v>
      </c>
      <c r="G410" s="6" t="s">
        <v>83</v>
      </c>
      <c r="H410" s="6" t="s">
        <v>83</v>
      </c>
      <c r="I410" s="6" t="s">
        <v>83</v>
      </c>
      <c r="J410" s="6"/>
      <c r="K410" s="6">
        <v>2019</v>
      </c>
      <c r="L410" s="23" t="s">
        <v>85</v>
      </c>
      <c r="M410" s="23"/>
      <c r="N410" s="6" t="s">
        <v>555</v>
      </c>
      <c r="O410" s="6" t="s">
        <v>1157</v>
      </c>
      <c r="P410" s="6" t="s">
        <v>7716</v>
      </c>
      <c r="Q410" s="6" t="s">
        <v>7717</v>
      </c>
      <c r="R410" s="6" t="s">
        <v>320</v>
      </c>
      <c r="S410" s="6" t="s">
        <v>7718</v>
      </c>
      <c r="T410" s="6" t="s">
        <v>122</v>
      </c>
      <c r="U410" s="6" t="s">
        <v>7719</v>
      </c>
      <c r="V410" s="6" t="s">
        <v>7720</v>
      </c>
      <c r="W410" s="36" t="s">
        <v>7721</v>
      </c>
      <c r="X410" s="6">
        <v>22.676888000000002</v>
      </c>
      <c r="Y410" s="6" t="s">
        <v>164</v>
      </c>
      <c r="Z410" s="6" t="s">
        <v>165</v>
      </c>
      <c r="AA410" s="6" t="s">
        <v>1532</v>
      </c>
      <c r="AB410" s="69" t="s">
        <v>26636</v>
      </c>
      <c r="AC410" s="69" t="s">
        <v>26639</v>
      </c>
      <c r="AD410" s="6" t="s">
        <v>167</v>
      </c>
      <c r="AE410" s="6" t="s">
        <v>7722</v>
      </c>
      <c r="AF410" s="6" t="s">
        <v>7722</v>
      </c>
      <c r="AG410" s="6">
        <v>30.193557999999999</v>
      </c>
      <c r="AH410" s="6">
        <v>120.27166099999999</v>
      </c>
      <c r="AI410" s="6" t="s">
        <v>2520</v>
      </c>
      <c r="AJ410" s="6">
        <v>2019</v>
      </c>
      <c r="AK410" s="6" t="s">
        <v>7723</v>
      </c>
      <c r="AL410" s="6" t="s">
        <v>129</v>
      </c>
      <c r="AM410" s="6" t="s">
        <v>7716</v>
      </c>
      <c r="AN410" s="6" t="s">
        <v>7724</v>
      </c>
      <c r="AO410" s="6" t="s">
        <v>7717</v>
      </c>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v>0</v>
      </c>
      <c r="BT410" s="6" t="s">
        <v>7715</v>
      </c>
      <c r="BU410" s="6" t="s">
        <v>7725</v>
      </c>
      <c r="BV410" s="6" t="s">
        <v>7715</v>
      </c>
      <c r="BW410" s="6">
        <v>2</v>
      </c>
      <c r="BX410" s="6">
        <v>2</v>
      </c>
      <c r="BY410" s="6" t="s">
        <v>7726</v>
      </c>
      <c r="BZ410" s="6" t="s">
        <v>7727</v>
      </c>
      <c r="CA410" s="6">
        <v>139260</v>
      </c>
      <c r="CB410" s="6" t="s">
        <v>7715</v>
      </c>
      <c r="CC410" s="6" t="s">
        <v>7728</v>
      </c>
      <c r="CD410" s="6" t="s">
        <v>227</v>
      </c>
      <c r="CE410" s="6" t="s">
        <v>830</v>
      </c>
      <c r="CF410" s="6" t="s">
        <v>7729</v>
      </c>
      <c r="CG410" s="6" t="s">
        <v>7715</v>
      </c>
      <c r="CH410" s="6"/>
    </row>
    <row r="411" spans="1:86" x14ac:dyDescent="0.3">
      <c r="A411" s="6">
        <v>615</v>
      </c>
      <c r="B411" s="6" t="s">
        <v>7730</v>
      </c>
      <c r="C411" s="6" t="s">
        <v>7731</v>
      </c>
      <c r="D411" s="7"/>
      <c r="E411" s="6" t="s">
        <v>7732</v>
      </c>
      <c r="F411" s="8" t="e">
        <v>#N/A</v>
      </c>
      <c r="G411" s="6" t="s">
        <v>465</v>
      </c>
      <c r="H411" s="6" t="s">
        <v>466</v>
      </c>
      <c r="I411" s="6" t="s">
        <v>465</v>
      </c>
      <c r="J411" s="6"/>
      <c r="K411" s="6">
        <v>2011</v>
      </c>
      <c r="L411" s="6" t="s">
        <v>158</v>
      </c>
      <c r="M411" s="6"/>
      <c r="N411" s="6" t="s">
        <v>3088</v>
      </c>
      <c r="O411" s="6">
        <v>247</v>
      </c>
      <c r="P411" s="6" t="s">
        <v>7733</v>
      </c>
      <c r="Q411" s="6" t="s">
        <v>7734</v>
      </c>
      <c r="R411" s="6" t="s">
        <v>465</v>
      </c>
      <c r="S411" s="6" t="s">
        <v>466</v>
      </c>
      <c r="T411" s="6" t="s">
        <v>91</v>
      </c>
      <c r="U411" s="6" t="s">
        <v>7735</v>
      </c>
      <c r="V411" s="6" t="s">
        <v>7736</v>
      </c>
      <c r="W411" s="36" t="s">
        <v>7737</v>
      </c>
      <c r="X411" s="6" t="s">
        <v>95</v>
      </c>
      <c r="Y411" s="6" t="s">
        <v>7738</v>
      </c>
      <c r="Z411" s="6" t="s">
        <v>271</v>
      </c>
      <c r="AA411" s="6"/>
      <c r="AB411" s="69" t="s">
        <v>26636</v>
      </c>
      <c r="AC411" s="69" t="s">
        <v>26639</v>
      </c>
      <c r="AD411" s="6" t="s">
        <v>218</v>
      </c>
      <c r="AE411" s="6"/>
      <c r="AF411" s="6"/>
      <c r="AG411" s="6"/>
      <c r="AH411" s="6"/>
      <c r="AI411" s="43">
        <v>40688</v>
      </c>
      <c r="AJ411" s="6">
        <v>2011</v>
      </c>
      <c r="AK411" s="6" t="s">
        <v>7739</v>
      </c>
      <c r="AL411" s="6" t="s">
        <v>171</v>
      </c>
      <c r="AM411" s="6" t="s">
        <v>7733</v>
      </c>
      <c r="AN411" s="6" t="s">
        <v>7740</v>
      </c>
      <c r="AO411" s="6" t="s">
        <v>7734</v>
      </c>
      <c r="AP411" s="6">
        <v>15409</v>
      </c>
      <c r="AQ411" s="6"/>
      <c r="AR411" s="6" t="s">
        <v>7732</v>
      </c>
      <c r="AS411" s="6" t="s">
        <v>7741</v>
      </c>
      <c r="AT411" s="6" t="s">
        <v>7742</v>
      </c>
      <c r="AU411" s="43">
        <v>45069</v>
      </c>
      <c r="AV411" s="43">
        <v>44809</v>
      </c>
      <c r="AW411" s="6" t="s">
        <v>7743</v>
      </c>
      <c r="AX411" s="6" t="s">
        <v>102</v>
      </c>
      <c r="AY411" s="6" t="s">
        <v>103</v>
      </c>
      <c r="AZ411" s="6" t="s">
        <v>7744</v>
      </c>
      <c r="BA411" s="6" t="s">
        <v>7745</v>
      </c>
      <c r="BB411" s="6" t="s">
        <v>7746</v>
      </c>
      <c r="BC411" s="6" t="s">
        <v>3993</v>
      </c>
      <c r="BD411" s="6" t="s">
        <v>7747</v>
      </c>
      <c r="BE411" s="6" t="s">
        <v>108</v>
      </c>
      <c r="BF411" s="43">
        <v>44894</v>
      </c>
      <c r="BG411" s="6" t="s">
        <v>7748</v>
      </c>
      <c r="BH411" s="43">
        <v>45069</v>
      </c>
      <c r="BI411" s="6" t="s">
        <v>7742</v>
      </c>
      <c r="BJ411" s="6" t="s">
        <v>7749</v>
      </c>
      <c r="BK411" s="6" t="s">
        <v>111</v>
      </c>
      <c r="BL411" s="6" t="s">
        <v>7732</v>
      </c>
      <c r="BM411" s="6" t="s">
        <v>112</v>
      </c>
      <c r="BN411" s="6" t="s">
        <v>7732</v>
      </c>
      <c r="BO411" s="6">
        <v>1</v>
      </c>
      <c r="BP411" s="6" t="s">
        <v>85</v>
      </c>
      <c r="BQ411" s="6" t="s">
        <v>7732</v>
      </c>
      <c r="BR411" s="6">
        <v>9</v>
      </c>
      <c r="BS411" s="6">
        <v>1</v>
      </c>
      <c r="BT411" s="6" t="s">
        <v>7750</v>
      </c>
      <c r="BU411" s="6" t="s">
        <v>7751</v>
      </c>
      <c r="BV411" s="6" t="s">
        <v>7732</v>
      </c>
      <c r="BW411" s="6">
        <v>3</v>
      </c>
      <c r="BX411" s="6">
        <v>25</v>
      </c>
      <c r="BY411" s="6" t="s">
        <v>7752</v>
      </c>
      <c r="BZ411" s="6" t="s">
        <v>7753</v>
      </c>
      <c r="CA411" s="6">
        <v>104457</v>
      </c>
      <c r="CB411" s="6" t="s">
        <v>7732</v>
      </c>
      <c r="CC411" s="6" t="s">
        <v>7754</v>
      </c>
      <c r="CD411" s="6" t="s">
        <v>177</v>
      </c>
      <c r="CE411" s="6" t="s">
        <v>1416</v>
      </c>
      <c r="CF411" s="6" t="s">
        <v>7755</v>
      </c>
      <c r="CG411" s="6" t="s">
        <v>7732</v>
      </c>
      <c r="CH411" s="6" t="s">
        <v>7756</v>
      </c>
    </row>
    <row r="412" spans="1:86" x14ac:dyDescent="0.3">
      <c r="A412" s="6">
        <v>618</v>
      </c>
      <c r="B412" s="6" t="s">
        <v>7757</v>
      </c>
      <c r="C412" s="6" t="s">
        <v>7758</v>
      </c>
      <c r="D412" s="7"/>
      <c r="E412" s="6" t="s">
        <v>7759</v>
      </c>
      <c r="F412" s="8" t="e">
        <v>#N/A</v>
      </c>
      <c r="G412" s="6" t="s">
        <v>116</v>
      </c>
      <c r="H412" s="6" t="s">
        <v>339</v>
      </c>
      <c r="I412" s="6" t="s">
        <v>116</v>
      </c>
      <c r="J412" s="6"/>
      <c r="K412" s="6">
        <v>2017</v>
      </c>
      <c r="L412" s="23" t="s">
        <v>85</v>
      </c>
      <c r="M412" s="23"/>
      <c r="N412" s="6" t="s">
        <v>387</v>
      </c>
      <c r="O412" s="6">
        <v>12</v>
      </c>
      <c r="P412" s="6" t="s">
        <v>7760</v>
      </c>
      <c r="Q412" s="6" t="s">
        <v>7761</v>
      </c>
      <c r="R412" s="6" t="s">
        <v>7762</v>
      </c>
      <c r="S412" s="6" t="s">
        <v>7763</v>
      </c>
      <c r="T412" s="6" t="s">
        <v>91</v>
      </c>
      <c r="U412" s="6" t="s">
        <v>7764</v>
      </c>
      <c r="V412" s="6" t="s">
        <v>7765</v>
      </c>
      <c r="W412" s="36" t="s">
        <v>7766</v>
      </c>
      <c r="X412" s="6" t="s">
        <v>95</v>
      </c>
      <c r="Y412" s="6" t="s">
        <v>7767</v>
      </c>
      <c r="Z412" s="6" t="s">
        <v>475</v>
      </c>
      <c r="AA412" s="6"/>
      <c r="AB412" s="69" t="s">
        <v>26636</v>
      </c>
      <c r="AC412" s="69" t="s">
        <v>26639</v>
      </c>
      <c r="AD412" s="6" t="s">
        <v>96</v>
      </c>
      <c r="AE412" s="6"/>
      <c r="AF412" s="6"/>
      <c r="AG412" s="6"/>
      <c r="AH412" s="6"/>
      <c r="AI412" s="43">
        <v>42961</v>
      </c>
      <c r="AJ412" s="6">
        <v>2017</v>
      </c>
      <c r="AK412" s="6" t="s">
        <v>7768</v>
      </c>
      <c r="AL412" s="6" t="s">
        <v>129</v>
      </c>
      <c r="AM412" s="6" t="s">
        <v>7760</v>
      </c>
      <c r="AN412" s="6" t="s">
        <v>7769</v>
      </c>
      <c r="AO412" s="6" t="s">
        <v>7761</v>
      </c>
      <c r="AP412" s="6">
        <v>12357</v>
      </c>
      <c r="AQ412" s="6">
        <v>2</v>
      </c>
      <c r="AR412" s="6" t="s">
        <v>7759</v>
      </c>
      <c r="AS412" s="6" t="s">
        <v>7759</v>
      </c>
      <c r="AT412" s="6" t="s">
        <v>7770</v>
      </c>
      <c r="AU412" s="43">
        <v>44740</v>
      </c>
      <c r="AV412" s="43">
        <v>43872</v>
      </c>
      <c r="AW412" s="6" t="s">
        <v>7771</v>
      </c>
      <c r="AX412" s="6" t="s">
        <v>102</v>
      </c>
      <c r="AY412" s="6" t="s">
        <v>103</v>
      </c>
      <c r="AZ412" s="6" t="s">
        <v>7772</v>
      </c>
      <c r="BA412" s="6" t="s">
        <v>7773</v>
      </c>
      <c r="BB412" s="6" t="s">
        <v>7774</v>
      </c>
      <c r="BC412" s="6" t="s">
        <v>7775</v>
      </c>
      <c r="BD412" s="6" t="s">
        <v>7759</v>
      </c>
      <c r="BE412" s="6" t="s">
        <v>108</v>
      </c>
      <c r="BF412" s="43">
        <v>43991</v>
      </c>
      <c r="BG412" s="6" t="s">
        <v>7776</v>
      </c>
      <c r="BH412" s="43">
        <v>44740</v>
      </c>
      <c r="BI412" s="6" t="s">
        <v>7770</v>
      </c>
      <c r="BJ412" s="6" t="s">
        <v>7777</v>
      </c>
      <c r="BK412" s="6" t="s">
        <v>111</v>
      </c>
      <c r="BL412" s="6" t="s">
        <v>7759</v>
      </c>
      <c r="BM412" s="6" t="s">
        <v>112</v>
      </c>
      <c r="BN412" s="6" t="s">
        <v>7759</v>
      </c>
      <c r="BO412" s="6">
        <v>1</v>
      </c>
      <c r="BP412" s="6" t="s">
        <v>85</v>
      </c>
      <c r="BQ412" s="6" t="s">
        <v>7759</v>
      </c>
      <c r="BR412" s="6">
        <v>45</v>
      </c>
      <c r="BS412" s="6">
        <v>5</v>
      </c>
      <c r="BT412" s="6" t="s">
        <v>7759</v>
      </c>
      <c r="BU412" s="6" t="s">
        <v>7778</v>
      </c>
      <c r="BV412" s="6" t="s">
        <v>7759</v>
      </c>
      <c r="BW412" s="6">
        <v>1</v>
      </c>
      <c r="BX412" s="6">
        <v>4</v>
      </c>
      <c r="BY412" s="6" t="s">
        <v>7779</v>
      </c>
      <c r="BZ412" s="6" t="s">
        <v>7780</v>
      </c>
      <c r="CA412" s="6">
        <v>148395</v>
      </c>
      <c r="CB412" s="6" t="s">
        <v>7759</v>
      </c>
      <c r="CC412" s="6" t="s">
        <v>7781</v>
      </c>
      <c r="CD412" s="6" t="s">
        <v>177</v>
      </c>
      <c r="CE412" s="6" t="s">
        <v>280</v>
      </c>
      <c r="CF412" s="6" t="s">
        <v>7782</v>
      </c>
      <c r="CG412" s="6" t="s">
        <v>7759</v>
      </c>
      <c r="CH412" s="6" t="s">
        <v>7783</v>
      </c>
    </row>
    <row r="413" spans="1:86" x14ac:dyDescent="0.3">
      <c r="A413" s="6">
        <v>619</v>
      </c>
      <c r="B413" s="6" t="s">
        <v>7784</v>
      </c>
      <c r="C413" s="6"/>
      <c r="D413" s="7"/>
      <c r="E413" s="6" t="s">
        <v>7785</v>
      </c>
      <c r="F413" s="8" t="e">
        <v>#N/A</v>
      </c>
      <c r="G413" s="6" t="s">
        <v>83</v>
      </c>
      <c r="H413" s="6" t="s">
        <v>263</v>
      </c>
      <c r="I413" s="6" t="s">
        <v>83</v>
      </c>
      <c r="J413" s="6"/>
      <c r="K413" s="6">
        <v>2021</v>
      </c>
      <c r="L413" s="23" t="s">
        <v>85</v>
      </c>
      <c r="M413" s="23"/>
      <c r="N413" s="6" t="s">
        <v>2027</v>
      </c>
      <c r="O413" s="6" t="s">
        <v>1551</v>
      </c>
      <c r="P413" s="6" t="s">
        <v>7786</v>
      </c>
      <c r="Q413" s="6" t="s">
        <v>7787</v>
      </c>
      <c r="R413" s="6" t="s">
        <v>1043</v>
      </c>
      <c r="S413" s="6" t="s">
        <v>7788</v>
      </c>
      <c r="T413" s="6" t="s">
        <v>122</v>
      </c>
      <c r="U413" s="6" t="s">
        <v>7789</v>
      </c>
      <c r="V413" s="6" t="s">
        <v>7790</v>
      </c>
      <c r="W413" s="36" t="s">
        <v>7791</v>
      </c>
      <c r="X413" s="6">
        <v>35.785834999999999</v>
      </c>
      <c r="Y413" s="6" t="s">
        <v>5654</v>
      </c>
      <c r="Z413" s="6" t="s">
        <v>271</v>
      </c>
      <c r="AA413" s="6" t="s">
        <v>7792</v>
      </c>
      <c r="AB413" s="69" t="s">
        <v>26636</v>
      </c>
      <c r="AC413" s="69" t="s">
        <v>26639</v>
      </c>
      <c r="AD413" s="6" t="s">
        <v>218</v>
      </c>
      <c r="AE413" s="6" t="s">
        <v>7793</v>
      </c>
      <c r="AF413" s="6" t="s">
        <v>7793</v>
      </c>
      <c r="AG413" s="6">
        <v>30.333062000000002</v>
      </c>
      <c r="AH413" s="6">
        <v>120.04544199999999</v>
      </c>
      <c r="AI413" s="6" t="s">
        <v>7794</v>
      </c>
      <c r="AJ413" s="6">
        <v>2021</v>
      </c>
      <c r="AK413" s="6" t="s">
        <v>7795</v>
      </c>
      <c r="AL413" s="6" t="s">
        <v>171</v>
      </c>
      <c r="AM413" s="6" t="s">
        <v>7786</v>
      </c>
      <c r="AN413" s="6" t="s">
        <v>7796</v>
      </c>
      <c r="AO413" s="6" t="s">
        <v>7787</v>
      </c>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v>0</v>
      </c>
      <c r="BT413" s="6" t="s">
        <v>7785</v>
      </c>
      <c r="BU413" s="6" t="s">
        <v>7797</v>
      </c>
      <c r="BV413" s="6" t="s">
        <v>7785</v>
      </c>
      <c r="BW413" s="6">
        <v>1</v>
      </c>
      <c r="BX413" s="6">
        <v>1</v>
      </c>
      <c r="BY413" s="6" t="s">
        <v>7798</v>
      </c>
      <c r="BZ413" s="6" t="s">
        <v>7799</v>
      </c>
      <c r="CA413" s="6">
        <v>128149</v>
      </c>
      <c r="CB413" s="6" t="s">
        <v>7785</v>
      </c>
      <c r="CC413" s="6" t="s">
        <v>7800</v>
      </c>
      <c r="CD413" s="6" t="s">
        <v>177</v>
      </c>
      <c r="CE413" s="6" t="s">
        <v>2240</v>
      </c>
      <c r="CF413" s="6" t="s">
        <v>7801</v>
      </c>
      <c r="CG413" s="6" t="s">
        <v>7785</v>
      </c>
      <c r="CH413" s="6"/>
    </row>
    <row r="414" spans="1:86" x14ac:dyDescent="0.3">
      <c r="A414" s="6">
        <v>620</v>
      </c>
      <c r="B414" s="6" t="s">
        <v>7802</v>
      </c>
      <c r="C414" s="6" t="s">
        <v>7803</v>
      </c>
      <c r="D414" s="7"/>
      <c r="E414" s="6" t="s">
        <v>7804</v>
      </c>
      <c r="F414" s="8" t="e">
        <v>#N/A</v>
      </c>
      <c r="G414" s="44" t="s">
        <v>83</v>
      </c>
      <c r="H414" s="44" t="s">
        <v>1968</v>
      </c>
      <c r="I414" s="44" t="s">
        <v>83</v>
      </c>
      <c r="J414" s="44"/>
      <c r="K414" s="6">
        <v>2016</v>
      </c>
      <c r="L414" s="23" t="s">
        <v>85</v>
      </c>
      <c r="M414" s="23"/>
      <c r="N414" s="6" t="s">
        <v>120</v>
      </c>
      <c r="O414" s="6">
        <v>3</v>
      </c>
      <c r="P414" s="6" t="s">
        <v>120</v>
      </c>
      <c r="Q414" s="6" t="s">
        <v>7805</v>
      </c>
      <c r="R414" s="6" t="s">
        <v>89</v>
      </c>
      <c r="S414" s="6" t="s">
        <v>90</v>
      </c>
      <c r="T414" s="6" t="s">
        <v>91</v>
      </c>
      <c r="U414" s="6" t="s">
        <v>7806</v>
      </c>
      <c r="V414" s="6" t="s">
        <v>7807</v>
      </c>
      <c r="W414" s="36" t="s">
        <v>7808</v>
      </c>
      <c r="X414" s="6" t="s">
        <v>95</v>
      </c>
      <c r="Y414" s="6"/>
      <c r="Z414" s="6" t="s">
        <v>95</v>
      </c>
      <c r="AA414" s="6"/>
      <c r="AB414" s="69" t="s">
        <v>26636</v>
      </c>
      <c r="AC414" s="69" t="s">
        <v>26639</v>
      </c>
      <c r="AD414" s="6" t="s">
        <v>218</v>
      </c>
      <c r="AE414" s="6"/>
      <c r="AF414" s="6"/>
      <c r="AG414" s="6"/>
      <c r="AH414" s="6"/>
      <c r="AI414" s="43">
        <v>42423</v>
      </c>
      <c r="AJ414" s="6">
        <v>2016</v>
      </c>
      <c r="AK414" s="6" t="s">
        <v>7809</v>
      </c>
      <c r="AL414" s="6" t="s">
        <v>98</v>
      </c>
      <c r="AM414" s="6" t="s">
        <v>120</v>
      </c>
      <c r="AN414" s="6" t="s">
        <v>7810</v>
      </c>
      <c r="AO414" s="6" t="s">
        <v>7805</v>
      </c>
      <c r="AP414" s="6">
        <v>2283</v>
      </c>
      <c r="AQ414" s="6"/>
      <c r="AR414" s="6" t="s">
        <v>7804</v>
      </c>
      <c r="AS414" s="6" t="s">
        <v>7804</v>
      </c>
      <c r="AT414" s="6" t="s">
        <v>7811</v>
      </c>
      <c r="AU414" s="43">
        <v>44628</v>
      </c>
      <c r="AV414" s="43">
        <v>44417</v>
      </c>
      <c r="AW414" s="6" t="s">
        <v>7812</v>
      </c>
      <c r="AX414" s="6" t="s">
        <v>102</v>
      </c>
      <c r="AY414" s="6" t="s">
        <v>103</v>
      </c>
      <c r="AZ414" s="6" t="s">
        <v>7813</v>
      </c>
      <c r="BA414" s="6" t="s">
        <v>7814</v>
      </c>
      <c r="BB414" s="6" t="s">
        <v>5085</v>
      </c>
      <c r="BC414" s="6" t="s">
        <v>1577</v>
      </c>
      <c r="BD414" s="6" t="s">
        <v>7804</v>
      </c>
      <c r="BE414" s="6" t="s">
        <v>108</v>
      </c>
      <c r="BF414" s="43">
        <v>44512</v>
      </c>
      <c r="BG414" s="6" t="s">
        <v>7815</v>
      </c>
      <c r="BH414" s="43">
        <v>44628</v>
      </c>
      <c r="BI414" s="6" t="s">
        <v>7811</v>
      </c>
      <c r="BJ414" s="6" t="s">
        <v>7816</v>
      </c>
      <c r="BK414" s="6" t="s">
        <v>111</v>
      </c>
      <c r="BL414" s="6" t="s">
        <v>7804</v>
      </c>
      <c r="BM414" s="6" t="s">
        <v>112</v>
      </c>
      <c r="BN414" s="6" t="s">
        <v>7804</v>
      </c>
      <c r="BO414" s="6">
        <v>1</v>
      </c>
      <c r="BP414" s="6" t="s">
        <v>85</v>
      </c>
      <c r="BQ414" s="6" t="s">
        <v>7804</v>
      </c>
      <c r="BR414" s="6">
        <v>9</v>
      </c>
      <c r="BS414" s="6">
        <v>1</v>
      </c>
      <c r="BT414" s="6"/>
      <c r="BU414" s="6"/>
      <c r="BV414" s="6" t="s">
        <v>7804</v>
      </c>
      <c r="BW414" s="6" t="s">
        <v>95</v>
      </c>
      <c r="BX414" s="6" t="s">
        <v>95</v>
      </c>
      <c r="BY414" s="6"/>
      <c r="BZ414" s="6"/>
      <c r="CA414" s="6"/>
      <c r="CB414" s="6"/>
      <c r="CC414" s="6"/>
      <c r="CD414" s="6"/>
      <c r="CE414" s="6"/>
      <c r="CF414" s="6"/>
      <c r="CG414" s="6"/>
      <c r="CH414" s="6" t="s">
        <v>7817</v>
      </c>
    </row>
    <row r="415" spans="1:86" x14ac:dyDescent="0.3">
      <c r="A415" s="6">
        <v>621</v>
      </c>
      <c r="B415" s="6" t="s">
        <v>7818</v>
      </c>
      <c r="C415" s="6" t="s">
        <v>7819</v>
      </c>
      <c r="D415" s="7"/>
      <c r="E415" s="6" t="s">
        <v>7820</v>
      </c>
      <c r="F415" s="8" t="e">
        <v>#N/A</v>
      </c>
      <c r="G415" s="6" t="s">
        <v>116</v>
      </c>
      <c r="H415" s="6" t="s">
        <v>117</v>
      </c>
      <c r="I415" s="6" t="s">
        <v>116</v>
      </c>
      <c r="J415" s="6"/>
      <c r="K415" s="6">
        <v>2018</v>
      </c>
      <c r="L415" s="23" t="s">
        <v>85</v>
      </c>
      <c r="M415" s="23"/>
      <c r="N415" s="6" t="s">
        <v>211</v>
      </c>
      <c r="O415" s="6">
        <v>15</v>
      </c>
      <c r="P415" s="6" t="s">
        <v>7821</v>
      </c>
      <c r="Q415" s="6" t="s">
        <v>7822</v>
      </c>
      <c r="R415" s="6" t="s">
        <v>7823</v>
      </c>
      <c r="S415" s="6" t="s">
        <v>7824</v>
      </c>
      <c r="T415" s="6" t="s">
        <v>91</v>
      </c>
      <c r="U415" s="6" t="s">
        <v>7825</v>
      </c>
      <c r="V415" s="6" t="s">
        <v>7826</v>
      </c>
      <c r="W415" s="36" t="s">
        <v>7827</v>
      </c>
      <c r="X415" s="6" t="s">
        <v>95</v>
      </c>
      <c r="Y415" s="6" t="s">
        <v>4497</v>
      </c>
      <c r="Z415" s="6" t="s">
        <v>475</v>
      </c>
      <c r="AA415" s="6"/>
      <c r="AB415" s="69" t="s">
        <v>26636</v>
      </c>
      <c r="AC415" s="69" t="s">
        <v>26639</v>
      </c>
      <c r="AD415" s="6" t="s">
        <v>167</v>
      </c>
      <c r="AE415" s="6"/>
      <c r="AF415" s="6"/>
      <c r="AG415" s="6"/>
      <c r="AH415" s="6"/>
      <c r="AI415" s="43">
        <v>43319</v>
      </c>
      <c r="AJ415" s="6">
        <v>2018</v>
      </c>
      <c r="AK415" s="6" t="s">
        <v>7828</v>
      </c>
      <c r="AL415" s="6" t="s">
        <v>129</v>
      </c>
      <c r="AM415" s="6" t="s">
        <v>7821</v>
      </c>
      <c r="AN415" s="6" t="s">
        <v>7829</v>
      </c>
      <c r="AO415" s="6" t="s">
        <v>7822</v>
      </c>
      <c r="AP415" s="6">
        <v>14697</v>
      </c>
      <c r="AQ415" s="6">
        <v>1</v>
      </c>
      <c r="AR415" s="6" t="s">
        <v>7820</v>
      </c>
      <c r="AS415" s="6" t="s">
        <v>7820</v>
      </c>
      <c r="AT415" s="6" t="s">
        <v>7830</v>
      </c>
      <c r="AU415" s="43">
        <v>44999</v>
      </c>
      <c r="AV415" s="43">
        <v>44902</v>
      </c>
      <c r="AW415" s="6" t="s">
        <v>7831</v>
      </c>
      <c r="AX415" s="6" t="s">
        <v>102</v>
      </c>
      <c r="AY415" s="6" t="s">
        <v>103</v>
      </c>
      <c r="AZ415" s="6" t="s">
        <v>7832</v>
      </c>
      <c r="BA415" s="6" t="s">
        <v>7833</v>
      </c>
      <c r="BB415" s="6" t="s">
        <v>7834</v>
      </c>
      <c r="BC415" s="6" t="s">
        <v>7835</v>
      </c>
      <c r="BD415" s="6" t="s">
        <v>7820</v>
      </c>
      <c r="BE415" s="6" t="s">
        <v>108</v>
      </c>
      <c r="BF415" s="43">
        <v>44932</v>
      </c>
      <c r="BG415" s="6" t="s">
        <v>7836</v>
      </c>
      <c r="BH415" s="43">
        <v>44999</v>
      </c>
      <c r="BI415" s="6" t="s">
        <v>7830</v>
      </c>
      <c r="BJ415" s="6" t="s">
        <v>7837</v>
      </c>
      <c r="BK415" s="6" t="s">
        <v>111</v>
      </c>
      <c r="BL415" s="6" t="s">
        <v>7820</v>
      </c>
      <c r="BM415" s="6" t="s">
        <v>112</v>
      </c>
      <c r="BN415" s="6" t="s">
        <v>7820</v>
      </c>
      <c r="BO415" s="6">
        <v>1</v>
      </c>
      <c r="BP415" s="6" t="s">
        <v>85</v>
      </c>
      <c r="BQ415" s="6" t="s">
        <v>7820</v>
      </c>
      <c r="BR415" s="6">
        <v>81</v>
      </c>
      <c r="BS415" s="6">
        <v>9</v>
      </c>
      <c r="BT415" s="6" t="s">
        <v>7820</v>
      </c>
      <c r="BU415" s="6" t="s">
        <v>7838</v>
      </c>
      <c r="BV415" s="6" t="s">
        <v>7820</v>
      </c>
      <c r="BW415" s="6">
        <v>1</v>
      </c>
      <c r="BX415" s="6">
        <v>2</v>
      </c>
      <c r="BY415" s="6" t="s">
        <v>7839</v>
      </c>
      <c r="BZ415" s="6" t="s">
        <v>7840</v>
      </c>
      <c r="CA415" s="6">
        <v>33344</v>
      </c>
      <c r="CB415" s="6" t="s">
        <v>7820</v>
      </c>
      <c r="CC415" s="6" t="s">
        <v>7841</v>
      </c>
      <c r="CD415" s="6" t="s">
        <v>177</v>
      </c>
      <c r="CE415" s="6" t="s">
        <v>3599</v>
      </c>
      <c r="CF415" s="6" t="s">
        <v>7842</v>
      </c>
      <c r="CG415" s="6" t="s">
        <v>7820</v>
      </c>
      <c r="CH415" s="6" t="s">
        <v>7843</v>
      </c>
    </row>
    <row r="416" spans="1:86" x14ac:dyDescent="0.3">
      <c r="A416" s="6">
        <v>624</v>
      </c>
      <c r="B416" s="6" t="s">
        <v>7844</v>
      </c>
      <c r="C416" s="6" t="s">
        <v>7845</v>
      </c>
      <c r="D416" s="7"/>
      <c r="E416" s="6" t="s">
        <v>7846</v>
      </c>
      <c r="F416" s="8" t="e">
        <v>#N/A</v>
      </c>
      <c r="G416" s="6" t="s">
        <v>116</v>
      </c>
      <c r="H416" s="6" t="s">
        <v>197</v>
      </c>
      <c r="I416" s="6" t="s">
        <v>116</v>
      </c>
      <c r="J416" s="6"/>
      <c r="K416" s="6">
        <v>2016</v>
      </c>
      <c r="L416" s="23" t="s">
        <v>85</v>
      </c>
      <c r="M416" s="23"/>
      <c r="N416" s="6" t="s">
        <v>1213</v>
      </c>
      <c r="O416" s="6">
        <v>97</v>
      </c>
      <c r="P416" s="6" t="s">
        <v>7847</v>
      </c>
      <c r="Q416" s="6" t="s">
        <v>7848</v>
      </c>
      <c r="R416" s="6" t="s">
        <v>116</v>
      </c>
      <c r="S416" s="6" t="s">
        <v>197</v>
      </c>
      <c r="T416" s="6" t="s">
        <v>91</v>
      </c>
      <c r="U416" s="6" t="s">
        <v>7849</v>
      </c>
      <c r="V416" s="6" t="s">
        <v>7850</v>
      </c>
      <c r="W416" s="36" t="s">
        <v>7851</v>
      </c>
      <c r="X416" s="6" t="s">
        <v>95</v>
      </c>
      <c r="Y416" s="6" t="s">
        <v>164</v>
      </c>
      <c r="Z416" s="6" t="s">
        <v>165</v>
      </c>
      <c r="AA416" s="6"/>
      <c r="AB416" s="69" t="s">
        <v>26636</v>
      </c>
      <c r="AC416" s="69" t="s">
        <v>26639</v>
      </c>
      <c r="AD416" s="6" t="s">
        <v>1909</v>
      </c>
      <c r="AE416" s="6"/>
      <c r="AF416" s="6"/>
      <c r="AG416" s="6"/>
      <c r="AH416" s="6"/>
      <c r="AI416" s="43">
        <v>42494</v>
      </c>
      <c r="AJ416" s="6">
        <v>2016</v>
      </c>
      <c r="AK416" s="6" t="s">
        <v>7852</v>
      </c>
      <c r="AL416" s="6" t="s">
        <v>129</v>
      </c>
      <c r="AM416" s="6" t="s">
        <v>7847</v>
      </c>
      <c r="AN416" s="6" t="s">
        <v>7853</v>
      </c>
      <c r="AO416" s="6" t="s">
        <v>7848</v>
      </c>
      <c r="AP416" s="6">
        <v>322</v>
      </c>
      <c r="AQ416" s="6">
        <v>1</v>
      </c>
      <c r="AR416" s="6" t="s">
        <v>7846</v>
      </c>
      <c r="AS416" s="6" t="s">
        <v>7854</v>
      </c>
      <c r="AT416" s="6" t="s">
        <v>7855</v>
      </c>
      <c r="AU416" s="43">
        <v>45496</v>
      </c>
      <c r="AV416" s="43">
        <v>45421</v>
      </c>
      <c r="AW416" s="6" t="s">
        <v>7856</v>
      </c>
      <c r="AX416" s="6" t="s">
        <v>102</v>
      </c>
      <c r="AY416" s="6" t="s">
        <v>103</v>
      </c>
      <c r="AZ416" s="6" t="s">
        <v>7857</v>
      </c>
      <c r="BA416" s="6" t="s">
        <v>7858</v>
      </c>
      <c r="BB416" s="6" t="s">
        <v>548</v>
      </c>
      <c r="BC416" s="6" t="s">
        <v>549</v>
      </c>
      <c r="BD416" s="6" t="s">
        <v>7854</v>
      </c>
      <c r="BE416" s="6" t="s">
        <v>108</v>
      </c>
      <c r="BF416" s="43">
        <v>45450</v>
      </c>
      <c r="BG416" s="6" t="s">
        <v>7859</v>
      </c>
      <c r="BH416" s="43">
        <v>45496</v>
      </c>
      <c r="BI416" s="6" t="s">
        <v>7855</v>
      </c>
      <c r="BJ416" s="6" t="s">
        <v>7860</v>
      </c>
      <c r="BK416" s="6" t="s">
        <v>111</v>
      </c>
      <c r="BL416" s="6" t="s">
        <v>7846</v>
      </c>
      <c r="BM416" s="6" t="s">
        <v>112</v>
      </c>
      <c r="BN416" s="6" t="s">
        <v>7846</v>
      </c>
      <c r="BO416" s="6">
        <v>1</v>
      </c>
      <c r="BP416" s="6" t="s">
        <v>85</v>
      </c>
      <c r="BQ416" s="6" t="s">
        <v>7846</v>
      </c>
      <c r="BR416" s="6">
        <v>9</v>
      </c>
      <c r="BS416" s="6">
        <v>1</v>
      </c>
      <c r="BT416" s="6" t="s">
        <v>7846</v>
      </c>
      <c r="BU416" s="6" t="s">
        <v>7861</v>
      </c>
      <c r="BV416" s="6" t="s">
        <v>7846</v>
      </c>
      <c r="BW416" s="6">
        <v>2</v>
      </c>
      <c r="BX416" s="6">
        <v>2</v>
      </c>
      <c r="BY416" s="6" t="s">
        <v>6238</v>
      </c>
      <c r="BZ416" s="6" t="s">
        <v>7862</v>
      </c>
      <c r="CA416" s="6">
        <v>91561</v>
      </c>
      <c r="CB416" s="6" t="s">
        <v>7846</v>
      </c>
      <c r="CC416" s="6" t="s">
        <v>7863</v>
      </c>
      <c r="CD416" s="6" t="s">
        <v>177</v>
      </c>
      <c r="CE416" s="6" t="s">
        <v>2097</v>
      </c>
      <c r="CF416" s="6" t="s">
        <v>7864</v>
      </c>
      <c r="CG416" s="6" t="s">
        <v>7846</v>
      </c>
      <c r="CH416" s="6" t="s">
        <v>7865</v>
      </c>
    </row>
    <row r="417" spans="1:86" x14ac:dyDescent="0.3">
      <c r="A417" s="6">
        <v>625</v>
      </c>
      <c r="B417" s="6" t="s">
        <v>7866</v>
      </c>
      <c r="C417" s="6"/>
      <c r="D417" s="7"/>
      <c r="E417" s="6" t="s">
        <v>7867</v>
      </c>
      <c r="F417" s="8" t="e">
        <v>#N/A</v>
      </c>
      <c r="G417" s="6" t="s">
        <v>116</v>
      </c>
      <c r="H417" s="6" t="s">
        <v>117</v>
      </c>
      <c r="I417" s="6" t="s">
        <v>116</v>
      </c>
      <c r="J417" s="6"/>
      <c r="K417" s="6">
        <v>2018</v>
      </c>
      <c r="L417" s="23" t="s">
        <v>85</v>
      </c>
      <c r="M417" s="23"/>
      <c r="N417" s="6" t="s">
        <v>117</v>
      </c>
      <c r="O417" s="6" t="s">
        <v>120</v>
      </c>
      <c r="P417" s="6" t="s">
        <v>7868</v>
      </c>
      <c r="Q417" s="6" t="s">
        <v>7869</v>
      </c>
      <c r="R417" s="6" t="s">
        <v>236</v>
      </c>
      <c r="S417" s="6" t="s">
        <v>7870</v>
      </c>
      <c r="T417" s="6" t="s">
        <v>122</v>
      </c>
      <c r="U417" s="6" t="s">
        <v>7871</v>
      </c>
      <c r="V417" s="6" t="s">
        <v>7872</v>
      </c>
      <c r="W417" s="36" t="s">
        <v>7873</v>
      </c>
      <c r="X417" s="6">
        <v>30.920390000000001</v>
      </c>
      <c r="Y417" s="6"/>
      <c r="Z417" s="6" t="s">
        <v>95</v>
      </c>
      <c r="AA417" s="6" t="s">
        <v>7874</v>
      </c>
      <c r="AB417" s="69" t="s">
        <v>26636</v>
      </c>
      <c r="AC417" s="69" t="s">
        <v>26639</v>
      </c>
      <c r="AD417" s="6" t="s">
        <v>218</v>
      </c>
      <c r="AE417" s="6" t="s">
        <v>7875</v>
      </c>
      <c r="AF417" s="6" t="s">
        <v>7875</v>
      </c>
      <c r="AG417" s="6">
        <v>30.297025000000001</v>
      </c>
      <c r="AH417" s="6">
        <v>120.073779</v>
      </c>
      <c r="AI417" s="6" t="s">
        <v>7876</v>
      </c>
      <c r="AJ417" s="6">
        <v>2018</v>
      </c>
      <c r="AK417" s="6" t="s">
        <v>7877</v>
      </c>
      <c r="AL417" s="6" t="s">
        <v>98</v>
      </c>
      <c r="AM417" s="6" t="s">
        <v>7868</v>
      </c>
      <c r="AN417" s="6" t="s">
        <v>7878</v>
      </c>
      <c r="AO417" s="6" t="s">
        <v>7869</v>
      </c>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v>0</v>
      </c>
      <c r="BT417" s="6"/>
      <c r="BU417" s="6"/>
      <c r="BV417" s="6" t="s">
        <v>7867</v>
      </c>
      <c r="BW417" s="6" t="s">
        <v>95</v>
      </c>
      <c r="BX417" s="6" t="s">
        <v>95</v>
      </c>
      <c r="BY417" s="6"/>
      <c r="BZ417" s="6"/>
      <c r="CA417" s="6"/>
      <c r="CB417" s="6"/>
      <c r="CC417" s="6"/>
      <c r="CD417" s="6"/>
      <c r="CE417" s="6"/>
      <c r="CF417" s="6"/>
      <c r="CG417" s="6"/>
      <c r="CH417" s="6"/>
    </row>
    <row r="418" spans="1:86" x14ac:dyDescent="0.3">
      <c r="A418" s="6">
        <v>628</v>
      </c>
      <c r="B418" s="6" t="s">
        <v>7879</v>
      </c>
      <c r="C418" s="6" t="s">
        <v>6773</v>
      </c>
      <c r="D418" s="7"/>
      <c r="E418" s="6" t="s">
        <v>6781</v>
      </c>
      <c r="F418" s="8" t="e">
        <v>#N/A</v>
      </c>
      <c r="G418" s="6" t="s">
        <v>116</v>
      </c>
      <c r="H418" s="6" t="s">
        <v>339</v>
      </c>
      <c r="I418" s="6" t="s">
        <v>116</v>
      </c>
      <c r="J418" s="6"/>
      <c r="K418" s="6">
        <v>2015</v>
      </c>
      <c r="L418" s="23" t="s">
        <v>85</v>
      </c>
      <c r="M418" s="23"/>
      <c r="N418" s="6" t="s">
        <v>120</v>
      </c>
      <c r="O418" s="6">
        <v>4</v>
      </c>
      <c r="P418" s="6" t="s">
        <v>7880</v>
      </c>
      <c r="Q418" s="6" t="s">
        <v>7881</v>
      </c>
      <c r="R418" s="6" t="s">
        <v>116</v>
      </c>
      <c r="S418" s="6" t="s">
        <v>339</v>
      </c>
      <c r="T418" s="6" t="s">
        <v>91</v>
      </c>
      <c r="U418" s="6" t="s">
        <v>7882</v>
      </c>
      <c r="V418" s="6" t="s">
        <v>7883</v>
      </c>
      <c r="W418" s="36" t="s">
        <v>7884</v>
      </c>
      <c r="X418" s="6" t="s">
        <v>95</v>
      </c>
      <c r="Y418" s="6"/>
      <c r="Z418" s="6" t="s">
        <v>95</v>
      </c>
      <c r="AA418" s="6"/>
      <c r="AB418" s="69" t="s">
        <v>26636</v>
      </c>
      <c r="AC418" s="69" t="s">
        <v>26639</v>
      </c>
      <c r="AD418" s="6" t="s">
        <v>96</v>
      </c>
      <c r="AE418" s="6"/>
      <c r="AF418" s="6"/>
      <c r="AG418" s="6"/>
      <c r="AH418" s="6"/>
      <c r="AI418" s="43">
        <v>42304</v>
      </c>
      <c r="AJ418" s="6">
        <v>2015</v>
      </c>
      <c r="AK418" s="6" t="s">
        <v>7885</v>
      </c>
      <c r="AL418" s="6" t="s">
        <v>98</v>
      </c>
      <c r="AM418" s="6" t="s">
        <v>7880</v>
      </c>
      <c r="AN418" s="6" t="s">
        <v>7886</v>
      </c>
      <c r="AO418" s="6" t="s">
        <v>7881</v>
      </c>
      <c r="AP418" s="6">
        <v>9831</v>
      </c>
      <c r="AQ418" s="6"/>
      <c r="AR418" s="6" t="s">
        <v>6781</v>
      </c>
      <c r="AS418" s="6" t="s">
        <v>6781</v>
      </c>
      <c r="AT418" s="6" t="s">
        <v>6782</v>
      </c>
      <c r="AU418" s="43">
        <v>43361</v>
      </c>
      <c r="AV418" s="43">
        <v>42608</v>
      </c>
      <c r="AW418" s="6" t="s">
        <v>6783</v>
      </c>
      <c r="AX418" s="6" t="s">
        <v>102</v>
      </c>
      <c r="AY418" s="6" t="s">
        <v>103</v>
      </c>
      <c r="AZ418" s="6" t="s">
        <v>6784</v>
      </c>
      <c r="BA418" s="6" t="s">
        <v>6785</v>
      </c>
      <c r="BB418" s="6" t="s">
        <v>4439</v>
      </c>
      <c r="BC418" s="6" t="s">
        <v>3013</v>
      </c>
      <c r="BD418" s="6" t="s">
        <v>6774</v>
      </c>
      <c r="BE418" s="6" t="s">
        <v>108</v>
      </c>
      <c r="BF418" s="43">
        <v>42746</v>
      </c>
      <c r="BG418" s="6" t="s">
        <v>6786</v>
      </c>
      <c r="BH418" s="43">
        <v>43361</v>
      </c>
      <c r="BI418" s="6" t="s">
        <v>6782</v>
      </c>
      <c r="BJ418" s="6" t="s">
        <v>6787</v>
      </c>
      <c r="BK418" s="6" t="s">
        <v>111</v>
      </c>
      <c r="BL418" s="6" t="s">
        <v>6781</v>
      </c>
      <c r="BM418" s="6" t="s">
        <v>112</v>
      </c>
      <c r="BN418" s="6" t="s">
        <v>6781</v>
      </c>
      <c r="BO418" s="6">
        <v>1</v>
      </c>
      <c r="BP418" s="6" t="s">
        <v>85</v>
      </c>
      <c r="BQ418" s="6" t="s">
        <v>6781</v>
      </c>
      <c r="BR418" s="6">
        <v>9</v>
      </c>
      <c r="BS418" s="6">
        <v>1</v>
      </c>
      <c r="BT418" s="6"/>
      <c r="BU418" s="6"/>
      <c r="BV418" s="6" t="s">
        <v>6781</v>
      </c>
      <c r="BW418" s="6" t="s">
        <v>95</v>
      </c>
      <c r="BX418" s="6" t="s">
        <v>95</v>
      </c>
      <c r="BY418" s="6"/>
      <c r="BZ418" s="6"/>
      <c r="CA418" s="6"/>
      <c r="CB418" s="6"/>
      <c r="CC418" s="6"/>
      <c r="CD418" s="6"/>
      <c r="CE418" s="6"/>
      <c r="CF418" s="6"/>
      <c r="CG418" s="6"/>
      <c r="CH418" s="6" t="s">
        <v>6793</v>
      </c>
    </row>
    <row r="419" spans="1:86" x14ac:dyDescent="0.3">
      <c r="A419" s="6">
        <v>629</v>
      </c>
      <c r="B419" s="6" t="s">
        <v>7887</v>
      </c>
      <c r="C419" s="6" t="s">
        <v>7888</v>
      </c>
      <c r="D419" s="7"/>
      <c r="E419" s="6" t="s">
        <v>7889</v>
      </c>
      <c r="F419" s="8" t="e">
        <v>#N/A</v>
      </c>
      <c r="G419" s="6" t="s">
        <v>116</v>
      </c>
      <c r="H419" s="6" t="s">
        <v>116</v>
      </c>
      <c r="I419" s="6" t="s">
        <v>116</v>
      </c>
      <c r="J419" s="6"/>
      <c r="K419" s="6">
        <v>2002</v>
      </c>
      <c r="L419" s="6" t="s">
        <v>158</v>
      </c>
      <c r="M419" s="6"/>
      <c r="N419" s="6" t="s">
        <v>954</v>
      </c>
      <c r="O419" s="6">
        <v>14</v>
      </c>
      <c r="P419" s="6" t="s">
        <v>7890</v>
      </c>
      <c r="Q419" s="6" t="s">
        <v>7891</v>
      </c>
      <c r="R419" s="6" t="s">
        <v>236</v>
      </c>
      <c r="S419" s="6" t="s">
        <v>7892</v>
      </c>
      <c r="T419" s="6" t="s">
        <v>91</v>
      </c>
      <c r="U419" s="6" t="s">
        <v>7893</v>
      </c>
      <c r="V419" s="6" t="s">
        <v>7894</v>
      </c>
      <c r="W419" s="36" t="s">
        <v>7895</v>
      </c>
      <c r="X419" s="6" t="s">
        <v>95</v>
      </c>
      <c r="Y419" s="6" t="s">
        <v>676</v>
      </c>
      <c r="Z419" s="6" t="s">
        <v>165</v>
      </c>
      <c r="AA419" s="6"/>
      <c r="AB419" s="69" t="s">
        <v>26636</v>
      </c>
      <c r="AC419" s="69" t="s">
        <v>26639</v>
      </c>
      <c r="AD419" s="6" t="s">
        <v>521</v>
      </c>
      <c r="AE419" s="6"/>
      <c r="AF419" s="6"/>
      <c r="AG419" s="6"/>
      <c r="AH419" s="6"/>
      <c r="AI419" s="43">
        <v>37425</v>
      </c>
      <c r="AJ419" s="6">
        <v>2002</v>
      </c>
      <c r="AK419" s="6" t="s">
        <v>7896</v>
      </c>
      <c r="AL419" s="6" t="s">
        <v>129</v>
      </c>
      <c r="AM419" s="6" t="s">
        <v>7890</v>
      </c>
      <c r="AN419" s="6" t="s">
        <v>7897</v>
      </c>
      <c r="AO419" s="6" t="s">
        <v>7891</v>
      </c>
      <c r="AP419" s="6">
        <v>620</v>
      </c>
      <c r="AQ419" s="6"/>
      <c r="AR419" s="6" t="s">
        <v>7889</v>
      </c>
      <c r="AS419" s="6" t="s">
        <v>7889</v>
      </c>
      <c r="AT419" s="6" t="s">
        <v>7898</v>
      </c>
      <c r="AU419" s="43">
        <v>45618</v>
      </c>
      <c r="AV419" s="43">
        <v>44586</v>
      </c>
      <c r="AW419" s="6" t="s">
        <v>7899</v>
      </c>
      <c r="AX419" s="6" t="s">
        <v>102</v>
      </c>
      <c r="AY419" s="6" t="s">
        <v>103</v>
      </c>
      <c r="AZ419" s="6" t="s">
        <v>7900</v>
      </c>
      <c r="BA419" s="6" t="s">
        <v>7901</v>
      </c>
      <c r="BB419" s="6" t="s">
        <v>5853</v>
      </c>
      <c r="BC419" s="6" t="s">
        <v>7305</v>
      </c>
      <c r="BD419" s="6" t="s">
        <v>7889</v>
      </c>
      <c r="BE419" s="6" t="s">
        <v>108</v>
      </c>
      <c r="BF419" s="43">
        <v>44694</v>
      </c>
      <c r="BG419" s="6" t="s">
        <v>7902</v>
      </c>
      <c r="BH419" s="43">
        <v>45618</v>
      </c>
      <c r="BI419" s="6" t="s">
        <v>7898</v>
      </c>
      <c r="BJ419" s="6" t="s">
        <v>7903</v>
      </c>
      <c r="BK419" s="6" t="s">
        <v>111</v>
      </c>
      <c r="BL419" s="6" t="s">
        <v>7889</v>
      </c>
      <c r="BM419" s="6" t="s">
        <v>112</v>
      </c>
      <c r="BN419" s="6" t="s">
        <v>7889</v>
      </c>
      <c r="BO419" s="6">
        <v>1</v>
      </c>
      <c r="BP419" s="6" t="s">
        <v>85</v>
      </c>
      <c r="BQ419" s="6" t="s">
        <v>7889</v>
      </c>
      <c r="BR419" s="6">
        <v>18</v>
      </c>
      <c r="BS419" s="6">
        <v>2</v>
      </c>
      <c r="BT419" s="6" t="s">
        <v>7889</v>
      </c>
      <c r="BU419" s="6" t="s">
        <v>7904</v>
      </c>
      <c r="BV419" s="6" t="s">
        <v>7889</v>
      </c>
      <c r="BW419" s="6">
        <v>1</v>
      </c>
      <c r="BX419" s="6">
        <v>1</v>
      </c>
      <c r="BY419" s="6" t="s">
        <v>734</v>
      </c>
      <c r="BZ419" s="6" t="s">
        <v>7905</v>
      </c>
      <c r="CA419" s="6">
        <v>37896</v>
      </c>
      <c r="CB419" s="6" t="s">
        <v>7889</v>
      </c>
      <c r="CC419" s="6" t="s">
        <v>7906</v>
      </c>
      <c r="CD419" s="6" t="s">
        <v>177</v>
      </c>
      <c r="CE419" s="6" t="s">
        <v>4512</v>
      </c>
      <c r="CF419" s="6" t="s">
        <v>7907</v>
      </c>
      <c r="CG419" s="6" t="s">
        <v>7889</v>
      </c>
      <c r="CH419" s="6" t="s">
        <v>7908</v>
      </c>
    </row>
    <row r="420" spans="1:86" x14ac:dyDescent="0.3">
      <c r="A420" s="6">
        <v>630</v>
      </c>
      <c r="B420" s="6" t="s">
        <v>7909</v>
      </c>
      <c r="C420" s="6" t="s">
        <v>7910</v>
      </c>
      <c r="D420" s="7"/>
      <c r="E420" s="6" t="s">
        <v>7911</v>
      </c>
      <c r="F420" s="8" t="e">
        <v>#N/A</v>
      </c>
      <c r="G420" s="6" t="s">
        <v>83</v>
      </c>
      <c r="H420" s="6" t="s">
        <v>263</v>
      </c>
      <c r="I420" s="6" t="s">
        <v>83</v>
      </c>
      <c r="J420" s="6"/>
      <c r="K420" s="6">
        <v>2013</v>
      </c>
      <c r="L420" s="6" t="s">
        <v>158</v>
      </c>
      <c r="M420" s="6"/>
      <c r="N420" s="6" t="s">
        <v>1691</v>
      </c>
      <c r="O420" s="6">
        <v>152</v>
      </c>
      <c r="P420" s="6" t="s">
        <v>7912</v>
      </c>
      <c r="Q420" s="6" t="s">
        <v>7913</v>
      </c>
      <c r="R420" s="6" t="s">
        <v>455</v>
      </c>
      <c r="S420" s="6" t="s">
        <v>7914</v>
      </c>
      <c r="T420" s="6" t="s">
        <v>91</v>
      </c>
      <c r="U420" s="6" t="s">
        <v>7915</v>
      </c>
      <c r="V420" s="6" t="s">
        <v>7916</v>
      </c>
      <c r="W420" s="36" t="s">
        <v>7917</v>
      </c>
      <c r="X420" s="6" t="s">
        <v>95</v>
      </c>
      <c r="Y420" s="6"/>
      <c r="Z420" s="6" t="s">
        <v>95</v>
      </c>
      <c r="AA420" s="6"/>
      <c r="AB420" s="69" t="s">
        <v>26636</v>
      </c>
      <c r="AC420" s="69" t="s">
        <v>26639</v>
      </c>
      <c r="AD420" s="6" t="s">
        <v>1909</v>
      </c>
      <c r="AE420" s="6"/>
      <c r="AF420" s="6"/>
      <c r="AG420" s="6"/>
      <c r="AH420" s="6"/>
      <c r="AI420" s="43">
        <v>41326</v>
      </c>
      <c r="AJ420" s="6">
        <v>2013</v>
      </c>
      <c r="AK420" s="6" t="s">
        <v>7918</v>
      </c>
      <c r="AL420" s="6" t="s">
        <v>171</v>
      </c>
      <c r="AM420" s="6" t="s">
        <v>7912</v>
      </c>
      <c r="AN420" s="6" t="s">
        <v>7919</v>
      </c>
      <c r="AO420" s="6" t="s">
        <v>7913</v>
      </c>
      <c r="AP420" s="6">
        <v>12723</v>
      </c>
      <c r="AQ420" s="6"/>
      <c r="AR420" s="6" t="s">
        <v>7911</v>
      </c>
      <c r="AS420" s="6" t="s">
        <v>7911</v>
      </c>
      <c r="AT420" s="6" t="s">
        <v>7920</v>
      </c>
      <c r="AU420" s="43">
        <v>44796</v>
      </c>
      <c r="AV420" s="43">
        <v>44412</v>
      </c>
      <c r="AW420" s="6" t="s">
        <v>7921</v>
      </c>
      <c r="AX420" s="6" t="s">
        <v>102</v>
      </c>
      <c r="AY420" s="6" t="s">
        <v>103</v>
      </c>
      <c r="AZ420" s="6" t="s">
        <v>7922</v>
      </c>
      <c r="BA420" s="6" t="s">
        <v>7923</v>
      </c>
      <c r="BB420" s="6" t="s">
        <v>1980</v>
      </c>
      <c r="BC420" s="6" t="s">
        <v>1577</v>
      </c>
      <c r="BD420" s="6" t="s">
        <v>7911</v>
      </c>
      <c r="BE420" s="6" t="s">
        <v>108</v>
      </c>
      <c r="BF420" s="43">
        <v>44533</v>
      </c>
      <c r="BG420" s="6" t="s">
        <v>7924</v>
      </c>
      <c r="BH420" s="43">
        <v>44796</v>
      </c>
      <c r="BI420" s="6" t="s">
        <v>7920</v>
      </c>
      <c r="BJ420" s="6" t="s">
        <v>7925</v>
      </c>
      <c r="BK420" s="6" t="s">
        <v>111</v>
      </c>
      <c r="BL420" s="6" t="s">
        <v>7911</v>
      </c>
      <c r="BM420" s="6" t="s">
        <v>112</v>
      </c>
      <c r="BN420" s="6" t="s">
        <v>7911</v>
      </c>
      <c r="BO420" s="6">
        <v>1</v>
      </c>
      <c r="BP420" s="6" t="s">
        <v>85</v>
      </c>
      <c r="BQ420" s="6" t="s">
        <v>7911</v>
      </c>
      <c r="BR420" s="6">
        <v>17</v>
      </c>
      <c r="BS420" s="6">
        <v>2</v>
      </c>
      <c r="BT420" s="6"/>
      <c r="BU420" s="6"/>
      <c r="BV420" s="6" t="s">
        <v>7911</v>
      </c>
      <c r="BW420" s="6" t="s">
        <v>95</v>
      </c>
      <c r="BX420" s="6" t="s">
        <v>95</v>
      </c>
      <c r="BY420" s="6"/>
      <c r="BZ420" s="6"/>
      <c r="CA420" s="6"/>
      <c r="CB420" s="6"/>
      <c r="CC420" s="6"/>
      <c r="CD420" s="6"/>
      <c r="CE420" s="6"/>
      <c r="CF420" s="6"/>
      <c r="CG420" s="6"/>
      <c r="CH420" s="6" t="s">
        <v>7926</v>
      </c>
    </row>
    <row r="421" spans="1:86" x14ac:dyDescent="0.3">
      <c r="A421" s="6">
        <v>631</v>
      </c>
      <c r="B421" s="6" t="s">
        <v>7927</v>
      </c>
      <c r="C421" s="6" t="s">
        <v>7928</v>
      </c>
      <c r="D421" s="7"/>
      <c r="E421" s="6" t="s">
        <v>7929</v>
      </c>
      <c r="F421" s="8" t="e">
        <v>#N/A</v>
      </c>
      <c r="G421" s="6" t="s">
        <v>465</v>
      </c>
      <c r="H421" s="6" t="s">
        <v>1466</v>
      </c>
      <c r="I421" s="6" t="s">
        <v>465</v>
      </c>
      <c r="J421" s="6"/>
      <c r="K421" s="6">
        <v>2002</v>
      </c>
      <c r="L421" s="6" t="s">
        <v>158</v>
      </c>
      <c r="M421" s="6"/>
      <c r="N421" s="6" t="s">
        <v>7930</v>
      </c>
      <c r="O421" s="6">
        <v>190</v>
      </c>
      <c r="P421" s="6" t="s">
        <v>7931</v>
      </c>
      <c r="Q421" s="6" t="s">
        <v>7932</v>
      </c>
      <c r="R421" s="6" t="s">
        <v>1735</v>
      </c>
      <c r="S421" s="6" t="s">
        <v>7933</v>
      </c>
      <c r="T421" s="6" t="s">
        <v>91</v>
      </c>
      <c r="U421" s="6" t="s">
        <v>7934</v>
      </c>
      <c r="V421" s="6" t="s">
        <v>7935</v>
      </c>
      <c r="W421" s="36" t="s">
        <v>7936</v>
      </c>
      <c r="X421" s="6" t="s">
        <v>95</v>
      </c>
      <c r="Y421" s="6" t="s">
        <v>7937</v>
      </c>
      <c r="Z421" s="6" t="s">
        <v>271</v>
      </c>
      <c r="AA421" s="6"/>
      <c r="AB421" s="69" t="s">
        <v>26636</v>
      </c>
      <c r="AC421" s="69" t="s">
        <v>26639</v>
      </c>
      <c r="AD421" s="6" t="s">
        <v>242</v>
      </c>
      <c r="AE421" s="6"/>
      <c r="AF421" s="6"/>
      <c r="AG421" s="6"/>
      <c r="AH421" s="6"/>
      <c r="AI421" s="43">
        <v>37335</v>
      </c>
      <c r="AJ421" s="6">
        <v>2002</v>
      </c>
      <c r="AK421" s="6" t="s">
        <v>7938</v>
      </c>
      <c r="AL421" s="6" t="s">
        <v>129</v>
      </c>
      <c r="AM421" s="6" t="s">
        <v>7931</v>
      </c>
      <c r="AN421" s="6" t="s">
        <v>7939</v>
      </c>
      <c r="AO421" s="6" t="s">
        <v>7932</v>
      </c>
      <c r="AP421" s="6">
        <v>6948</v>
      </c>
      <c r="AQ421" s="6">
        <v>1</v>
      </c>
      <c r="AR421" s="6" t="s">
        <v>7929</v>
      </c>
      <c r="AS421" s="6" t="s">
        <v>7929</v>
      </c>
      <c r="AT421" s="6" t="s">
        <v>7940</v>
      </c>
      <c r="AU421" s="43">
        <v>45156</v>
      </c>
      <c r="AV421" s="43">
        <v>43697</v>
      </c>
      <c r="AW421" s="6" t="s">
        <v>7941</v>
      </c>
      <c r="AX421" s="6" t="s">
        <v>102</v>
      </c>
      <c r="AY421" s="6" t="s">
        <v>103</v>
      </c>
      <c r="AZ421" s="6" t="s">
        <v>7942</v>
      </c>
      <c r="BA421" s="6" t="s">
        <v>7943</v>
      </c>
      <c r="BB421" s="6" t="s">
        <v>7944</v>
      </c>
      <c r="BC421" s="6" t="s">
        <v>7945</v>
      </c>
      <c r="BD421" s="6" t="s">
        <v>7929</v>
      </c>
      <c r="BE421" s="6" t="s">
        <v>108</v>
      </c>
      <c r="BF421" s="43">
        <v>44253</v>
      </c>
      <c r="BG421" s="6" t="s">
        <v>7946</v>
      </c>
      <c r="BH421" s="43">
        <v>45156</v>
      </c>
      <c r="BI421" s="6" t="s">
        <v>7940</v>
      </c>
      <c r="BJ421" s="6" t="s">
        <v>7947</v>
      </c>
      <c r="BK421" s="6" t="s">
        <v>111</v>
      </c>
      <c r="BL421" s="6" t="s">
        <v>7929</v>
      </c>
      <c r="BM421" s="6" t="s">
        <v>112</v>
      </c>
      <c r="BN421" s="6" t="s">
        <v>7929</v>
      </c>
      <c r="BO421" s="6">
        <v>1</v>
      </c>
      <c r="BP421" s="6" t="s">
        <v>85</v>
      </c>
      <c r="BQ421" s="6" t="s">
        <v>7929</v>
      </c>
      <c r="BR421" s="6">
        <v>19</v>
      </c>
      <c r="BS421" s="6">
        <v>2</v>
      </c>
      <c r="BT421" s="6" t="s">
        <v>7929</v>
      </c>
      <c r="BU421" s="6" t="s">
        <v>7948</v>
      </c>
      <c r="BV421" s="6" t="s">
        <v>7929</v>
      </c>
      <c r="BW421" s="6">
        <v>1</v>
      </c>
      <c r="BX421" s="6">
        <v>5</v>
      </c>
      <c r="BY421" s="6" t="s">
        <v>7949</v>
      </c>
      <c r="BZ421" s="6" t="s">
        <v>7950</v>
      </c>
      <c r="CA421" s="6">
        <v>84265</v>
      </c>
      <c r="CB421" s="6" t="s">
        <v>7929</v>
      </c>
      <c r="CC421" s="6" t="s">
        <v>6731</v>
      </c>
      <c r="CD421" s="6" t="s">
        <v>177</v>
      </c>
      <c r="CE421" s="6" t="s">
        <v>2421</v>
      </c>
      <c r="CF421" s="6" t="s">
        <v>7951</v>
      </c>
      <c r="CG421" s="6" t="s">
        <v>7929</v>
      </c>
      <c r="CH421" s="6" t="s">
        <v>7952</v>
      </c>
    </row>
    <row r="422" spans="1:86" x14ac:dyDescent="0.3">
      <c r="A422" s="6">
        <v>633</v>
      </c>
      <c r="B422" s="6" t="s">
        <v>7953</v>
      </c>
      <c r="C422" s="6" t="s">
        <v>7954</v>
      </c>
      <c r="D422" s="7"/>
      <c r="E422" s="6" t="s">
        <v>7955</v>
      </c>
      <c r="F422" s="8" t="e">
        <v>#N/A</v>
      </c>
      <c r="G422" s="6" t="s">
        <v>83</v>
      </c>
      <c r="H422" s="6" t="s">
        <v>4281</v>
      </c>
      <c r="I422" s="6" t="s">
        <v>83</v>
      </c>
      <c r="J422" s="6"/>
      <c r="K422" s="6">
        <v>2014</v>
      </c>
      <c r="L422" s="6" t="s">
        <v>158</v>
      </c>
      <c r="M422" s="6"/>
      <c r="N422" s="6" t="s">
        <v>3088</v>
      </c>
      <c r="O422" s="6" t="s">
        <v>119</v>
      </c>
      <c r="P422" s="6" t="s">
        <v>7956</v>
      </c>
      <c r="Q422" s="6" t="s">
        <v>7957</v>
      </c>
      <c r="R422" s="6" t="s">
        <v>5015</v>
      </c>
      <c r="S422" s="6" t="s">
        <v>7958</v>
      </c>
      <c r="T422" s="6" t="s">
        <v>672</v>
      </c>
      <c r="U422" s="6" t="s">
        <v>7959</v>
      </c>
      <c r="V422" s="6" t="s">
        <v>7960</v>
      </c>
      <c r="W422" s="36" t="s">
        <v>7961</v>
      </c>
      <c r="X422" s="6">
        <v>20.586918000000001</v>
      </c>
      <c r="Y422" s="6"/>
      <c r="Z422" s="6" t="s">
        <v>95</v>
      </c>
      <c r="AA422" s="6" t="s">
        <v>292</v>
      </c>
      <c r="AB422" s="69" t="s">
        <v>26636</v>
      </c>
      <c r="AC422" s="69" t="s">
        <v>26639</v>
      </c>
      <c r="AD422" s="6" t="s">
        <v>96</v>
      </c>
      <c r="AE422" s="6" t="s">
        <v>7962</v>
      </c>
      <c r="AF422" s="6" t="s">
        <v>7962</v>
      </c>
      <c r="AG422" s="6">
        <v>30.293305</v>
      </c>
      <c r="AH422" s="6">
        <v>120.02366000000001</v>
      </c>
      <c r="AI422" s="6" t="s">
        <v>7963</v>
      </c>
      <c r="AJ422" s="6">
        <v>2014</v>
      </c>
      <c r="AK422" s="6" t="s">
        <v>7964</v>
      </c>
      <c r="AL422" s="6" t="s">
        <v>129</v>
      </c>
      <c r="AM422" s="6" t="s">
        <v>7956</v>
      </c>
      <c r="AN422" s="6" t="s">
        <v>7965</v>
      </c>
      <c r="AO422" s="6" t="s">
        <v>7957</v>
      </c>
      <c r="AP422" s="6">
        <v>7719</v>
      </c>
      <c r="AQ422" s="6"/>
      <c r="AR422" s="6" t="s">
        <v>7955</v>
      </c>
      <c r="AS422" s="6" t="s">
        <v>7955</v>
      </c>
      <c r="AT422" s="6" t="s">
        <v>7966</v>
      </c>
      <c r="AU422" s="43">
        <v>45384</v>
      </c>
      <c r="AV422" s="43">
        <v>44406</v>
      </c>
      <c r="AW422" s="6" t="s">
        <v>7967</v>
      </c>
      <c r="AX422" s="6" t="s">
        <v>102</v>
      </c>
      <c r="AY422" s="6" t="s">
        <v>103</v>
      </c>
      <c r="AZ422" s="6" t="s">
        <v>7968</v>
      </c>
      <c r="BA422" s="6" t="s">
        <v>7969</v>
      </c>
      <c r="BB422" s="6" t="s">
        <v>7970</v>
      </c>
      <c r="BC422" s="6" t="s">
        <v>1864</v>
      </c>
      <c r="BD422" s="6" t="s">
        <v>7955</v>
      </c>
      <c r="BE422" s="6" t="s">
        <v>108</v>
      </c>
      <c r="BF422" s="43">
        <v>44516</v>
      </c>
      <c r="BG422" s="6" t="s">
        <v>7971</v>
      </c>
      <c r="BH422" s="43">
        <v>45384</v>
      </c>
      <c r="BI422" s="6" t="s">
        <v>7966</v>
      </c>
      <c r="BJ422" s="6" t="s">
        <v>7972</v>
      </c>
      <c r="BK422" s="6" t="s">
        <v>111</v>
      </c>
      <c r="BL422" s="6" t="s">
        <v>7955</v>
      </c>
      <c r="BM422" s="6" t="s">
        <v>112</v>
      </c>
      <c r="BN422" s="6" t="s">
        <v>7955</v>
      </c>
      <c r="BO422" s="6">
        <v>1</v>
      </c>
      <c r="BP422" s="6" t="s">
        <v>85</v>
      </c>
      <c r="BQ422" s="6" t="s">
        <v>7955</v>
      </c>
      <c r="BR422" s="6">
        <v>8</v>
      </c>
      <c r="BS422" s="6">
        <v>1</v>
      </c>
      <c r="BT422" s="6"/>
      <c r="BU422" s="6"/>
      <c r="BV422" s="6" t="s">
        <v>7955</v>
      </c>
      <c r="BW422" s="6" t="s">
        <v>95</v>
      </c>
      <c r="BX422" s="6" t="s">
        <v>95</v>
      </c>
      <c r="BY422" s="6"/>
      <c r="BZ422" s="6"/>
      <c r="CA422" s="6"/>
      <c r="CB422" s="6"/>
      <c r="CC422" s="6"/>
      <c r="CD422" s="6"/>
      <c r="CE422" s="6"/>
      <c r="CF422" s="6"/>
      <c r="CG422" s="6"/>
      <c r="CH422" s="6" t="s">
        <v>7973</v>
      </c>
    </row>
    <row r="423" spans="1:86" x14ac:dyDescent="0.3">
      <c r="A423" s="6">
        <v>635</v>
      </c>
      <c r="B423" s="6" t="s">
        <v>7974</v>
      </c>
      <c r="C423" s="6" t="s">
        <v>7975</v>
      </c>
      <c r="D423" s="7"/>
      <c r="E423" s="6" t="s">
        <v>7976</v>
      </c>
      <c r="F423" s="8" t="e">
        <v>#N/A</v>
      </c>
      <c r="G423" s="6" t="s">
        <v>465</v>
      </c>
      <c r="H423" s="6" t="s">
        <v>1466</v>
      </c>
      <c r="I423" s="6" t="s">
        <v>465</v>
      </c>
      <c r="J423" s="6"/>
      <c r="K423" s="6">
        <v>2018</v>
      </c>
      <c r="L423" s="23" t="s">
        <v>85</v>
      </c>
      <c r="M423" s="23"/>
      <c r="N423" s="6" t="s">
        <v>3144</v>
      </c>
      <c r="O423" s="6">
        <v>2</v>
      </c>
      <c r="P423" s="6" t="s">
        <v>120</v>
      </c>
      <c r="Q423" s="6" t="s">
        <v>7977</v>
      </c>
      <c r="R423" s="6" t="s">
        <v>465</v>
      </c>
      <c r="S423" s="6" t="s">
        <v>1466</v>
      </c>
      <c r="T423" s="6" t="s">
        <v>91</v>
      </c>
      <c r="U423" s="6" t="s">
        <v>7978</v>
      </c>
      <c r="V423" s="6" t="s">
        <v>7979</v>
      </c>
      <c r="W423" s="36" t="s">
        <v>7980</v>
      </c>
      <c r="X423" s="6" t="s">
        <v>95</v>
      </c>
      <c r="Y423" s="6"/>
      <c r="Z423" s="6" t="s">
        <v>95</v>
      </c>
      <c r="AA423" s="6"/>
      <c r="AB423" s="69" t="s">
        <v>26636</v>
      </c>
      <c r="AC423" s="69" t="s">
        <v>26639</v>
      </c>
      <c r="AD423" s="6" t="s">
        <v>1909</v>
      </c>
      <c r="AE423" s="6"/>
      <c r="AF423" s="6"/>
      <c r="AG423" s="6"/>
      <c r="AH423" s="6"/>
      <c r="AI423" s="43">
        <v>43159</v>
      </c>
      <c r="AJ423" s="6">
        <v>2018</v>
      </c>
      <c r="AK423" s="6" t="s">
        <v>7981</v>
      </c>
      <c r="AL423" s="6" t="s">
        <v>98</v>
      </c>
      <c r="AM423" s="6" t="s">
        <v>120</v>
      </c>
      <c r="AN423" s="6" t="s">
        <v>7982</v>
      </c>
      <c r="AO423" s="6" t="s">
        <v>7977</v>
      </c>
      <c r="AP423" s="6">
        <v>17112</v>
      </c>
      <c r="AQ423" s="6"/>
      <c r="AR423" s="6" t="s">
        <v>7976</v>
      </c>
      <c r="AS423" s="6" t="s">
        <v>7976</v>
      </c>
      <c r="AT423" s="6" t="s">
        <v>7983</v>
      </c>
      <c r="AU423" s="43">
        <v>44134</v>
      </c>
      <c r="AV423" s="43">
        <v>43257</v>
      </c>
      <c r="AW423" s="6" t="s">
        <v>7984</v>
      </c>
      <c r="AX423" s="6" t="s">
        <v>102</v>
      </c>
      <c r="AY423" s="6" t="s">
        <v>103</v>
      </c>
      <c r="AZ423" s="6" t="s">
        <v>7985</v>
      </c>
      <c r="BA423" s="6" t="s">
        <v>7986</v>
      </c>
      <c r="BB423" s="6" t="s">
        <v>7987</v>
      </c>
      <c r="BC423" s="6" t="s">
        <v>7988</v>
      </c>
      <c r="BD423" s="6" t="s">
        <v>7989</v>
      </c>
      <c r="BE423" s="6" t="s">
        <v>108</v>
      </c>
      <c r="BF423" s="43">
        <v>43399</v>
      </c>
      <c r="BG423" s="6" t="s">
        <v>7990</v>
      </c>
      <c r="BH423" s="43">
        <v>44134</v>
      </c>
      <c r="BI423" s="6" t="s">
        <v>7983</v>
      </c>
      <c r="BJ423" s="6" t="s">
        <v>7991</v>
      </c>
      <c r="BK423" s="6" t="s">
        <v>111</v>
      </c>
      <c r="BL423" s="6" t="s">
        <v>7976</v>
      </c>
      <c r="BM423" s="6" t="s">
        <v>112</v>
      </c>
      <c r="BN423" s="6" t="s">
        <v>7976</v>
      </c>
      <c r="BO423" s="6">
        <v>1</v>
      </c>
      <c r="BP423" s="6" t="s">
        <v>85</v>
      </c>
      <c r="BQ423" s="6" t="s">
        <v>7976</v>
      </c>
      <c r="BR423" s="6">
        <v>8</v>
      </c>
      <c r="BS423" s="6">
        <v>1</v>
      </c>
      <c r="BT423" s="6"/>
      <c r="BU423" s="6"/>
      <c r="BV423" s="6" t="s">
        <v>7976</v>
      </c>
      <c r="BW423" s="6" t="s">
        <v>95</v>
      </c>
      <c r="BX423" s="6" t="s">
        <v>95</v>
      </c>
      <c r="BY423" s="6"/>
      <c r="BZ423" s="6"/>
      <c r="CA423" s="6"/>
      <c r="CB423" s="6"/>
      <c r="CC423" s="6"/>
      <c r="CD423" s="6"/>
      <c r="CE423" s="6"/>
      <c r="CF423" s="6"/>
      <c r="CG423" s="6"/>
      <c r="CH423" s="6" t="s">
        <v>7992</v>
      </c>
    </row>
    <row r="424" spans="1:86" x14ac:dyDescent="0.3">
      <c r="A424" s="6">
        <v>636</v>
      </c>
      <c r="B424" s="6" t="s">
        <v>7993</v>
      </c>
      <c r="C424" s="6" t="s">
        <v>7994</v>
      </c>
      <c r="D424" s="7"/>
      <c r="E424" s="6" t="s">
        <v>7995</v>
      </c>
      <c r="F424" s="8" t="e">
        <v>#N/A</v>
      </c>
      <c r="G424" s="6" t="s">
        <v>83</v>
      </c>
      <c r="H424" s="6" t="s">
        <v>263</v>
      </c>
      <c r="I424" s="6" t="s">
        <v>83</v>
      </c>
      <c r="J424" s="6"/>
      <c r="K424" s="6">
        <v>2017</v>
      </c>
      <c r="L424" s="23" t="s">
        <v>85</v>
      </c>
      <c r="M424" s="23"/>
      <c r="N424" s="6" t="s">
        <v>118</v>
      </c>
      <c r="O424" s="6">
        <v>168</v>
      </c>
      <c r="P424" s="6" t="s">
        <v>120</v>
      </c>
      <c r="Q424" s="6" t="s">
        <v>7996</v>
      </c>
      <c r="R424" s="6" t="s">
        <v>7997</v>
      </c>
      <c r="S424" s="6" t="s">
        <v>7998</v>
      </c>
      <c r="T424" s="6" t="s">
        <v>91</v>
      </c>
      <c r="U424" s="6" t="s">
        <v>7999</v>
      </c>
      <c r="V424" s="6" t="s">
        <v>8000</v>
      </c>
      <c r="W424" s="36" t="s">
        <v>8001</v>
      </c>
      <c r="X424" s="6" t="s">
        <v>95</v>
      </c>
      <c r="Y424" s="6" t="s">
        <v>8002</v>
      </c>
      <c r="Z424" s="6" t="s">
        <v>271</v>
      </c>
      <c r="AA424" s="6"/>
      <c r="AB424" s="69" t="s">
        <v>26636</v>
      </c>
      <c r="AC424" s="69" t="s">
        <v>26639</v>
      </c>
      <c r="AD424" s="6" t="s">
        <v>190</v>
      </c>
      <c r="AE424" s="6"/>
      <c r="AF424" s="6"/>
      <c r="AG424" s="6"/>
      <c r="AH424" s="6"/>
      <c r="AI424" s="43">
        <v>42996</v>
      </c>
      <c r="AJ424" s="6">
        <v>2017</v>
      </c>
      <c r="AK424" s="6" t="s">
        <v>8003</v>
      </c>
      <c r="AL424" s="6" t="s">
        <v>171</v>
      </c>
      <c r="AM424" s="6" t="s">
        <v>120</v>
      </c>
      <c r="AN424" s="6" t="s">
        <v>8004</v>
      </c>
      <c r="AO424" s="6" t="s">
        <v>7996</v>
      </c>
      <c r="AP424" s="6">
        <v>293</v>
      </c>
      <c r="AQ424" s="6"/>
      <c r="AR424" s="6" t="s">
        <v>7995</v>
      </c>
      <c r="AS424" s="6" t="s">
        <v>8005</v>
      </c>
      <c r="AT424" s="6" t="s">
        <v>8006</v>
      </c>
      <c r="AU424" s="43">
        <v>45629</v>
      </c>
      <c r="AV424" s="43">
        <v>45254</v>
      </c>
      <c r="AW424" s="6" t="s">
        <v>8007</v>
      </c>
      <c r="AX424" s="6" t="s">
        <v>102</v>
      </c>
      <c r="AY424" s="6" t="s">
        <v>103</v>
      </c>
      <c r="AZ424" s="6" t="s">
        <v>8008</v>
      </c>
      <c r="BA424" s="6" t="s">
        <v>8009</v>
      </c>
      <c r="BB424" s="6" t="s">
        <v>888</v>
      </c>
      <c r="BC424" s="6" t="s">
        <v>754</v>
      </c>
      <c r="BD424" s="6" t="s">
        <v>8005</v>
      </c>
      <c r="BE424" s="6" t="s">
        <v>108</v>
      </c>
      <c r="BF424" s="43">
        <v>45415</v>
      </c>
      <c r="BG424" s="6" t="s">
        <v>8010</v>
      </c>
      <c r="BH424" s="43">
        <v>45629</v>
      </c>
      <c r="BI424" s="6" t="s">
        <v>8006</v>
      </c>
      <c r="BJ424" s="6" t="s">
        <v>8011</v>
      </c>
      <c r="BK424" s="6" t="s">
        <v>111</v>
      </c>
      <c r="BL424" s="6" t="s">
        <v>7995</v>
      </c>
      <c r="BM424" s="6" t="s">
        <v>112</v>
      </c>
      <c r="BN424" s="6" t="s">
        <v>7995</v>
      </c>
      <c r="BO424" s="6">
        <v>1</v>
      </c>
      <c r="BP424" s="6" t="s">
        <v>85</v>
      </c>
      <c r="BQ424" s="6" t="s">
        <v>7995</v>
      </c>
      <c r="BR424" s="6">
        <v>35</v>
      </c>
      <c r="BS424" s="6">
        <v>4</v>
      </c>
      <c r="BT424" s="6" t="s">
        <v>7995</v>
      </c>
      <c r="BU424" s="6" t="s">
        <v>8012</v>
      </c>
      <c r="BV424" s="6" t="s">
        <v>7995</v>
      </c>
      <c r="BW424" s="6">
        <v>1</v>
      </c>
      <c r="BX424" s="6">
        <v>5</v>
      </c>
      <c r="BY424" s="6" t="s">
        <v>8013</v>
      </c>
      <c r="BZ424" s="6" t="s">
        <v>8014</v>
      </c>
      <c r="CA424" s="6">
        <v>136821</v>
      </c>
      <c r="CB424" s="6" t="s">
        <v>7995</v>
      </c>
      <c r="CC424" s="6" t="s">
        <v>8015</v>
      </c>
      <c r="CD424" s="6" t="s">
        <v>177</v>
      </c>
      <c r="CE424" s="6" t="s">
        <v>335</v>
      </c>
      <c r="CF424" s="6" t="s">
        <v>8016</v>
      </c>
      <c r="CG424" s="6" t="s">
        <v>7995</v>
      </c>
      <c r="CH424" s="6" t="s">
        <v>8017</v>
      </c>
    </row>
    <row r="425" spans="1:86" x14ac:dyDescent="0.3">
      <c r="A425" s="6">
        <v>637</v>
      </c>
      <c r="B425" s="6" t="s">
        <v>8018</v>
      </c>
      <c r="C425" s="6" t="s">
        <v>8019</v>
      </c>
      <c r="D425" s="7"/>
      <c r="E425" s="6" t="s">
        <v>8020</v>
      </c>
      <c r="F425" s="8" t="e">
        <v>#N/A</v>
      </c>
      <c r="G425" s="6" t="s">
        <v>83</v>
      </c>
      <c r="H425" s="6" t="s">
        <v>1111</v>
      </c>
      <c r="I425" s="6" t="s">
        <v>83</v>
      </c>
      <c r="J425" s="6"/>
      <c r="K425" s="6">
        <v>1974</v>
      </c>
      <c r="L425" s="6" t="s">
        <v>158</v>
      </c>
      <c r="M425" s="6"/>
      <c r="N425" s="6" t="s">
        <v>120</v>
      </c>
      <c r="O425" s="6" t="s">
        <v>120</v>
      </c>
      <c r="P425" s="6" t="s">
        <v>8021</v>
      </c>
      <c r="Q425" s="6" t="s">
        <v>8022</v>
      </c>
      <c r="R425" s="6" t="s">
        <v>8023</v>
      </c>
      <c r="S425" s="6" t="s">
        <v>8024</v>
      </c>
      <c r="T425" s="6" t="s">
        <v>91</v>
      </c>
      <c r="U425" s="6" t="s">
        <v>8025</v>
      </c>
      <c r="V425" s="6" t="s">
        <v>8026</v>
      </c>
      <c r="W425" s="36" t="s">
        <v>120</v>
      </c>
      <c r="X425" s="6" t="s">
        <v>95</v>
      </c>
      <c r="Y425" s="6"/>
      <c r="Z425" s="6" t="s">
        <v>95</v>
      </c>
      <c r="AA425" s="6"/>
      <c r="AB425" s="69" t="s">
        <v>26636</v>
      </c>
      <c r="AC425" s="69" t="s">
        <v>26639</v>
      </c>
      <c r="AD425" s="6" t="s">
        <v>218</v>
      </c>
      <c r="AE425" s="6"/>
      <c r="AF425" s="6"/>
      <c r="AG425" s="6"/>
      <c r="AH425" s="6"/>
      <c r="AI425" s="43">
        <v>27030</v>
      </c>
      <c r="AJ425" s="6">
        <v>1974</v>
      </c>
      <c r="AK425" s="6" t="s">
        <v>8027</v>
      </c>
      <c r="AL425" s="6" t="s">
        <v>120</v>
      </c>
      <c r="AM425" s="6" t="s">
        <v>8021</v>
      </c>
      <c r="AN425" s="6" t="s">
        <v>8028</v>
      </c>
      <c r="AO425" s="6" t="s">
        <v>8022</v>
      </c>
      <c r="AP425" s="6">
        <v>14830</v>
      </c>
      <c r="AQ425" s="6">
        <v>2</v>
      </c>
      <c r="AR425" s="6" t="s">
        <v>8020</v>
      </c>
      <c r="AS425" s="6" t="s">
        <v>8029</v>
      </c>
      <c r="AT425" s="6" t="s">
        <v>8030</v>
      </c>
      <c r="AU425" s="43">
        <v>45629</v>
      </c>
      <c r="AV425" s="43">
        <v>45429</v>
      </c>
      <c r="AW425" s="6" t="s">
        <v>8031</v>
      </c>
      <c r="AX425" s="6" t="s">
        <v>102</v>
      </c>
      <c r="AY425" s="6" t="s">
        <v>103</v>
      </c>
      <c r="AZ425" s="6" t="s">
        <v>8032</v>
      </c>
      <c r="BA425" s="6" t="s">
        <v>8033</v>
      </c>
      <c r="BB425" s="6" t="s">
        <v>2072</v>
      </c>
      <c r="BC425" s="6" t="s">
        <v>1490</v>
      </c>
      <c r="BD425" s="6" t="s">
        <v>8029</v>
      </c>
      <c r="BE425" s="6" t="s">
        <v>108</v>
      </c>
      <c r="BF425" s="43">
        <v>45583</v>
      </c>
      <c r="BG425" s="6" t="s">
        <v>8034</v>
      </c>
      <c r="BH425" s="43">
        <v>45629</v>
      </c>
      <c r="BI425" s="6" t="s">
        <v>8030</v>
      </c>
      <c r="BJ425" s="6" t="s">
        <v>8035</v>
      </c>
      <c r="BK425" s="6" t="s">
        <v>111</v>
      </c>
      <c r="BL425" s="6" t="s">
        <v>8020</v>
      </c>
      <c r="BM425" s="6" t="s">
        <v>112</v>
      </c>
      <c r="BN425" s="6" t="s">
        <v>8020</v>
      </c>
      <c r="BO425" s="6">
        <v>1</v>
      </c>
      <c r="BP425" s="6" t="s">
        <v>85</v>
      </c>
      <c r="BQ425" s="6" t="s">
        <v>8020</v>
      </c>
      <c r="BR425" s="6">
        <v>53</v>
      </c>
      <c r="BS425" s="6">
        <v>6</v>
      </c>
      <c r="BT425" s="6"/>
      <c r="BU425" s="6"/>
      <c r="BV425" s="6" t="s">
        <v>8020</v>
      </c>
      <c r="BW425" s="6" t="s">
        <v>95</v>
      </c>
      <c r="BX425" s="6" t="s">
        <v>95</v>
      </c>
      <c r="BY425" s="6"/>
      <c r="BZ425" s="6"/>
      <c r="CA425" s="6"/>
      <c r="CB425" s="6"/>
      <c r="CC425" s="6"/>
      <c r="CD425" s="6"/>
      <c r="CE425" s="6"/>
      <c r="CF425" s="6"/>
      <c r="CG425" s="6"/>
      <c r="CH425" s="6" t="s">
        <v>8036</v>
      </c>
    </row>
    <row r="426" spans="1:86" x14ac:dyDescent="0.3">
      <c r="A426" s="6">
        <v>638</v>
      </c>
      <c r="B426" s="6" t="s">
        <v>8037</v>
      </c>
      <c r="C426" s="6" t="s">
        <v>8038</v>
      </c>
      <c r="D426" s="7"/>
      <c r="E426" s="6" t="s">
        <v>8039</v>
      </c>
      <c r="F426" s="8" t="e">
        <v>#N/A</v>
      </c>
      <c r="G426" s="6" t="s">
        <v>465</v>
      </c>
      <c r="H426" s="6" t="s">
        <v>466</v>
      </c>
      <c r="I426" s="6" t="s">
        <v>465</v>
      </c>
      <c r="J426" s="6"/>
      <c r="K426" s="6">
        <v>2020</v>
      </c>
      <c r="L426" s="23" t="s">
        <v>85</v>
      </c>
      <c r="M426" s="23"/>
      <c r="N426" s="6" t="s">
        <v>8040</v>
      </c>
      <c r="O426" s="6">
        <v>159</v>
      </c>
      <c r="P426" s="6" t="s">
        <v>8041</v>
      </c>
      <c r="Q426" s="6" t="s">
        <v>8042</v>
      </c>
      <c r="R426" s="6" t="s">
        <v>8043</v>
      </c>
      <c r="S426" s="6" t="s">
        <v>8044</v>
      </c>
      <c r="T426" s="6" t="s">
        <v>91</v>
      </c>
      <c r="U426" s="6" t="s">
        <v>8045</v>
      </c>
      <c r="V426" s="6" t="s">
        <v>8046</v>
      </c>
      <c r="W426" s="36" t="s">
        <v>8047</v>
      </c>
      <c r="X426" s="6" t="s">
        <v>95</v>
      </c>
      <c r="Y426" s="6"/>
      <c r="Z426" s="6" t="s">
        <v>95</v>
      </c>
      <c r="AA426" s="6"/>
      <c r="AB426" s="69" t="s">
        <v>26636</v>
      </c>
      <c r="AC426" s="69" t="s">
        <v>26639</v>
      </c>
      <c r="AD426" s="6" t="s">
        <v>1909</v>
      </c>
      <c r="AE426" s="6"/>
      <c r="AF426" s="6"/>
      <c r="AG426" s="6"/>
      <c r="AH426" s="6"/>
      <c r="AI426" s="43">
        <v>44046</v>
      </c>
      <c r="AJ426" s="6">
        <v>2020</v>
      </c>
      <c r="AK426" s="6" t="s">
        <v>8048</v>
      </c>
      <c r="AL426" s="6" t="s">
        <v>171</v>
      </c>
      <c r="AM426" s="6" t="s">
        <v>8041</v>
      </c>
      <c r="AN426" s="6" t="s">
        <v>8049</v>
      </c>
      <c r="AO426" s="6" t="s">
        <v>8042</v>
      </c>
      <c r="AP426" s="6">
        <v>3401</v>
      </c>
      <c r="AQ426" s="6"/>
      <c r="AR426" s="6" t="s">
        <v>8039</v>
      </c>
      <c r="AS426" s="6" t="s">
        <v>8039</v>
      </c>
      <c r="AT426" s="6" t="s">
        <v>8050</v>
      </c>
      <c r="AU426" s="43">
        <v>45111</v>
      </c>
      <c r="AV426" s="43">
        <v>44532</v>
      </c>
      <c r="AW426" s="6" t="s">
        <v>8051</v>
      </c>
      <c r="AX426" s="6" t="s">
        <v>102</v>
      </c>
      <c r="AY426" s="6" t="s">
        <v>103</v>
      </c>
      <c r="AZ426" s="6" t="s">
        <v>8052</v>
      </c>
      <c r="BA426" s="6" t="s">
        <v>8053</v>
      </c>
      <c r="BB426" s="6" t="s">
        <v>8054</v>
      </c>
      <c r="BC426" s="6" t="s">
        <v>4654</v>
      </c>
      <c r="BD426" s="6" t="s">
        <v>8039</v>
      </c>
      <c r="BE426" s="6" t="s">
        <v>108</v>
      </c>
      <c r="BF426" s="43">
        <v>44628</v>
      </c>
      <c r="BG426" s="6" t="s">
        <v>8055</v>
      </c>
      <c r="BH426" s="43">
        <v>45111</v>
      </c>
      <c r="BI426" s="6" t="s">
        <v>8050</v>
      </c>
      <c r="BJ426" s="6" t="s">
        <v>8056</v>
      </c>
      <c r="BK426" s="6" t="s">
        <v>111</v>
      </c>
      <c r="BL426" s="6" t="s">
        <v>8039</v>
      </c>
      <c r="BM426" s="6" t="s">
        <v>112</v>
      </c>
      <c r="BN426" s="6" t="s">
        <v>8057</v>
      </c>
      <c r="BO426" s="6">
        <v>1</v>
      </c>
      <c r="BP426" s="6" t="s">
        <v>85</v>
      </c>
      <c r="BQ426" s="6" t="s">
        <v>8039</v>
      </c>
      <c r="BR426" s="6">
        <v>25</v>
      </c>
      <c r="BS426" s="6">
        <v>3</v>
      </c>
      <c r="BT426" s="6"/>
      <c r="BU426" s="6"/>
      <c r="BV426" s="6" t="s">
        <v>8039</v>
      </c>
      <c r="BW426" s="6" t="s">
        <v>95</v>
      </c>
      <c r="BX426" s="6" t="s">
        <v>95</v>
      </c>
      <c r="BY426" s="6"/>
      <c r="BZ426" s="6"/>
      <c r="CA426" s="6"/>
      <c r="CB426" s="6"/>
      <c r="CC426" s="6"/>
      <c r="CD426" s="6"/>
      <c r="CE426" s="6"/>
      <c r="CF426" s="6"/>
      <c r="CG426" s="6"/>
      <c r="CH426" s="6" t="s">
        <v>8058</v>
      </c>
    </row>
    <row r="427" spans="1:86" x14ac:dyDescent="0.3">
      <c r="A427" s="6">
        <v>639</v>
      </c>
      <c r="B427" s="6" t="s">
        <v>8059</v>
      </c>
      <c r="C427" s="6" t="s">
        <v>8060</v>
      </c>
      <c r="D427" s="7"/>
      <c r="E427" s="6" t="s">
        <v>8061</v>
      </c>
      <c r="F427" s="8" t="s">
        <v>284</v>
      </c>
      <c r="G427" s="6" t="s">
        <v>116</v>
      </c>
      <c r="H427" s="6" t="s">
        <v>117</v>
      </c>
      <c r="I427" s="6" t="s">
        <v>116</v>
      </c>
      <c r="J427" s="6"/>
      <c r="K427" s="6"/>
      <c r="L427" s="6" t="s">
        <v>3087</v>
      </c>
      <c r="M427" s="6"/>
      <c r="N427" s="6" t="s">
        <v>120</v>
      </c>
      <c r="O427" s="6" t="s">
        <v>120</v>
      </c>
      <c r="P427" s="6" t="s">
        <v>8062</v>
      </c>
      <c r="Q427" s="6" t="s">
        <v>8063</v>
      </c>
      <c r="R427" s="6" t="s">
        <v>8064</v>
      </c>
      <c r="S427" s="6" t="s">
        <v>8065</v>
      </c>
      <c r="T427" s="6" t="s">
        <v>91</v>
      </c>
      <c r="U427" s="6" t="s">
        <v>8066</v>
      </c>
      <c r="V427" s="6" t="s">
        <v>8067</v>
      </c>
      <c r="W427" s="36" t="s">
        <v>120</v>
      </c>
      <c r="X427" s="6" t="s">
        <v>95</v>
      </c>
      <c r="Y427" s="6" t="s">
        <v>8068</v>
      </c>
      <c r="Z427" s="6" t="s">
        <v>111</v>
      </c>
      <c r="AA427" s="6"/>
      <c r="AB427" s="69" t="s">
        <v>26636</v>
      </c>
      <c r="AC427" s="69" t="s">
        <v>26639</v>
      </c>
      <c r="AD427" s="6" t="s">
        <v>293</v>
      </c>
      <c r="AE427" s="6"/>
      <c r="AF427" s="6"/>
      <c r="AG427" s="6"/>
      <c r="AH427" s="6"/>
      <c r="AI427" s="6" t="s">
        <v>120</v>
      </c>
      <c r="AJ427" s="6"/>
      <c r="AK427" s="6" t="s">
        <v>8069</v>
      </c>
      <c r="AL427" s="6" t="s">
        <v>120</v>
      </c>
      <c r="AM427" s="6" t="s">
        <v>8062</v>
      </c>
      <c r="AN427" s="6" t="s">
        <v>8070</v>
      </c>
      <c r="AO427" s="6" t="s">
        <v>8063</v>
      </c>
      <c r="AP427" s="6">
        <v>5580</v>
      </c>
      <c r="AQ427" s="6"/>
      <c r="AR427" s="6" t="s">
        <v>8061</v>
      </c>
      <c r="AS427" s="6" t="s">
        <v>8061</v>
      </c>
      <c r="AT427" s="6" t="s">
        <v>8071</v>
      </c>
      <c r="AU427" s="43">
        <v>44869</v>
      </c>
      <c r="AV427" s="43">
        <v>44363</v>
      </c>
      <c r="AW427" s="6" t="s">
        <v>8072</v>
      </c>
      <c r="AX427" s="6" t="s">
        <v>102</v>
      </c>
      <c r="AY427" s="6" t="s">
        <v>103</v>
      </c>
      <c r="AZ427" s="6" t="s">
        <v>8073</v>
      </c>
      <c r="BA427" s="6" t="s">
        <v>8074</v>
      </c>
      <c r="BB427" s="6" t="s">
        <v>8075</v>
      </c>
      <c r="BC427" s="6" t="s">
        <v>2640</v>
      </c>
      <c r="BD427" s="6" t="s">
        <v>8061</v>
      </c>
      <c r="BE427" s="6" t="s">
        <v>108</v>
      </c>
      <c r="BF427" s="43">
        <v>44456</v>
      </c>
      <c r="BG427" s="6" t="s">
        <v>8076</v>
      </c>
      <c r="BH427" s="43">
        <v>44869</v>
      </c>
      <c r="BI427" s="6" t="s">
        <v>8071</v>
      </c>
      <c r="BJ427" s="6" t="s">
        <v>8077</v>
      </c>
      <c r="BK427" s="6" t="s">
        <v>111</v>
      </c>
      <c r="BL427" s="6" t="s">
        <v>8061</v>
      </c>
      <c r="BM427" s="6" t="s">
        <v>112</v>
      </c>
      <c r="BN427" s="6" t="s">
        <v>8061</v>
      </c>
      <c r="BO427" s="6">
        <v>1</v>
      </c>
      <c r="BP427" s="6" t="s">
        <v>85</v>
      </c>
      <c r="BQ427" s="6" t="s">
        <v>8061</v>
      </c>
      <c r="BR427" s="6">
        <v>45</v>
      </c>
      <c r="BS427" s="6">
        <v>5</v>
      </c>
      <c r="BT427" s="6" t="s">
        <v>8061</v>
      </c>
      <c r="BU427" s="6" t="s">
        <v>8078</v>
      </c>
      <c r="BV427" s="6" t="s">
        <v>8061</v>
      </c>
      <c r="BW427" s="6">
        <v>4</v>
      </c>
      <c r="BX427" s="6">
        <v>216</v>
      </c>
      <c r="BY427" s="6" t="s">
        <v>8079</v>
      </c>
      <c r="BZ427" s="6" t="s">
        <v>8080</v>
      </c>
      <c r="CA427" s="6">
        <v>151810</v>
      </c>
      <c r="CB427" s="6" t="s">
        <v>8061</v>
      </c>
      <c r="CC427" s="6" t="s">
        <v>8081</v>
      </c>
      <c r="CD427" s="6" t="s">
        <v>227</v>
      </c>
      <c r="CE427" s="6" t="s">
        <v>583</v>
      </c>
      <c r="CF427" s="6" t="s">
        <v>8082</v>
      </c>
      <c r="CG427" s="6" t="s">
        <v>8061</v>
      </c>
      <c r="CH427" s="6" t="s">
        <v>8083</v>
      </c>
    </row>
    <row r="428" spans="1:86" x14ac:dyDescent="0.3">
      <c r="A428" s="6">
        <v>641</v>
      </c>
      <c r="B428" s="6" t="s">
        <v>8084</v>
      </c>
      <c r="C428" s="6" t="s">
        <v>8085</v>
      </c>
      <c r="D428" s="7"/>
      <c r="E428" s="6" t="s">
        <v>8086</v>
      </c>
      <c r="F428" s="8" t="e">
        <v>#N/A</v>
      </c>
      <c r="G428" s="6" t="s">
        <v>83</v>
      </c>
      <c r="H428" s="6" t="s">
        <v>1111</v>
      </c>
      <c r="I428" s="6" t="s">
        <v>83</v>
      </c>
      <c r="J428" s="6"/>
      <c r="K428" s="6">
        <v>2006</v>
      </c>
      <c r="L428" s="6" t="s">
        <v>158</v>
      </c>
      <c r="M428" s="6"/>
      <c r="N428" s="6" t="s">
        <v>860</v>
      </c>
      <c r="O428" s="6">
        <v>494</v>
      </c>
      <c r="P428" s="6" t="s">
        <v>8087</v>
      </c>
      <c r="Q428" s="6" t="s">
        <v>8088</v>
      </c>
      <c r="R428" s="6" t="s">
        <v>8089</v>
      </c>
      <c r="S428" s="6" t="s">
        <v>8090</v>
      </c>
      <c r="T428" s="6" t="s">
        <v>91</v>
      </c>
      <c r="U428" s="6" t="s">
        <v>8091</v>
      </c>
      <c r="V428" s="6" t="s">
        <v>8092</v>
      </c>
      <c r="W428" s="36" t="s">
        <v>8093</v>
      </c>
      <c r="X428" s="6" t="s">
        <v>95</v>
      </c>
      <c r="Y428" s="6"/>
      <c r="Z428" s="6" t="s">
        <v>95</v>
      </c>
      <c r="AA428" s="6"/>
      <c r="AB428" s="69" t="s">
        <v>26636</v>
      </c>
      <c r="AC428" s="69" t="s">
        <v>26639</v>
      </c>
      <c r="AD428" s="6" t="s">
        <v>521</v>
      </c>
      <c r="AE428" s="6"/>
      <c r="AF428" s="6"/>
      <c r="AG428" s="6"/>
      <c r="AH428" s="6"/>
      <c r="AI428" s="43">
        <v>38797</v>
      </c>
      <c r="AJ428" s="6">
        <v>2006</v>
      </c>
      <c r="AK428" s="6" t="s">
        <v>8094</v>
      </c>
      <c r="AL428" s="6" t="s">
        <v>171</v>
      </c>
      <c r="AM428" s="6" t="s">
        <v>8087</v>
      </c>
      <c r="AN428" s="6" t="s">
        <v>8095</v>
      </c>
      <c r="AO428" s="6" t="s">
        <v>8088</v>
      </c>
      <c r="AP428" s="6">
        <v>4310</v>
      </c>
      <c r="AQ428" s="6">
        <v>1</v>
      </c>
      <c r="AR428" s="6" t="s">
        <v>8086</v>
      </c>
      <c r="AS428" s="6" t="s">
        <v>8086</v>
      </c>
      <c r="AT428" s="6" t="s">
        <v>8096</v>
      </c>
      <c r="AU428" s="43">
        <v>45471</v>
      </c>
      <c r="AV428" s="43">
        <v>45400</v>
      </c>
      <c r="AW428" s="6" t="s">
        <v>8097</v>
      </c>
      <c r="AX428" s="6" t="s">
        <v>102</v>
      </c>
      <c r="AY428" s="6" t="s">
        <v>103</v>
      </c>
      <c r="AZ428" s="6" t="s">
        <v>8098</v>
      </c>
      <c r="BA428" s="6" t="s">
        <v>8099</v>
      </c>
      <c r="BB428" s="6" t="s">
        <v>8100</v>
      </c>
      <c r="BC428" s="6" t="s">
        <v>8101</v>
      </c>
      <c r="BD428" s="6" t="s">
        <v>8086</v>
      </c>
      <c r="BE428" s="6" t="s">
        <v>108</v>
      </c>
      <c r="BF428" s="43">
        <v>45440</v>
      </c>
      <c r="BG428" s="6" t="s">
        <v>8102</v>
      </c>
      <c r="BH428" s="43">
        <v>45471</v>
      </c>
      <c r="BI428" s="6" t="s">
        <v>8096</v>
      </c>
      <c r="BJ428" s="6" t="s">
        <v>8103</v>
      </c>
      <c r="BK428" s="6" t="s">
        <v>111</v>
      </c>
      <c r="BL428" s="6" t="s">
        <v>8086</v>
      </c>
      <c r="BM428" s="6" t="s">
        <v>112</v>
      </c>
      <c r="BN428" s="6" t="s">
        <v>8086</v>
      </c>
      <c r="BO428" s="6">
        <v>1</v>
      </c>
      <c r="BP428" s="6" t="s">
        <v>85</v>
      </c>
      <c r="BQ428" s="6" t="s">
        <v>8086</v>
      </c>
      <c r="BR428" s="6">
        <v>35</v>
      </c>
      <c r="BS428" s="6">
        <v>4</v>
      </c>
      <c r="BT428" s="6"/>
      <c r="BU428" s="6"/>
      <c r="BV428" s="6" t="s">
        <v>8086</v>
      </c>
      <c r="BW428" s="6" t="s">
        <v>95</v>
      </c>
      <c r="BX428" s="6" t="s">
        <v>95</v>
      </c>
      <c r="BY428" s="6"/>
      <c r="BZ428" s="6"/>
      <c r="CA428" s="6"/>
      <c r="CB428" s="6"/>
      <c r="CC428" s="6"/>
      <c r="CD428" s="6"/>
      <c r="CE428" s="6"/>
      <c r="CF428" s="6"/>
      <c r="CG428" s="6"/>
      <c r="CH428" s="6" t="s">
        <v>8104</v>
      </c>
    </row>
    <row r="429" spans="1:86" x14ac:dyDescent="0.3">
      <c r="A429" s="6">
        <v>642</v>
      </c>
      <c r="B429" s="6" t="s">
        <v>8105</v>
      </c>
      <c r="C429" s="6" t="s">
        <v>8106</v>
      </c>
      <c r="D429" s="7"/>
      <c r="E429" s="6" t="s">
        <v>8107</v>
      </c>
      <c r="F429" s="8" t="e">
        <v>#N/A</v>
      </c>
      <c r="G429" s="6" t="s">
        <v>116</v>
      </c>
      <c r="H429" s="6" t="s">
        <v>197</v>
      </c>
      <c r="I429" s="6" t="s">
        <v>116</v>
      </c>
      <c r="J429" s="6"/>
      <c r="K429" s="6">
        <v>2015</v>
      </c>
      <c r="L429" s="23" t="s">
        <v>85</v>
      </c>
      <c r="M429" s="23"/>
      <c r="N429" s="6" t="s">
        <v>135</v>
      </c>
      <c r="O429" s="6">
        <v>103</v>
      </c>
      <c r="P429" s="6" t="s">
        <v>8108</v>
      </c>
      <c r="Q429" s="6" t="s">
        <v>8109</v>
      </c>
      <c r="R429" s="6" t="s">
        <v>116</v>
      </c>
      <c r="S429" s="6" t="s">
        <v>197</v>
      </c>
      <c r="T429" s="6" t="s">
        <v>91</v>
      </c>
      <c r="U429" s="6" t="s">
        <v>8110</v>
      </c>
      <c r="V429" s="6" t="s">
        <v>8111</v>
      </c>
      <c r="W429" s="36" t="s">
        <v>8112</v>
      </c>
      <c r="X429" s="6" t="s">
        <v>95</v>
      </c>
      <c r="Y429" s="6"/>
      <c r="Z429" s="6" t="s">
        <v>95</v>
      </c>
      <c r="AA429" s="6"/>
      <c r="AB429" s="69" t="s">
        <v>26636</v>
      </c>
      <c r="AC429" s="69" t="s">
        <v>26639</v>
      </c>
      <c r="AD429" s="6" t="s">
        <v>167</v>
      </c>
      <c r="AE429" s="6"/>
      <c r="AF429" s="6"/>
      <c r="AG429" s="6"/>
      <c r="AH429" s="6"/>
      <c r="AI429" s="43">
        <v>42226</v>
      </c>
      <c r="AJ429" s="6">
        <v>2015</v>
      </c>
      <c r="AK429" s="6" t="s">
        <v>8113</v>
      </c>
      <c r="AL429" s="6" t="s">
        <v>171</v>
      </c>
      <c r="AM429" s="6" t="s">
        <v>8108</v>
      </c>
      <c r="AN429" s="6" t="s">
        <v>8114</v>
      </c>
      <c r="AO429" s="6" t="s">
        <v>8109</v>
      </c>
      <c r="AP429" s="6">
        <v>9999</v>
      </c>
      <c r="AQ429" s="6"/>
      <c r="AR429" s="6" t="s">
        <v>8107</v>
      </c>
      <c r="AS429" s="6" t="s">
        <v>8107</v>
      </c>
      <c r="AT429" s="6" t="s">
        <v>8115</v>
      </c>
      <c r="AU429" s="43">
        <v>44855</v>
      </c>
      <c r="AV429" s="43">
        <v>44194</v>
      </c>
      <c r="AW429" s="6" t="s">
        <v>8116</v>
      </c>
      <c r="AX429" s="6" t="s">
        <v>102</v>
      </c>
      <c r="AY429" s="6" t="s">
        <v>103</v>
      </c>
      <c r="AZ429" s="6" t="s">
        <v>8117</v>
      </c>
      <c r="BA429" s="6" t="s">
        <v>8118</v>
      </c>
      <c r="BB429" s="6" t="s">
        <v>888</v>
      </c>
      <c r="BC429" s="6" t="s">
        <v>754</v>
      </c>
      <c r="BD429" s="6" t="s">
        <v>8107</v>
      </c>
      <c r="BE429" s="6" t="s">
        <v>108</v>
      </c>
      <c r="BF429" s="43">
        <v>44320</v>
      </c>
      <c r="BG429" s="6" t="s">
        <v>8119</v>
      </c>
      <c r="BH429" s="43">
        <v>44855</v>
      </c>
      <c r="BI429" s="6" t="s">
        <v>8115</v>
      </c>
      <c r="BJ429" s="6" t="s">
        <v>8120</v>
      </c>
      <c r="BK429" s="6" t="s">
        <v>111</v>
      </c>
      <c r="BL429" s="6" t="s">
        <v>8107</v>
      </c>
      <c r="BM429" s="6" t="s">
        <v>112</v>
      </c>
      <c r="BN429" s="6" t="s">
        <v>8107</v>
      </c>
      <c r="BO429" s="6">
        <v>1</v>
      </c>
      <c r="BP429" s="6" t="s">
        <v>85</v>
      </c>
      <c r="BQ429" s="6" t="s">
        <v>8107</v>
      </c>
      <c r="BR429" s="6">
        <v>9</v>
      </c>
      <c r="BS429" s="6">
        <v>1</v>
      </c>
      <c r="BT429" s="6"/>
      <c r="BU429" s="6"/>
      <c r="BV429" s="6" t="s">
        <v>8107</v>
      </c>
      <c r="BW429" s="6" t="s">
        <v>95</v>
      </c>
      <c r="BX429" s="6" t="s">
        <v>95</v>
      </c>
      <c r="BY429" s="6"/>
      <c r="BZ429" s="6"/>
      <c r="CA429" s="6"/>
      <c r="CB429" s="6"/>
      <c r="CC429" s="6"/>
      <c r="CD429" s="6"/>
      <c r="CE429" s="6"/>
      <c r="CF429" s="6"/>
      <c r="CG429" s="6"/>
      <c r="CH429" s="6" t="s">
        <v>8121</v>
      </c>
    </row>
    <row r="430" spans="1:86" x14ac:dyDescent="0.3">
      <c r="A430" s="6">
        <v>645</v>
      </c>
      <c r="B430" s="6" t="s">
        <v>8122</v>
      </c>
      <c r="C430" s="6" t="s">
        <v>8123</v>
      </c>
      <c r="D430" s="7"/>
      <c r="E430" s="6" t="s">
        <v>8124</v>
      </c>
      <c r="F430" s="8" t="s">
        <v>284</v>
      </c>
      <c r="G430" s="6" t="s">
        <v>116</v>
      </c>
      <c r="H430" s="6" t="s">
        <v>117</v>
      </c>
      <c r="I430" s="6" t="s">
        <v>116</v>
      </c>
      <c r="J430" s="6"/>
      <c r="K430" s="6"/>
      <c r="L430" s="6" t="s">
        <v>3087</v>
      </c>
      <c r="M430" s="6"/>
      <c r="N430" s="6" t="s">
        <v>120</v>
      </c>
      <c r="O430" s="6" t="s">
        <v>120</v>
      </c>
      <c r="P430" s="6" t="s">
        <v>8125</v>
      </c>
      <c r="Q430" s="6" t="s">
        <v>8126</v>
      </c>
      <c r="R430" s="6" t="s">
        <v>8127</v>
      </c>
      <c r="S430" s="6" t="s">
        <v>8128</v>
      </c>
      <c r="T430" s="6" t="s">
        <v>91</v>
      </c>
      <c r="U430" s="6" t="s">
        <v>8129</v>
      </c>
      <c r="V430" s="6" t="s">
        <v>8067</v>
      </c>
      <c r="W430" s="36" t="s">
        <v>120</v>
      </c>
      <c r="X430" s="6" t="s">
        <v>95</v>
      </c>
      <c r="Y430" s="6"/>
      <c r="Z430" s="6" t="s">
        <v>95</v>
      </c>
      <c r="AA430" s="6"/>
      <c r="AB430" s="69" t="s">
        <v>26636</v>
      </c>
      <c r="AC430" s="69" t="s">
        <v>26639</v>
      </c>
      <c r="AD430" s="6" t="s">
        <v>293</v>
      </c>
      <c r="AE430" s="6"/>
      <c r="AF430" s="6"/>
      <c r="AG430" s="6"/>
      <c r="AH430" s="6"/>
      <c r="AI430" s="6" t="s">
        <v>120</v>
      </c>
      <c r="AJ430" s="6"/>
      <c r="AK430" s="6" t="s">
        <v>8130</v>
      </c>
      <c r="AL430" s="6" t="s">
        <v>120</v>
      </c>
      <c r="AM430" s="6" t="s">
        <v>8125</v>
      </c>
      <c r="AN430" s="6" t="s">
        <v>8131</v>
      </c>
      <c r="AO430" s="6" t="s">
        <v>8126</v>
      </c>
      <c r="AP430" s="6">
        <v>893</v>
      </c>
      <c r="AQ430" s="6">
        <v>4</v>
      </c>
      <c r="AR430" s="6" t="s">
        <v>8124</v>
      </c>
      <c r="AS430" s="6" t="s">
        <v>8124</v>
      </c>
      <c r="AT430" s="6" t="s">
        <v>8132</v>
      </c>
      <c r="AU430" s="43">
        <v>45650</v>
      </c>
      <c r="AV430" s="43">
        <v>44540</v>
      </c>
      <c r="AW430" s="6" t="s">
        <v>8133</v>
      </c>
      <c r="AX430" s="6" t="s">
        <v>102</v>
      </c>
      <c r="AY430" s="6" t="s">
        <v>103</v>
      </c>
      <c r="AZ430" s="6" t="s">
        <v>8134</v>
      </c>
      <c r="BA430" s="6" t="s">
        <v>8135</v>
      </c>
      <c r="BB430" s="6" t="s">
        <v>8136</v>
      </c>
      <c r="BC430" s="6" t="s">
        <v>754</v>
      </c>
      <c r="BD430" s="6" t="s">
        <v>8124</v>
      </c>
      <c r="BE430" s="6" t="s">
        <v>108</v>
      </c>
      <c r="BF430" s="43">
        <v>44645</v>
      </c>
      <c r="BG430" s="6" t="s">
        <v>8137</v>
      </c>
      <c r="BH430" s="43">
        <v>45650</v>
      </c>
      <c r="BI430" s="6" t="s">
        <v>8132</v>
      </c>
      <c r="BJ430" s="6" t="s">
        <v>8138</v>
      </c>
      <c r="BK430" s="6" t="s">
        <v>111</v>
      </c>
      <c r="BL430" s="6" t="s">
        <v>8124</v>
      </c>
      <c r="BM430" s="6" t="s">
        <v>112</v>
      </c>
      <c r="BN430" s="6" t="s">
        <v>8124</v>
      </c>
      <c r="BO430" s="6">
        <v>1</v>
      </c>
      <c r="BP430" s="6" t="s">
        <v>85</v>
      </c>
      <c r="BQ430" s="6" t="s">
        <v>8124</v>
      </c>
      <c r="BR430" s="6">
        <v>35</v>
      </c>
      <c r="BS430" s="6">
        <v>4</v>
      </c>
      <c r="BT430" s="6"/>
      <c r="BU430" s="6"/>
      <c r="BV430" s="6" t="s">
        <v>8124</v>
      </c>
      <c r="BW430" s="6" t="s">
        <v>95</v>
      </c>
      <c r="BX430" s="6" t="s">
        <v>95</v>
      </c>
      <c r="BY430" s="6"/>
      <c r="BZ430" s="6"/>
      <c r="CA430" s="6"/>
      <c r="CB430" s="6"/>
      <c r="CC430" s="6"/>
      <c r="CD430" s="6"/>
      <c r="CE430" s="6"/>
      <c r="CF430" s="6"/>
      <c r="CG430" s="6"/>
      <c r="CH430" s="6" t="s">
        <v>8139</v>
      </c>
    </row>
    <row r="431" spans="1:86" x14ac:dyDescent="0.3">
      <c r="A431" s="6">
        <v>646</v>
      </c>
      <c r="B431" s="6" t="s">
        <v>8140</v>
      </c>
      <c r="C431" s="6" t="s">
        <v>8141</v>
      </c>
      <c r="D431" s="7"/>
      <c r="E431" s="6" t="s">
        <v>8142</v>
      </c>
      <c r="F431" s="8" t="e">
        <v>#N/A</v>
      </c>
      <c r="G431" s="6" t="s">
        <v>116</v>
      </c>
      <c r="H431" s="6" t="s">
        <v>197</v>
      </c>
      <c r="I431" s="6" t="s">
        <v>116</v>
      </c>
      <c r="J431" s="6"/>
      <c r="K431" s="6">
        <v>2019</v>
      </c>
      <c r="L431" s="23" t="s">
        <v>85</v>
      </c>
      <c r="M431" s="23"/>
      <c r="N431" s="6" t="s">
        <v>387</v>
      </c>
      <c r="O431" s="6">
        <v>19</v>
      </c>
      <c r="P431" s="6" t="s">
        <v>8143</v>
      </c>
      <c r="Q431" s="6" t="s">
        <v>8144</v>
      </c>
      <c r="R431" s="6" t="s">
        <v>116</v>
      </c>
      <c r="S431" s="6" t="s">
        <v>197</v>
      </c>
      <c r="T431" s="6" t="s">
        <v>91</v>
      </c>
      <c r="U431" s="6" t="s">
        <v>8145</v>
      </c>
      <c r="V431" s="6" t="s">
        <v>8146</v>
      </c>
      <c r="W431" s="36" t="s">
        <v>8147</v>
      </c>
      <c r="X431" s="6" t="s">
        <v>95</v>
      </c>
      <c r="Y431" s="6"/>
      <c r="Z431" s="6" t="s">
        <v>95</v>
      </c>
      <c r="AA431" s="6"/>
      <c r="AB431" s="69" t="s">
        <v>26636</v>
      </c>
      <c r="AC431" s="69" t="s">
        <v>26639</v>
      </c>
      <c r="AD431" s="6" t="s">
        <v>521</v>
      </c>
      <c r="AE431" s="6"/>
      <c r="AF431" s="6"/>
      <c r="AG431" s="6"/>
      <c r="AH431" s="6"/>
      <c r="AI431" s="43">
        <v>43493</v>
      </c>
      <c r="AJ431" s="6">
        <v>2019</v>
      </c>
      <c r="AK431" s="6" t="s">
        <v>8148</v>
      </c>
      <c r="AL431" s="6" t="s">
        <v>129</v>
      </c>
      <c r="AM431" s="6" t="s">
        <v>8143</v>
      </c>
      <c r="AN431" s="6" t="s">
        <v>8149</v>
      </c>
      <c r="AO431" s="6" t="s">
        <v>8144</v>
      </c>
      <c r="AP431" s="6">
        <v>4238</v>
      </c>
      <c r="AQ431" s="6"/>
      <c r="AR431" s="6" t="s">
        <v>8142</v>
      </c>
      <c r="AS431" s="6" t="s">
        <v>8142</v>
      </c>
      <c r="AT431" s="6" t="s">
        <v>8150</v>
      </c>
      <c r="AU431" s="43">
        <v>45618</v>
      </c>
      <c r="AV431" s="43">
        <v>45526</v>
      </c>
      <c r="AW431" s="6" t="s">
        <v>8151</v>
      </c>
      <c r="AX431" s="6" t="s">
        <v>102</v>
      </c>
      <c r="AY431" s="6" t="s">
        <v>103</v>
      </c>
      <c r="AZ431" s="6" t="s">
        <v>8152</v>
      </c>
      <c r="BA431" s="6" t="s">
        <v>8153</v>
      </c>
      <c r="BB431" s="6" t="s">
        <v>149</v>
      </c>
      <c r="BC431" s="6" t="s">
        <v>529</v>
      </c>
      <c r="BD431" s="6" t="s">
        <v>8142</v>
      </c>
      <c r="BE431" s="6" t="s">
        <v>108</v>
      </c>
      <c r="BF431" s="43">
        <v>45555</v>
      </c>
      <c r="BG431" s="6" t="s">
        <v>8154</v>
      </c>
      <c r="BH431" s="43">
        <v>45618</v>
      </c>
      <c r="BI431" s="6" t="s">
        <v>8150</v>
      </c>
      <c r="BJ431" s="6" t="s">
        <v>8155</v>
      </c>
      <c r="BK431" s="6" t="s">
        <v>111</v>
      </c>
      <c r="BL431" s="6" t="s">
        <v>8142</v>
      </c>
      <c r="BM431" s="6" t="s">
        <v>112</v>
      </c>
      <c r="BN431" s="6" t="s">
        <v>8142</v>
      </c>
      <c r="BO431" s="6">
        <v>1</v>
      </c>
      <c r="BP431" s="6" t="s">
        <v>85</v>
      </c>
      <c r="BQ431" s="6" t="s">
        <v>8142</v>
      </c>
      <c r="BR431" s="6">
        <v>10</v>
      </c>
      <c r="BS431" s="6">
        <v>1</v>
      </c>
      <c r="BT431" s="6"/>
      <c r="BU431" s="6"/>
      <c r="BV431" s="6" t="s">
        <v>8142</v>
      </c>
      <c r="BW431" s="6" t="s">
        <v>95</v>
      </c>
      <c r="BX431" s="6" t="s">
        <v>95</v>
      </c>
      <c r="BY431" s="6"/>
      <c r="BZ431" s="6"/>
      <c r="CA431" s="6"/>
      <c r="CB431" s="6"/>
      <c r="CC431" s="6"/>
      <c r="CD431" s="6"/>
      <c r="CE431" s="6"/>
      <c r="CF431" s="6"/>
      <c r="CG431" s="6"/>
      <c r="CH431" s="6" t="s">
        <v>8156</v>
      </c>
    </row>
    <row r="432" spans="1:86" x14ac:dyDescent="0.3">
      <c r="A432" s="6">
        <v>647</v>
      </c>
      <c r="B432" s="6" t="s">
        <v>8157</v>
      </c>
      <c r="C432" s="6" t="s">
        <v>8158</v>
      </c>
      <c r="D432" s="7"/>
      <c r="E432" s="6" t="s">
        <v>8159</v>
      </c>
      <c r="F432" s="8" t="e">
        <v>#N/A</v>
      </c>
      <c r="G432" s="6" t="s">
        <v>116</v>
      </c>
      <c r="H432" s="6" t="s">
        <v>932</v>
      </c>
      <c r="I432" s="6" t="s">
        <v>116</v>
      </c>
      <c r="J432" s="6"/>
      <c r="K432" s="6">
        <v>2015</v>
      </c>
      <c r="L432" s="23" t="s">
        <v>85</v>
      </c>
      <c r="M432" s="23"/>
      <c r="N432" s="6" t="s">
        <v>4088</v>
      </c>
      <c r="O432" s="6" t="s">
        <v>800</v>
      </c>
      <c r="P432" s="6" t="s">
        <v>8160</v>
      </c>
      <c r="Q432" s="6" t="s">
        <v>8161</v>
      </c>
      <c r="R432" s="6" t="s">
        <v>8162</v>
      </c>
      <c r="S432" s="6" t="s">
        <v>8163</v>
      </c>
      <c r="T432" s="6" t="s">
        <v>672</v>
      </c>
      <c r="U432" s="6" t="s">
        <v>8164</v>
      </c>
      <c r="V432" s="6" t="s">
        <v>8165</v>
      </c>
      <c r="W432" s="36" t="s">
        <v>8166</v>
      </c>
      <c r="X432" s="6">
        <v>31.998175</v>
      </c>
      <c r="Y432" s="6"/>
      <c r="Z432" s="6" t="s">
        <v>95</v>
      </c>
      <c r="AA432" s="6" t="s">
        <v>8167</v>
      </c>
      <c r="AB432" s="69" t="s">
        <v>26636</v>
      </c>
      <c r="AC432" s="69" t="s">
        <v>26639</v>
      </c>
      <c r="AD432" s="6" t="s">
        <v>1909</v>
      </c>
      <c r="AE432" s="6"/>
      <c r="AF432" s="6"/>
      <c r="AG432" s="6">
        <v>30.335087000000001</v>
      </c>
      <c r="AH432" s="6">
        <v>120.293628</v>
      </c>
      <c r="AI432" s="43">
        <v>42135</v>
      </c>
      <c r="AJ432" s="6">
        <v>2015</v>
      </c>
      <c r="AK432" s="6" t="s">
        <v>8168</v>
      </c>
      <c r="AL432" s="6" t="s">
        <v>129</v>
      </c>
      <c r="AM432" s="6" t="s">
        <v>8160</v>
      </c>
      <c r="AN432" s="6" t="s">
        <v>8169</v>
      </c>
      <c r="AO432" s="6" t="s">
        <v>8161</v>
      </c>
      <c r="AP432" s="6">
        <v>8162</v>
      </c>
      <c r="AQ432" s="6">
        <v>1</v>
      </c>
      <c r="AR432" s="6" t="s">
        <v>8159</v>
      </c>
      <c r="AS432" s="6" t="s">
        <v>8159</v>
      </c>
      <c r="AT432" s="6" t="s">
        <v>8170</v>
      </c>
      <c r="AU432" s="43">
        <v>45597</v>
      </c>
      <c r="AV432" s="43">
        <v>45489</v>
      </c>
      <c r="AW432" s="6" t="s">
        <v>8171</v>
      </c>
      <c r="AX432" s="6" t="s">
        <v>102</v>
      </c>
      <c r="AY432" s="6" t="s">
        <v>103</v>
      </c>
      <c r="AZ432" s="6" t="s">
        <v>8172</v>
      </c>
      <c r="BA432" s="6" t="s">
        <v>8173</v>
      </c>
      <c r="BB432" s="6" t="s">
        <v>8174</v>
      </c>
      <c r="BC432" s="6" t="s">
        <v>8175</v>
      </c>
      <c r="BD432" s="6" t="s">
        <v>8159</v>
      </c>
      <c r="BE432" s="6" t="s">
        <v>108</v>
      </c>
      <c r="BF432" s="43">
        <v>45517</v>
      </c>
      <c r="BG432" s="6" t="s">
        <v>8176</v>
      </c>
      <c r="BH432" s="43">
        <v>45597</v>
      </c>
      <c r="BI432" s="6" t="s">
        <v>8170</v>
      </c>
      <c r="BJ432" s="6" t="s">
        <v>8177</v>
      </c>
      <c r="BK432" s="6" t="s">
        <v>111</v>
      </c>
      <c r="BL432" s="6" t="s">
        <v>8159</v>
      </c>
      <c r="BM432" s="6" t="s">
        <v>112</v>
      </c>
      <c r="BN432" s="6" t="s">
        <v>8159</v>
      </c>
      <c r="BO432" s="6">
        <v>1</v>
      </c>
      <c r="BP432" s="6" t="s">
        <v>85</v>
      </c>
      <c r="BQ432" s="6" t="s">
        <v>8159</v>
      </c>
      <c r="BR432" s="6">
        <v>44</v>
      </c>
      <c r="BS432" s="6">
        <v>5</v>
      </c>
      <c r="BT432" s="6"/>
      <c r="BU432" s="6"/>
      <c r="BV432" s="6" t="s">
        <v>8159</v>
      </c>
      <c r="BW432" s="6" t="s">
        <v>95</v>
      </c>
      <c r="BX432" s="6" t="s">
        <v>95</v>
      </c>
      <c r="BY432" s="6"/>
      <c r="BZ432" s="6"/>
      <c r="CA432" s="6"/>
      <c r="CB432" s="6"/>
      <c r="CC432" s="6"/>
      <c r="CD432" s="6"/>
      <c r="CE432" s="6"/>
      <c r="CF432" s="6"/>
      <c r="CG432" s="6"/>
      <c r="CH432" s="6" t="s">
        <v>8178</v>
      </c>
    </row>
    <row r="433" spans="1:86" x14ac:dyDescent="0.3">
      <c r="A433" s="6">
        <v>649</v>
      </c>
      <c r="B433" s="6" t="s">
        <v>8179</v>
      </c>
      <c r="C433" s="6"/>
      <c r="D433" s="7"/>
      <c r="E433" s="6" t="s">
        <v>8180</v>
      </c>
      <c r="F433" s="8" t="e">
        <v>#N/A</v>
      </c>
      <c r="G433" s="6" t="s">
        <v>83</v>
      </c>
      <c r="H433" s="6" t="s">
        <v>83</v>
      </c>
      <c r="I433" s="6" t="s">
        <v>83</v>
      </c>
      <c r="J433" s="6"/>
      <c r="K433" s="6">
        <v>2022</v>
      </c>
      <c r="L433" s="23" t="s">
        <v>85</v>
      </c>
      <c r="M433" s="23"/>
      <c r="N433" s="6" t="s">
        <v>118</v>
      </c>
      <c r="O433" s="6" t="s">
        <v>6299</v>
      </c>
      <c r="P433" s="6" t="s">
        <v>8181</v>
      </c>
      <c r="Q433" s="6" t="s">
        <v>8182</v>
      </c>
      <c r="R433" s="6" t="s">
        <v>320</v>
      </c>
      <c r="S433" s="6" t="s">
        <v>1956</v>
      </c>
      <c r="T433" s="6" t="s">
        <v>122</v>
      </c>
      <c r="U433" s="6" t="s">
        <v>8183</v>
      </c>
      <c r="V433" s="6" t="s">
        <v>8184</v>
      </c>
      <c r="W433" s="36" t="s">
        <v>8185</v>
      </c>
      <c r="X433" s="6">
        <v>12.738626999999999</v>
      </c>
      <c r="Y433" s="6"/>
      <c r="Z433" s="6" t="s">
        <v>95</v>
      </c>
      <c r="AA433" s="6" t="s">
        <v>8186</v>
      </c>
      <c r="AB433" s="69" t="s">
        <v>26636</v>
      </c>
      <c r="AC433" s="69" t="s">
        <v>26639</v>
      </c>
      <c r="AD433" s="6" t="s">
        <v>96</v>
      </c>
      <c r="AE433" s="6" t="s">
        <v>8187</v>
      </c>
      <c r="AF433" s="6" t="s">
        <v>8187</v>
      </c>
      <c r="AG433" s="6">
        <v>30.277512999999999</v>
      </c>
      <c r="AH433" s="6">
        <v>119.975245</v>
      </c>
      <c r="AI433" s="43">
        <v>44688</v>
      </c>
      <c r="AJ433" s="6">
        <v>2022</v>
      </c>
      <c r="AK433" s="6" t="s">
        <v>8188</v>
      </c>
      <c r="AL433" s="6" t="s">
        <v>129</v>
      </c>
      <c r="AM433" s="6" t="s">
        <v>8181</v>
      </c>
      <c r="AN433" s="6" t="s">
        <v>8189</v>
      </c>
      <c r="AO433" s="6" t="s">
        <v>8182</v>
      </c>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v>0</v>
      </c>
      <c r="BT433" s="6"/>
      <c r="BU433" s="6"/>
      <c r="BV433" s="6" t="s">
        <v>8180</v>
      </c>
      <c r="BW433" s="6" t="s">
        <v>95</v>
      </c>
      <c r="BX433" s="6" t="s">
        <v>95</v>
      </c>
      <c r="BY433" s="6"/>
      <c r="BZ433" s="6"/>
      <c r="CA433" s="6"/>
      <c r="CB433" s="6"/>
      <c r="CC433" s="6"/>
      <c r="CD433" s="6"/>
      <c r="CE433" s="6"/>
      <c r="CF433" s="6"/>
      <c r="CG433" s="6"/>
      <c r="CH433" s="6"/>
    </row>
    <row r="434" spans="1:86" x14ac:dyDescent="0.3">
      <c r="A434" s="6">
        <v>651</v>
      </c>
      <c r="B434" s="6" t="s">
        <v>8190</v>
      </c>
      <c r="C434" s="6" t="s">
        <v>8191</v>
      </c>
      <c r="D434" s="7"/>
      <c r="E434" s="6" t="s">
        <v>8192</v>
      </c>
      <c r="F434" s="8" t="e">
        <v>#N/A</v>
      </c>
      <c r="G434" s="6" t="s">
        <v>465</v>
      </c>
      <c r="H434" s="6" t="s">
        <v>8193</v>
      </c>
      <c r="I434" s="6" t="s">
        <v>465</v>
      </c>
      <c r="J434" s="6"/>
      <c r="K434" s="6">
        <v>2017</v>
      </c>
      <c r="L434" s="23" t="s">
        <v>85</v>
      </c>
      <c r="M434" s="23"/>
      <c r="N434" s="6" t="s">
        <v>135</v>
      </c>
      <c r="O434" s="6">
        <v>123</v>
      </c>
      <c r="P434" s="6" t="s">
        <v>120</v>
      </c>
      <c r="Q434" s="6" t="s">
        <v>8194</v>
      </c>
      <c r="R434" s="6" t="s">
        <v>465</v>
      </c>
      <c r="S434" s="6" t="s">
        <v>8193</v>
      </c>
      <c r="T434" s="6" t="s">
        <v>91</v>
      </c>
      <c r="U434" s="6" t="s">
        <v>8195</v>
      </c>
      <c r="V434" s="6" t="s">
        <v>8196</v>
      </c>
      <c r="W434" s="36" t="s">
        <v>8197</v>
      </c>
      <c r="X434" s="6" t="s">
        <v>95</v>
      </c>
      <c r="Y434" s="6"/>
      <c r="Z434" s="6" t="s">
        <v>95</v>
      </c>
      <c r="AA434" s="6"/>
      <c r="AB434" s="69" t="s">
        <v>26636</v>
      </c>
      <c r="AC434" s="69" t="s">
        <v>26639</v>
      </c>
      <c r="AD434" s="6" t="s">
        <v>242</v>
      </c>
      <c r="AE434" s="6"/>
      <c r="AF434" s="6"/>
      <c r="AG434" s="6"/>
      <c r="AH434" s="6"/>
      <c r="AI434" s="43">
        <v>42997</v>
      </c>
      <c r="AJ434" s="6">
        <v>2017</v>
      </c>
      <c r="AK434" s="6" t="s">
        <v>8198</v>
      </c>
      <c r="AL434" s="6" t="s">
        <v>171</v>
      </c>
      <c r="AM434" s="6" t="s">
        <v>120</v>
      </c>
      <c r="AN434" s="6" t="s">
        <v>8199</v>
      </c>
      <c r="AO434" s="6" t="s">
        <v>8194</v>
      </c>
      <c r="AP434" s="6">
        <v>9163</v>
      </c>
      <c r="AQ434" s="6"/>
      <c r="AR434" s="6" t="s">
        <v>8192</v>
      </c>
      <c r="AS434" s="6" t="s">
        <v>8192</v>
      </c>
      <c r="AT434" s="6" t="s">
        <v>8200</v>
      </c>
      <c r="AU434" s="43">
        <v>45132</v>
      </c>
      <c r="AV434" s="43">
        <v>44946</v>
      </c>
      <c r="AW434" s="6" t="s">
        <v>8201</v>
      </c>
      <c r="AX434" s="6" t="s">
        <v>102</v>
      </c>
      <c r="AY434" s="6" t="s">
        <v>103</v>
      </c>
      <c r="AZ434" s="6" t="s">
        <v>8202</v>
      </c>
      <c r="BA434" s="6" t="s">
        <v>8203</v>
      </c>
      <c r="BB434" s="6" t="s">
        <v>3646</v>
      </c>
      <c r="BC434" s="6" t="s">
        <v>8204</v>
      </c>
      <c r="BD434" s="6" t="s">
        <v>8192</v>
      </c>
      <c r="BE434" s="6" t="s">
        <v>108</v>
      </c>
      <c r="BF434" s="43">
        <v>45023</v>
      </c>
      <c r="BG434" s="6" t="s">
        <v>8205</v>
      </c>
      <c r="BH434" s="43">
        <v>45132</v>
      </c>
      <c r="BI434" s="6" t="s">
        <v>8200</v>
      </c>
      <c r="BJ434" s="6" t="s">
        <v>8206</v>
      </c>
      <c r="BK434" s="6" t="s">
        <v>111</v>
      </c>
      <c r="BL434" s="6" t="s">
        <v>8192</v>
      </c>
      <c r="BM434" s="6" t="s">
        <v>112</v>
      </c>
      <c r="BN434" s="6" t="s">
        <v>8192</v>
      </c>
      <c r="BO434" s="6">
        <v>1</v>
      </c>
      <c r="BP434" s="6" t="s">
        <v>85</v>
      </c>
      <c r="BQ434" s="6" t="s">
        <v>8192</v>
      </c>
      <c r="BR434" s="6">
        <v>8</v>
      </c>
      <c r="BS434" s="6">
        <v>1</v>
      </c>
      <c r="BT434" s="6"/>
      <c r="BU434" s="6"/>
      <c r="BV434" s="6" t="s">
        <v>8192</v>
      </c>
      <c r="BW434" s="6" t="s">
        <v>95</v>
      </c>
      <c r="BX434" s="6" t="s">
        <v>95</v>
      </c>
      <c r="BY434" s="6"/>
      <c r="BZ434" s="6"/>
      <c r="CA434" s="6"/>
      <c r="CB434" s="6"/>
      <c r="CC434" s="6"/>
      <c r="CD434" s="6"/>
      <c r="CE434" s="6"/>
      <c r="CF434" s="6"/>
      <c r="CG434" s="6"/>
      <c r="CH434" s="6" t="s">
        <v>8207</v>
      </c>
    </row>
    <row r="435" spans="1:86" x14ac:dyDescent="0.3">
      <c r="A435" s="6">
        <v>652</v>
      </c>
      <c r="B435" s="6" t="s">
        <v>8208</v>
      </c>
      <c r="C435" s="6" t="s">
        <v>7176</v>
      </c>
      <c r="D435" s="7"/>
      <c r="E435" s="6" t="s">
        <v>7184</v>
      </c>
      <c r="F435" s="8" t="e">
        <v>#N/A</v>
      </c>
      <c r="G435" s="6" t="s">
        <v>83</v>
      </c>
      <c r="H435" s="6" t="s">
        <v>134</v>
      </c>
      <c r="I435" s="6" t="s">
        <v>83</v>
      </c>
      <c r="J435" s="6"/>
      <c r="K435" s="6">
        <v>2006</v>
      </c>
      <c r="L435" s="6" t="s">
        <v>158</v>
      </c>
      <c r="M435" s="6"/>
      <c r="N435" s="6" t="s">
        <v>8209</v>
      </c>
      <c r="O435" s="6">
        <v>225</v>
      </c>
      <c r="P435" s="6" t="s">
        <v>8210</v>
      </c>
      <c r="Q435" s="6" t="s">
        <v>8211</v>
      </c>
      <c r="R435" s="6" t="s">
        <v>305</v>
      </c>
      <c r="S435" s="6" t="s">
        <v>356</v>
      </c>
      <c r="T435" s="6" t="s">
        <v>91</v>
      </c>
      <c r="U435" s="6" t="s">
        <v>8212</v>
      </c>
      <c r="V435" s="6" t="s">
        <v>8213</v>
      </c>
      <c r="W435" s="36" t="s">
        <v>8214</v>
      </c>
      <c r="X435" s="6" t="s">
        <v>95</v>
      </c>
      <c r="Y435" s="6" t="s">
        <v>4497</v>
      </c>
      <c r="Z435" s="6" t="s">
        <v>475</v>
      </c>
      <c r="AA435" s="6"/>
      <c r="AB435" s="69" t="s">
        <v>26636</v>
      </c>
      <c r="AC435" s="69" t="s">
        <v>26639</v>
      </c>
      <c r="AD435" s="6" t="s">
        <v>521</v>
      </c>
      <c r="AE435" s="6"/>
      <c r="AF435" s="6"/>
      <c r="AG435" s="6"/>
      <c r="AH435" s="6"/>
      <c r="AI435" s="43">
        <v>38954</v>
      </c>
      <c r="AJ435" s="6">
        <v>2006</v>
      </c>
      <c r="AK435" s="6" t="s">
        <v>8215</v>
      </c>
      <c r="AL435" s="6" t="s">
        <v>244</v>
      </c>
      <c r="AM435" s="6" t="s">
        <v>8210</v>
      </c>
      <c r="AN435" s="6" t="s">
        <v>8216</v>
      </c>
      <c r="AO435" s="6" t="s">
        <v>8211</v>
      </c>
      <c r="AP435" s="6">
        <v>15809</v>
      </c>
      <c r="AQ435" s="6"/>
      <c r="AR435" s="6" t="s">
        <v>7184</v>
      </c>
      <c r="AS435" s="6" t="s">
        <v>7184</v>
      </c>
      <c r="AT435" s="6" t="s">
        <v>7185</v>
      </c>
      <c r="AU435" s="43">
        <v>43973</v>
      </c>
      <c r="AV435" s="43">
        <v>42513</v>
      </c>
      <c r="AW435" s="6" t="s">
        <v>7186</v>
      </c>
      <c r="AX435" s="6" t="s">
        <v>102</v>
      </c>
      <c r="AY435" s="6" t="s">
        <v>103</v>
      </c>
      <c r="AZ435" s="6" t="s">
        <v>7187</v>
      </c>
      <c r="BA435" s="6" t="s">
        <v>7188</v>
      </c>
      <c r="BB435" s="6" t="s">
        <v>4608</v>
      </c>
      <c r="BC435" s="6" t="s">
        <v>7189</v>
      </c>
      <c r="BD435" s="6" t="s">
        <v>7177</v>
      </c>
      <c r="BE435" s="6" t="s">
        <v>108</v>
      </c>
      <c r="BF435" s="43">
        <v>42669</v>
      </c>
      <c r="BG435" s="6" t="s">
        <v>7190</v>
      </c>
      <c r="BH435" s="43">
        <v>43973</v>
      </c>
      <c r="BI435" s="6" t="s">
        <v>7185</v>
      </c>
      <c r="BJ435" s="6" t="s">
        <v>7191</v>
      </c>
      <c r="BK435" s="6" t="s">
        <v>111</v>
      </c>
      <c r="BL435" s="6" t="s">
        <v>7184</v>
      </c>
      <c r="BM435" s="6" t="s">
        <v>112</v>
      </c>
      <c r="BN435" s="6" t="s">
        <v>7184</v>
      </c>
      <c r="BO435" s="6">
        <v>1</v>
      </c>
      <c r="BP435" s="6" t="s">
        <v>85</v>
      </c>
      <c r="BQ435" s="6" t="s">
        <v>7184</v>
      </c>
      <c r="BR435" s="6">
        <v>8</v>
      </c>
      <c r="BS435" s="6">
        <v>1</v>
      </c>
      <c r="BT435" s="6" t="s">
        <v>7184</v>
      </c>
      <c r="BU435" s="6" t="s">
        <v>8217</v>
      </c>
      <c r="BV435" s="6" t="s">
        <v>7184</v>
      </c>
      <c r="BW435" s="6">
        <v>1</v>
      </c>
      <c r="BX435" s="6">
        <v>2</v>
      </c>
      <c r="BY435" s="6" t="s">
        <v>8218</v>
      </c>
      <c r="BZ435" s="6" t="s">
        <v>8219</v>
      </c>
      <c r="CA435" s="6">
        <v>2609</v>
      </c>
      <c r="CB435" s="6" t="s">
        <v>7184</v>
      </c>
      <c r="CC435" s="6" t="s">
        <v>8220</v>
      </c>
      <c r="CD435" s="6" t="s">
        <v>227</v>
      </c>
      <c r="CE435" s="6" t="s">
        <v>2079</v>
      </c>
      <c r="CF435" s="6" t="s">
        <v>8221</v>
      </c>
      <c r="CG435" s="6" t="s">
        <v>7184</v>
      </c>
      <c r="CH435" s="6" t="s">
        <v>7192</v>
      </c>
    </row>
    <row r="436" spans="1:86" x14ac:dyDescent="0.3">
      <c r="A436" s="6">
        <v>654</v>
      </c>
      <c r="B436" s="6" t="s">
        <v>8222</v>
      </c>
      <c r="C436" s="6"/>
      <c r="D436" s="7"/>
      <c r="E436" s="6" t="s">
        <v>8223</v>
      </c>
      <c r="F436" s="8" t="e">
        <v>#N/A</v>
      </c>
      <c r="G436" s="6" t="s">
        <v>83</v>
      </c>
      <c r="H436" s="6" t="s">
        <v>83</v>
      </c>
      <c r="I436" s="6" t="s">
        <v>83</v>
      </c>
      <c r="J436" s="6"/>
      <c r="K436" s="6">
        <v>2017</v>
      </c>
      <c r="L436" s="23" t="s">
        <v>85</v>
      </c>
      <c r="M436" s="23"/>
      <c r="N436" s="6" t="s">
        <v>118</v>
      </c>
      <c r="O436" s="6" t="s">
        <v>1041</v>
      </c>
      <c r="P436" s="6" t="s">
        <v>120</v>
      </c>
      <c r="Q436" s="6" t="s">
        <v>8224</v>
      </c>
      <c r="R436" s="6" t="s">
        <v>455</v>
      </c>
      <c r="S436" s="6" t="s">
        <v>8225</v>
      </c>
      <c r="T436" s="6" t="s">
        <v>122</v>
      </c>
      <c r="U436" s="6" t="s">
        <v>8226</v>
      </c>
      <c r="V436" s="6" t="s">
        <v>8227</v>
      </c>
      <c r="W436" s="36" t="s">
        <v>8228</v>
      </c>
      <c r="X436" s="6">
        <v>20.846651000000001</v>
      </c>
      <c r="Y436" s="6"/>
      <c r="Z436" s="6" t="s">
        <v>95</v>
      </c>
      <c r="AA436" s="6" t="s">
        <v>8229</v>
      </c>
      <c r="AB436" s="69" t="s">
        <v>26636</v>
      </c>
      <c r="AC436" s="69" t="s">
        <v>26639</v>
      </c>
      <c r="AD436" s="6" t="s">
        <v>218</v>
      </c>
      <c r="AE436" s="6" t="s">
        <v>8230</v>
      </c>
      <c r="AF436" s="6" t="s">
        <v>8230</v>
      </c>
      <c r="AG436" s="6">
        <v>30.264609</v>
      </c>
      <c r="AH436" s="6">
        <v>120.083855</v>
      </c>
      <c r="AI436" s="43">
        <v>42977</v>
      </c>
      <c r="AJ436" s="6">
        <v>2017</v>
      </c>
      <c r="AK436" s="6" t="s">
        <v>8231</v>
      </c>
      <c r="AL436" s="6" t="s">
        <v>129</v>
      </c>
      <c r="AM436" s="6" t="s">
        <v>120</v>
      </c>
      <c r="AN436" s="6" t="s">
        <v>8232</v>
      </c>
      <c r="AO436" s="6" t="s">
        <v>8224</v>
      </c>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v>0</v>
      </c>
      <c r="BT436" s="6"/>
      <c r="BU436" s="6"/>
      <c r="BV436" s="6" t="s">
        <v>8223</v>
      </c>
      <c r="BW436" s="6" t="s">
        <v>95</v>
      </c>
      <c r="BX436" s="6" t="s">
        <v>95</v>
      </c>
      <c r="BY436" s="6"/>
      <c r="BZ436" s="6"/>
      <c r="CA436" s="6"/>
      <c r="CB436" s="6"/>
      <c r="CC436" s="6"/>
      <c r="CD436" s="6"/>
      <c r="CE436" s="6"/>
      <c r="CF436" s="6"/>
      <c r="CG436" s="6"/>
      <c r="CH436" s="6"/>
    </row>
    <row r="437" spans="1:86" x14ac:dyDescent="0.3">
      <c r="A437" s="6">
        <v>655</v>
      </c>
      <c r="B437" s="6" t="s">
        <v>8233</v>
      </c>
      <c r="C437" s="6" t="s">
        <v>8234</v>
      </c>
      <c r="D437" s="7"/>
      <c r="E437" s="6" t="s">
        <v>8235</v>
      </c>
      <c r="F437" s="8" t="e">
        <v>#N/A</v>
      </c>
      <c r="G437" s="6" t="s">
        <v>465</v>
      </c>
      <c r="H437" s="6" t="s">
        <v>466</v>
      </c>
      <c r="I437" s="6" t="s">
        <v>465</v>
      </c>
      <c r="J437" s="6"/>
      <c r="K437" s="6">
        <v>2000</v>
      </c>
      <c r="L437" s="6" t="s">
        <v>158</v>
      </c>
      <c r="M437" s="6"/>
      <c r="N437" s="6" t="s">
        <v>5550</v>
      </c>
      <c r="O437" s="6">
        <v>230</v>
      </c>
      <c r="P437" s="6" t="s">
        <v>120</v>
      </c>
      <c r="Q437" s="6" t="s">
        <v>8236</v>
      </c>
      <c r="R437" s="6" t="s">
        <v>465</v>
      </c>
      <c r="S437" s="6" t="s">
        <v>466</v>
      </c>
      <c r="T437" s="6" t="s">
        <v>91</v>
      </c>
      <c r="U437" s="6" t="s">
        <v>8237</v>
      </c>
      <c r="V437" s="6" t="s">
        <v>8238</v>
      </c>
      <c r="W437" s="36" t="s">
        <v>8239</v>
      </c>
      <c r="X437" s="6" t="s">
        <v>95</v>
      </c>
      <c r="Y437" s="6" t="s">
        <v>676</v>
      </c>
      <c r="Z437" s="6" t="s">
        <v>165</v>
      </c>
      <c r="AA437" s="6"/>
      <c r="AB437" s="69" t="s">
        <v>26636</v>
      </c>
      <c r="AC437" s="69" t="s">
        <v>26639</v>
      </c>
      <c r="AD437" s="6" t="s">
        <v>167</v>
      </c>
      <c r="AE437" s="6"/>
      <c r="AF437" s="6"/>
      <c r="AG437" s="6"/>
      <c r="AH437" s="6"/>
      <c r="AI437" s="43">
        <v>36637</v>
      </c>
      <c r="AJ437" s="6">
        <v>2000</v>
      </c>
      <c r="AK437" s="6" t="s">
        <v>8240</v>
      </c>
      <c r="AL437" s="6" t="s">
        <v>129</v>
      </c>
      <c r="AM437" s="6" t="s">
        <v>120</v>
      </c>
      <c r="AN437" s="6" t="s">
        <v>8241</v>
      </c>
      <c r="AO437" s="6" t="s">
        <v>8236</v>
      </c>
      <c r="AP437" s="6">
        <v>4038</v>
      </c>
      <c r="AQ437" s="6"/>
      <c r="AR437" s="6" t="s">
        <v>8235</v>
      </c>
      <c r="AS437" s="6" t="s">
        <v>8235</v>
      </c>
      <c r="AT437" s="6" t="s">
        <v>8242</v>
      </c>
      <c r="AU437" s="43">
        <v>45023</v>
      </c>
      <c r="AV437" s="43">
        <v>44146</v>
      </c>
      <c r="AW437" s="6" t="s">
        <v>8243</v>
      </c>
      <c r="AX437" s="6" t="s">
        <v>102</v>
      </c>
      <c r="AY437" s="6" t="s">
        <v>103</v>
      </c>
      <c r="AZ437" s="6" t="s">
        <v>8244</v>
      </c>
      <c r="BA437" s="6" t="s">
        <v>8245</v>
      </c>
      <c r="BB437" s="6" t="s">
        <v>8246</v>
      </c>
      <c r="BC437" s="6" t="s">
        <v>8247</v>
      </c>
      <c r="BD437" s="6" t="s">
        <v>8235</v>
      </c>
      <c r="BE437" s="6" t="s">
        <v>108</v>
      </c>
      <c r="BF437" s="43">
        <v>44225</v>
      </c>
      <c r="BG437" s="6" t="s">
        <v>8248</v>
      </c>
      <c r="BH437" s="43">
        <v>45023</v>
      </c>
      <c r="BI437" s="6" t="s">
        <v>8242</v>
      </c>
      <c r="BJ437" s="6" t="s">
        <v>8249</v>
      </c>
      <c r="BK437" s="6" t="s">
        <v>111</v>
      </c>
      <c r="BL437" s="6" t="s">
        <v>8235</v>
      </c>
      <c r="BM437" s="6" t="s">
        <v>112</v>
      </c>
      <c r="BN437" s="6" t="s">
        <v>8235</v>
      </c>
      <c r="BO437" s="6">
        <v>1</v>
      </c>
      <c r="BP437" s="6" t="s">
        <v>85</v>
      </c>
      <c r="BQ437" s="6" t="s">
        <v>8235</v>
      </c>
      <c r="BR437" s="6">
        <v>8</v>
      </c>
      <c r="BS437" s="6">
        <v>1</v>
      </c>
      <c r="BT437" s="6" t="s">
        <v>8235</v>
      </c>
      <c r="BU437" s="6" t="s">
        <v>8250</v>
      </c>
      <c r="BV437" s="6" t="s">
        <v>8235</v>
      </c>
      <c r="BW437" s="6">
        <v>1</v>
      </c>
      <c r="BX437" s="6">
        <v>1</v>
      </c>
      <c r="BY437" s="6" t="s">
        <v>5321</v>
      </c>
      <c r="BZ437" s="6" t="s">
        <v>8251</v>
      </c>
      <c r="CA437" s="6">
        <v>130813</v>
      </c>
      <c r="CB437" s="6" t="s">
        <v>8235</v>
      </c>
      <c r="CC437" s="6" t="s">
        <v>8252</v>
      </c>
      <c r="CD437" s="6" t="s">
        <v>177</v>
      </c>
      <c r="CE437" s="6" t="s">
        <v>6263</v>
      </c>
      <c r="CF437" s="6" t="s">
        <v>8253</v>
      </c>
      <c r="CG437" s="6" t="s">
        <v>8235</v>
      </c>
      <c r="CH437" s="6" t="s">
        <v>8254</v>
      </c>
    </row>
    <row r="438" spans="1:86" x14ac:dyDescent="0.3">
      <c r="A438" s="6">
        <v>656</v>
      </c>
      <c r="B438" s="6" t="s">
        <v>8255</v>
      </c>
      <c r="C438" s="6" t="s">
        <v>8256</v>
      </c>
      <c r="D438" s="7"/>
      <c r="E438" s="6" t="s">
        <v>8257</v>
      </c>
      <c r="F438" s="8" t="e">
        <v>#N/A</v>
      </c>
      <c r="G438" s="6" t="s">
        <v>83</v>
      </c>
      <c r="H438" s="6" t="s">
        <v>83</v>
      </c>
      <c r="I438" s="6" t="s">
        <v>83</v>
      </c>
      <c r="J438" s="6"/>
      <c r="K438" s="6">
        <v>2010</v>
      </c>
      <c r="L438" s="6" t="s">
        <v>158</v>
      </c>
      <c r="M438" s="6"/>
      <c r="N438" s="6" t="s">
        <v>211</v>
      </c>
      <c r="O438" s="6">
        <v>402</v>
      </c>
      <c r="P438" s="6" t="s">
        <v>8258</v>
      </c>
      <c r="Q438" s="6" t="s">
        <v>8259</v>
      </c>
      <c r="R438" s="6" t="s">
        <v>320</v>
      </c>
      <c r="S438" s="6" t="s">
        <v>4493</v>
      </c>
      <c r="T438" s="6" t="s">
        <v>91</v>
      </c>
      <c r="U438" s="6" t="s">
        <v>8260</v>
      </c>
      <c r="V438" s="6" t="s">
        <v>8261</v>
      </c>
      <c r="W438" s="36" t="s">
        <v>8262</v>
      </c>
      <c r="X438" s="6" t="s">
        <v>95</v>
      </c>
      <c r="Y438" s="6" t="s">
        <v>8263</v>
      </c>
      <c r="Z438" s="6" t="s">
        <v>111</v>
      </c>
      <c r="AA438" s="6"/>
      <c r="AB438" s="69" t="s">
        <v>26636</v>
      </c>
      <c r="AC438" s="69" t="s">
        <v>26639</v>
      </c>
      <c r="AD438" s="6" t="s">
        <v>141</v>
      </c>
      <c r="AE438" s="6"/>
      <c r="AF438" s="6"/>
      <c r="AG438" s="6"/>
      <c r="AH438" s="6"/>
      <c r="AI438" s="43">
        <v>40477</v>
      </c>
      <c r="AJ438" s="6">
        <v>2010</v>
      </c>
      <c r="AK438" s="6" t="s">
        <v>8264</v>
      </c>
      <c r="AL438" s="6" t="s">
        <v>244</v>
      </c>
      <c r="AM438" s="6" t="s">
        <v>8258</v>
      </c>
      <c r="AN438" s="6" t="s">
        <v>8265</v>
      </c>
      <c r="AO438" s="6" t="s">
        <v>8259</v>
      </c>
      <c r="AP438" s="6">
        <v>6280</v>
      </c>
      <c r="AQ438" s="6"/>
      <c r="AR438" s="6" t="s">
        <v>8257</v>
      </c>
      <c r="AS438" s="6" t="s">
        <v>8257</v>
      </c>
      <c r="AT438" s="6" t="s">
        <v>8266</v>
      </c>
      <c r="AU438" s="43">
        <v>44729</v>
      </c>
      <c r="AV438" s="43">
        <v>44439</v>
      </c>
      <c r="AW438" s="6" t="s">
        <v>8267</v>
      </c>
      <c r="AX438" s="6" t="s">
        <v>102</v>
      </c>
      <c r="AY438" s="6" t="s">
        <v>103</v>
      </c>
      <c r="AZ438" s="6" t="s">
        <v>8268</v>
      </c>
      <c r="BA438" s="6" t="s">
        <v>8269</v>
      </c>
      <c r="BB438" s="6" t="s">
        <v>3228</v>
      </c>
      <c r="BC438" s="6" t="s">
        <v>3069</v>
      </c>
      <c r="BD438" s="6" t="s">
        <v>8257</v>
      </c>
      <c r="BE438" s="6" t="s">
        <v>108</v>
      </c>
      <c r="BF438" s="43">
        <v>44523</v>
      </c>
      <c r="BG438" s="6" t="s">
        <v>8270</v>
      </c>
      <c r="BH438" s="43">
        <v>44729</v>
      </c>
      <c r="BI438" s="6" t="s">
        <v>8266</v>
      </c>
      <c r="BJ438" s="6" t="s">
        <v>8271</v>
      </c>
      <c r="BK438" s="6" t="s">
        <v>111</v>
      </c>
      <c r="BL438" s="6" t="s">
        <v>8257</v>
      </c>
      <c r="BM438" s="6" t="s">
        <v>112</v>
      </c>
      <c r="BN438" s="6" t="s">
        <v>8257</v>
      </c>
      <c r="BO438" s="6">
        <v>1</v>
      </c>
      <c r="BP438" s="6" t="s">
        <v>85</v>
      </c>
      <c r="BQ438" s="6" t="s">
        <v>8257</v>
      </c>
      <c r="BR438" s="6">
        <v>19</v>
      </c>
      <c r="BS438" s="6">
        <v>2</v>
      </c>
      <c r="BT438" s="6" t="s">
        <v>8257</v>
      </c>
      <c r="BU438" s="6" t="s">
        <v>8272</v>
      </c>
      <c r="BV438" s="6" t="s">
        <v>8257</v>
      </c>
      <c r="BW438" s="6">
        <v>1</v>
      </c>
      <c r="BX438" s="6">
        <v>11</v>
      </c>
      <c r="BY438" s="6" t="s">
        <v>8273</v>
      </c>
      <c r="BZ438" s="6" t="s">
        <v>8274</v>
      </c>
      <c r="CA438" s="6">
        <v>15943</v>
      </c>
      <c r="CB438" s="6" t="s">
        <v>8257</v>
      </c>
      <c r="CC438" s="6" t="s">
        <v>8275</v>
      </c>
      <c r="CD438" s="6" t="s">
        <v>177</v>
      </c>
      <c r="CE438" s="6" t="s">
        <v>1727</v>
      </c>
      <c r="CF438" s="6" t="s">
        <v>8276</v>
      </c>
      <c r="CG438" s="6" t="s">
        <v>8257</v>
      </c>
      <c r="CH438" s="6" t="s">
        <v>8277</v>
      </c>
    </row>
    <row r="439" spans="1:86" x14ac:dyDescent="0.3">
      <c r="A439" s="6">
        <v>657</v>
      </c>
      <c r="B439" s="6" t="s">
        <v>8278</v>
      </c>
      <c r="C439" s="6" t="s">
        <v>8279</v>
      </c>
      <c r="D439" s="7"/>
      <c r="E439" s="6" t="s">
        <v>8280</v>
      </c>
      <c r="F439" s="8" t="e">
        <v>#N/A</v>
      </c>
      <c r="G439" s="6" t="s">
        <v>83</v>
      </c>
      <c r="H439" s="6" t="s">
        <v>1111</v>
      </c>
      <c r="I439" s="6" t="s">
        <v>83</v>
      </c>
      <c r="J439" s="6"/>
      <c r="K439" s="6">
        <v>2012</v>
      </c>
      <c r="L439" s="6" t="s">
        <v>158</v>
      </c>
      <c r="M439" s="6"/>
      <c r="N439" s="6" t="s">
        <v>83</v>
      </c>
      <c r="O439" s="6">
        <v>27</v>
      </c>
      <c r="P439" s="6" t="s">
        <v>8281</v>
      </c>
      <c r="Q439" s="6" t="s">
        <v>8282</v>
      </c>
      <c r="R439" s="6" t="s">
        <v>455</v>
      </c>
      <c r="S439" s="6" t="s">
        <v>8283</v>
      </c>
      <c r="T439" s="6" t="s">
        <v>91</v>
      </c>
      <c r="U439" s="6" t="s">
        <v>8284</v>
      </c>
      <c r="V439" s="6" t="s">
        <v>8285</v>
      </c>
      <c r="W439" s="36" t="s">
        <v>8286</v>
      </c>
      <c r="X439" s="6" t="s">
        <v>95</v>
      </c>
      <c r="Y439" s="6"/>
      <c r="Z439" s="6" t="s">
        <v>95</v>
      </c>
      <c r="AA439" s="6"/>
      <c r="AB439" s="69" t="s">
        <v>26636</v>
      </c>
      <c r="AC439" s="69" t="s">
        <v>26639</v>
      </c>
      <c r="AD439" s="6" t="s">
        <v>218</v>
      </c>
      <c r="AE439" s="6"/>
      <c r="AF439" s="6"/>
      <c r="AG439" s="6"/>
      <c r="AH439" s="6"/>
      <c r="AI439" s="43">
        <v>41081</v>
      </c>
      <c r="AJ439" s="6">
        <v>2012</v>
      </c>
      <c r="AK439" s="6" t="s">
        <v>8287</v>
      </c>
      <c r="AL439" s="6" t="s">
        <v>129</v>
      </c>
      <c r="AM439" s="6" t="s">
        <v>8281</v>
      </c>
      <c r="AN439" s="6" t="s">
        <v>8288</v>
      </c>
      <c r="AO439" s="6" t="s">
        <v>8282</v>
      </c>
      <c r="AP439" s="6">
        <v>13353</v>
      </c>
      <c r="AQ439" s="6"/>
      <c r="AR439" s="6" t="s">
        <v>8280</v>
      </c>
      <c r="AS439" s="6" t="s">
        <v>8280</v>
      </c>
      <c r="AT439" s="6" t="s">
        <v>8289</v>
      </c>
      <c r="AU439" s="43">
        <v>45538</v>
      </c>
      <c r="AV439" s="43">
        <v>45376</v>
      </c>
      <c r="AW439" s="6" t="s">
        <v>8290</v>
      </c>
      <c r="AX439" s="6" t="s">
        <v>102</v>
      </c>
      <c r="AY439" s="6" t="s">
        <v>103</v>
      </c>
      <c r="AZ439" s="6" t="s">
        <v>4950</v>
      </c>
      <c r="BA439" s="6" t="s">
        <v>4950</v>
      </c>
      <c r="BB439" s="6" t="s">
        <v>4951</v>
      </c>
      <c r="BC439" s="6" t="s">
        <v>1864</v>
      </c>
      <c r="BD439" s="6" t="s">
        <v>8280</v>
      </c>
      <c r="BE439" s="6" t="s">
        <v>108</v>
      </c>
      <c r="BF439" s="43">
        <v>45454</v>
      </c>
      <c r="BG439" s="6" t="s">
        <v>8291</v>
      </c>
      <c r="BH439" s="43">
        <v>45538</v>
      </c>
      <c r="BI439" s="6" t="s">
        <v>8289</v>
      </c>
      <c r="BJ439" s="6" t="s">
        <v>8292</v>
      </c>
      <c r="BK439" s="6" t="s">
        <v>111</v>
      </c>
      <c r="BL439" s="6" t="s">
        <v>8280</v>
      </c>
      <c r="BM439" s="6" t="s">
        <v>112</v>
      </c>
      <c r="BN439" s="6" t="s">
        <v>8280</v>
      </c>
      <c r="BO439" s="6">
        <v>1</v>
      </c>
      <c r="BP439" s="6" t="s">
        <v>85</v>
      </c>
      <c r="BQ439" s="6" t="s">
        <v>8280</v>
      </c>
      <c r="BR439" s="6">
        <v>8</v>
      </c>
      <c r="BS439" s="6">
        <v>1</v>
      </c>
      <c r="BT439" s="6"/>
      <c r="BU439" s="6"/>
      <c r="BV439" s="6" t="s">
        <v>8280</v>
      </c>
      <c r="BW439" s="6" t="s">
        <v>95</v>
      </c>
      <c r="BX439" s="6" t="s">
        <v>95</v>
      </c>
      <c r="BY439" s="6"/>
      <c r="BZ439" s="6"/>
      <c r="CA439" s="6"/>
      <c r="CB439" s="6"/>
      <c r="CC439" s="6"/>
      <c r="CD439" s="6"/>
      <c r="CE439" s="6"/>
      <c r="CF439" s="6"/>
      <c r="CG439" s="6"/>
      <c r="CH439" s="6" t="s">
        <v>8293</v>
      </c>
    </row>
    <row r="440" spans="1:86" x14ac:dyDescent="0.3">
      <c r="A440" s="6">
        <v>660</v>
      </c>
      <c r="B440" s="6" t="s">
        <v>8294</v>
      </c>
      <c r="C440" s="6" t="s">
        <v>8295</v>
      </c>
      <c r="D440" s="7"/>
      <c r="E440" s="6" t="s">
        <v>8296</v>
      </c>
      <c r="F440" s="8" t="e">
        <v>#N/A</v>
      </c>
      <c r="G440" s="6" t="s">
        <v>83</v>
      </c>
      <c r="H440" s="6" t="s">
        <v>134</v>
      </c>
      <c r="I440" s="6" t="s">
        <v>83</v>
      </c>
      <c r="J440" s="6"/>
      <c r="K440" s="6">
        <v>2017</v>
      </c>
      <c r="L440" s="23" t="s">
        <v>85</v>
      </c>
      <c r="M440" s="23"/>
      <c r="N440" s="6" t="s">
        <v>954</v>
      </c>
      <c r="O440" s="6">
        <v>207</v>
      </c>
      <c r="P440" s="6" t="s">
        <v>8297</v>
      </c>
      <c r="Q440" s="6" t="s">
        <v>8298</v>
      </c>
      <c r="R440" s="6" t="s">
        <v>7077</v>
      </c>
      <c r="S440" s="6" t="s">
        <v>8299</v>
      </c>
      <c r="T440" s="6" t="s">
        <v>91</v>
      </c>
      <c r="U440" s="6" t="s">
        <v>8300</v>
      </c>
      <c r="V440" s="6" t="s">
        <v>8301</v>
      </c>
      <c r="W440" s="36" t="s">
        <v>8302</v>
      </c>
      <c r="X440" s="6" t="s">
        <v>95</v>
      </c>
      <c r="Y440" s="6" t="s">
        <v>8303</v>
      </c>
      <c r="Z440" s="6" t="s">
        <v>271</v>
      </c>
      <c r="AA440" s="6"/>
      <c r="AB440" s="69" t="s">
        <v>26636</v>
      </c>
      <c r="AC440" s="69" t="s">
        <v>26639</v>
      </c>
      <c r="AD440" s="6" t="s">
        <v>1909</v>
      </c>
      <c r="AE440" s="6"/>
      <c r="AF440" s="6"/>
      <c r="AG440" s="6"/>
      <c r="AH440" s="6"/>
      <c r="AI440" s="43">
        <v>43082</v>
      </c>
      <c r="AJ440" s="6">
        <v>2017</v>
      </c>
      <c r="AK440" s="6" t="s">
        <v>8304</v>
      </c>
      <c r="AL440" s="6" t="s">
        <v>171</v>
      </c>
      <c r="AM440" s="6" t="s">
        <v>8297</v>
      </c>
      <c r="AN440" s="6" t="s">
        <v>8305</v>
      </c>
      <c r="AO440" s="6" t="s">
        <v>8298</v>
      </c>
      <c r="AP440" s="6">
        <v>10704</v>
      </c>
      <c r="AQ440" s="6"/>
      <c r="AR440" s="6" t="s">
        <v>8296</v>
      </c>
      <c r="AS440" s="6" t="s">
        <v>8296</v>
      </c>
      <c r="AT440" s="6" t="s">
        <v>8306</v>
      </c>
      <c r="AU440" s="43">
        <v>45625</v>
      </c>
      <c r="AV440" s="43">
        <v>45509</v>
      </c>
      <c r="AW440" s="6" t="s">
        <v>8307</v>
      </c>
      <c r="AX440" s="6" t="s">
        <v>102</v>
      </c>
      <c r="AY440" s="6" t="s">
        <v>103</v>
      </c>
      <c r="AZ440" s="6" t="s">
        <v>8308</v>
      </c>
      <c r="BA440" s="6" t="s">
        <v>8309</v>
      </c>
      <c r="BB440" s="6" t="s">
        <v>8310</v>
      </c>
      <c r="BC440" s="6" t="s">
        <v>1864</v>
      </c>
      <c r="BD440" s="6" t="s">
        <v>8296</v>
      </c>
      <c r="BE440" s="6" t="s">
        <v>108</v>
      </c>
      <c r="BF440" s="43">
        <v>45538</v>
      </c>
      <c r="BG440" s="6" t="s">
        <v>8311</v>
      </c>
      <c r="BH440" s="43">
        <v>45625</v>
      </c>
      <c r="BI440" s="6" t="s">
        <v>8306</v>
      </c>
      <c r="BJ440" s="6" t="s">
        <v>8312</v>
      </c>
      <c r="BK440" s="6" t="s">
        <v>111</v>
      </c>
      <c r="BL440" s="6" t="s">
        <v>8296</v>
      </c>
      <c r="BM440" s="6" t="s">
        <v>112</v>
      </c>
      <c r="BN440" s="6" t="s">
        <v>8313</v>
      </c>
      <c r="BO440" s="6">
        <v>1</v>
      </c>
      <c r="BP440" s="6" t="s">
        <v>85</v>
      </c>
      <c r="BQ440" s="6" t="s">
        <v>8296</v>
      </c>
      <c r="BR440" s="6">
        <v>43</v>
      </c>
      <c r="BS440" s="6">
        <v>5</v>
      </c>
      <c r="BT440" s="6" t="s">
        <v>8313</v>
      </c>
      <c r="BU440" s="6" t="s">
        <v>8314</v>
      </c>
      <c r="BV440" s="6" t="s">
        <v>8296</v>
      </c>
      <c r="BW440" s="6">
        <v>1</v>
      </c>
      <c r="BX440" s="6">
        <v>6</v>
      </c>
      <c r="BY440" s="6" t="s">
        <v>8315</v>
      </c>
      <c r="BZ440" s="6" t="s">
        <v>8316</v>
      </c>
      <c r="CA440" s="6">
        <v>1330</v>
      </c>
      <c r="CB440" s="6" t="s">
        <v>8313</v>
      </c>
      <c r="CC440" s="6" t="s">
        <v>8317</v>
      </c>
      <c r="CD440" s="6" t="s">
        <v>227</v>
      </c>
      <c r="CE440" s="6" t="s">
        <v>4151</v>
      </c>
      <c r="CF440" s="6" t="s">
        <v>8318</v>
      </c>
      <c r="CG440" s="6" t="s">
        <v>8313</v>
      </c>
      <c r="CH440" s="6" t="s">
        <v>8319</v>
      </c>
    </row>
    <row r="441" spans="1:86" x14ac:dyDescent="0.3">
      <c r="A441" s="6">
        <v>661</v>
      </c>
      <c r="B441" s="6" t="s">
        <v>8320</v>
      </c>
      <c r="C441" s="6" t="s">
        <v>8321</v>
      </c>
      <c r="D441" s="7"/>
      <c r="E441" s="6" t="s">
        <v>8322</v>
      </c>
      <c r="F441" s="8" t="e">
        <v>#N/A</v>
      </c>
      <c r="G441" s="6" t="s">
        <v>83</v>
      </c>
      <c r="H441" s="6" t="s">
        <v>83</v>
      </c>
      <c r="I441" s="6" t="s">
        <v>83</v>
      </c>
      <c r="J441" s="6"/>
      <c r="K441" s="6">
        <v>2016</v>
      </c>
      <c r="L441" s="23" t="s">
        <v>85</v>
      </c>
      <c r="M441" s="23"/>
      <c r="N441" s="6" t="s">
        <v>860</v>
      </c>
      <c r="O441" s="6">
        <v>745</v>
      </c>
      <c r="P441" s="6" t="s">
        <v>8323</v>
      </c>
      <c r="Q441" s="6" t="s">
        <v>8324</v>
      </c>
      <c r="R441" s="6" t="s">
        <v>8325</v>
      </c>
      <c r="S441" s="6" t="s">
        <v>8326</v>
      </c>
      <c r="T441" s="6" t="s">
        <v>91</v>
      </c>
      <c r="U441" s="6" t="s">
        <v>8327</v>
      </c>
      <c r="V441" s="6" t="s">
        <v>8328</v>
      </c>
      <c r="W441" s="36" t="s">
        <v>8329</v>
      </c>
      <c r="X441" s="6" t="s">
        <v>95</v>
      </c>
      <c r="Y441" s="6" t="s">
        <v>1837</v>
      </c>
      <c r="Z441" s="6" t="s">
        <v>271</v>
      </c>
      <c r="AA441" s="6"/>
      <c r="AB441" s="69" t="s">
        <v>26636</v>
      </c>
      <c r="AC441" s="69" t="s">
        <v>26639</v>
      </c>
      <c r="AD441" s="6" t="s">
        <v>141</v>
      </c>
      <c r="AE441" s="6"/>
      <c r="AF441" s="6"/>
      <c r="AG441" s="6"/>
      <c r="AH441" s="6"/>
      <c r="AI441" s="43">
        <v>42401</v>
      </c>
      <c r="AJ441" s="6">
        <v>2016</v>
      </c>
      <c r="AK441" s="6" t="s">
        <v>8330</v>
      </c>
      <c r="AL441" s="6" t="s">
        <v>244</v>
      </c>
      <c r="AM441" s="6" t="s">
        <v>8323</v>
      </c>
      <c r="AN441" s="6" t="s">
        <v>8331</v>
      </c>
      <c r="AO441" s="6" t="s">
        <v>8324</v>
      </c>
      <c r="AP441" s="6">
        <v>7648</v>
      </c>
      <c r="AQ441" s="6"/>
      <c r="AR441" s="6" t="s">
        <v>8322</v>
      </c>
      <c r="AS441" s="6" t="s">
        <v>8322</v>
      </c>
      <c r="AT441" s="6" t="s">
        <v>8332</v>
      </c>
      <c r="AU441" s="43">
        <v>44519</v>
      </c>
      <c r="AV441" s="43">
        <v>44420</v>
      </c>
      <c r="AW441" s="6" t="s">
        <v>8333</v>
      </c>
      <c r="AX441" s="6" t="s">
        <v>102</v>
      </c>
      <c r="AY441" s="6" t="s">
        <v>103</v>
      </c>
      <c r="AZ441" s="6" t="s">
        <v>8334</v>
      </c>
      <c r="BA441" s="6" t="s">
        <v>8335</v>
      </c>
      <c r="BB441" s="6" t="s">
        <v>8336</v>
      </c>
      <c r="BC441" s="6" t="s">
        <v>7581</v>
      </c>
      <c r="BD441" s="6" t="s">
        <v>8322</v>
      </c>
      <c r="BE441" s="6" t="s">
        <v>108</v>
      </c>
      <c r="BF441" s="43">
        <v>44449</v>
      </c>
      <c r="BG441" s="6" t="s">
        <v>8337</v>
      </c>
      <c r="BH441" s="43">
        <v>44519</v>
      </c>
      <c r="BI441" s="6" t="s">
        <v>8332</v>
      </c>
      <c r="BJ441" s="6" t="s">
        <v>8338</v>
      </c>
      <c r="BK441" s="6" t="s">
        <v>111</v>
      </c>
      <c r="BL441" s="6" t="s">
        <v>8322</v>
      </c>
      <c r="BM441" s="6" t="s">
        <v>112</v>
      </c>
      <c r="BN441" s="6" t="s">
        <v>8322</v>
      </c>
      <c r="BO441" s="6">
        <v>1</v>
      </c>
      <c r="BP441" s="6" t="s">
        <v>85</v>
      </c>
      <c r="BQ441" s="6" t="s">
        <v>8322</v>
      </c>
      <c r="BR441" s="6">
        <v>35</v>
      </c>
      <c r="BS441" s="6">
        <v>4</v>
      </c>
      <c r="BT441" s="6" t="s">
        <v>8322</v>
      </c>
      <c r="BU441" s="6" t="s">
        <v>8339</v>
      </c>
      <c r="BV441" s="6" t="s">
        <v>8322</v>
      </c>
      <c r="BW441" s="6">
        <v>1</v>
      </c>
      <c r="BX441" s="6">
        <v>2</v>
      </c>
      <c r="BY441" s="6" t="s">
        <v>8340</v>
      </c>
      <c r="BZ441" s="6" t="s">
        <v>8341</v>
      </c>
      <c r="CA441" s="6">
        <v>20593</v>
      </c>
      <c r="CB441" s="6" t="s">
        <v>8342</v>
      </c>
      <c r="CC441" s="6" t="s">
        <v>8343</v>
      </c>
      <c r="CD441" s="6" t="s">
        <v>177</v>
      </c>
      <c r="CE441" s="6" t="s">
        <v>3020</v>
      </c>
      <c r="CF441" s="6" t="s">
        <v>8344</v>
      </c>
      <c r="CG441" s="6" t="s">
        <v>8342</v>
      </c>
      <c r="CH441" s="6" t="s">
        <v>8345</v>
      </c>
    </row>
    <row r="442" spans="1:86" x14ac:dyDescent="0.3">
      <c r="A442" s="6">
        <v>662</v>
      </c>
      <c r="B442" s="6" t="s">
        <v>8346</v>
      </c>
      <c r="C442" s="6" t="s">
        <v>8347</v>
      </c>
      <c r="D442" s="7"/>
      <c r="E442" s="6" t="s">
        <v>8348</v>
      </c>
      <c r="F442" s="8" t="e">
        <v>#N/A</v>
      </c>
      <c r="G442" s="6" t="s">
        <v>116</v>
      </c>
      <c r="H442" s="6" t="s">
        <v>117</v>
      </c>
      <c r="I442" s="6" t="s">
        <v>116</v>
      </c>
      <c r="J442" s="6"/>
      <c r="K442" s="6">
        <v>2015</v>
      </c>
      <c r="L442" s="23" t="s">
        <v>85</v>
      </c>
      <c r="M442" s="23"/>
      <c r="N442" s="6" t="s">
        <v>387</v>
      </c>
      <c r="O442" s="6">
        <v>68</v>
      </c>
      <c r="P442" s="6" t="s">
        <v>8349</v>
      </c>
      <c r="Q442" s="6" t="s">
        <v>8350</v>
      </c>
      <c r="R442" s="6" t="s">
        <v>236</v>
      </c>
      <c r="S442" s="6" t="s">
        <v>1172</v>
      </c>
      <c r="T442" s="6" t="s">
        <v>91</v>
      </c>
      <c r="U442" s="6" t="s">
        <v>8351</v>
      </c>
      <c r="V442" s="6" t="s">
        <v>8352</v>
      </c>
      <c r="W442" s="36" t="s">
        <v>8353</v>
      </c>
      <c r="X442" s="6" t="s">
        <v>95</v>
      </c>
      <c r="Y442" s="6" t="s">
        <v>413</v>
      </c>
      <c r="Z442" s="6" t="s">
        <v>165</v>
      </c>
      <c r="AA442" s="6"/>
      <c r="AB442" s="69" t="s">
        <v>26636</v>
      </c>
      <c r="AC442" s="69" t="s">
        <v>26639</v>
      </c>
      <c r="AD442" s="6" t="s">
        <v>242</v>
      </c>
      <c r="AE442" s="6"/>
      <c r="AF442" s="6"/>
      <c r="AG442" s="6"/>
      <c r="AH442" s="6"/>
      <c r="AI442" s="43">
        <v>42333</v>
      </c>
      <c r="AJ442" s="6">
        <v>2015</v>
      </c>
      <c r="AK442" s="6" t="s">
        <v>8354</v>
      </c>
      <c r="AL442" s="6" t="s">
        <v>129</v>
      </c>
      <c r="AM442" s="6" t="s">
        <v>8349</v>
      </c>
      <c r="AN442" s="6" t="s">
        <v>8355</v>
      </c>
      <c r="AO442" s="6" t="s">
        <v>8350</v>
      </c>
      <c r="AP442" s="6">
        <v>1044</v>
      </c>
      <c r="AQ442" s="6"/>
      <c r="AR442" s="6" t="s">
        <v>8348</v>
      </c>
      <c r="AS442" s="6" t="s">
        <v>8348</v>
      </c>
      <c r="AT442" s="6" t="s">
        <v>8356</v>
      </c>
      <c r="AU442" s="43">
        <v>45317</v>
      </c>
      <c r="AV442" s="43">
        <v>44658</v>
      </c>
      <c r="AW442" s="6" t="s">
        <v>8357</v>
      </c>
      <c r="AX442" s="6" t="s">
        <v>102</v>
      </c>
      <c r="AY442" s="6" t="s">
        <v>103</v>
      </c>
      <c r="AZ442" s="6" t="s">
        <v>8358</v>
      </c>
      <c r="BA442" s="6" t="s">
        <v>8359</v>
      </c>
      <c r="BB442" s="6" t="s">
        <v>888</v>
      </c>
      <c r="BC442" s="6" t="s">
        <v>754</v>
      </c>
      <c r="BD442" s="6" t="s">
        <v>8348</v>
      </c>
      <c r="BE442" s="6" t="s">
        <v>108</v>
      </c>
      <c r="BF442" s="43">
        <v>44736</v>
      </c>
      <c r="BG442" s="6" t="s">
        <v>8360</v>
      </c>
      <c r="BH442" s="43">
        <v>45317</v>
      </c>
      <c r="BI442" s="6" t="s">
        <v>8356</v>
      </c>
      <c r="BJ442" s="6" t="s">
        <v>8361</v>
      </c>
      <c r="BK442" s="6" t="s">
        <v>111</v>
      </c>
      <c r="BL442" s="6" t="s">
        <v>8348</v>
      </c>
      <c r="BM442" s="6" t="s">
        <v>112</v>
      </c>
      <c r="BN442" s="6" t="s">
        <v>8348</v>
      </c>
      <c r="BO442" s="6">
        <v>1</v>
      </c>
      <c r="BP442" s="6" t="s">
        <v>85</v>
      </c>
      <c r="BQ442" s="6" t="s">
        <v>8348</v>
      </c>
      <c r="BR442" s="6">
        <v>9</v>
      </c>
      <c r="BS442" s="6">
        <v>1</v>
      </c>
      <c r="BT442" s="6" t="s">
        <v>8348</v>
      </c>
      <c r="BU442" s="6" t="s">
        <v>8362</v>
      </c>
      <c r="BV442" s="6" t="s">
        <v>8348</v>
      </c>
      <c r="BW442" s="6">
        <v>3</v>
      </c>
      <c r="BX442" s="6">
        <v>3</v>
      </c>
      <c r="BY442" s="6" t="s">
        <v>8363</v>
      </c>
      <c r="BZ442" s="6" t="s">
        <v>8364</v>
      </c>
      <c r="CA442" s="6">
        <v>115270</v>
      </c>
      <c r="CB442" s="6" t="s">
        <v>8348</v>
      </c>
      <c r="CC442" s="6" t="s">
        <v>8365</v>
      </c>
      <c r="CD442" s="6" t="s">
        <v>177</v>
      </c>
      <c r="CE442" s="6" t="s">
        <v>987</v>
      </c>
      <c r="CF442" s="6" t="s">
        <v>8366</v>
      </c>
      <c r="CG442" s="6" t="s">
        <v>8348</v>
      </c>
      <c r="CH442" s="6" t="s">
        <v>8367</v>
      </c>
    </row>
    <row r="443" spans="1:86" x14ac:dyDescent="0.3">
      <c r="A443" s="6">
        <v>664</v>
      </c>
      <c r="B443" s="6" t="s">
        <v>8368</v>
      </c>
      <c r="C443" s="6" t="s">
        <v>8369</v>
      </c>
      <c r="D443" s="7"/>
      <c r="E443" s="6" t="s">
        <v>8370</v>
      </c>
      <c r="F443" s="8" t="e">
        <v>#N/A</v>
      </c>
      <c r="G443" s="6" t="s">
        <v>116</v>
      </c>
      <c r="H443" s="6" t="s">
        <v>197</v>
      </c>
      <c r="I443" s="6" t="s">
        <v>116</v>
      </c>
      <c r="J443" s="6"/>
      <c r="K443" s="6">
        <v>2019</v>
      </c>
      <c r="L443" s="23" t="s">
        <v>85</v>
      </c>
      <c r="M443" s="23"/>
      <c r="N443" s="6" t="s">
        <v>555</v>
      </c>
      <c r="O443" s="6">
        <v>38</v>
      </c>
      <c r="P443" s="6" t="s">
        <v>8371</v>
      </c>
      <c r="Q443" s="6" t="s">
        <v>8372</v>
      </c>
      <c r="R443" s="6" t="s">
        <v>4595</v>
      </c>
      <c r="S443" s="6" t="s">
        <v>8373</v>
      </c>
      <c r="T443" s="6" t="s">
        <v>91</v>
      </c>
      <c r="U443" s="6" t="s">
        <v>8374</v>
      </c>
      <c r="V443" s="6" t="s">
        <v>8375</v>
      </c>
      <c r="W443" s="36" t="s">
        <v>8376</v>
      </c>
      <c r="X443" s="6" t="s">
        <v>95</v>
      </c>
      <c r="Y443" s="6" t="s">
        <v>164</v>
      </c>
      <c r="Z443" s="6" t="s">
        <v>165</v>
      </c>
      <c r="AA443" s="6"/>
      <c r="AB443" s="69" t="s">
        <v>26636</v>
      </c>
      <c r="AC443" s="69" t="s">
        <v>26639</v>
      </c>
      <c r="AD443" s="6" t="s">
        <v>96</v>
      </c>
      <c r="AE443" s="6"/>
      <c r="AF443" s="6"/>
      <c r="AG443" s="6"/>
      <c r="AH443" s="6"/>
      <c r="AI443" s="43">
        <v>43777</v>
      </c>
      <c r="AJ443" s="6">
        <v>2019</v>
      </c>
      <c r="AK443" s="6" t="s">
        <v>8377</v>
      </c>
      <c r="AL443" s="6" t="s">
        <v>129</v>
      </c>
      <c r="AM443" s="6" t="s">
        <v>8371</v>
      </c>
      <c r="AN443" s="6" t="s">
        <v>8378</v>
      </c>
      <c r="AO443" s="6" t="s">
        <v>8372</v>
      </c>
      <c r="AP443" s="6">
        <v>979</v>
      </c>
      <c r="AQ443" s="6"/>
      <c r="AR443" s="6" t="s">
        <v>8370</v>
      </c>
      <c r="AS443" s="6" t="s">
        <v>8370</v>
      </c>
      <c r="AT443" s="6" t="s">
        <v>8379</v>
      </c>
      <c r="AU443" s="43">
        <v>44726</v>
      </c>
      <c r="AV443" s="43">
        <v>44281</v>
      </c>
      <c r="AW443" s="6" t="s">
        <v>8380</v>
      </c>
      <c r="AX443" s="6" t="s">
        <v>102</v>
      </c>
      <c r="AY443" s="6" t="s">
        <v>103</v>
      </c>
      <c r="AZ443" s="6" t="s">
        <v>8381</v>
      </c>
      <c r="BA443" s="6" t="s">
        <v>8382</v>
      </c>
      <c r="BB443" s="6" t="s">
        <v>6643</v>
      </c>
      <c r="BC443" s="6" t="s">
        <v>1864</v>
      </c>
      <c r="BD443" s="6" t="s">
        <v>8370</v>
      </c>
      <c r="BE443" s="6" t="s">
        <v>108</v>
      </c>
      <c r="BF443" s="43">
        <v>44428</v>
      </c>
      <c r="BG443" s="6" t="s">
        <v>8383</v>
      </c>
      <c r="BH443" s="43">
        <v>44726</v>
      </c>
      <c r="BI443" s="6" t="s">
        <v>8379</v>
      </c>
      <c r="BJ443" s="6" t="s">
        <v>8384</v>
      </c>
      <c r="BK443" s="6" t="s">
        <v>111</v>
      </c>
      <c r="BL443" s="6" t="s">
        <v>8370</v>
      </c>
      <c r="BM443" s="6" t="s">
        <v>112</v>
      </c>
      <c r="BN443" s="6" t="s">
        <v>8370</v>
      </c>
      <c r="BO443" s="6">
        <v>1</v>
      </c>
      <c r="BP443" s="6" t="s">
        <v>85</v>
      </c>
      <c r="BQ443" s="6" t="s">
        <v>8370</v>
      </c>
      <c r="BR443" s="6">
        <v>17</v>
      </c>
      <c r="BS443" s="6">
        <v>2</v>
      </c>
      <c r="BT443" s="6" t="s">
        <v>8370</v>
      </c>
      <c r="BU443" s="6" t="s">
        <v>8385</v>
      </c>
      <c r="BV443" s="6" t="s">
        <v>8370</v>
      </c>
      <c r="BW443" s="6">
        <v>2</v>
      </c>
      <c r="BX443" s="6">
        <v>2</v>
      </c>
      <c r="BY443" s="6" t="s">
        <v>400</v>
      </c>
      <c r="BZ443" s="6" t="s">
        <v>8386</v>
      </c>
      <c r="CA443" s="6">
        <v>139261</v>
      </c>
      <c r="CB443" s="6" t="s">
        <v>8370</v>
      </c>
      <c r="CC443" s="6" t="s">
        <v>7728</v>
      </c>
      <c r="CD443" s="6" t="s">
        <v>177</v>
      </c>
      <c r="CE443" s="6" t="s">
        <v>830</v>
      </c>
      <c r="CF443" s="6" t="s">
        <v>8387</v>
      </c>
      <c r="CG443" s="6" t="s">
        <v>8370</v>
      </c>
      <c r="CH443" s="6" t="s">
        <v>8388</v>
      </c>
    </row>
    <row r="444" spans="1:86" x14ac:dyDescent="0.3">
      <c r="A444" s="6">
        <v>666</v>
      </c>
      <c r="B444" s="6" t="s">
        <v>8389</v>
      </c>
      <c r="C444" s="6" t="s">
        <v>8390</v>
      </c>
      <c r="D444" s="7"/>
      <c r="E444" s="6" t="s">
        <v>8391</v>
      </c>
      <c r="F444" s="8" t="e">
        <v>#N/A</v>
      </c>
      <c r="G444" s="6" t="s">
        <v>83</v>
      </c>
      <c r="H444" s="6" t="s">
        <v>197</v>
      </c>
      <c r="I444" s="6" t="s">
        <v>83</v>
      </c>
      <c r="J444" s="6"/>
      <c r="K444" s="6">
        <v>2000</v>
      </c>
      <c r="L444" s="6" t="s">
        <v>158</v>
      </c>
      <c r="M444" s="6"/>
      <c r="N444" s="6" t="s">
        <v>118</v>
      </c>
      <c r="O444" s="6" t="s">
        <v>1903</v>
      </c>
      <c r="P444" s="6" t="s">
        <v>8392</v>
      </c>
      <c r="Q444" s="6" t="s">
        <v>8393</v>
      </c>
      <c r="R444" s="6" t="s">
        <v>4903</v>
      </c>
      <c r="S444" s="6" t="s">
        <v>8394</v>
      </c>
      <c r="T444" s="6" t="s">
        <v>672</v>
      </c>
      <c r="U444" s="6" t="s">
        <v>8395</v>
      </c>
      <c r="V444" s="6" t="s">
        <v>8396</v>
      </c>
      <c r="W444" s="36" t="s">
        <v>8397</v>
      </c>
      <c r="X444" s="6">
        <v>19.175182</v>
      </c>
      <c r="Y444" s="6" t="s">
        <v>2744</v>
      </c>
      <c r="Z444" s="6" t="s">
        <v>165</v>
      </c>
      <c r="AA444" s="6" t="s">
        <v>8398</v>
      </c>
      <c r="AB444" s="69" t="s">
        <v>26636</v>
      </c>
      <c r="AC444" s="69" t="s">
        <v>26639</v>
      </c>
      <c r="AD444" s="6" t="s">
        <v>218</v>
      </c>
      <c r="AE444" s="6" t="s">
        <v>8399</v>
      </c>
      <c r="AF444" s="6" t="s">
        <v>8399</v>
      </c>
      <c r="AG444" s="6">
        <v>30.296154999999999</v>
      </c>
      <c r="AH444" s="6">
        <v>120.14064500000001</v>
      </c>
      <c r="AI444" s="43">
        <v>36587</v>
      </c>
      <c r="AJ444" s="6">
        <v>2000</v>
      </c>
      <c r="AK444" s="6" t="s">
        <v>8400</v>
      </c>
      <c r="AL444" s="6" t="s">
        <v>171</v>
      </c>
      <c r="AM444" s="6" t="s">
        <v>8392</v>
      </c>
      <c r="AN444" s="6" t="s">
        <v>8401</v>
      </c>
      <c r="AO444" s="6" t="s">
        <v>8393</v>
      </c>
      <c r="AP444" s="6">
        <v>3867</v>
      </c>
      <c r="AQ444" s="6"/>
      <c r="AR444" s="6" t="s">
        <v>8391</v>
      </c>
      <c r="AS444" s="6" t="s">
        <v>8391</v>
      </c>
      <c r="AT444" s="6" t="s">
        <v>8402</v>
      </c>
      <c r="AU444" s="43">
        <v>45566</v>
      </c>
      <c r="AV444" s="43">
        <v>45489</v>
      </c>
      <c r="AW444" s="6" t="s">
        <v>8403</v>
      </c>
      <c r="AX444" s="6" t="s">
        <v>102</v>
      </c>
      <c r="AY444" s="6" t="s">
        <v>103</v>
      </c>
      <c r="AZ444" s="6" t="s">
        <v>8404</v>
      </c>
      <c r="BA444" s="6" t="s">
        <v>8405</v>
      </c>
      <c r="BB444" s="6" t="s">
        <v>2971</v>
      </c>
      <c r="BC444" s="6" t="s">
        <v>2972</v>
      </c>
      <c r="BD444" s="6" t="s">
        <v>8391</v>
      </c>
      <c r="BE444" s="6" t="s">
        <v>108</v>
      </c>
      <c r="BF444" s="43">
        <v>45517</v>
      </c>
      <c r="BG444" s="6" t="s">
        <v>8406</v>
      </c>
      <c r="BH444" s="43">
        <v>45566</v>
      </c>
      <c r="BI444" s="6" t="s">
        <v>8402</v>
      </c>
      <c r="BJ444" s="6" t="s">
        <v>8407</v>
      </c>
      <c r="BK444" s="6" t="s">
        <v>111</v>
      </c>
      <c r="BL444" s="6" t="s">
        <v>8391</v>
      </c>
      <c r="BM444" s="6" t="s">
        <v>112</v>
      </c>
      <c r="BN444" s="6" t="s">
        <v>8391</v>
      </c>
      <c r="BO444" s="6">
        <v>1</v>
      </c>
      <c r="BP444" s="6" t="s">
        <v>85</v>
      </c>
      <c r="BQ444" s="6" t="s">
        <v>8391</v>
      </c>
      <c r="BR444" s="6">
        <v>9</v>
      </c>
      <c r="BS444" s="6">
        <v>1</v>
      </c>
      <c r="BT444" s="6" t="s">
        <v>8391</v>
      </c>
      <c r="BU444" s="6" t="s">
        <v>8408</v>
      </c>
      <c r="BV444" s="6" t="s">
        <v>8391</v>
      </c>
      <c r="BW444" s="6">
        <v>5</v>
      </c>
      <c r="BX444" s="6">
        <v>5</v>
      </c>
      <c r="BY444" s="6" t="s">
        <v>8409</v>
      </c>
      <c r="BZ444" s="6" t="s">
        <v>8410</v>
      </c>
      <c r="CA444" s="6">
        <v>138937</v>
      </c>
      <c r="CB444" s="6" t="s">
        <v>8391</v>
      </c>
      <c r="CC444" s="6" t="s">
        <v>8411</v>
      </c>
      <c r="CD444" s="6" t="s">
        <v>177</v>
      </c>
      <c r="CE444" s="6" t="s">
        <v>830</v>
      </c>
      <c r="CF444" s="6" t="s">
        <v>8412</v>
      </c>
      <c r="CG444" s="6" t="s">
        <v>8391</v>
      </c>
      <c r="CH444" s="6" t="s">
        <v>8413</v>
      </c>
    </row>
    <row r="445" spans="1:86" x14ac:dyDescent="0.3">
      <c r="A445" s="6">
        <v>667</v>
      </c>
      <c r="B445" s="6" t="s">
        <v>8414</v>
      </c>
      <c r="C445" s="6" t="s">
        <v>8415</v>
      </c>
      <c r="D445" s="7"/>
      <c r="E445" s="6" t="s">
        <v>8416</v>
      </c>
      <c r="F445" s="8" t="e">
        <v>#N/A</v>
      </c>
      <c r="G445" s="6" t="s">
        <v>116</v>
      </c>
      <c r="H445" s="6" t="s">
        <v>117</v>
      </c>
      <c r="I445" s="6" t="s">
        <v>116</v>
      </c>
      <c r="J445" s="6"/>
      <c r="K445" s="6">
        <v>2017</v>
      </c>
      <c r="L445" s="23" t="s">
        <v>85</v>
      </c>
      <c r="M445" s="23"/>
      <c r="N445" s="6" t="s">
        <v>118</v>
      </c>
      <c r="O445" s="6">
        <v>31</v>
      </c>
      <c r="P445" s="6" t="s">
        <v>8417</v>
      </c>
      <c r="Q445" s="6" t="s">
        <v>8418</v>
      </c>
      <c r="R445" s="6" t="s">
        <v>116</v>
      </c>
      <c r="S445" s="6" t="s">
        <v>117</v>
      </c>
      <c r="T445" s="6" t="s">
        <v>91</v>
      </c>
      <c r="U445" s="6" t="s">
        <v>8419</v>
      </c>
      <c r="V445" s="6" t="s">
        <v>8420</v>
      </c>
      <c r="W445" s="36" t="s">
        <v>8421</v>
      </c>
      <c r="X445" s="6" t="s">
        <v>95</v>
      </c>
      <c r="Y445" s="6"/>
      <c r="Z445" s="6" t="s">
        <v>95</v>
      </c>
      <c r="AA445" s="6"/>
      <c r="AB445" s="69" t="s">
        <v>26636</v>
      </c>
      <c r="AC445" s="69" t="s">
        <v>26639</v>
      </c>
      <c r="AD445" s="6" t="s">
        <v>141</v>
      </c>
      <c r="AE445" s="6"/>
      <c r="AF445" s="6"/>
      <c r="AG445" s="6"/>
      <c r="AH445" s="6"/>
      <c r="AI445" s="43">
        <v>42776</v>
      </c>
      <c r="AJ445" s="6">
        <v>2017</v>
      </c>
      <c r="AK445" s="6" t="s">
        <v>8422</v>
      </c>
      <c r="AL445" s="6" t="s">
        <v>129</v>
      </c>
      <c r="AM445" s="6" t="s">
        <v>8417</v>
      </c>
      <c r="AN445" s="6" t="s">
        <v>8423</v>
      </c>
      <c r="AO445" s="6" t="s">
        <v>8418</v>
      </c>
      <c r="AP445" s="6">
        <v>9876</v>
      </c>
      <c r="AQ445" s="6"/>
      <c r="AR445" s="6" t="s">
        <v>8416</v>
      </c>
      <c r="AS445" s="6" t="s">
        <v>8416</v>
      </c>
      <c r="AT445" s="6" t="s">
        <v>8424</v>
      </c>
      <c r="AU445" s="43">
        <v>45321</v>
      </c>
      <c r="AV445" s="43">
        <v>44166</v>
      </c>
      <c r="AW445" s="6" t="s">
        <v>8425</v>
      </c>
      <c r="AX445" s="6" t="s">
        <v>102</v>
      </c>
      <c r="AY445" s="6" t="s">
        <v>103</v>
      </c>
      <c r="AZ445" s="6" t="s">
        <v>8426</v>
      </c>
      <c r="BA445" s="6" t="s">
        <v>8427</v>
      </c>
      <c r="BB445" s="6" t="s">
        <v>149</v>
      </c>
      <c r="BC445" s="6" t="s">
        <v>529</v>
      </c>
      <c r="BD445" s="6" t="s">
        <v>8416</v>
      </c>
      <c r="BE445" s="6" t="s">
        <v>108</v>
      </c>
      <c r="BF445" s="43">
        <v>44271</v>
      </c>
      <c r="BG445" s="6" t="s">
        <v>8428</v>
      </c>
      <c r="BH445" s="43">
        <v>45321</v>
      </c>
      <c r="BI445" s="6" t="s">
        <v>8424</v>
      </c>
      <c r="BJ445" s="6" t="s">
        <v>8429</v>
      </c>
      <c r="BK445" s="6" t="s">
        <v>111</v>
      </c>
      <c r="BL445" s="6" t="s">
        <v>8416</v>
      </c>
      <c r="BM445" s="6" t="s">
        <v>112</v>
      </c>
      <c r="BN445" s="6" t="s">
        <v>8416</v>
      </c>
      <c r="BO445" s="6">
        <v>1</v>
      </c>
      <c r="BP445" s="6" t="s">
        <v>85</v>
      </c>
      <c r="BQ445" s="6" t="s">
        <v>8416</v>
      </c>
      <c r="BR445" s="6">
        <v>9</v>
      </c>
      <c r="BS445" s="6">
        <v>1</v>
      </c>
      <c r="BT445" s="6"/>
      <c r="BU445" s="6"/>
      <c r="BV445" s="6" t="s">
        <v>8416</v>
      </c>
      <c r="BW445" s="6" t="s">
        <v>95</v>
      </c>
      <c r="BX445" s="6" t="s">
        <v>95</v>
      </c>
      <c r="BY445" s="6"/>
      <c r="BZ445" s="6"/>
      <c r="CA445" s="6"/>
      <c r="CB445" s="6"/>
      <c r="CC445" s="6"/>
      <c r="CD445" s="6"/>
      <c r="CE445" s="6"/>
      <c r="CF445" s="6"/>
      <c r="CG445" s="6"/>
      <c r="CH445" s="6" t="s">
        <v>8430</v>
      </c>
    </row>
    <row r="446" spans="1:86" x14ac:dyDescent="0.3">
      <c r="A446" s="6">
        <v>668</v>
      </c>
      <c r="B446" s="6" t="s">
        <v>8431</v>
      </c>
      <c r="C446" s="6" t="s">
        <v>8432</v>
      </c>
      <c r="D446" s="7"/>
      <c r="E446" s="6" t="s">
        <v>8433</v>
      </c>
      <c r="F446" s="8" t="e">
        <v>#N/A</v>
      </c>
      <c r="G446" s="6" t="s">
        <v>116</v>
      </c>
      <c r="H446" s="6" t="s">
        <v>8434</v>
      </c>
      <c r="I446" s="6" t="s">
        <v>116</v>
      </c>
      <c r="J446" s="6"/>
      <c r="K446" s="6">
        <v>1998</v>
      </c>
      <c r="L446" s="6" t="s">
        <v>158</v>
      </c>
      <c r="M446" s="6"/>
      <c r="N446" s="6" t="s">
        <v>118</v>
      </c>
      <c r="O446" s="6">
        <v>26</v>
      </c>
      <c r="P446" s="6" t="s">
        <v>120</v>
      </c>
      <c r="Q446" s="6" t="s">
        <v>8435</v>
      </c>
      <c r="R446" s="6" t="s">
        <v>116</v>
      </c>
      <c r="S446" s="6" t="s">
        <v>8434</v>
      </c>
      <c r="T446" s="6" t="s">
        <v>91</v>
      </c>
      <c r="U446" s="6" t="s">
        <v>8436</v>
      </c>
      <c r="V446" s="6" t="s">
        <v>8437</v>
      </c>
      <c r="W446" s="36" t="s">
        <v>8438</v>
      </c>
      <c r="X446" s="6" t="s">
        <v>95</v>
      </c>
      <c r="Y446" s="6" t="s">
        <v>676</v>
      </c>
      <c r="Z446" s="6" t="s">
        <v>165</v>
      </c>
      <c r="AA446" s="6"/>
      <c r="AB446" s="69" t="s">
        <v>26636</v>
      </c>
      <c r="AC446" s="69" t="s">
        <v>26639</v>
      </c>
      <c r="AD446" s="6" t="s">
        <v>218</v>
      </c>
      <c r="AE446" s="6"/>
      <c r="AF446" s="6"/>
      <c r="AG446" s="6"/>
      <c r="AH446" s="6"/>
      <c r="AI446" s="43">
        <v>36103</v>
      </c>
      <c r="AJ446" s="6">
        <v>1998</v>
      </c>
      <c r="AK446" s="6" t="s">
        <v>8439</v>
      </c>
      <c r="AL446" s="6" t="s">
        <v>129</v>
      </c>
      <c r="AM446" s="6" t="s">
        <v>120</v>
      </c>
      <c r="AN446" s="6" t="s">
        <v>8440</v>
      </c>
      <c r="AO446" s="6" t="s">
        <v>8435</v>
      </c>
      <c r="AP446" s="6">
        <v>5486</v>
      </c>
      <c r="AQ446" s="6"/>
      <c r="AR446" s="6" t="s">
        <v>8433</v>
      </c>
      <c r="AS446" s="6" t="s">
        <v>8433</v>
      </c>
      <c r="AT446" s="6" t="s">
        <v>8441</v>
      </c>
      <c r="AU446" s="43">
        <v>44831</v>
      </c>
      <c r="AV446" s="43">
        <v>44533</v>
      </c>
      <c r="AW446" s="6" t="s">
        <v>8442</v>
      </c>
      <c r="AX446" s="6" t="s">
        <v>102</v>
      </c>
      <c r="AY446" s="6" t="s">
        <v>103</v>
      </c>
      <c r="AZ446" s="6" t="s">
        <v>8443</v>
      </c>
      <c r="BA446" s="6" t="s">
        <v>8444</v>
      </c>
      <c r="BB446" s="6" t="s">
        <v>4174</v>
      </c>
      <c r="BC446" s="6" t="s">
        <v>7009</v>
      </c>
      <c r="BD446" s="6" t="s">
        <v>8433</v>
      </c>
      <c r="BE446" s="6" t="s">
        <v>108</v>
      </c>
      <c r="BF446" s="43">
        <v>44638</v>
      </c>
      <c r="BG446" s="6" t="s">
        <v>8445</v>
      </c>
      <c r="BH446" s="43">
        <v>44831</v>
      </c>
      <c r="BI446" s="6" t="s">
        <v>8441</v>
      </c>
      <c r="BJ446" s="6" t="s">
        <v>8446</v>
      </c>
      <c r="BK446" s="6" t="s">
        <v>111</v>
      </c>
      <c r="BL446" s="6" t="s">
        <v>8433</v>
      </c>
      <c r="BM446" s="6" t="s">
        <v>112</v>
      </c>
      <c r="BN446" s="6" t="s">
        <v>8433</v>
      </c>
      <c r="BO446" s="6">
        <v>1</v>
      </c>
      <c r="BP446" s="6" t="s">
        <v>85</v>
      </c>
      <c r="BQ446" s="6" t="s">
        <v>8433</v>
      </c>
      <c r="BR446" s="6">
        <v>9</v>
      </c>
      <c r="BS446" s="6">
        <v>1</v>
      </c>
      <c r="BT446" s="6" t="s">
        <v>8433</v>
      </c>
      <c r="BU446" s="6" t="s">
        <v>8447</v>
      </c>
      <c r="BV446" s="6" t="s">
        <v>8433</v>
      </c>
      <c r="BW446" s="6">
        <v>1</v>
      </c>
      <c r="BX446" s="6">
        <v>1</v>
      </c>
      <c r="BY446" s="6" t="s">
        <v>692</v>
      </c>
      <c r="BZ446" s="6" t="s">
        <v>7387</v>
      </c>
      <c r="CA446" s="6">
        <v>140876</v>
      </c>
      <c r="CB446" s="6" t="s">
        <v>8433</v>
      </c>
      <c r="CC446" s="6" t="s">
        <v>8448</v>
      </c>
      <c r="CD446" s="6" t="s">
        <v>227</v>
      </c>
      <c r="CE446" s="6" t="s">
        <v>1393</v>
      </c>
      <c r="CF446" s="6" t="s">
        <v>8449</v>
      </c>
      <c r="CG446" s="6" t="s">
        <v>8433</v>
      </c>
      <c r="CH446" s="6" t="s">
        <v>8450</v>
      </c>
    </row>
    <row r="447" spans="1:86" x14ac:dyDescent="0.3">
      <c r="A447" s="6">
        <v>670</v>
      </c>
      <c r="B447" s="6" t="s">
        <v>8451</v>
      </c>
      <c r="C447" s="6" t="s">
        <v>8452</v>
      </c>
      <c r="D447" s="7"/>
      <c r="E447" s="6" t="s">
        <v>8453</v>
      </c>
      <c r="F447" s="8" t="e">
        <v>#N/A</v>
      </c>
      <c r="G447" s="6" t="s">
        <v>116</v>
      </c>
      <c r="H447" s="6" t="s">
        <v>210</v>
      </c>
      <c r="I447" s="6" t="s">
        <v>116</v>
      </c>
      <c r="J447" s="6"/>
      <c r="K447" s="6">
        <v>2019</v>
      </c>
      <c r="L447" s="23" t="s">
        <v>85</v>
      </c>
      <c r="M447" s="23"/>
      <c r="N447" s="6" t="s">
        <v>211</v>
      </c>
      <c r="O447" s="6">
        <v>85</v>
      </c>
      <c r="P447" s="6" t="s">
        <v>120</v>
      </c>
      <c r="Q447" s="6" t="s">
        <v>8454</v>
      </c>
      <c r="R447" s="6" t="s">
        <v>116</v>
      </c>
      <c r="S447" s="6" t="s">
        <v>210</v>
      </c>
      <c r="T447" s="6" t="s">
        <v>91</v>
      </c>
      <c r="U447" s="6" t="s">
        <v>8455</v>
      </c>
      <c r="V447" s="6" t="s">
        <v>8456</v>
      </c>
      <c r="W447" s="36" t="s">
        <v>8457</v>
      </c>
      <c r="X447" s="6" t="s">
        <v>95</v>
      </c>
      <c r="Y447" s="6" t="s">
        <v>164</v>
      </c>
      <c r="Z447" s="6" t="s">
        <v>165</v>
      </c>
      <c r="AA447" s="6"/>
      <c r="AB447" s="69" t="s">
        <v>26636</v>
      </c>
      <c r="AC447" s="69" t="s">
        <v>26639</v>
      </c>
      <c r="AD447" s="6" t="s">
        <v>167</v>
      </c>
      <c r="AE447" s="6"/>
      <c r="AF447" s="6"/>
      <c r="AG447" s="6"/>
      <c r="AH447" s="6"/>
      <c r="AI447" s="43">
        <v>43822</v>
      </c>
      <c r="AJ447" s="6">
        <v>2019</v>
      </c>
      <c r="AK447" s="6" t="s">
        <v>8458</v>
      </c>
      <c r="AL447" s="6" t="s">
        <v>129</v>
      </c>
      <c r="AM447" s="6" t="s">
        <v>120</v>
      </c>
      <c r="AN447" s="6" t="s">
        <v>8459</v>
      </c>
      <c r="AO447" s="6" t="s">
        <v>8454</v>
      </c>
      <c r="AP447" s="6">
        <v>64</v>
      </c>
      <c r="AQ447" s="6"/>
      <c r="AR447" s="6" t="s">
        <v>8453</v>
      </c>
      <c r="AS447" s="6" t="s">
        <v>1028</v>
      </c>
      <c r="AT447" s="6" t="s">
        <v>1029</v>
      </c>
      <c r="AU447" s="43">
        <v>44740</v>
      </c>
      <c r="AV447" s="43">
        <v>44228</v>
      </c>
      <c r="AW447" s="6" t="s">
        <v>1030</v>
      </c>
      <c r="AX447" s="6" t="s">
        <v>102</v>
      </c>
      <c r="AY447" s="6" t="s">
        <v>103</v>
      </c>
      <c r="AZ447" s="6" t="s">
        <v>1031</v>
      </c>
      <c r="BA447" s="6" t="s">
        <v>1032</v>
      </c>
      <c r="BB447" s="6" t="s">
        <v>1033</v>
      </c>
      <c r="BC447" s="6" t="s">
        <v>1034</v>
      </c>
      <c r="BD447" s="6" t="s">
        <v>1035</v>
      </c>
      <c r="BE447" s="6" t="s">
        <v>108</v>
      </c>
      <c r="BF447" s="43">
        <v>44330</v>
      </c>
      <c r="BG447" s="6" t="s">
        <v>1036</v>
      </c>
      <c r="BH447" s="43">
        <v>44740</v>
      </c>
      <c r="BI447" s="6" t="s">
        <v>1029</v>
      </c>
      <c r="BJ447" s="6" t="s">
        <v>1037</v>
      </c>
      <c r="BK447" s="6" t="s">
        <v>111</v>
      </c>
      <c r="BL447" s="6" t="s">
        <v>8453</v>
      </c>
      <c r="BM447" s="6" t="s">
        <v>112</v>
      </c>
      <c r="BN447" s="6" t="s">
        <v>8453</v>
      </c>
      <c r="BO447" s="6">
        <v>1</v>
      </c>
      <c r="BP447" s="6" t="s">
        <v>85</v>
      </c>
      <c r="BQ447" s="6" t="s">
        <v>8453</v>
      </c>
      <c r="BR447" s="6">
        <v>10</v>
      </c>
      <c r="BS447" s="6">
        <v>1</v>
      </c>
      <c r="BT447" s="6" t="s">
        <v>8453</v>
      </c>
      <c r="BU447" s="6" t="s">
        <v>8460</v>
      </c>
      <c r="BV447" s="6" t="s">
        <v>8453</v>
      </c>
      <c r="BW447" s="6">
        <v>2</v>
      </c>
      <c r="BX447" s="6">
        <v>2</v>
      </c>
      <c r="BY447" s="6" t="s">
        <v>8461</v>
      </c>
      <c r="BZ447" s="6" t="s">
        <v>8462</v>
      </c>
      <c r="CA447" s="6">
        <v>121008</v>
      </c>
      <c r="CB447" s="6" t="s">
        <v>8453</v>
      </c>
      <c r="CC447" s="6" t="s">
        <v>8463</v>
      </c>
      <c r="CD447" s="6" t="s">
        <v>177</v>
      </c>
      <c r="CE447" s="6" t="s">
        <v>4082</v>
      </c>
      <c r="CF447" s="6" t="s">
        <v>8464</v>
      </c>
      <c r="CG447" s="6" t="s">
        <v>8453</v>
      </c>
      <c r="CH447" s="6" t="s">
        <v>8465</v>
      </c>
    </row>
    <row r="448" spans="1:86" x14ac:dyDescent="0.3">
      <c r="A448" s="6">
        <v>671</v>
      </c>
      <c r="B448" s="6" t="s">
        <v>8466</v>
      </c>
      <c r="C448" s="6" t="s">
        <v>8467</v>
      </c>
      <c r="D448" s="7"/>
      <c r="E448" s="6" t="s">
        <v>8468</v>
      </c>
      <c r="F448" s="8" t="e">
        <v>#N/A</v>
      </c>
      <c r="G448" s="6" t="s">
        <v>83</v>
      </c>
      <c r="H448" s="6" t="s">
        <v>263</v>
      </c>
      <c r="I448" s="6" t="s">
        <v>83</v>
      </c>
      <c r="J448" s="6"/>
      <c r="K448" s="6">
        <v>2020</v>
      </c>
      <c r="L448" s="23" t="s">
        <v>85</v>
      </c>
      <c r="M448" s="23"/>
      <c r="N448" s="6" t="s">
        <v>118</v>
      </c>
      <c r="O448" s="6" t="s">
        <v>8469</v>
      </c>
      <c r="P448" s="6" t="s">
        <v>8470</v>
      </c>
      <c r="Q448" s="6" t="s">
        <v>8471</v>
      </c>
      <c r="R448" s="6" t="s">
        <v>8472</v>
      </c>
      <c r="S448" s="6" t="s">
        <v>8473</v>
      </c>
      <c r="T448" s="6" t="s">
        <v>672</v>
      </c>
      <c r="U448" s="6" t="s">
        <v>8474</v>
      </c>
      <c r="V448" s="6" t="s">
        <v>8475</v>
      </c>
      <c r="W448" s="36" t="s">
        <v>8476</v>
      </c>
      <c r="X448" s="6">
        <v>18.292027000000001</v>
      </c>
      <c r="Y448" s="6"/>
      <c r="Z448" s="6" t="s">
        <v>95</v>
      </c>
      <c r="AA448" s="6" t="s">
        <v>8477</v>
      </c>
      <c r="AB448" s="69" t="s">
        <v>26636</v>
      </c>
      <c r="AC448" s="69" t="s">
        <v>26639</v>
      </c>
      <c r="AD448" s="6" t="s">
        <v>96</v>
      </c>
      <c r="AE448" s="6" t="s">
        <v>8478</v>
      </c>
      <c r="AF448" s="6" t="s">
        <v>8478</v>
      </c>
      <c r="AG448" s="6">
        <v>30.281186000000002</v>
      </c>
      <c r="AH448" s="6">
        <v>119.993593</v>
      </c>
      <c r="AI448" s="43">
        <v>44131</v>
      </c>
      <c r="AJ448" s="6">
        <v>2020</v>
      </c>
      <c r="AK448" s="6" t="s">
        <v>8479</v>
      </c>
      <c r="AL448" s="6" t="s">
        <v>129</v>
      </c>
      <c r="AM448" s="6" t="s">
        <v>8470</v>
      </c>
      <c r="AN448" s="6" t="s">
        <v>8480</v>
      </c>
      <c r="AO448" s="6" t="s">
        <v>8471</v>
      </c>
      <c r="AP448" s="6">
        <v>8769</v>
      </c>
      <c r="AQ448" s="6">
        <v>8</v>
      </c>
      <c r="AR448" s="6" t="s">
        <v>8468</v>
      </c>
      <c r="AS448" s="6" t="s">
        <v>8468</v>
      </c>
      <c r="AT448" s="6" t="s">
        <v>8481</v>
      </c>
      <c r="AU448" s="43">
        <v>45632</v>
      </c>
      <c r="AV448" s="43">
        <v>45555</v>
      </c>
      <c r="AW448" s="6" t="s">
        <v>8482</v>
      </c>
      <c r="AX448" s="6" t="s">
        <v>102</v>
      </c>
      <c r="AY448" s="6" t="s">
        <v>103</v>
      </c>
      <c r="AZ448" s="6" t="s">
        <v>8483</v>
      </c>
      <c r="BA448" s="6" t="s">
        <v>8484</v>
      </c>
      <c r="BB448" s="6" t="s">
        <v>5810</v>
      </c>
      <c r="BC448" s="6" t="s">
        <v>754</v>
      </c>
      <c r="BD448" s="6" t="s">
        <v>8468</v>
      </c>
      <c r="BE448" s="6" t="s">
        <v>108</v>
      </c>
      <c r="BF448" s="43">
        <v>45587</v>
      </c>
      <c r="BG448" s="6" t="s">
        <v>8485</v>
      </c>
      <c r="BH448" s="43">
        <v>45632</v>
      </c>
      <c r="BI448" s="6" t="s">
        <v>8481</v>
      </c>
      <c r="BJ448" s="6" t="s">
        <v>8486</v>
      </c>
      <c r="BK448" s="6" t="s">
        <v>111</v>
      </c>
      <c r="BL448" s="6" t="s">
        <v>8468</v>
      </c>
      <c r="BM448" s="6" t="s">
        <v>112</v>
      </c>
      <c r="BN448" s="6" t="s">
        <v>8468</v>
      </c>
      <c r="BO448" s="6">
        <v>1</v>
      </c>
      <c r="BP448" s="6" t="s">
        <v>85</v>
      </c>
      <c r="BQ448" s="6" t="s">
        <v>8468</v>
      </c>
      <c r="BR448" s="6">
        <v>19</v>
      </c>
      <c r="BS448" s="6">
        <v>2</v>
      </c>
      <c r="BT448" s="6"/>
      <c r="BU448" s="6"/>
      <c r="BV448" s="6" t="s">
        <v>8468</v>
      </c>
      <c r="BW448" s="6" t="s">
        <v>95</v>
      </c>
      <c r="BX448" s="6" t="s">
        <v>95</v>
      </c>
      <c r="BY448" s="6"/>
      <c r="BZ448" s="6"/>
      <c r="CA448" s="6"/>
      <c r="CB448" s="6"/>
      <c r="CC448" s="6"/>
      <c r="CD448" s="6"/>
      <c r="CE448" s="6"/>
      <c r="CF448" s="6"/>
      <c r="CG448" s="6"/>
      <c r="CH448" s="6" t="s">
        <v>8487</v>
      </c>
    </row>
    <row r="449" spans="1:86" x14ac:dyDescent="0.3">
      <c r="A449" s="6">
        <v>672</v>
      </c>
      <c r="B449" s="6" t="s">
        <v>8488</v>
      </c>
      <c r="C449" s="6" t="s">
        <v>8489</v>
      </c>
      <c r="D449" s="7"/>
      <c r="E449" s="6" t="s">
        <v>8490</v>
      </c>
      <c r="F449" s="8" t="e">
        <v>#N/A</v>
      </c>
      <c r="G449" s="6" t="s">
        <v>116</v>
      </c>
      <c r="H449" s="6" t="s">
        <v>117</v>
      </c>
      <c r="I449" s="6" t="s">
        <v>116</v>
      </c>
      <c r="J449" s="6"/>
      <c r="K449" s="6">
        <v>2022</v>
      </c>
      <c r="L449" s="23" t="s">
        <v>85</v>
      </c>
      <c r="M449" s="23"/>
      <c r="N449" s="6" t="s">
        <v>211</v>
      </c>
      <c r="O449" s="6">
        <v>11</v>
      </c>
      <c r="P449" s="6" t="s">
        <v>120</v>
      </c>
      <c r="Q449" s="6" t="s">
        <v>8491</v>
      </c>
      <c r="R449" s="6" t="s">
        <v>236</v>
      </c>
      <c r="S449" s="6" t="s">
        <v>3749</v>
      </c>
      <c r="T449" s="6" t="s">
        <v>91</v>
      </c>
      <c r="U449" s="6" t="s">
        <v>8492</v>
      </c>
      <c r="V449" s="6" t="s">
        <v>8493</v>
      </c>
      <c r="W449" s="36" t="s">
        <v>8494</v>
      </c>
      <c r="X449" s="6" t="s">
        <v>95</v>
      </c>
      <c r="Y449" s="6" t="s">
        <v>676</v>
      </c>
      <c r="Z449" s="6" t="s">
        <v>165</v>
      </c>
      <c r="AA449" s="6"/>
      <c r="AB449" s="69" t="s">
        <v>26636</v>
      </c>
      <c r="AC449" s="69" t="s">
        <v>26639</v>
      </c>
      <c r="AD449" s="6" t="s">
        <v>218</v>
      </c>
      <c r="AE449" s="6"/>
      <c r="AF449" s="6"/>
      <c r="AG449" s="6"/>
      <c r="AH449" s="6"/>
      <c r="AI449" s="43">
        <v>44637</v>
      </c>
      <c r="AJ449" s="6">
        <v>2022</v>
      </c>
      <c r="AK449" s="6" t="s">
        <v>8495</v>
      </c>
      <c r="AL449" s="6" t="s">
        <v>171</v>
      </c>
      <c r="AM449" s="6" t="s">
        <v>120</v>
      </c>
      <c r="AN449" s="6" t="s">
        <v>8496</v>
      </c>
      <c r="AO449" s="6" t="s">
        <v>8491</v>
      </c>
      <c r="AP449" s="6">
        <v>8157</v>
      </c>
      <c r="AQ449" s="6"/>
      <c r="AR449" s="6" t="s">
        <v>8490</v>
      </c>
      <c r="AS449" s="6" t="s">
        <v>8490</v>
      </c>
      <c r="AT449" s="6" t="s">
        <v>8497</v>
      </c>
      <c r="AU449" s="43">
        <v>45230</v>
      </c>
      <c r="AV449" s="43">
        <v>45147</v>
      </c>
      <c r="AW449" s="6" t="s">
        <v>8498</v>
      </c>
      <c r="AX449" s="6" t="s">
        <v>102</v>
      </c>
      <c r="AY449" s="6" t="s">
        <v>103</v>
      </c>
      <c r="AZ449" s="6" t="s">
        <v>8499</v>
      </c>
      <c r="BA449" s="6" t="s">
        <v>8500</v>
      </c>
      <c r="BB449" s="6" t="s">
        <v>1105</v>
      </c>
      <c r="BC449" s="6"/>
      <c r="BD449" s="6" t="s">
        <v>8490</v>
      </c>
      <c r="BE449" s="6" t="s">
        <v>108</v>
      </c>
      <c r="BF449" s="43">
        <v>45174</v>
      </c>
      <c r="BG449" s="6" t="s">
        <v>8501</v>
      </c>
      <c r="BH449" s="43">
        <v>45230</v>
      </c>
      <c r="BI449" s="6" t="s">
        <v>8497</v>
      </c>
      <c r="BJ449" s="6" t="s">
        <v>8502</v>
      </c>
      <c r="BK449" s="6" t="s">
        <v>111</v>
      </c>
      <c r="BL449" s="6" t="s">
        <v>8490</v>
      </c>
      <c r="BM449" s="6" t="s">
        <v>112</v>
      </c>
      <c r="BN449" s="6" t="s">
        <v>8490</v>
      </c>
      <c r="BO449" s="6">
        <v>1</v>
      </c>
      <c r="BP449" s="6" t="s">
        <v>85</v>
      </c>
      <c r="BQ449" s="6" t="s">
        <v>8490</v>
      </c>
      <c r="BR449" s="6">
        <v>17</v>
      </c>
      <c r="BS449" s="6">
        <v>2</v>
      </c>
      <c r="BT449" s="6" t="s">
        <v>8490</v>
      </c>
      <c r="BU449" s="6" t="s">
        <v>8503</v>
      </c>
      <c r="BV449" s="6" t="s">
        <v>8490</v>
      </c>
      <c r="BW449" s="6">
        <v>1</v>
      </c>
      <c r="BX449" s="6">
        <v>1</v>
      </c>
      <c r="BY449" s="6" t="s">
        <v>692</v>
      </c>
      <c r="BZ449" s="6" t="s">
        <v>8504</v>
      </c>
      <c r="CA449" s="6">
        <v>86491</v>
      </c>
      <c r="CB449" s="6" t="s">
        <v>8490</v>
      </c>
      <c r="CC449" s="6" t="s">
        <v>8505</v>
      </c>
      <c r="CD449" s="6" t="s">
        <v>177</v>
      </c>
      <c r="CE449" s="6" t="s">
        <v>3811</v>
      </c>
      <c r="CF449" s="6" t="s">
        <v>8506</v>
      </c>
      <c r="CG449" s="6" t="s">
        <v>8490</v>
      </c>
      <c r="CH449" s="6" t="s">
        <v>8507</v>
      </c>
    </row>
    <row r="450" spans="1:86" x14ac:dyDescent="0.3">
      <c r="A450" s="6">
        <v>673</v>
      </c>
      <c r="B450" s="6" t="s">
        <v>8508</v>
      </c>
      <c r="C450" s="6" t="s">
        <v>8509</v>
      </c>
      <c r="D450" s="7"/>
      <c r="E450" s="6" t="s">
        <v>8510</v>
      </c>
      <c r="F450" s="8" t="e">
        <v>#N/A</v>
      </c>
      <c r="G450" s="6" t="s">
        <v>116</v>
      </c>
      <c r="H450" s="6" t="s">
        <v>197</v>
      </c>
      <c r="I450" s="6" t="s">
        <v>116</v>
      </c>
      <c r="J450" s="6"/>
      <c r="K450" s="6">
        <v>2017</v>
      </c>
      <c r="L450" s="23" t="s">
        <v>85</v>
      </c>
      <c r="M450" s="23"/>
      <c r="N450" s="6" t="s">
        <v>555</v>
      </c>
      <c r="O450" s="6">
        <v>227</v>
      </c>
      <c r="P450" s="6" t="s">
        <v>8511</v>
      </c>
      <c r="Q450" s="6" t="s">
        <v>8512</v>
      </c>
      <c r="R450" s="6" t="s">
        <v>4047</v>
      </c>
      <c r="S450" s="6" t="s">
        <v>8513</v>
      </c>
      <c r="T450" s="6" t="s">
        <v>91</v>
      </c>
      <c r="U450" s="6" t="s">
        <v>8514</v>
      </c>
      <c r="V450" s="6" t="s">
        <v>8515</v>
      </c>
      <c r="W450" s="36" t="s">
        <v>8516</v>
      </c>
      <c r="X450" s="6" t="s">
        <v>95</v>
      </c>
      <c r="Y450" s="6" t="s">
        <v>241</v>
      </c>
      <c r="Z450" s="6" t="s">
        <v>165</v>
      </c>
      <c r="AA450" s="6"/>
      <c r="AB450" s="69" t="s">
        <v>26636</v>
      </c>
      <c r="AC450" s="69" t="s">
        <v>26639</v>
      </c>
      <c r="AD450" s="6" t="s">
        <v>96</v>
      </c>
      <c r="AE450" s="6"/>
      <c r="AF450" s="6"/>
      <c r="AG450" s="6"/>
      <c r="AH450" s="6"/>
      <c r="AI450" s="43">
        <v>42997</v>
      </c>
      <c r="AJ450" s="6">
        <v>2017</v>
      </c>
      <c r="AK450" s="6" t="s">
        <v>8517</v>
      </c>
      <c r="AL450" s="6" t="s">
        <v>171</v>
      </c>
      <c r="AM450" s="6" t="s">
        <v>8511</v>
      </c>
      <c r="AN450" s="6" t="s">
        <v>8518</v>
      </c>
      <c r="AO450" s="6" t="s">
        <v>8512</v>
      </c>
      <c r="AP450" s="6">
        <v>8518</v>
      </c>
      <c r="AQ450" s="6"/>
      <c r="AR450" s="6" t="s">
        <v>8510</v>
      </c>
      <c r="AS450" s="6" t="s">
        <v>8510</v>
      </c>
      <c r="AT450" s="6" t="s">
        <v>8519</v>
      </c>
      <c r="AU450" s="43">
        <v>45398</v>
      </c>
      <c r="AV450" s="43">
        <v>44591</v>
      </c>
      <c r="AW450" s="6" t="s">
        <v>8520</v>
      </c>
      <c r="AX450" s="6" t="s">
        <v>102</v>
      </c>
      <c r="AY450" s="6" t="s">
        <v>103</v>
      </c>
      <c r="AZ450" s="6" t="s">
        <v>8521</v>
      </c>
      <c r="BA450" s="6" t="s">
        <v>8522</v>
      </c>
      <c r="BB450" s="6" t="s">
        <v>1105</v>
      </c>
      <c r="BC450" s="6" t="s">
        <v>8523</v>
      </c>
      <c r="BD450" s="6" t="s">
        <v>8510</v>
      </c>
      <c r="BE450" s="6" t="s">
        <v>108</v>
      </c>
      <c r="BF450" s="43">
        <v>44694</v>
      </c>
      <c r="BG450" s="6" t="s">
        <v>8524</v>
      </c>
      <c r="BH450" s="43">
        <v>45398</v>
      </c>
      <c r="BI450" s="6" t="s">
        <v>8519</v>
      </c>
      <c r="BJ450" s="6" t="s">
        <v>8525</v>
      </c>
      <c r="BK450" s="6" t="s">
        <v>111</v>
      </c>
      <c r="BL450" s="6" t="s">
        <v>8510</v>
      </c>
      <c r="BM450" s="6" t="s">
        <v>112</v>
      </c>
      <c r="BN450" s="6" t="s">
        <v>8510</v>
      </c>
      <c r="BO450" s="6">
        <v>1</v>
      </c>
      <c r="BP450" s="6" t="s">
        <v>85</v>
      </c>
      <c r="BQ450" s="6" t="s">
        <v>8510</v>
      </c>
      <c r="BR450" s="6">
        <v>37</v>
      </c>
      <c r="BS450" s="6">
        <v>4</v>
      </c>
      <c r="BT450" s="6" t="s">
        <v>8510</v>
      </c>
      <c r="BU450" s="6" t="s">
        <v>8526</v>
      </c>
      <c r="BV450" s="6" t="s">
        <v>8510</v>
      </c>
      <c r="BW450" s="6">
        <v>11</v>
      </c>
      <c r="BX450" s="6">
        <v>11</v>
      </c>
      <c r="BY450" s="6" t="s">
        <v>8527</v>
      </c>
      <c r="BZ450" s="6" t="s">
        <v>8528</v>
      </c>
      <c r="CA450" s="6">
        <v>111040</v>
      </c>
      <c r="CB450" s="6" t="s">
        <v>8510</v>
      </c>
      <c r="CC450" s="6" t="s">
        <v>8529</v>
      </c>
      <c r="CD450" s="6" t="s">
        <v>177</v>
      </c>
      <c r="CE450" s="6" t="s">
        <v>2528</v>
      </c>
      <c r="CF450" s="6" t="s">
        <v>8530</v>
      </c>
      <c r="CG450" s="6" t="s">
        <v>8510</v>
      </c>
      <c r="CH450" s="6" t="s">
        <v>8531</v>
      </c>
    </row>
    <row r="451" spans="1:86" x14ac:dyDescent="0.3">
      <c r="A451" s="6">
        <v>674</v>
      </c>
      <c r="B451" s="6" t="s">
        <v>8532</v>
      </c>
      <c r="C451" s="6" t="s">
        <v>8533</v>
      </c>
      <c r="D451" s="7"/>
      <c r="E451" s="6" t="s">
        <v>8534</v>
      </c>
      <c r="F451" s="8" t="e">
        <v>#N/A</v>
      </c>
      <c r="G451" s="6" t="s">
        <v>116</v>
      </c>
      <c r="H451" s="6" t="s">
        <v>3922</v>
      </c>
      <c r="I451" s="6" t="s">
        <v>116</v>
      </c>
      <c r="J451" s="6"/>
      <c r="K451" s="6">
        <v>2016</v>
      </c>
      <c r="L451" s="23" t="s">
        <v>85</v>
      </c>
      <c r="M451" s="23"/>
      <c r="N451" s="6" t="s">
        <v>2775</v>
      </c>
      <c r="O451" s="6">
        <v>52</v>
      </c>
      <c r="P451" s="6" t="s">
        <v>120</v>
      </c>
      <c r="Q451" s="6" t="s">
        <v>8535</v>
      </c>
      <c r="R451" s="6" t="s">
        <v>236</v>
      </c>
      <c r="S451" s="6" t="s">
        <v>8536</v>
      </c>
      <c r="T451" s="6" t="s">
        <v>91</v>
      </c>
      <c r="U451" s="6" t="s">
        <v>8537</v>
      </c>
      <c r="V451" s="6" t="s">
        <v>8538</v>
      </c>
      <c r="W451" s="36" t="s">
        <v>8539</v>
      </c>
      <c r="X451" s="6" t="s">
        <v>95</v>
      </c>
      <c r="Y451" s="6" t="s">
        <v>325</v>
      </c>
      <c r="Z451" s="6" t="s">
        <v>165</v>
      </c>
      <c r="AA451" s="6"/>
      <c r="AB451" s="69" t="s">
        <v>26636</v>
      </c>
      <c r="AC451" s="69" t="s">
        <v>26639</v>
      </c>
      <c r="AD451" s="6" t="s">
        <v>190</v>
      </c>
      <c r="AE451" s="6"/>
      <c r="AF451" s="6"/>
      <c r="AG451" s="6"/>
      <c r="AH451" s="6"/>
      <c r="AI451" s="43">
        <v>42450</v>
      </c>
      <c r="AJ451" s="6">
        <v>2016</v>
      </c>
      <c r="AK451" s="6" t="s">
        <v>8540</v>
      </c>
      <c r="AL451" s="6" t="s">
        <v>171</v>
      </c>
      <c r="AM451" s="6" t="s">
        <v>120</v>
      </c>
      <c r="AN451" s="6" t="s">
        <v>8541</v>
      </c>
      <c r="AO451" s="6" t="s">
        <v>8535</v>
      </c>
      <c r="AP451" s="6">
        <v>734</v>
      </c>
      <c r="AQ451" s="6"/>
      <c r="AR451" s="6" t="s">
        <v>8534</v>
      </c>
      <c r="AS451" s="6" t="s">
        <v>8534</v>
      </c>
      <c r="AT451" s="6" t="s">
        <v>8542</v>
      </c>
      <c r="AU451" s="43">
        <v>45261</v>
      </c>
      <c r="AV451" s="43">
        <v>44984</v>
      </c>
      <c r="AW451" s="6" t="s">
        <v>8543</v>
      </c>
      <c r="AX451" s="6" t="s">
        <v>102</v>
      </c>
      <c r="AY451" s="6" t="s">
        <v>103</v>
      </c>
      <c r="AZ451" s="6" t="s">
        <v>8544</v>
      </c>
      <c r="BA451" s="6" t="s">
        <v>8545</v>
      </c>
      <c r="BB451" s="6" t="s">
        <v>8546</v>
      </c>
      <c r="BC451" s="6" t="s">
        <v>4977</v>
      </c>
      <c r="BD451" s="6" t="s">
        <v>8534</v>
      </c>
      <c r="BE451" s="6" t="s">
        <v>108</v>
      </c>
      <c r="BF451" s="43">
        <v>45118</v>
      </c>
      <c r="BG451" s="6" t="s">
        <v>8547</v>
      </c>
      <c r="BH451" s="43">
        <v>45261</v>
      </c>
      <c r="BI451" s="6" t="s">
        <v>8542</v>
      </c>
      <c r="BJ451" s="6" t="s">
        <v>8548</v>
      </c>
      <c r="BK451" s="6" t="s">
        <v>111</v>
      </c>
      <c r="BL451" s="6" t="s">
        <v>8534</v>
      </c>
      <c r="BM451" s="6" t="s">
        <v>112</v>
      </c>
      <c r="BN451" s="6" t="s">
        <v>8534</v>
      </c>
      <c r="BO451" s="6">
        <v>1</v>
      </c>
      <c r="BP451" s="6" t="s">
        <v>85</v>
      </c>
      <c r="BQ451" s="6" t="s">
        <v>8534</v>
      </c>
      <c r="BR451" s="6">
        <v>18</v>
      </c>
      <c r="BS451" s="6">
        <v>2</v>
      </c>
      <c r="BT451" s="6" t="s">
        <v>8534</v>
      </c>
      <c r="BU451" s="6" t="s">
        <v>8549</v>
      </c>
      <c r="BV451" s="6" t="s">
        <v>8534</v>
      </c>
      <c r="BW451" s="6">
        <v>4</v>
      </c>
      <c r="BX451" s="6">
        <v>4</v>
      </c>
      <c r="BY451" s="6" t="s">
        <v>8550</v>
      </c>
      <c r="BZ451" s="6" t="s">
        <v>8551</v>
      </c>
      <c r="CA451" s="6">
        <v>127334</v>
      </c>
      <c r="CB451" s="6" t="s">
        <v>8534</v>
      </c>
      <c r="CC451" s="6" t="s">
        <v>4039</v>
      </c>
      <c r="CD451" s="6" t="s">
        <v>177</v>
      </c>
      <c r="CE451" s="6" t="s">
        <v>2240</v>
      </c>
      <c r="CF451" s="6" t="s">
        <v>8552</v>
      </c>
      <c r="CG451" s="6" t="s">
        <v>8534</v>
      </c>
      <c r="CH451" s="6" t="s">
        <v>8553</v>
      </c>
    </row>
    <row r="452" spans="1:86" x14ac:dyDescent="0.3">
      <c r="A452" s="6">
        <v>675</v>
      </c>
      <c r="B452" s="6" t="s">
        <v>8554</v>
      </c>
      <c r="C452" s="6" t="s">
        <v>8555</v>
      </c>
      <c r="D452" s="7"/>
      <c r="E452" s="6" t="s">
        <v>8556</v>
      </c>
      <c r="F452" s="8" t="e">
        <v>#N/A</v>
      </c>
      <c r="G452" s="6" t="s">
        <v>116</v>
      </c>
      <c r="H452" s="6" t="s">
        <v>210</v>
      </c>
      <c r="I452" s="6" t="s">
        <v>116</v>
      </c>
      <c r="J452" s="6"/>
      <c r="K452" s="6">
        <v>2017</v>
      </c>
      <c r="L452" s="23" t="s">
        <v>85</v>
      </c>
      <c r="M452" s="23"/>
      <c r="N452" s="6" t="s">
        <v>118</v>
      </c>
      <c r="O452" s="6" t="s">
        <v>120</v>
      </c>
      <c r="P452" s="6" t="s">
        <v>8557</v>
      </c>
      <c r="Q452" s="6" t="s">
        <v>8558</v>
      </c>
      <c r="R452" s="6" t="s">
        <v>116</v>
      </c>
      <c r="S452" s="6" t="s">
        <v>210</v>
      </c>
      <c r="T452" s="6" t="s">
        <v>91</v>
      </c>
      <c r="U452" s="6" t="s">
        <v>8559</v>
      </c>
      <c r="V452" s="6" t="s">
        <v>8560</v>
      </c>
      <c r="W452" s="36" t="s">
        <v>8561</v>
      </c>
      <c r="X452" s="6" t="s">
        <v>95</v>
      </c>
      <c r="Y452" s="6"/>
      <c r="Z452" s="6" t="s">
        <v>95</v>
      </c>
      <c r="AA452" s="6"/>
      <c r="AB452" s="69" t="s">
        <v>26636</v>
      </c>
      <c r="AC452" s="69" t="s">
        <v>26639</v>
      </c>
      <c r="AD452" s="6" t="s">
        <v>96</v>
      </c>
      <c r="AE452" s="6"/>
      <c r="AF452" s="6"/>
      <c r="AG452" s="6"/>
      <c r="AH452" s="6"/>
      <c r="AI452" s="43">
        <v>42874</v>
      </c>
      <c r="AJ452" s="6">
        <v>2017</v>
      </c>
      <c r="AK452" s="6" t="s">
        <v>8562</v>
      </c>
      <c r="AL452" s="6" t="s">
        <v>129</v>
      </c>
      <c r="AM452" s="6" t="s">
        <v>8557</v>
      </c>
      <c r="AN452" s="6" t="s">
        <v>8563</v>
      </c>
      <c r="AO452" s="6" t="s">
        <v>8558</v>
      </c>
      <c r="AP452" s="6">
        <v>2922</v>
      </c>
      <c r="AQ452" s="6"/>
      <c r="AR452" s="6" t="s">
        <v>8556</v>
      </c>
      <c r="AS452" s="6" t="s">
        <v>8556</v>
      </c>
      <c r="AT452" s="6" t="s">
        <v>8564</v>
      </c>
      <c r="AU452" s="43">
        <v>45030</v>
      </c>
      <c r="AV452" s="43">
        <v>44540</v>
      </c>
      <c r="AW452" s="6" t="s">
        <v>8565</v>
      </c>
      <c r="AX452" s="6" t="s">
        <v>102</v>
      </c>
      <c r="AY452" s="6" t="s">
        <v>103</v>
      </c>
      <c r="AZ452" s="6" t="s">
        <v>8566</v>
      </c>
      <c r="BA452" s="6" t="s">
        <v>8567</v>
      </c>
      <c r="BB452" s="6" t="s">
        <v>1576</v>
      </c>
      <c r="BC452" s="6" t="s">
        <v>8568</v>
      </c>
      <c r="BD452" s="6" t="s">
        <v>8556</v>
      </c>
      <c r="BE452" s="6" t="s">
        <v>108</v>
      </c>
      <c r="BF452" s="43">
        <v>44572</v>
      </c>
      <c r="BG452" s="6" t="s">
        <v>8569</v>
      </c>
      <c r="BH452" s="43">
        <v>45030</v>
      </c>
      <c r="BI452" s="6" t="s">
        <v>8564</v>
      </c>
      <c r="BJ452" s="6" t="s">
        <v>8570</v>
      </c>
      <c r="BK452" s="6" t="s">
        <v>111</v>
      </c>
      <c r="BL452" s="6" t="s">
        <v>8556</v>
      </c>
      <c r="BM452" s="6" t="s">
        <v>112</v>
      </c>
      <c r="BN452" s="6" t="s">
        <v>8556</v>
      </c>
      <c r="BO452" s="6">
        <v>1</v>
      </c>
      <c r="BP452" s="6" t="s">
        <v>85</v>
      </c>
      <c r="BQ452" s="6" t="s">
        <v>8556</v>
      </c>
      <c r="BR452" s="6">
        <v>8</v>
      </c>
      <c r="BS452" s="6">
        <v>1</v>
      </c>
      <c r="BT452" s="6"/>
      <c r="BU452" s="6"/>
      <c r="BV452" s="6" t="s">
        <v>8556</v>
      </c>
      <c r="BW452" s="6" t="s">
        <v>95</v>
      </c>
      <c r="BX452" s="6" t="s">
        <v>95</v>
      </c>
      <c r="BY452" s="6"/>
      <c r="BZ452" s="6"/>
      <c r="CA452" s="6"/>
      <c r="CB452" s="6"/>
      <c r="CC452" s="6"/>
      <c r="CD452" s="6"/>
      <c r="CE452" s="6"/>
      <c r="CF452" s="6"/>
      <c r="CG452" s="6"/>
      <c r="CH452" s="6" t="s">
        <v>8571</v>
      </c>
    </row>
    <row r="453" spans="1:86" x14ac:dyDescent="0.3">
      <c r="A453" s="6">
        <v>676</v>
      </c>
      <c r="B453" s="6" t="s">
        <v>8572</v>
      </c>
      <c r="C453" s="6" t="s">
        <v>8573</v>
      </c>
      <c r="D453" s="7"/>
      <c r="E453" s="6" t="s">
        <v>8574</v>
      </c>
      <c r="F453" s="8" t="e">
        <v>#N/A</v>
      </c>
      <c r="G453" s="6" t="s">
        <v>116</v>
      </c>
      <c r="H453" s="6" t="s">
        <v>3922</v>
      </c>
      <c r="I453" s="6" t="s">
        <v>116</v>
      </c>
      <c r="J453" s="6"/>
      <c r="K453" s="6">
        <v>2018</v>
      </c>
      <c r="L453" s="23" t="s">
        <v>85</v>
      </c>
      <c r="M453" s="23"/>
      <c r="N453" s="6" t="s">
        <v>1112</v>
      </c>
      <c r="O453" s="6">
        <v>64</v>
      </c>
      <c r="P453" s="6" t="s">
        <v>8575</v>
      </c>
      <c r="Q453" s="6" t="s">
        <v>8576</v>
      </c>
      <c r="R453" s="6" t="s">
        <v>8577</v>
      </c>
      <c r="S453" s="6" t="s">
        <v>8578</v>
      </c>
      <c r="T453" s="6" t="s">
        <v>91</v>
      </c>
      <c r="U453" s="6" t="s">
        <v>8579</v>
      </c>
      <c r="V453" s="6" t="s">
        <v>8580</v>
      </c>
      <c r="W453" s="36" t="s">
        <v>8581</v>
      </c>
      <c r="X453" s="6" t="s">
        <v>95</v>
      </c>
      <c r="Y453" s="6" t="s">
        <v>164</v>
      </c>
      <c r="Z453" s="6" t="s">
        <v>165</v>
      </c>
      <c r="AA453" s="6"/>
      <c r="AB453" s="69" t="s">
        <v>26636</v>
      </c>
      <c r="AC453" s="69" t="s">
        <v>26639</v>
      </c>
      <c r="AD453" s="6" t="s">
        <v>141</v>
      </c>
      <c r="AE453" s="6"/>
      <c r="AF453" s="6"/>
      <c r="AG453" s="6"/>
      <c r="AH453" s="6"/>
      <c r="AI453" s="43">
        <v>43371</v>
      </c>
      <c r="AJ453" s="6">
        <v>2018</v>
      </c>
      <c r="AK453" s="6" t="s">
        <v>8582</v>
      </c>
      <c r="AL453" s="6" t="s">
        <v>171</v>
      </c>
      <c r="AM453" s="6" t="s">
        <v>8575</v>
      </c>
      <c r="AN453" s="6" t="s">
        <v>8583</v>
      </c>
      <c r="AO453" s="6" t="s">
        <v>8576</v>
      </c>
      <c r="AP453" s="6">
        <v>26</v>
      </c>
      <c r="AQ453" s="6"/>
      <c r="AR453" s="6" t="s">
        <v>8574</v>
      </c>
      <c r="AS453" s="6" t="s">
        <v>8574</v>
      </c>
      <c r="AT453" s="6" t="s">
        <v>8584</v>
      </c>
      <c r="AU453" s="43">
        <v>45566</v>
      </c>
      <c r="AV453" s="43">
        <v>45468</v>
      </c>
      <c r="AW453" s="6" t="s">
        <v>8585</v>
      </c>
      <c r="AX453" s="6" t="s">
        <v>102</v>
      </c>
      <c r="AY453" s="6" t="s">
        <v>103</v>
      </c>
      <c r="AZ453" s="6" t="s">
        <v>8586</v>
      </c>
      <c r="BA453" s="6" t="s">
        <v>8587</v>
      </c>
      <c r="BB453" s="6" t="s">
        <v>8588</v>
      </c>
      <c r="BC453" s="6" t="s">
        <v>3069</v>
      </c>
      <c r="BD453" s="6" t="s">
        <v>8574</v>
      </c>
      <c r="BE453" s="6" t="s">
        <v>108</v>
      </c>
      <c r="BF453" s="43">
        <v>45496</v>
      </c>
      <c r="BG453" s="6" t="s">
        <v>8589</v>
      </c>
      <c r="BH453" s="43">
        <v>45566</v>
      </c>
      <c r="BI453" s="6" t="s">
        <v>8584</v>
      </c>
      <c r="BJ453" s="6" t="s">
        <v>8590</v>
      </c>
      <c r="BK453" s="6" t="s">
        <v>111</v>
      </c>
      <c r="BL453" s="6" t="s">
        <v>8574</v>
      </c>
      <c r="BM453" s="6" t="s">
        <v>112</v>
      </c>
      <c r="BN453" s="6" t="s">
        <v>8574</v>
      </c>
      <c r="BO453" s="6">
        <v>1</v>
      </c>
      <c r="BP453" s="6" t="s">
        <v>85</v>
      </c>
      <c r="BQ453" s="6" t="s">
        <v>8574</v>
      </c>
      <c r="BR453" s="6">
        <v>26</v>
      </c>
      <c r="BS453" s="6">
        <v>3</v>
      </c>
      <c r="BT453" s="6" t="s">
        <v>8574</v>
      </c>
      <c r="BU453" s="6" t="s">
        <v>8591</v>
      </c>
      <c r="BV453" s="6" t="s">
        <v>8574</v>
      </c>
      <c r="BW453" s="6">
        <v>2</v>
      </c>
      <c r="BX453" s="6">
        <v>2</v>
      </c>
      <c r="BY453" s="6" t="s">
        <v>174</v>
      </c>
      <c r="BZ453" s="6" t="s">
        <v>8592</v>
      </c>
      <c r="CA453" s="6">
        <v>133311</v>
      </c>
      <c r="CB453" s="6" t="s">
        <v>8574</v>
      </c>
      <c r="CC453" s="6" t="s">
        <v>1189</v>
      </c>
      <c r="CD453" s="6" t="s">
        <v>177</v>
      </c>
      <c r="CE453" s="6" t="s">
        <v>854</v>
      </c>
      <c r="CF453" s="6" t="s">
        <v>8593</v>
      </c>
      <c r="CG453" s="6" t="s">
        <v>8574</v>
      </c>
      <c r="CH453" s="6" t="s">
        <v>8594</v>
      </c>
    </row>
    <row r="454" spans="1:86" x14ac:dyDescent="0.3">
      <c r="A454" s="6">
        <v>677</v>
      </c>
      <c r="B454" s="6" t="s">
        <v>8595</v>
      </c>
      <c r="C454" s="6" t="s">
        <v>8596</v>
      </c>
      <c r="D454" s="7"/>
      <c r="E454" s="6" t="s">
        <v>8597</v>
      </c>
      <c r="F454" s="8" t="e">
        <v>#N/A</v>
      </c>
      <c r="G454" s="6" t="s">
        <v>116</v>
      </c>
      <c r="H454" s="6" t="s">
        <v>8598</v>
      </c>
      <c r="I454" s="6" t="s">
        <v>116</v>
      </c>
      <c r="J454" s="6"/>
      <c r="K454" s="6">
        <v>2021</v>
      </c>
      <c r="L454" s="23" t="s">
        <v>85</v>
      </c>
      <c r="M454" s="23"/>
      <c r="N454" s="6" t="s">
        <v>8599</v>
      </c>
      <c r="O454" s="6" t="s">
        <v>120</v>
      </c>
      <c r="P454" s="6" t="s">
        <v>120</v>
      </c>
      <c r="Q454" s="6" t="s">
        <v>8600</v>
      </c>
      <c r="R454" s="6" t="s">
        <v>236</v>
      </c>
      <c r="S454" s="6" t="s">
        <v>8601</v>
      </c>
      <c r="T454" s="6" t="s">
        <v>91</v>
      </c>
      <c r="U454" s="6" t="s">
        <v>8602</v>
      </c>
      <c r="V454" s="6" t="s">
        <v>8603</v>
      </c>
      <c r="W454" s="36" t="s">
        <v>8604</v>
      </c>
      <c r="X454" s="6" t="s">
        <v>95</v>
      </c>
      <c r="Y454" s="6"/>
      <c r="Z454" s="6" t="s">
        <v>95</v>
      </c>
      <c r="AA454" s="6"/>
      <c r="AB454" s="69" t="s">
        <v>26636</v>
      </c>
      <c r="AC454" s="69" t="s">
        <v>26639</v>
      </c>
      <c r="AD454" s="6" t="s">
        <v>242</v>
      </c>
      <c r="AE454" s="6"/>
      <c r="AF454" s="6"/>
      <c r="AG454" s="6"/>
      <c r="AH454" s="6"/>
      <c r="AI454" s="43">
        <v>44413</v>
      </c>
      <c r="AJ454" s="6">
        <v>2021</v>
      </c>
      <c r="AK454" s="6" t="s">
        <v>8605</v>
      </c>
      <c r="AL454" s="6" t="s">
        <v>120</v>
      </c>
      <c r="AM454" s="6" t="s">
        <v>120</v>
      </c>
      <c r="AN454" s="6" t="s">
        <v>8606</v>
      </c>
      <c r="AO454" s="6" t="s">
        <v>8600</v>
      </c>
      <c r="AP454" s="6">
        <v>29</v>
      </c>
      <c r="AQ454" s="6"/>
      <c r="AR454" s="6" t="s">
        <v>8597</v>
      </c>
      <c r="AS454" s="6" t="s">
        <v>2966</v>
      </c>
      <c r="AT454" s="6" t="s">
        <v>2967</v>
      </c>
      <c r="AU454" s="43">
        <v>45272</v>
      </c>
      <c r="AV454" s="43">
        <v>45187</v>
      </c>
      <c r="AW454" s="6" t="s">
        <v>2968</v>
      </c>
      <c r="AX454" s="6" t="s">
        <v>102</v>
      </c>
      <c r="AY454" s="6" t="s">
        <v>103</v>
      </c>
      <c r="AZ454" s="6" t="s">
        <v>2969</v>
      </c>
      <c r="BA454" s="6" t="s">
        <v>2970</v>
      </c>
      <c r="BB454" s="6" t="s">
        <v>2971</v>
      </c>
      <c r="BC454" s="6" t="s">
        <v>2972</v>
      </c>
      <c r="BD454" s="6" t="s">
        <v>2966</v>
      </c>
      <c r="BE454" s="6" t="s">
        <v>108</v>
      </c>
      <c r="BF454" s="43">
        <v>45223</v>
      </c>
      <c r="BG454" s="6" t="s">
        <v>2973</v>
      </c>
      <c r="BH454" s="43">
        <v>45272</v>
      </c>
      <c r="BI454" s="6" t="s">
        <v>2967</v>
      </c>
      <c r="BJ454" s="6" t="s">
        <v>2974</v>
      </c>
      <c r="BK454" s="6" t="s">
        <v>111</v>
      </c>
      <c r="BL454" s="6" t="s">
        <v>8597</v>
      </c>
      <c r="BM454" s="6" t="s">
        <v>112</v>
      </c>
      <c r="BN454" s="6" t="s">
        <v>8597</v>
      </c>
      <c r="BO454" s="6">
        <v>1</v>
      </c>
      <c r="BP454" s="6" t="s">
        <v>85</v>
      </c>
      <c r="BQ454" s="6" t="s">
        <v>8597</v>
      </c>
      <c r="BR454" s="6">
        <v>17</v>
      </c>
      <c r="BS454" s="6">
        <v>2</v>
      </c>
      <c r="BT454" s="6"/>
      <c r="BU454" s="6"/>
      <c r="BV454" s="6" t="s">
        <v>8597</v>
      </c>
      <c r="BW454" s="6" t="s">
        <v>95</v>
      </c>
      <c r="BX454" s="6" t="s">
        <v>95</v>
      </c>
      <c r="BY454" s="6"/>
      <c r="BZ454" s="6"/>
      <c r="CA454" s="6"/>
      <c r="CB454" s="6"/>
      <c r="CC454" s="6"/>
      <c r="CD454" s="6"/>
      <c r="CE454" s="6"/>
      <c r="CF454" s="6"/>
      <c r="CG454" s="6"/>
      <c r="CH454" s="6" t="s">
        <v>8607</v>
      </c>
    </row>
    <row r="455" spans="1:86" x14ac:dyDescent="0.3">
      <c r="A455" s="6">
        <v>682</v>
      </c>
      <c r="B455" s="6" t="s">
        <v>8608</v>
      </c>
      <c r="C455" s="6" t="s">
        <v>8609</v>
      </c>
      <c r="D455" s="7"/>
      <c r="E455" s="6" t="s">
        <v>8610</v>
      </c>
      <c r="F455" s="8" t="e">
        <v>#N/A</v>
      </c>
      <c r="G455" s="6" t="s">
        <v>116</v>
      </c>
      <c r="H455" s="6" t="s">
        <v>117</v>
      </c>
      <c r="I455" s="6" t="s">
        <v>116</v>
      </c>
      <c r="J455" s="6"/>
      <c r="K455" s="6">
        <v>2019</v>
      </c>
      <c r="L455" s="23" t="s">
        <v>85</v>
      </c>
      <c r="M455" s="23"/>
      <c r="N455" s="6" t="s">
        <v>211</v>
      </c>
      <c r="O455" s="6">
        <v>2</v>
      </c>
      <c r="P455" s="6" t="s">
        <v>8611</v>
      </c>
      <c r="Q455" s="6" t="s">
        <v>8612</v>
      </c>
      <c r="R455" s="6" t="s">
        <v>236</v>
      </c>
      <c r="S455" s="6" t="s">
        <v>3749</v>
      </c>
      <c r="T455" s="6" t="s">
        <v>91</v>
      </c>
      <c r="U455" s="6" t="s">
        <v>8613</v>
      </c>
      <c r="V455" s="6" t="s">
        <v>8614</v>
      </c>
      <c r="W455" s="36" t="s">
        <v>8615</v>
      </c>
      <c r="X455" s="6" t="s">
        <v>95</v>
      </c>
      <c r="Y455" s="6"/>
      <c r="Z455" s="6" t="s">
        <v>95</v>
      </c>
      <c r="AA455" s="6"/>
      <c r="AB455" s="69" t="s">
        <v>26636</v>
      </c>
      <c r="AC455" s="69" t="s">
        <v>26639</v>
      </c>
      <c r="AD455" s="6" t="s">
        <v>167</v>
      </c>
      <c r="AE455" s="6"/>
      <c r="AF455" s="6"/>
      <c r="AG455" s="6"/>
      <c r="AH455" s="6"/>
      <c r="AI455" s="43">
        <v>43642</v>
      </c>
      <c r="AJ455" s="6">
        <v>2019</v>
      </c>
      <c r="AK455" s="6" t="s">
        <v>8616</v>
      </c>
      <c r="AL455" s="6" t="s">
        <v>98</v>
      </c>
      <c r="AM455" s="6" t="s">
        <v>8611</v>
      </c>
      <c r="AN455" s="6" t="s">
        <v>8617</v>
      </c>
      <c r="AO455" s="6" t="s">
        <v>8612</v>
      </c>
      <c r="AP455" s="6">
        <v>9435</v>
      </c>
      <c r="AQ455" s="6"/>
      <c r="AR455" s="6" t="s">
        <v>8610</v>
      </c>
      <c r="AS455" s="6" t="s">
        <v>8610</v>
      </c>
      <c r="AT455" s="6" t="s">
        <v>8618</v>
      </c>
      <c r="AU455" s="43">
        <v>45174</v>
      </c>
      <c r="AV455" s="43">
        <v>43948</v>
      </c>
      <c r="AW455" s="6" t="s">
        <v>8619</v>
      </c>
      <c r="AX455" s="6" t="s">
        <v>102</v>
      </c>
      <c r="AY455" s="6" t="s">
        <v>103</v>
      </c>
      <c r="AZ455" s="6" t="s">
        <v>8620</v>
      </c>
      <c r="BA455" s="6" t="s">
        <v>8621</v>
      </c>
      <c r="BB455" s="6" t="s">
        <v>5027</v>
      </c>
      <c r="BC455" s="6" t="s">
        <v>754</v>
      </c>
      <c r="BD455" s="6" t="s">
        <v>8610</v>
      </c>
      <c r="BE455" s="6" t="s">
        <v>108</v>
      </c>
      <c r="BF455" s="43">
        <v>44040</v>
      </c>
      <c r="BG455" s="6" t="s">
        <v>8622</v>
      </c>
      <c r="BH455" s="43">
        <v>45174</v>
      </c>
      <c r="BI455" s="6" t="s">
        <v>8618</v>
      </c>
      <c r="BJ455" s="6" t="s">
        <v>8623</v>
      </c>
      <c r="BK455" s="6" t="s">
        <v>111</v>
      </c>
      <c r="BL455" s="6" t="s">
        <v>8610</v>
      </c>
      <c r="BM455" s="6" t="s">
        <v>112</v>
      </c>
      <c r="BN455" s="6" t="s">
        <v>8610</v>
      </c>
      <c r="BO455" s="6">
        <v>1</v>
      </c>
      <c r="BP455" s="6" t="s">
        <v>85</v>
      </c>
      <c r="BQ455" s="6" t="s">
        <v>8610</v>
      </c>
      <c r="BR455" s="6">
        <v>18</v>
      </c>
      <c r="BS455" s="6">
        <v>2</v>
      </c>
      <c r="BT455" s="6"/>
      <c r="BU455" s="6"/>
      <c r="BV455" s="6" t="s">
        <v>8610</v>
      </c>
      <c r="BW455" s="6" t="s">
        <v>95</v>
      </c>
      <c r="BX455" s="6" t="s">
        <v>95</v>
      </c>
      <c r="BY455" s="6"/>
      <c r="BZ455" s="6"/>
      <c r="CA455" s="6"/>
      <c r="CB455" s="6"/>
      <c r="CC455" s="6"/>
      <c r="CD455" s="6"/>
      <c r="CE455" s="6"/>
      <c r="CF455" s="6"/>
      <c r="CG455" s="6"/>
      <c r="CH455" s="6" t="s">
        <v>8624</v>
      </c>
    </row>
    <row r="456" spans="1:86" x14ac:dyDescent="0.3">
      <c r="A456" s="6">
        <v>683</v>
      </c>
      <c r="B456" s="6" t="s">
        <v>8625</v>
      </c>
      <c r="C456" s="6" t="s">
        <v>8626</v>
      </c>
      <c r="D456" s="7"/>
      <c r="E456" s="6" t="s">
        <v>8627</v>
      </c>
      <c r="F456" s="8" t="e">
        <v>#N/A</v>
      </c>
      <c r="G456" s="6" t="s">
        <v>83</v>
      </c>
      <c r="H456" s="6" t="s">
        <v>4281</v>
      </c>
      <c r="I456" s="6" t="s">
        <v>83</v>
      </c>
      <c r="J456" s="6"/>
      <c r="K456" s="6">
        <v>2016</v>
      </c>
      <c r="L456" s="23" t="s">
        <v>85</v>
      </c>
      <c r="M456" s="23"/>
      <c r="N456" s="6" t="s">
        <v>118</v>
      </c>
      <c r="O456" s="6">
        <v>29</v>
      </c>
      <c r="P456" s="6" t="s">
        <v>8628</v>
      </c>
      <c r="Q456" s="6" t="s">
        <v>8629</v>
      </c>
      <c r="R456" s="6" t="s">
        <v>455</v>
      </c>
      <c r="S456" s="6" t="s">
        <v>8630</v>
      </c>
      <c r="T456" s="6" t="s">
        <v>91</v>
      </c>
      <c r="U456" s="6" t="s">
        <v>8631</v>
      </c>
      <c r="V456" s="6" t="s">
        <v>8632</v>
      </c>
      <c r="W456" s="36" t="s">
        <v>8633</v>
      </c>
      <c r="X456" s="6" t="s">
        <v>95</v>
      </c>
      <c r="Y456" s="6"/>
      <c r="Z456" s="6" t="s">
        <v>95</v>
      </c>
      <c r="AA456" s="6"/>
      <c r="AB456" s="69" t="s">
        <v>26636</v>
      </c>
      <c r="AC456" s="69" t="s">
        <v>26639</v>
      </c>
      <c r="AD456" s="6" t="s">
        <v>96</v>
      </c>
      <c r="AE456" s="6"/>
      <c r="AF456" s="6"/>
      <c r="AG456" s="6"/>
      <c r="AH456" s="6"/>
      <c r="AI456" s="43">
        <v>42566</v>
      </c>
      <c r="AJ456" s="6">
        <v>2016</v>
      </c>
      <c r="AK456" s="6" t="s">
        <v>8634</v>
      </c>
      <c r="AL456" s="6" t="s">
        <v>129</v>
      </c>
      <c r="AM456" s="6" t="s">
        <v>8628</v>
      </c>
      <c r="AN456" s="6" t="s">
        <v>8635</v>
      </c>
      <c r="AO456" s="6" t="s">
        <v>8629</v>
      </c>
      <c r="AP456" s="6">
        <v>1608</v>
      </c>
      <c r="AQ456" s="6"/>
      <c r="AR456" s="6" t="s">
        <v>8627</v>
      </c>
      <c r="AS456" s="6" t="s">
        <v>8627</v>
      </c>
      <c r="AT456" s="6" t="s">
        <v>8636</v>
      </c>
      <c r="AU456" s="43">
        <v>45265</v>
      </c>
      <c r="AV456" s="43">
        <v>44461</v>
      </c>
      <c r="AW456" s="6" t="s">
        <v>8637</v>
      </c>
      <c r="AX456" s="6" t="s">
        <v>102</v>
      </c>
      <c r="AY456" s="6" t="s">
        <v>103</v>
      </c>
      <c r="AZ456" s="6" t="s">
        <v>8638</v>
      </c>
      <c r="BA456" s="6" t="s">
        <v>8639</v>
      </c>
      <c r="BB456" s="6" t="s">
        <v>4295</v>
      </c>
      <c r="BC456" s="6"/>
      <c r="BD456" s="6" t="s">
        <v>8627</v>
      </c>
      <c r="BE456" s="6" t="s">
        <v>108</v>
      </c>
      <c r="BF456" s="43">
        <v>44516</v>
      </c>
      <c r="BG456" s="6" t="s">
        <v>8640</v>
      </c>
      <c r="BH456" s="43">
        <v>45265</v>
      </c>
      <c r="BI456" s="6" t="s">
        <v>8636</v>
      </c>
      <c r="BJ456" s="6" t="s">
        <v>8641</v>
      </c>
      <c r="BK456" s="6" t="s">
        <v>111</v>
      </c>
      <c r="BL456" s="6" t="s">
        <v>8627</v>
      </c>
      <c r="BM456" s="6" t="s">
        <v>112</v>
      </c>
      <c r="BN456" s="6" t="s">
        <v>8627</v>
      </c>
      <c r="BO456" s="6">
        <v>1</v>
      </c>
      <c r="BP456" s="6" t="s">
        <v>85</v>
      </c>
      <c r="BQ456" s="6" t="s">
        <v>8627</v>
      </c>
      <c r="BR456" s="6">
        <v>8</v>
      </c>
      <c r="BS456" s="6">
        <v>1</v>
      </c>
      <c r="BT456" s="6"/>
      <c r="BU456" s="6"/>
      <c r="BV456" s="6" t="s">
        <v>8627</v>
      </c>
      <c r="BW456" s="6" t="s">
        <v>95</v>
      </c>
      <c r="BX456" s="6" t="s">
        <v>95</v>
      </c>
      <c r="BY456" s="6"/>
      <c r="BZ456" s="6"/>
      <c r="CA456" s="6"/>
      <c r="CB456" s="6"/>
      <c r="CC456" s="6"/>
      <c r="CD456" s="6"/>
      <c r="CE456" s="6"/>
      <c r="CF456" s="6"/>
      <c r="CG456" s="6"/>
      <c r="CH456" s="6" t="s">
        <v>8642</v>
      </c>
    </row>
    <row r="457" spans="1:86" x14ac:dyDescent="0.3">
      <c r="A457" s="6">
        <v>684</v>
      </c>
      <c r="B457" s="6" t="s">
        <v>8643</v>
      </c>
      <c r="C457" s="6" t="s">
        <v>8644</v>
      </c>
      <c r="D457" s="7"/>
      <c r="E457" s="6" t="s">
        <v>8645</v>
      </c>
      <c r="F457" s="8" t="e">
        <v>#N/A</v>
      </c>
      <c r="G457" s="6" t="s">
        <v>83</v>
      </c>
      <c r="H457" s="6" t="s">
        <v>4281</v>
      </c>
      <c r="I457" s="6" t="s">
        <v>83</v>
      </c>
      <c r="J457" s="6"/>
      <c r="K457" s="6">
        <v>2011</v>
      </c>
      <c r="L457" s="6" t="s">
        <v>158</v>
      </c>
      <c r="M457" s="6"/>
      <c r="N457" s="6" t="s">
        <v>211</v>
      </c>
      <c r="O457" s="6">
        <v>37</v>
      </c>
      <c r="P457" s="6" t="s">
        <v>8646</v>
      </c>
      <c r="Q457" s="6" t="s">
        <v>8647</v>
      </c>
      <c r="R457" s="6" t="s">
        <v>83</v>
      </c>
      <c r="S457" s="6" t="s">
        <v>4281</v>
      </c>
      <c r="T457" s="6" t="s">
        <v>91</v>
      </c>
      <c r="U457" s="6" t="s">
        <v>8648</v>
      </c>
      <c r="V457" s="6" t="s">
        <v>8649</v>
      </c>
      <c r="W457" s="36" t="s">
        <v>8650</v>
      </c>
      <c r="X457" s="6" t="s">
        <v>95</v>
      </c>
      <c r="Y457" s="6"/>
      <c r="Z457" s="6" t="s">
        <v>95</v>
      </c>
      <c r="AA457" s="6"/>
      <c r="AB457" s="69" t="s">
        <v>26636</v>
      </c>
      <c r="AC457" s="69" t="s">
        <v>26639</v>
      </c>
      <c r="AD457" s="6" t="s">
        <v>141</v>
      </c>
      <c r="AE457" s="6"/>
      <c r="AF457" s="6"/>
      <c r="AG457" s="6"/>
      <c r="AH457" s="6"/>
      <c r="AI457" s="43">
        <v>40742</v>
      </c>
      <c r="AJ457" s="6">
        <v>2011</v>
      </c>
      <c r="AK457" s="6" t="s">
        <v>8651</v>
      </c>
      <c r="AL457" s="6" t="s">
        <v>129</v>
      </c>
      <c r="AM457" s="6" t="s">
        <v>8646</v>
      </c>
      <c r="AN457" s="6" t="s">
        <v>8652</v>
      </c>
      <c r="AO457" s="6" t="s">
        <v>8647</v>
      </c>
      <c r="AP457" s="6">
        <v>3056</v>
      </c>
      <c r="AQ457" s="6"/>
      <c r="AR457" s="6" t="s">
        <v>8645</v>
      </c>
      <c r="AS457" s="6" t="s">
        <v>8645</v>
      </c>
      <c r="AT457" s="6" t="s">
        <v>8653</v>
      </c>
      <c r="AU457" s="43">
        <v>45419</v>
      </c>
      <c r="AV457" s="43">
        <v>44173</v>
      </c>
      <c r="AW457" s="6" t="s">
        <v>8654</v>
      </c>
      <c r="AX457" s="6" t="s">
        <v>102</v>
      </c>
      <c r="AY457" s="6" t="s">
        <v>103</v>
      </c>
      <c r="AZ457" s="6" t="s">
        <v>8655</v>
      </c>
      <c r="BA457" s="6" t="s">
        <v>8656</v>
      </c>
      <c r="BB457" s="6" t="s">
        <v>8657</v>
      </c>
      <c r="BC457" s="6" t="s">
        <v>2769</v>
      </c>
      <c r="BD457" s="6" t="s">
        <v>8645</v>
      </c>
      <c r="BE457" s="6" t="s">
        <v>108</v>
      </c>
      <c r="BF457" s="43">
        <v>44278</v>
      </c>
      <c r="BG457" s="6" t="s">
        <v>8658</v>
      </c>
      <c r="BH457" s="43">
        <v>45419</v>
      </c>
      <c r="BI457" s="6" t="s">
        <v>8653</v>
      </c>
      <c r="BJ457" s="6" t="s">
        <v>8659</v>
      </c>
      <c r="BK457" s="6" t="s">
        <v>111</v>
      </c>
      <c r="BL457" s="6" t="s">
        <v>8645</v>
      </c>
      <c r="BM457" s="6" t="s">
        <v>112</v>
      </c>
      <c r="BN457" s="6" t="s">
        <v>8645</v>
      </c>
      <c r="BO457" s="6">
        <v>1</v>
      </c>
      <c r="BP457" s="6" t="s">
        <v>85</v>
      </c>
      <c r="BQ457" s="6" t="s">
        <v>8645</v>
      </c>
      <c r="BR457" s="6">
        <v>8</v>
      </c>
      <c r="BS457" s="6">
        <v>1</v>
      </c>
      <c r="BT457" s="6"/>
      <c r="BU457" s="6"/>
      <c r="BV457" s="6" t="s">
        <v>8645</v>
      </c>
      <c r="BW457" s="6" t="s">
        <v>95</v>
      </c>
      <c r="BX457" s="6" t="s">
        <v>95</v>
      </c>
      <c r="BY457" s="6"/>
      <c r="BZ457" s="6"/>
      <c r="CA457" s="6"/>
      <c r="CB457" s="6"/>
      <c r="CC457" s="6"/>
      <c r="CD457" s="6"/>
      <c r="CE457" s="6"/>
      <c r="CF457" s="6"/>
      <c r="CG457" s="6"/>
      <c r="CH457" s="6" t="s">
        <v>8660</v>
      </c>
    </row>
    <row r="458" spans="1:86" x14ac:dyDescent="0.3">
      <c r="A458" s="6">
        <v>685</v>
      </c>
      <c r="B458" s="6" t="s">
        <v>8661</v>
      </c>
      <c r="C458" s="6" t="s">
        <v>8662</v>
      </c>
      <c r="D458" s="7"/>
      <c r="E458" s="6" t="s">
        <v>8663</v>
      </c>
      <c r="F458" s="8" t="e">
        <v>#N/A</v>
      </c>
      <c r="G458" s="6" t="s">
        <v>83</v>
      </c>
      <c r="H458" s="6" t="s">
        <v>1479</v>
      </c>
      <c r="I458" s="6" t="s">
        <v>83</v>
      </c>
      <c r="J458" s="6"/>
      <c r="K458" s="6">
        <v>2021</v>
      </c>
      <c r="L458" s="23" t="s">
        <v>85</v>
      </c>
      <c r="M458" s="23"/>
      <c r="N458" s="6" t="s">
        <v>8599</v>
      </c>
      <c r="O458" s="6">
        <v>273</v>
      </c>
      <c r="P458" s="6" t="s">
        <v>120</v>
      </c>
      <c r="Q458" s="6" t="s">
        <v>8664</v>
      </c>
      <c r="R458" s="6" t="s">
        <v>4239</v>
      </c>
      <c r="S458" s="6" t="s">
        <v>5844</v>
      </c>
      <c r="T458" s="6" t="s">
        <v>91</v>
      </c>
      <c r="U458" s="6" t="s">
        <v>8665</v>
      </c>
      <c r="V458" s="6" t="s">
        <v>8666</v>
      </c>
      <c r="W458" s="36" t="s">
        <v>8667</v>
      </c>
      <c r="X458" s="6" t="s">
        <v>95</v>
      </c>
      <c r="Y458" s="6"/>
      <c r="Z458" s="6" t="s">
        <v>95</v>
      </c>
      <c r="AA458" s="6"/>
      <c r="AB458" s="69" t="s">
        <v>26636</v>
      </c>
      <c r="AC458" s="69" t="s">
        <v>26639</v>
      </c>
      <c r="AD458" s="6" t="s">
        <v>2500</v>
      </c>
      <c r="AE458" s="6"/>
      <c r="AF458" s="6"/>
      <c r="AG458" s="6"/>
      <c r="AH458" s="6"/>
      <c r="AI458" s="43">
        <v>44421</v>
      </c>
      <c r="AJ458" s="6">
        <v>2021</v>
      </c>
      <c r="AK458" s="6" t="s">
        <v>8668</v>
      </c>
      <c r="AL458" s="6" t="s">
        <v>120</v>
      </c>
      <c r="AM458" s="6" t="s">
        <v>120</v>
      </c>
      <c r="AN458" s="6" t="s">
        <v>8669</v>
      </c>
      <c r="AO458" s="6" t="s">
        <v>8664</v>
      </c>
      <c r="AP458" s="6">
        <v>578</v>
      </c>
      <c r="AQ458" s="6"/>
      <c r="AR458" s="6" t="s">
        <v>8663</v>
      </c>
      <c r="AS458" s="6" t="s">
        <v>8670</v>
      </c>
      <c r="AT458" s="6" t="s">
        <v>8671</v>
      </c>
      <c r="AU458" s="43">
        <v>45566</v>
      </c>
      <c r="AV458" s="43">
        <v>45498</v>
      </c>
      <c r="AW458" s="6" t="s">
        <v>8672</v>
      </c>
      <c r="AX458" s="6" t="s">
        <v>102</v>
      </c>
      <c r="AY458" s="6" t="s">
        <v>103</v>
      </c>
      <c r="AZ458" s="6" t="s">
        <v>8673</v>
      </c>
      <c r="BA458" s="6" t="s">
        <v>8674</v>
      </c>
      <c r="BB458" s="6" t="s">
        <v>846</v>
      </c>
      <c r="BC458" s="6" t="s">
        <v>5562</v>
      </c>
      <c r="BD458" s="6" t="s">
        <v>8670</v>
      </c>
      <c r="BE458" s="6" t="s">
        <v>108</v>
      </c>
      <c r="BF458" s="43">
        <v>45527</v>
      </c>
      <c r="BG458" s="6" t="s">
        <v>8675</v>
      </c>
      <c r="BH458" s="43">
        <v>45566</v>
      </c>
      <c r="BI458" s="6" t="s">
        <v>8671</v>
      </c>
      <c r="BJ458" s="6" t="s">
        <v>8676</v>
      </c>
      <c r="BK458" s="6" t="s">
        <v>111</v>
      </c>
      <c r="BL458" s="6" t="s">
        <v>8663</v>
      </c>
      <c r="BM458" s="6" t="s">
        <v>112</v>
      </c>
      <c r="BN458" s="6" t="s">
        <v>8663</v>
      </c>
      <c r="BO458" s="6">
        <v>1</v>
      </c>
      <c r="BP458" s="6" t="s">
        <v>85</v>
      </c>
      <c r="BQ458" s="6" t="s">
        <v>8663</v>
      </c>
      <c r="BR458" s="6">
        <v>16</v>
      </c>
      <c r="BS458" s="6">
        <v>2</v>
      </c>
      <c r="BT458" s="6"/>
      <c r="BU458" s="6"/>
      <c r="BV458" s="6" t="s">
        <v>8663</v>
      </c>
      <c r="BW458" s="6" t="s">
        <v>95</v>
      </c>
      <c r="BX458" s="6" t="s">
        <v>95</v>
      </c>
      <c r="BY458" s="6"/>
      <c r="BZ458" s="6"/>
      <c r="CA458" s="6"/>
      <c r="CB458" s="6"/>
      <c r="CC458" s="6"/>
      <c r="CD458" s="6"/>
      <c r="CE458" s="6"/>
      <c r="CF458" s="6"/>
      <c r="CG458" s="6"/>
      <c r="CH458" s="6" t="s">
        <v>8677</v>
      </c>
    </row>
    <row r="459" spans="1:86" x14ac:dyDescent="0.3">
      <c r="A459" s="6">
        <v>686</v>
      </c>
      <c r="B459" s="6" t="s">
        <v>8678</v>
      </c>
      <c r="C459" s="6"/>
      <c r="D459" s="7"/>
      <c r="E459" s="6" t="s">
        <v>8679</v>
      </c>
      <c r="F459" s="8" t="e">
        <v>#N/A</v>
      </c>
      <c r="G459" s="6" t="s">
        <v>83</v>
      </c>
      <c r="H459" s="6" t="s">
        <v>134</v>
      </c>
      <c r="I459" s="6" t="s">
        <v>83</v>
      </c>
      <c r="J459" s="6"/>
      <c r="K459" s="6">
        <v>2020</v>
      </c>
      <c r="L459" s="23" t="s">
        <v>85</v>
      </c>
      <c r="M459" s="23"/>
      <c r="N459" s="6" t="s">
        <v>2726</v>
      </c>
      <c r="O459" s="6" t="s">
        <v>426</v>
      </c>
      <c r="P459" s="6" t="s">
        <v>120</v>
      </c>
      <c r="Q459" s="6" t="s">
        <v>8680</v>
      </c>
      <c r="R459" s="6" t="s">
        <v>305</v>
      </c>
      <c r="S459" s="6" t="s">
        <v>356</v>
      </c>
      <c r="T459" s="6" t="s">
        <v>122</v>
      </c>
      <c r="U459" s="6" t="s">
        <v>8681</v>
      </c>
      <c r="V459" s="6" t="s">
        <v>8682</v>
      </c>
      <c r="W459" s="36" t="s">
        <v>8683</v>
      </c>
      <c r="X459" s="6">
        <v>32.42501</v>
      </c>
      <c r="Y459" s="6"/>
      <c r="Z459" s="6" t="s">
        <v>95</v>
      </c>
      <c r="AA459" s="6" t="s">
        <v>292</v>
      </c>
      <c r="AB459" s="69" t="s">
        <v>26636</v>
      </c>
      <c r="AC459" s="69" t="s">
        <v>26639</v>
      </c>
      <c r="AD459" s="6" t="s">
        <v>96</v>
      </c>
      <c r="AE459" s="6"/>
      <c r="AF459" s="6"/>
      <c r="AG459" s="6">
        <v>30.298438999999998</v>
      </c>
      <c r="AH459" s="6">
        <v>120.013374</v>
      </c>
      <c r="AI459" s="6" t="s">
        <v>8684</v>
      </c>
      <c r="AJ459" s="6">
        <v>2020</v>
      </c>
      <c r="AK459" s="6" t="s">
        <v>8685</v>
      </c>
      <c r="AL459" s="6" t="s">
        <v>129</v>
      </c>
      <c r="AM459" s="6" t="s">
        <v>120</v>
      </c>
      <c r="AN459" s="6" t="s">
        <v>8686</v>
      </c>
      <c r="AO459" s="6" t="s">
        <v>8680</v>
      </c>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v>0</v>
      </c>
      <c r="BT459" s="6"/>
      <c r="BU459" s="6"/>
      <c r="BV459" s="6" t="s">
        <v>8679</v>
      </c>
      <c r="BW459" s="6" t="s">
        <v>95</v>
      </c>
      <c r="BX459" s="6" t="s">
        <v>95</v>
      </c>
      <c r="BY459" s="6"/>
      <c r="BZ459" s="6"/>
      <c r="CA459" s="6"/>
      <c r="CB459" s="6"/>
      <c r="CC459" s="6"/>
      <c r="CD459" s="6"/>
      <c r="CE459" s="6"/>
      <c r="CF459" s="6"/>
      <c r="CG459" s="6"/>
      <c r="CH459" s="6"/>
    </row>
    <row r="460" spans="1:86" x14ac:dyDescent="0.3">
      <c r="A460" s="6">
        <v>689</v>
      </c>
      <c r="B460" s="6" t="s">
        <v>8687</v>
      </c>
      <c r="C460" s="6"/>
      <c r="D460" s="7"/>
      <c r="E460" s="6" t="s">
        <v>8688</v>
      </c>
      <c r="F460" s="8" t="e">
        <v>#N/A</v>
      </c>
      <c r="G460" s="6" t="s">
        <v>83</v>
      </c>
      <c r="H460" s="6" t="s">
        <v>263</v>
      </c>
      <c r="I460" s="6" t="s">
        <v>83</v>
      </c>
      <c r="J460" s="6"/>
      <c r="K460" s="6">
        <v>2019</v>
      </c>
      <c r="L460" s="23" t="s">
        <v>85</v>
      </c>
      <c r="M460" s="23"/>
      <c r="N460" s="6" t="s">
        <v>118</v>
      </c>
      <c r="O460" s="6" t="s">
        <v>3167</v>
      </c>
      <c r="P460" s="6" t="s">
        <v>8689</v>
      </c>
      <c r="Q460" s="6" t="s">
        <v>8690</v>
      </c>
      <c r="R460" s="6" t="s">
        <v>83</v>
      </c>
      <c r="S460" s="6" t="s">
        <v>263</v>
      </c>
      <c r="T460" s="6" t="s">
        <v>122</v>
      </c>
      <c r="U460" s="6" t="s">
        <v>8691</v>
      </c>
      <c r="V460" s="6" t="s">
        <v>8692</v>
      </c>
      <c r="W460" s="36" t="s">
        <v>8693</v>
      </c>
      <c r="X460" s="6">
        <v>17.344035999999999</v>
      </c>
      <c r="Y460" s="6"/>
      <c r="Z460" s="6" t="s">
        <v>95</v>
      </c>
      <c r="AA460" s="6" t="s">
        <v>8694</v>
      </c>
      <c r="AB460" s="69" t="s">
        <v>26636</v>
      </c>
      <c r="AC460" s="69" t="s">
        <v>26639</v>
      </c>
      <c r="AD460" s="6" t="s">
        <v>521</v>
      </c>
      <c r="AE460" s="6" t="s">
        <v>8695</v>
      </c>
      <c r="AF460" s="6" t="s">
        <v>8695</v>
      </c>
      <c r="AG460" s="6">
        <v>30.324083999999999</v>
      </c>
      <c r="AH460" s="6">
        <v>120.116817</v>
      </c>
      <c r="AI460" s="6" t="s">
        <v>8696</v>
      </c>
      <c r="AJ460" s="6">
        <v>2019</v>
      </c>
      <c r="AK460" s="6" t="s">
        <v>8697</v>
      </c>
      <c r="AL460" s="6" t="s">
        <v>129</v>
      </c>
      <c r="AM460" s="6" t="s">
        <v>8689</v>
      </c>
      <c r="AN460" s="6" t="s">
        <v>8698</v>
      </c>
      <c r="AO460" s="6" t="s">
        <v>8690</v>
      </c>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v>0</v>
      </c>
      <c r="BT460" s="6"/>
      <c r="BU460" s="6"/>
      <c r="BV460" s="6" t="s">
        <v>8688</v>
      </c>
      <c r="BW460" s="6" t="s">
        <v>95</v>
      </c>
      <c r="BX460" s="6" t="s">
        <v>95</v>
      </c>
      <c r="BY460" s="6"/>
      <c r="BZ460" s="6"/>
      <c r="CA460" s="6"/>
      <c r="CB460" s="6"/>
      <c r="CC460" s="6"/>
      <c r="CD460" s="6"/>
      <c r="CE460" s="6"/>
      <c r="CF460" s="6"/>
      <c r="CG460" s="6"/>
      <c r="CH460" s="6"/>
    </row>
    <row r="461" spans="1:86" x14ac:dyDescent="0.3">
      <c r="A461" s="6">
        <v>690</v>
      </c>
      <c r="B461" s="6" t="s">
        <v>8699</v>
      </c>
      <c r="C461" s="6" t="s">
        <v>8700</v>
      </c>
      <c r="D461" s="7"/>
      <c r="E461" s="6" t="s">
        <v>8701</v>
      </c>
      <c r="F461" s="8" t="e">
        <v>#N/A</v>
      </c>
      <c r="G461" s="6" t="s">
        <v>83</v>
      </c>
      <c r="H461" s="6" t="s">
        <v>83</v>
      </c>
      <c r="I461" s="6" t="s">
        <v>83</v>
      </c>
      <c r="J461" s="6"/>
      <c r="K461" s="6">
        <v>2002</v>
      </c>
      <c r="L461" s="6" t="s">
        <v>158</v>
      </c>
      <c r="M461" s="6"/>
      <c r="N461" s="6" t="s">
        <v>211</v>
      </c>
      <c r="O461" s="6">
        <v>270</v>
      </c>
      <c r="P461" s="6" t="s">
        <v>8702</v>
      </c>
      <c r="Q461" s="6" t="s">
        <v>8703</v>
      </c>
      <c r="R461" s="6" t="s">
        <v>4239</v>
      </c>
      <c r="S461" s="6" t="s">
        <v>8704</v>
      </c>
      <c r="T461" s="6" t="s">
        <v>91</v>
      </c>
      <c r="U461" s="6" t="s">
        <v>8705</v>
      </c>
      <c r="V461" s="6" t="s">
        <v>8706</v>
      </c>
      <c r="W461" s="36" t="s">
        <v>8707</v>
      </c>
      <c r="X461" s="6" t="s">
        <v>95</v>
      </c>
      <c r="Y461" s="6"/>
      <c r="Z461" s="6" t="s">
        <v>95</v>
      </c>
      <c r="AA461" s="6"/>
      <c r="AB461" s="69" t="s">
        <v>26636</v>
      </c>
      <c r="AC461" s="69" t="s">
        <v>26639</v>
      </c>
      <c r="AD461" s="6" t="s">
        <v>96</v>
      </c>
      <c r="AE461" s="6"/>
      <c r="AF461" s="6"/>
      <c r="AG461" s="6"/>
      <c r="AH461" s="6"/>
      <c r="AI461" s="43">
        <v>37319</v>
      </c>
      <c r="AJ461" s="6">
        <v>2002</v>
      </c>
      <c r="AK461" s="6" t="s">
        <v>8708</v>
      </c>
      <c r="AL461" s="6" t="s">
        <v>244</v>
      </c>
      <c r="AM461" s="6" t="s">
        <v>8702</v>
      </c>
      <c r="AN461" s="6" t="s">
        <v>8709</v>
      </c>
      <c r="AO461" s="6" t="s">
        <v>8703</v>
      </c>
      <c r="AP461" s="6">
        <v>5733</v>
      </c>
      <c r="AQ461" s="6"/>
      <c r="AR461" s="6" t="s">
        <v>8701</v>
      </c>
      <c r="AS461" s="6" t="s">
        <v>8701</v>
      </c>
      <c r="AT461" s="6" t="s">
        <v>8710</v>
      </c>
      <c r="AU461" s="43">
        <v>45391</v>
      </c>
      <c r="AV461" s="43">
        <v>45233</v>
      </c>
      <c r="AW461" s="6" t="s">
        <v>8711</v>
      </c>
      <c r="AX461" s="6" t="s">
        <v>102</v>
      </c>
      <c r="AY461" s="6" t="s">
        <v>103</v>
      </c>
      <c r="AZ461" s="6" t="s">
        <v>8712</v>
      </c>
      <c r="BA461" s="6" t="s">
        <v>8713</v>
      </c>
      <c r="BB461" s="6" t="s">
        <v>5810</v>
      </c>
      <c r="BC461" s="6" t="s">
        <v>754</v>
      </c>
      <c r="BD461" s="6" t="s">
        <v>8701</v>
      </c>
      <c r="BE461" s="6" t="s">
        <v>108</v>
      </c>
      <c r="BF461" s="43">
        <v>45314</v>
      </c>
      <c r="BG461" s="6" t="s">
        <v>8714</v>
      </c>
      <c r="BH461" s="43">
        <v>45391</v>
      </c>
      <c r="BI461" s="6" t="s">
        <v>8710</v>
      </c>
      <c r="BJ461" s="6" t="s">
        <v>8715</v>
      </c>
      <c r="BK461" s="6" t="s">
        <v>111</v>
      </c>
      <c r="BL461" s="6" t="s">
        <v>8701</v>
      </c>
      <c r="BM461" s="6" t="s">
        <v>112</v>
      </c>
      <c r="BN461" s="6" t="s">
        <v>8701</v>
      </c>
      <c r="BO461" s="6">
        <v>1</v>
      </c>
      <c r="BP461" s="6" t="s">
        <v>85</v>
      </c>
      <c r="BQ461" s="6" t="s">
        <v>8701</v>
      </c>
      <c r="BR461" s="6">
        <v>17</v>
      </c>
      <c r="BS461" s="6">
        <v>2</v>
      </c>
      <c r="BT461" s="6"/>
      <c r="BU461" s="6"/>
      <c r="BV461" s="6" t="s">
        <v>8701</v>
      </c>
      <c r="BW461" s="6" t="s">
        <v>95</v>
      </c>
      <c r="BX461" s="6" t="s">
        <v>95</v>
      </c>
      <c r="BY461" s="6"/>
      <c r="BZ461" s="6"/>
      <c r="CA461" s="6"/>
      <c r="CB461" s="6"/>
      <c r="CC461" s="6"/>
      <c r="CD461" s="6"/>
      <c r="CE461" s="6"/>
      <c r="CF461" s="6"/>
      <c r="CG461" s="6"/>
      <c r="CH461" s="6" t="s">
        <v>8716</v>
      </c>
    </row>
    <row r="462" spans="1:86" x14ac:dyDescent="0.3">
      <c r="A462" s="6">
        <v>693</v>
      </c>
      <c r="B462" s="6" t="s">
        <v>8717</v>
      </c>
      <c r="C462" s="6" t="s">
        <v>8718</v>
      </c>
      <c r="D462" s="7"/>
      <c r="E462" s="6" t="s">
        <v>8719</v>
      </c>
      <c r="F462" s="8" t="e">
        <v>#N/A</v>
      </c>
      <c r="G462" s="6" t="s">
        <v>83</v>
      </c>
      <c r="H462" s="6" t="s">
        <v>1111</v>
      </c>
      <c r="I462" s="6" t="s">
        <v>83</v>
      </c>
      <c r="J462" s="6"/>
      <c r="K462" s="6">
        <v>2012</v>
      </c>
      <c r="L462" s="6" t="s">
        <v>158</v>
      </c>
      <c r="M462" s="6"/>
      <c r="N462" s="6" t="s">
        <v>118</v>
      </c>
      <c r="O462" s="6">
        <v>54</v>
      </c>
      <c r="P462" s="6" t="s">
        <v>8720</v>
      </c>
      <c r="Q462" s="6" t="s">
        <v>8721</v>
      </c>
      <c r="R462" s="6" t="s">
        <v>8722</v>
      </c>
      <c r="S462" s="6" t="s">
        <v>8723</v>
      </c>
      <c r="T462" s="6" t="s">
        <v>91</v>
      </c>
      <c r="U462" s="6" t="s">
        <v>8724</v>
      </c>
      <c r="V462" s="6" t="s">
        <v>8725</v>
      </c>
      <c r="W462" s="36" t="s">
        <v>8726</v>
      </c>
      <c r="X462" s="6" t="s">
        <v>95</v>
      </c>
      <c r="Y462" s="6"/>
      <c r="Z462" s="6" t="s">
        <v>95</v>
      </c>
      <c r="AA462" s="6"/>
      <c r="AB462" s="69" t="s">
        <v>26636</v>
      </c>
      <c r="AC462" s="69" t="s">
        <v>26639</v>
      </c>
      <c r="AD462" s="6" t="s">
        <v>218</v>
      </c>
      <c r="AE462" s="6"/>
      <c r="AF462" s="6"/>
      <c r="AG462" s="6"/>
      <c r="AH462" s="6"/>
      <c r="AI462" s="43">
        <v>41130</v>
      </c>
      <c r="AJ462" s="6">
        <v>2012</v>
      </c>
      <c r="AK462" s="6" t="s">
        <v>8727</v>
      </c>
      <c r="AL462" s="6" t="s">
        <v>129</v>
      </c>
      <c r="AM462" s="6" t="s">
        <v>8720</v>
      </c>
      <c r="AN462" s="6" t="s">
        <v>8728</v>
      </c>
      <c r="AO462" s="6" t="s">
        <v>8721</v>
      </c>
      <c r="AP462" s="6">
        <v>5608</v>
      </c>
      <c r="AQ462" s="6"/>
      <c r="AR462" s="6" t="s">
        <v>8719</v>
      </c>
      <c r="AS462" s="6" t="s">
        <v>8719</v>
      </c>
      <c r="AT462" s="6" t="s">
        <v>8729</v>
      </c>
      <c r="AU462" s="43">
        <v>45034</v>
      </c>
      <c r="AV462" s="43">
        <v>43761</v>
      </c>
      <c r="AW462" s="6" t="s">
        <v>8730</v>
      </c>
      <c r="AX462" s="6" t="s">
        <v>102</v>
      </c>
      <c r="AY462" s="6" t="s">
        <v>103</v>
      </c>
      <c r="AZ462" s="6" t="s">
        <v>8731</v>
      </c>
      <c r="BA462" s="6" t="s">
        <v>8732</v>
      </c>
      <c r="BB462" s="6" t="s">
        <v>3517</v>
      </c>
      <c r="BC462" s="6" t="s">
        <v>7009</v>
      </c>
      <c r="BD462" s="6" t="s">
        <v>8719</v>
      </c>
      <c r="BE462" s="6" t="s">
        <v>108</v>
      </c>
      <c r="BF462" s="43">
        <v>43945</v>
      </c>
      <c r="BG462" s="6" t="s">
        <v>8733</v>
      </c>
      <c r="BH462" s="43">
        <v>45034</v>
      </c>
      <c r="BI462" s="6" t="s">
        <v>8729</v>
      </c>
      <c r="BJ462" s="6" t="s">
        <v>8734</v>
      </c>
      <c r="BK462" s="6" t="s">
        <v>111</v>
      </c>
      <c r="BL462" s="6" t="s">
        <v>8719</v>
      </c>
      <c r="BM462" s="6" t="s">
        <v>112</v>
      </c>
      <c r="BN462" s="6" t="s">
        <v>8719</v>
      </c>
      <c r="BO462" s="6">
        <v>1</v>
      </c>
      <c r="BP462" s="6" t="s">
        <v>85</v>
      </c>
      <c r="BQ462" s="6" t="s">
        <v>8719</v>
      </c>
      <c r="BR462" s="6">
        <v>30</v>
      </c>
      <c r="BS462" s="6">
        <v>3</v>
      </c>
      <c r="BT462" s="6"/>
      <c r="BU462" s="6"/>
      <c r="BV462" s="6" t="s">
        <v>8719</v>
      </c>
      <c r="BW462" s="6" t="s">
        <v>95</v>
      </c>
      <c r="BX462" s="6" t="s">
        <v>95</v>
      </c>
      <c r="BY462" s="6"/>
      <c r="BZ462" s="6"/>
      <c r="CA462" s="6"/>
      <c r="CB462" s="6"/>
      <c r="CC462" s="6"/>
      <c r="CD462" s="6"/>
      <c r="CE462" s="6"/>
      <c r="CF462" s="6"/>
      <c r="CG462" s="6"/>
      <c r="CH462" s="6" t="s">
        <v>8735</v>
      </c>
    </row>
    <row r="463" spans="1:86" x14ac:dyDescent="0.3">
      <c r="A463">
        <v>694</v>
      </c>
      <c r="B463" t="s">
        <v>8736</v>
      </c>
      <c r="C463" t="s">
        <v>8737</v>
      </c>
      <c r="D463" s="7"/>
      <c r="E463" s="46" t="s">
        <v>8738</v>
      </c>
      <c r="F463" s="47" t="s">
        <v>284</v>
      </c>
      <c r="G463" s="46" t="s">
        <v>116</v>
      </c>
      <c r="H463" s="46" t="s">
        <v>3922</v>
      </c>
      <c r="I463" s="46"/>
      <c r="J463" s="46"/>
      <c r="K463">
        <v>2016</v>
      </c>
      <c r="L463" s="46" t="s">
        <v>85</v>
      </c>
      <c r="M463" s="46"/>
      <c r="N463" s="46" t="s">
        <v>8739</v>
      </c>
      <c r="O463" s="48">
        <v>15</v>
      </c>
      <c r="P463" s="49" t="s">
        <v>8740</v>
      </c>
      <c r="Q463" s="46" t="s">
        <v>8741</v>
      </c>
      <c r="R463" t="s">
        <v>116</v>
      </c>
      <c r="S463" t="s">
        <v>3922</v>
      </c>
      <c r="T463" s="46" t="s">
        <v>91</v>
      </c>
      <c r="U463" t="s">
        <v>8742</v>
      </c>
      <c r="V463" t="s">
        <v>8743</v>
      </c>
      <c r="W463" s="35" t="s">
        <v>8744</v>
      </c>
      <c r="X463" t="s">
        <v>95</v>
      </c>
      <c r="Y463" t="s">
        <v>676</v>
      </c>
      <c r="Z463" t="s">
        <v>165</v>
      </c>
      <c r="AB463" s="69" t="s">
        <v>26636</v>
      </c>
      <c r="AC463" s="69" t="s">
        <v>26639</v>
      </c>
      <c r="AD463" t="s">
        <v>293</v>
      </c>
      <c r="AI463" s="42">
        <v>42566</v>
      </c>
      <c r="AJ463">
        <v>2016</v>
      </c>
      <c r="AK463" t="s">
        <v>8745</v>
      </c>
      <c r="AL463" t="s">
        <v>129</v>
      </c>
      <c r="AM463" t="s">
        <v>8740</v>
      </c>
      <c r="AN463" t="s">
        <v>8746</v>
      </c>
      <c r="AO463" t="s">
        <v>8741</v>
      </c>
      <c r="AP463">
        <v>835</v>
      </c>
      <c r="AR463" t="s">
        <v>8738</v>
      </c>
      <c r="AS463" t="s">
        <v>8738</v>
      </c>
      <c r="AT463" t="s">
        <v>8747</v>
      </c>
      <c r="AU463" s="42">
        <v>45608</v>
      </c>
      <c r="AV463" s="42">
        <v>45412</v>
      </c>
      <c r="AW463" t="s">
        <v>8748</v>
      </c>
      <c r="AX463" t="s">
        <v>102</v>
      </c>
      <c r="AY463" t="s">
        <v>103</v>
      </c>
      <c r="AZ463" t="s">
        <v>8749</v>
      </c>
      <c r="BA463" t="s">
        <v>8750</v>
      </c>
      <c r="BB463" t="s">
        <v>4174</v>
      </c>
      <c r="BC463" t="s">
        <v>7009</v>
      </c>
      <c r="BD463" t="s">
        <v>8738</v>
      </c>
      <c r="BE463" t="s">
        <v>108</v>
      </c>
      <c r="BF463" s="42">
        <v>45538</v>
      </c>
      <c r="BG463" t="s">
        <v>8751</v>
      </c>
      <c r="BH463" s="42">
        <v>45608</v>
      </c>
      <c r="BI463" t="s">
        <v>8747</v>
      </c>
      <c r="BJ463" t="s">
        <v>8752</v>
      </c>
      <c r="BK463" t="s">
        <v>111</v>
      </c>
      <c r="BL463" t="s">
        <v>8738</v>
      </c>
      <c r="BM463" t="s">
        <v>112</v>
      </c>
      <c r="BN463" t="s">
        <v>8738</v>
      </c>
      <c r="BO463">
        <v>1</v>
      </c>
      <c r="BP463" t="s">
        <v>85</v>
      </c>
      <c r="BQ463" t="s">
        <v>8738</v>
      </c>
      <c r="BR463">
        <v>8</v>
      </c>
      <c r="BS463">
        <v>1</v>
      </c>
      <c r="BT463" t="s">
        <v>8738</v>
      </c>
      <c r="BU463" t="s">
        <v>8753</v>
      </c>
      <c r="BV463" t="s">
        <v>8738</v>
      </c>
      <c r="BW463">
        <v>1</v>
      </c>
      <c r="BX463">
        <v>1</v>
      </c>
      <c r="BY463" t="s">
        <v>8754</v>
      </c>
      <c r="BZ463" t="s">
        <v>8755</v>
      </c>
      <c r="CA463">
        <v>89726</v>
      </c>
      <c r="CB463" t="s">
        <v>8738</v>
      </c>
      <c r="CC463" t="s">
        <v>8756</v>
      </c>
      <c r="CD463" t="s">
        <v>177</v>
      </c>
      <c r="CE463" t="s">
        <v>8757</v>
      </c>
      <c r="CF463" t="s">
        <v>8758</v>
      </c>
      <c r="CG463" t="s">
        <v>8738</v>
      </c>
      <c r="CH463" t="s">
        <v>8759</v>
      </c>
    </row>
    <row r="464" spans="1:86" x14ac:dyDescent="0.3">
      <c r="A464" s="6">
        <v>696</v>
      </c>
      <c r="B464" s="6" t="s">
        <v>8760</v>
      </c>
      <c r="C464" s="6"/>
      <c r="D464" s="7"/>
      <c r="E464" s="6" t="s">
        <v>8761</v>
      </c>
      <c r="F464" s="8" t="e">
        <v>#N/A</v>
      </c>
      <c r="G464" s="6" t="s">
        <v>83</v>
      </c>
      <c r="H464" s="6" t="s">
        <v>83</v>
      </c>
      <c r="I464" s="6" t="s">
        <v>83</v>
      </c>
      <c r="J464" s="6"/>
      <c r="K464" s="6">
        <v>2022</v>
      </c>
      <c r="L464" s="23" t="s">
        <v>85</v>
      </c>
      <c r="M464" s="23"/>
      <c r="N464" s="6" t="s">
        <v>387</v>
      </c>
      <c r="O464" s="6" t="s">
        <v>287</v>
      </c>
      <c r="P464" s="6" t="s">
        <v>120</v>
      </c>
      <c r="Q464" s="6" t="s">
        <v>8762</v>
      </c>
      <c r="R464" s="6" t="s">
        <v>83</v>
      </c>
      <c r="S464" s="6" t="s">
        <v>83</v>
      </c>
      <c r="T464" s="6" t="s">
        <v>122</v>
      </c>
      <c r="U464" s="6" t="s">
        <v>8763</v>
      </c>
      <c r="V464" s="6" t="s">
        <v>8764</v>
      </c>
      <c r="W464" s="36" t="s">
        <v>8765</v>
      </c>
      <c r="X464" s="6">
        <v>12.45918</v>
      </c>
      <c r="Y464" s="6"/>
      <c r="Z464" s="6" t="s">
        <v>95</v>
      </c>
      <c r="AA464" s="6" t="s">
        <v>8766</v>
      </c>
      <c r="AB464" s="69" t="s">
        <v>26636</v>
      </c>
      <c r="AC464" s="69" t="s">
        <v>26639</v>
      </c>
      <c r="AD464" s="6" t="s">
        <v>141</v>
      </c>
      <c r="AE464" s="6" t="s">
        <v>8767</v>
      </c>
      <c r="AF464" s="6" t="s">
        <v>8767</v>
      </c>
      <c r="AG464" s="6">
        <v>30.167545</v>
      </c>
      <c r="AH464" s="6">
        <v>120.163568</v>
      </c>
      <c r="AI464" s="6" t="s">
        <v>8768</v>
      </c>
      <c r="AJ464" s="6">
        <v>2022</v>
      </c>
      <c r="AK464" s="6" t="s">
        <v>8769</v>
      </c>
      <c r="AL464" s="6" t="s">
        <v>129</v>
      </c>
      <c r="AM464" s="6" t="s">
        <v>120</v>
      </c>
      <c r="AN464" s="6" t="s">
        <v>8770</v>
      </c>
      <c r="AO464" s="6" t="s">
        <v>8762</v>
      </c>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v>0</v>
      </c>
      <c r="BT464" s="6"/>
      <c r="BU464" s="6"/>
      <c r="BV464" s="6" t="s">
        <v>8761</v>
      </c>
      <c r="BW464" s="6" t="s">
        <v>95</v>
      </c>
      <c r="BX464" s="6" t="s">
        <v>95</v>
      </c>
      <c r="BY464" s="6"/>
      <c r="BZ464" s="6"/>
      <c r="CA464" s="6"/>
      <c r="CB464" s="6"/>
      <c r="CC464" s="6"/>
      <c r="CD464" s="6"/>
      <c r="CE464" s="6"/>
      <c r="CF464" s="6"/>
      <c r="CG464" s="6"/>
      <c r="CH464" s="6"/>
    </row>
    <row r="465" spans="1:86" x14ac:dyDescent="0.3">
      <c r="A465" s="6">
        <v>697</v>
      </c>
      <c r="B465" s="6" t="s">
        <v>8771</v>
      </c>
      <c r="C465" s="6" t="s">
        <v>8772</v>
      </c>
      <c r="D465" s="7"/>
      <c r="E465" s="6" t="s">
        <v>8773</v>
      </c>
      <c r="F465" s="8" t="e">
        <v>#N/A</v>
      </c>
      <c r="G465" s="6" t="s">
        <v>465</v>
      </c>
      <c r="H465" s="6" t="s">
        <v>8193</v>
      </c>
      <c r="I465" s="6" t="s">
        <v>465</v>
      </c>
      <c r="J465" s="6"/>
      <c r="K465" s="6">
        <v>2015</v>
      </c>
      <c r="L465" s="23" t="s">
        <v>85</v>
      </c>
      <c r="M465" s="23"/>
      <c r="N465" s="6" t="s">
        <v>954</v>
      </c>
      <c r="O465" s="6">
        <v>86</v>
      </c>
      <c r="P465" s="6" t="s">
        <v>8774</v>
      </c>
      <c r="Q465" s="6" t="s">
        <v>8775</v>
      </c>
      <c r="R465" s="6" t="s">
        <v>465</v>
      </c>
      <c r="S465" s="6" t="s">
        <v>8193</v>
      </c>
      <c r="T465" s="6" t="s">
        <v>91</v>
      </c>
      <c r="U465" s="6" t="s">
        <v>8776</v>
      </c>
      <c r="V465" s="6" t="s">
        <v>8777</v>
      </c>
      <c r="W465" s="36" t="s">
        <v>8778</v>
      </c>
      <c r="X465" s="6" t="s">
        <v>95</v>
      </c>
      <c r="Y465" s="6"/>
      <c r="Z465" s="6" t="s">
        <v>95</v>
      </c>
      <c r="AA465" s="6"/>
      <c r="AB465" s="69" t="s">
        <v>26636</v>
      </c>
      <c r="AC465" s="69" t="s">
        <v>26639</v>
      </c>
      <c r="AD465" s="6" t="s">
        <v>167</v>
      </c>
      <c r="AE465" s="6"/>
      <c r="AF465" s="6"/>
      <c r="AG465" s="6"/>
      <c r="AH465" s="6"/>
      <c r="AI465" s="43">
        <v>42326</v>
      </c>
      <c r="AJ465" s="6">
        <v>2015</v>
      </c>
      <c r="AK465" s="6" t="s">
        <v>8779</v>
      </c>
      <c r="AL465" s="6" t="s">
        <v>171</v>
      </c>
      <c r="AM465" s="6" t="s">
        <v>8774</v>
      </c>
      <c r="AN465" s="6" t="s">
        <v>8780</v>
      </c>
      <c r="AO465" s="6" t="s">
        <v>8775</v>
      </c>
      <c r="AP465" s="6">
        <v>9162</v>
      </c>
      <c r="AQ465" s="6"/>
      <c r="AR465" s="6" t="s">
        <v>8773</v>
      </c>
      <c r="AS465" s="6" t="s">
        <v>8773</v>
      </c>
      <c r="AT465" s="6" t="s">
        <v>8781</v>
      </c>
      <c r="AU465" s="43">
        <v>43371</v>
      </c>
      <c r="AV465" s="43">
        <v>42611</v>
      </c>
      <c r="AW465" s="6" t="s">
        <v>8782</v>
      </c>
      <c r="AX465" s="6" t="s">
        <v>102</v>
      </c>
      <c r="AY465" s="6" t="s">
        <v>103</v>
      </c>
      <c r="AZ465" s="6" t="s">
        <v>8783</v>
      </c>
      <c r="BA465" s="6" t="s">
        <v>8784</v>
      </c>
      <c r="BB465" s="6" t="s">
        <v>8785</v>
      </c>
      <c r="BC465" s="6" t="s">
        <v>3683</v>
      </c>
      <c r="BD465" s="6" t="s">
        <v>8786</v>
      </c>
      <c r="BE465" s="6" t="s">
        <v>108</v>
      </c>
      <c r="BF465" s="43">
        <v>42711</v>
      </c>
      <c r="BG465" s="6" t="s">
        <v>8787</v>
      </c>
      <c r="BH465" s="43">
        <v>43371</v>
      </c>
      <c r="BI465" s="6" t="s">
        <v>8781</v>
      </c>
      <c r="BJ465" s="6" t="s">
        <v>8788</v>
      </c>
      <c r="BK465" s="6" t="s">
        <v>111</v>
      </c>
      <c r="BL465" s="6" t="s">
        <v>8773</v>
      </c>
      <c r="BM465" s="6" t="s">
        <v>112</v>
      </c>
      <c r="BN465" s="6" t="s">
        <v>8773</v>
      </c>
      <c r="BO465" s="6">
        <v>1</v>
      </c>
      <c r="BP465" s="6" t="s">
        <v>85</v>
      </c>
      <c r="BQ465" s="6" t="s">
        <v>8773</v>
      </c>
      <c r="BR465" s="6">
        <v>9</v>
      </c>
      <c r="BS465" s="6">
        <v>1</v>
      </c>
      <c r="BT465" s="6"/>
      <c r="BU465" s="6"/>
      <c r="BV465" s="6" t="s">
        <v>8773</v>
      </c>
      <c r="BW465" s="6" t="s">
        <v>95</v>
      </c>
      <c r="BX465" s="6" t="s">
        <v>95</v>
      </c>
      <c r="BY465" s="6"/>
      <c r="BZ465" s="6"/>
      <c r="CA465" s="6"/>
      <c r="CB465" s="6"/>
      <c r="CC465" s="6"/>
      <c r="CD465" s="6"/>
      <c r="CE465" s="6"/>
      <c r="CF465" s="6"/>
      <c r="CG465" s="6"/>
      <c r="CH465" s="6" t="s">
        <v>8789</v>
      </c>
    </row>
    <row r="466" spans="1:86" x14ac:dyDescent="0.3">
      <c r="A466" s="6">
        <v>700</v>
      </c>
      <c r="B466" s="6" t="s">
        <v>8790</v>
      </c>
      <c r="C466" s="6"/>
      <c r="D466" s="7"/>
      <c r="E466" s="6" t="s">
        <v>8791</v>
      </c>
      <c r="F466" s="8" t="e">
        <v>#N/A</v>
      </c>
      <c r="G466" s="6" t="s">
        <v>116</v>
      </c>
      <c r="H466" s="6" t="s">
        <v>197</v>
      </c>
      <c r="I466" s="6" t="s">
        <v>116</v>
      </c>
      <c r="J466" s="6"/>
      <c r="K466" s="6">
        <v>2018</v>
      </c>
      <c r="L466" s="23" t="s">
        <v>85</v>
      </c>
      <c r="M466" s="23"/>
      <c r="N466" s="6" t="s">
        <v>387</v>
      </c>
      <c r="O466" s="6" t="s">
        <v>8792</v>
      </c>
      <c r="P466" s="6" t="s">
        <v>120</v>
      </c>
      <c r="Q466" s="6" t="s">
        <v>8793</v>
      </c>
      <c r="R466" s="6" t="s">
        <v>116</v>
      </c>
      <c r="S466" s="6" t="s">
        <v>197</v>
      </c>
      <c r="T466" s="6" t="s">
        <v>122</v>
      </c>
      <c r="U466" s="6" t="s">
        <v>8794</v>
      </c>
      <c r="V466" s="6" t="s">
        <v>8795</v>
      </c>
      <c r="W466" s="36" t="s">
        <v>8796</v>
      </c>
      <c r="X466" s="6">
        <v>61.292023</v>
      </c>
      <c r="Y466" s="6" t="s">
        <v>164</v>
      </c>
      <c r="Z466" s="6" t="s">
        <v>165</v>
      </c>
      <c r="AA466" s="6" t="s">
        <v>8797</v>
      </c>
      <c r="AB466" s="69" t="s">
        <v>26636</v>
      </c>
      <c r="AC466" s="69" t="s">
        <v>26639</v>
      </c>
      <c r="AD466" s="6" t="s">
        <v>96</v>
      </c>
      <c r="AE466" s="6"/>
      <c r="AF466" s="6"/>
      <c r="AG466" s="6">
        <v>30.282150999999999</v>
      </c>
      <c r="AH466" s="6">
        <v>119.99861900000001</v>
      </c>
      <c r="AI466" s="6" t="s">
        <v>4983</v>
      </c>
      <c r="AJ466" s="6">
        <v>2018</v>
      </c>
      <c r="AK466" s="6" t="s">
        <v>8798</v>
      </c>
      <c r="AL466" s="6" t="s">
        <v>171</v>
      </c>
      <c r="AM466" s="6" t="s">
        <v>120</v>
      </c>
      <c r="AN466" s="6" t="s">
        <v>8799</v>
      </c>
      <c r="AO466" s="6" t="s">
        <v>8793</v>
      </c>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v>0</v>
      </c>
      <c r="BT466" s="6" t="s">
        <v>8791</v>
      </c>
      <c r="BU466" s="6" t="s">
        <v>8800</v>
      </c>
      <c r="BV466" s="6" t="s">
        <v>8791</v>
      </c>
      <c r="BW466" s="6">
        <v>2</v>
      </c>
      <c r="BX466" s="6">
        <v>2</v>
      </c>
      <c r="BY466" s="6" t="s">
        <v>174</v>
      </c>
      <c r="BZ466" s="6" t="s">
        <v>8801</v>
      </c>
      <c r="CA466" s="6">
        <v>131942</v>
      </c>
      <c r="CB466" s="6" t="s">
        <v>8791</v>
      </c>
      <c r="CC466" s="6" t="s">
        <v>6179</v>
      </c>
      <c r="CD466" s="6" t="s">
        <v>177</v>
      </c>
      <c r="CE466" s="6" t="s">
        <v>854</v>
      </c>
      <c r="CF466" s="6" t="s">
        <v>8802</v>
      </c>
      <c r="CG466" s="6" t="s">
        <v>8791</v>
      </c>
      <c r="CH466" s="6"/>
    </row>
    <row r="467" spans="1:86" x14ac:dyDescent="0.3">
      <c r="A467" s="6">
        <v>701</v>
      </c>
      <c r="B467" s="6" t="s">
        <v>8803</v>
      </c>
      <c r="C467" s="6" t="s">
        <v>8804</v>
      </c>
      <c r="D467" s="7"/>
      <c r="E467" s="6" t="s">
        <v>8805</v>
      </c>
      <c r="F467" s="8" t="e">
        <v>#N/A</v>
      </c>
      <c r="G467" s="6" t="s">
        <v>116</v>
      </c>
      <c r="H467" s="6" t="s">
        <v>339</v>
      </c>
      <c r="I467" s="6" t="s">
        <v>116</v>
      </c>
      <c r="J467" s="6"/>
      <c r="K467" s="6">
        <v>2016</v>
      </c>
      <c r="L467" s="23" t="s">
        <v>85</v>
      </c>
      <c r="M467" s="23"/>
      <c r="N467" s="6" t="s">
        <v>5539</v>
      </c>
      <c r="O467" s="6">
        <v>30</v>
      </c>
      <c r="P467" s="6" t="s">
        <v>8806</v>
      </c>
      <c r="Q467" s="6" t="s">
        <v>8807</v>
      </c>
      <c r="R467" s="6" t="s">
        <v>236</v>
      </c>
      <c r="S467" s="6" t="s">
        <v>8808</v>
      </c>
      <c r="T467" s="6" t="s">
        <v>91</v>
      </c>
      <c r="U467" s="6" t="s">
        <v>8809</v>
      </c>
      <c r="V467" s="6" t="s">
        <v>8810</v>
      </c>
      <c r="W467" s="36" t="s">
        <v>8811</v>
      </c>
      <c r="X467" s="6" t="s">
        <v>95</v>
      </c>
      <c r="Y467" s="6" t="s">
        <v>676</v>
      </c>
      <c r="Z467" s="6" t="s">
        <v>165</v>
      </c>
      <c r="AA467" s="6"/>
      <c r="AB467" s="69" t="s">
        <v>26636</v>
      </c>
      <c r="AC467" s="69" t="s">
        <v>26639</v>
      </c>
      <c r="AD467" s="6" t="s">
        <v>141</v>
      </c>
      <c r="AE467" s="6"/>
      <c r="AF467" s="6"/>
      <c r="AG467" s="6"/>
      <c r="AH467" s="6"/>
      <c r="AI467" s="43">
        <v>42604</v>
      </c>
      <c r="AJ467" s="6">
        <v>2016</v>
      </c>
      <c r="AK467" s="6" t="s">
        <v>8812</v>
      </c>
      <c r="AL467" s="6" t="s">
        <v>171</v>
      </c>
      <c r="AM467" s="6" t="s">
        <v>8806</v>
      </c>
      <c r="AN467" s="6" t="s">
        <v>8813</v>
      </c>
      <c r="AO467" s="6" t="s">
        <v>8807</v>
      </c>
      <c r="AP467" s="6">
        <v>11055</v>
      </c>
      <c r="AQ467" s="6"/>
      <c r="AR467" s="6" t="s">
        <v>8805</v>
      </c>
      <c r="AS467" s="6" t="s">
        <v>8805</v>
      </c>
      <c r="AT467" s="6" t="s">
        <v>8814</v>
      </c>
      <c r="AU467" s="43">
        <v>45534</v>
      </c>
      <c r="AV467" s="43">
        <v>45309</v>
      </c>
      <c r="AW467" s="6" t="s">
        <v>8815</v>
      </c>
      <c r="AX467" s="6" t="s">
        <v>102</v>
      </c>
      <c r="AY467" s="6" t="s">
        <v>103</v>
      </c>
      <c r="AZ467" s="6" t="s">
        <v>8816</v>
      </c>
      <c r="BA467" s="6" t="s">
        <v>8817</v>
      </c>
      <c r="BB467" s="6" t="s">
        <v>8818</v>
      </c>
      <c r="BC467" s="6" t="s">
        <v>8819</v>
      </c>
      <c r="BD467" s="6" t="s">
        <v>8805</v>
      </c>
      <c r="BE467" s="6" t="s">
        <v>108</v>
      </c>
      <c r="BF467" s="43">
        <v>45401</v>
      </c>
      <c r="BG467" s="6" t="s">
        <v>8820</v>
      </c>
      <c r="BH467" s="43">
        <v>45534</v>
      </c>
      <c r="BI467" s="6" t="s">
        <v>8814</v>
      </c>
      <c r="BJ467" s="6" t="s">
        <v>8821</v>
      </c>
      <c r="BK467" s="6" t="s">
        <v>111</v>
      </c>
      <c r="BL467" s="6" t="s">
        <v>8805</v>
      </c>
      <c r="BM467" s="6" t="s">
        <v>112</v>
      </c>
      <c r="BN467" s="6" t="s">
        <v>8805</v>
      </c>
      <c r="BO467" s="6">
        <v>1</v>
      </c>
      <c r="BP467" s="6" t="s">
        <v>85</v>
      </c>
      <c r="BQ467" s="6" t="s">
        <v>8805</v>
      </c>
      <c r="BR467" s="6">
        <v>16</v>
      </c>
      <c r="BS467" s="6">
        <v>2</v>
      </c>
      <c r="BT467" s="6" t="s">
        <v>8805</v>
      </c>
      <c r="BU467" s="6" t="s">
        <v>8822</v>
      </c>
      <c r="BV467" s="6" t="s">
        <v>8805</v>
      </c>
      <c r="BW467" s="6">
        <v>1</v>
      </c>
      <c r="BX467" s="6">
        <v>1</v>
      </c>
      <c r="BY467" s="6" t="s">
        <v>692</v>
      </c>
      <c r="BZ467" s="6" t="s">
        <v>2014</v>
      </c>
      <c r="CA467" s="6">
        <v>5237</v>
      </c>
      <c r="CB467" s="6" t="s">
        <v>8805</v>
      </c>
      <c r="CC467" s="6" t="s">
        <v>8823</v>
      </c>
      <c r="CD467" s="6" t="s">
        <v>177</v>
      </c>
      <c r="CE467" s="6" t="s">
        <v>4229</v>
      </c>
      <c r="CF467" s="6" t="s">
        <v>8824</v>
      </c>
      <c r="CG467" s="6" t="s">
        <v>8805</v>
      </c>
      <c r="CH467" s="6" t="s">
        <v>8825</v>
      </c>
    </row>
    <row r="468" spans="1:86" x14ac:dyDescent="0.3">
      <c r="A468" s="6">
        <v>703</v>
      </c>
      <c r="B468" s="6" t="s">
        <v>8826</v>
      </c>
      <c r="C468" s="6"/>
      <c r="D468" s="7"/>
      <c r="E468" s="6" t="s">
        <v>8827</v>
      </c>
      <c r="F468" s="8" t="e">
        <v>#N/A</v>
      </c>
      <c r="G468" s="6" t="s">
        <v>116</v>
      </c>
      <c r="H468" s="6" t="s">
        <v>157</v>
      </c>
      <c r="I468" s="6" t="s">
        <v>116</v>
      </c>
      <c r="J468" s="6"/>
      <c r="K468" s="6">
        <v>2017</v>
      </c>
      <c r="L468" s="23" t="s">
        <v>85</v>
      </c>
      <c r="M468" s="23"/>
      <c r="N468" s="6" t="s">
        <v>118</v>
      </c>
      <c r="O468" s="6" t="s">
        <v>302</v>
      </c>
      <c r="P468" s="6" t="s">
        <v>8828</v>
      </c>
      <c r="Q468" s="6" t="s">
        <v>8829</v>
      </c>
      <c r="R468" s="6" t="s">
        <v>116</v>
      </c>
      <c r="S468" s="6" t="s">
        <v>157</v>
      </c>
      <c r="T468" s="6" t="s">
        <v>122</v>
      </c>
      <c r="U468" s="6" t="s">
        <v>8830</v>
      </c>
      <c r="V468" s="6" t="s">
        <v>8831</v>
      </c>
      <c r="W468" s="36" t="s">
        <v>8832</v>
      </c>
      <c r="X468" s="6">
        <v>20.085052000000001</v>
      </c>
      <c r="Y468" s="6"/>
      <c r="Z468" s="6" t="s">
        <v>95</v>
      </c>
      <c r="AA468" s="6" t="s">
        <v>8833</v>
      </c>
      <c r="AB468" s="69" t="s">
        <v>26636</v>
      </c>
      <c r="AC468" s="69" t="s">
        <v>26639</v>
      </c>
      <c r="AD468" s="6" t="s">
        <v>521</v>
      </c>
      <c r="AE468" s="6" t="s">
        <v>8834</v>
      </c>
      <c r="AF468" s="6" t="s">
        <v>8834</v>
      </c>
      <c r="AG468" s="6">
        <v>30.332227</v>
      </c>
      <c r="AH468" s="6">
        <v>120.198559</v>
      </c>
      <c r="AI468" s="6" t="s">
        <v>8835</v>
      </c>
      <c r="AJ468" s="6">
        <v>2017</v>
      </c>
      <c r="AK468" s="6" t="s">
        <v>8836</v>
      </c>
      <c r="AL468" s="6" t="s">
        <v>129</v>
      </c>
      <c r="AM468" s="6" t="s">
        <v>8828</v>
      </c>
      <c r="AN468" s="6" t="s">
        <v>8837</v>
      </c>
      <c r="AO468" s="6" t="s">
        <v>8829</v>
      </c>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v>0</v>
      </c>
      <c r="BT468" s="6"/>
      <c r="BU468" s="6"/>
      <c r="BV468" s="6" t="s">
        <v>8827</v>
      </c>
      <c r="BW468" s="6" t="s">
        <v>95</v>
      </c>
      <c r="BX468" s="6" t="s">
        <v>95</v>
      </c>
      <c r="BY468" s="6"/>
      <c r="BZ468" s="6"/>
      <c r="CA468" s="6"/>
      <c r="CB468" s="6"/>
      <c r="CC468" s="6"/>
      <c r="CD468" s="6"/>
      <c r="CE468" s="6"/>
      <c r="CF468" s="6"/>
      <c r="CG468" s="6"/>
      <c r="CH468" s="6"/>
    </row>
    <row r="469" spans="1:86" x14ac:dyDescent="0.3">
      <c r="A469" s="6">
        <v>704</v>
      </c>
      <c r="B469" s="6" t="s">
        <v>8838</v>
      </c>
      <c r="C469" s="6" t="s">
        <v>8839</v>
      </c>
      <c r="D469" s="7"/>
      <c r="E469" s="6" t="s">
        <v>8840</v>
      </c>
      <c r="F469" s="8" t="e">
        <v>#N/A</v>
      </c>
      <c r="G469" s="6" t="s">
        <v>83</v>
      </c>
      <c r="H469" s="6" t="s">
        <v>263</v>
      </c>
      <c r="I469" s="6" t="s">
        <v>83</v>
      </c>
      <c r="J469" s="6"/>
      <c r="K469" s="6">
        <v>2024</v>
      </c>
      <c r="L469" s="23" t="s">
        <v>85</v>
      </c>
      <c r="M469" s="23"/>
      <c r="N469" s="6" t="s">
        <v>3088</v>
      </c>
      <c r="O469" s="6" t="s">
        <v>120</v>
      </c>
      <c r="P469" s="6" t="s">
        <v>120</v>
      </c>
      <c r="Q469" s="6" t="s">
        <v>8841</v>
      </c>
      <c r="R469" s="6" t="s">
        <v>83</v>
      </c>
      <c r="S469" s="6" t="s">
        <v>263</v>
      </c>
      <c r="T469" s="6" t="s">
        <v>91</v>
      </c>
      <c r="U469" s="6" t="s">
        <v>8842</v>
      </c>
      <c r="V469" s="6" t="s">
        <v>8843</v>
      </c>
      <c r="W469" s="36" t="s">
        <v>8844</v>
      </c>
      <c r="X469" s="6" t="s">
        <v>95</v>
      </c>
      <c r="Y469" s="6"/>
      <c r="Z469" s="6" t="s">
        <v>95</v>
      </c>
      <c r="AA469" s="6"/>
      <c r="AB469" s="69" t="s">
        <v>26636</v>
      </c>
      <c r="AC469" s="69" t="s">
        <v>26639</v>
      </c>
      <c r="AD469" s="6" t="s">
        <v>190</v>
      </c>
      <c r="AE469" s="6"/>
      <c r="AF469" s="6"/>
      <c r="AG469" s="6"/>
      <c r="AH469" s="6"/>
      <c r="AI469" s="43">
        <v>45506</v>
      </c>
      <c r="AJ469" s="6">
        <v>2024</v>
      </c>
      <c r="AK469" s="6" t="s">
        <v>8845</v>
      </c>
      <c r="AL469" s="6" t="s">
        <v>98</v>
      </c>
      <c r="AM469" s="6" t="s">
        <v>120</v>
      </c>
      <c r="AN469" s="6" t="s">
        <v>8846</v>
      </c>
      <c r="AO469" s="6" t="s">
        <v>8841</v>
      </c>
      <c r="AP469" s="6">
        <v>12793</v>
      </c>
      <c r="AQ469" s="6"/>
      <c r="AR469" s="6" t="s">
        <v>8840</v>
      </c>
      <c r="AS469" s="6" t="s">
        <v>8847</v>
      </c>
      <c r="AT469" s="6" t="s">
        <v>8848</v>
      </c>
      <c r="AU469" s="43">
        <v>45503</v>
      </c>
      <c r="AV469" s="43">
        <v>45423</v>
      </c>
      <c r="AW469" s="6" t="s">
        <v>8849</v>
      </c>
      <c r="AX469" s="6" t="s">
        <v>102</v>
      </c>
      <c r="AY469" s="6" t="s">
        <v>103</v>
      </c>
      <c r="AZ469" s="6" t="s">
        <v>8850</v>
      </c>
      <c r="BA469" s="6" t="s">
        <v>8851</v>
      </c>
      <c r="BB469" s="6" t="s">
        <v>8852</v>
      </c>
      <c r="BC469" s="6" t="s">
        <v>1283</v>
      </c>
      <c r="BD469" s="6" t="s">
        <v>8840</v>
      </c>
      <c r="BE469" s="6" t="s">
        <v>108</v>
      </c>
      <c r="BF469" s="43">
        <v>45450</v>
      </c>
      <c r="BG469" s="6" t="s">
        <v>8853</v>
      </c>
      <c r="BH469" s="43">
        <v>45503</v>
      </c>
      <c r="BI469" s="6" t="s">
        <v>8848</v>
      </c>
      <c r="BJ469" s="6" t="s">
        <v>8854</v>
      </c>
      <c r="BK469" s="6" t="s">
        <v>111</v>
      </c>
      <c r="BL469" s="6" t="s">
        <v>8840</v>
      </c>
      <c r="BM469" s="6" t="s">
        <v>112</v>
      </c>
      <c r="BN469" s="6" t="s">
        <v>8840</v>
      </c>
      <c r="BO469" s="6">
        <v>1</v>
      </c>
      <c r="BP469" s="6" t="s">
        <v>85</v>
      </c>
      <c r="BQ469" s="6" t="s">
        <v>8840</v>
      </c>
      <c r="BR469" s="6">
        <v>8</v>
      </c>
      <c r="BS469" s="6">
        <v>1</v>
      </c>
      <c r="BT469" s="6"/>
      <c r="BU469" s="6"/>
      <c r="BV469" s="6" t="s">
        <v>8840</v>
      </c>
      <c r="BW469" s="6" t="s">
        <v>95</v>
      </c>
      <c r="BX469" s="6" t="s">
        <v>95</v>
      </c>
      <c r="BY469" s="6"/>
      <c r="BZ469" s="6"/>
      <c r="CA469" s="6"/>
      <c r="CB469" s="6"/>
      <c r="CC469" s="6"/>
      <c r="CD469" s="6"/>
      <c r="CE469" s="6"/>
      <c r="CF469" s="6"/>
      <c r="CG469" s="6"/>
      <c r="CH469" s="6" t="s">
        <v>8855</v>
      </c>
    </row>
    <row r="470" spans="1:86" x14ac:dyDescent="0.3">
      <c r="A470" s="6">
        <v>705</v>
      </c>
      <c r="B470" s="6" t="s">
        <v>8856</v>
      </c>
      <c r="C470" s="6" t="s">
        <v>8857</v>
      </c>
      <c r="D470" s="7"/>
      <c r="E470" s="6" t="s">
        <v>8858</v>
      </c>
      <c r="F470" s="8" t="e">
        <v>#N/A</v>
      </c>
      <c r="G470" s="6" t="s">
        <v>116</v>
      </c>
      <c r="H470" s="6" t="s">
        <v>197</v>
      </c>
      <c r="I470" s="6" t="s">
        <v>116</v>
      </c>
      <c r="J470" s="6"/>
      <c r="K470" s="6">
        <v>2017</v>
      </c>
      <c r="L470" s="23" t="s">
        <v>85</v>
      </c>
      <c r="M470" s="23"/>
      <c r="N470" s="6" t="s">
        <v>118</v>
      </c>
      <c r="O470" s="6">
        <v>28</v>
      </c>
      <c r="P470" s="6" t="s">
        <v>8859</v>
      </c>
      <c r="Q470" s="6" t="s">
        <v>8860</v>
      </c>
      <c r="R470" s="6" t="s">
        <v>116</v>
      </c>
      <c r="S470" s="6" t="s">
        <v>197</v>
      </c>
      <c r="T470" s="6" t="s">
        <v>91</v>
      </c>
      <c r="U470" s="6" t="s">
        <v>8861</v>
      </c>
      <c r="V470" s="6" t="s">
        <v>8862</v>
      </c>
      <c r="W470" s="36" t="s">
        <v>8863</v>
      </c>
      <c r="X470" s="6" t="s">
        <v>95</v>
      </c>
      <c r="Y470" s="6" t="s">
        <v>676</v>
      </c>
      <c r="Z470" s="6" t="s">
        <v>165</v>
      </c>
      <c r="AA470" s="6"/>
      <c r="AB470" s="69" t="s">
        <v>26636</v>
      </c>
      <c r="AC470" s="69" t="s">
        <v>26639</v>
      </c>
      <c r="AD470" s="6" t="s">
        <v>218</v>
      </c>
      <c r="AE470" s="6"/>
      <c r="AF470" s="6"/>
      <c r="AG470" s="6"/>
      <c r="AH470" s="6"/>
      <c r="AI470" s="43">
        <v>42809</v>
      </c>
      <c r="AJ470" s="6">
        <v>2017</v>
      </c>
      <c r="AK470" s="6" t="s">
        <v>8864</v>
      </c>
      <c r="AL470" s="6" t="s">
        <v>129</v>
      </c>
      <c r="AM470" s="6" t="s">
        <v>8859</v>
      </c>
      <c r="AN470" s="6" t="s">
        <v>8865</v>
      </c>
      <c r="AO470" s="6" t="s">
        <v>8860</v>
      </c>
      <c r="AP470" s="6">
        <v>3808</v>
      </c>
      <c r="AQ470" s="6"/>
      <c r="AR470" s="6" t="s">
        <v>8858</v>
      </c>
      <c r="AS470" s="6" t="s">
        <v>8858</v>
      </c>
      <c r="AT470" s="6" t="s">
        <v>8866</v>
      </c>
      <c r="AU470" s="43">
        <v>44365</v>
      </c>
      <c r="AV470" s="43">
        <v>43313</v>
      </c>
      <c r="AW470" s="6" t="s">
        <v>8867</v>
      </c>
      <c r="AX470" s="6" t="s">
        <v>102</v>
      </c>
      <c r="AY470" s="6" t="s">
        <v>103</v>
      </c>
      <c r="AZ470" s="6" t="s">
        <v>8868</v>
      </c>
      <c r="BA470" s="6" t="s">
        <v>8869</v>
      </c>
      <c r="BB470" s="6" t="s">
        <v>8870</v>
      </c>
      <c r="BC470" s="6" t="s">
        <v>946</v>
      </c>
      <c r="BD470" s="6" t="s">
        <v>8858</v>
      </c>
      <c r="BE470" s="6" t="s">
        <v>108</v>
      </c>
      <c r="BF470" s="43">
        <v>43441</v>
      </c>
      <c r="BG470" s="6" t="s">
        <v>8871</v>
      </c>
      <c r="BH470" s="43">
        <v>44365</v>
      </c>
      <c r="BI470" s="6" t="s">
        <v>8866</v>
      </c>
      <c r="BJ470" s="6" t="s">
        <v>8872</v>
      </c>
      <c r="BK470" s="6" t="s">
        <v>111</v>
      </c>
      <c r="BL470" s="6" t="s">
        <v>8858</v>
      </c>
      <c r="BM470" s="6" t="s">
        <v>112</v>
      </c>
      <c r="BN470" s="6" t="s">
        <v>8858</v>
      </c>
      <c r="BO470" s="6">
        <v>1</v>
      </c>
      <c r="BP470" s="6" t="s">
        <v>85</v>
      </c>
      <c r="BQ470" s="6" t="s">
        <v>8858</v>
      </c>
      <c r="BR470" s="6">
        <v>8</v>
      </c>
      <c r="BS470" s="6">
        <v>1</v>
      </c>
      <c r="BT470" s="6" t="s">
        <v>8858</v>
      </c>
      <c r="BU470" s="6" t="s">
        <v>8873</v>
      </c>
      <c r="BV470" s="6" t="s">
        <v>8858</v>
      </c>
      <c r="BW470" s="6">
        <v>1</v>
      </c>
      <c r="BX470" s="6">
        <v>1</v>
      </c>
      <c r="BY470" s="6" t="s">
        <v>2524</v>
      </c>
      <c r="BZ470" s="6" t="s">
        <v>8874</v>
      </c>
      <c r="CA470" s="6">
        <v>106962</v>
      </c>
      <c r="CB470" s="6" t="s">
        <v>8858</v>
      </c>
      <c r="CC470" s="6" t="s">
        <v>8875</v>
      </c>
      <c r="CD470" s="6" t="s">
        <v>177</v>
      </c>
      <c r="CE470" s="6" t="s">
        <v>1416</v>
      </c>
      <c r="CF470" s="6" t="s">
        <v>8876</v>
      </c>
      <c r="CG470" s="6" t="s">
        <v>8858</v>
      </c>
      <c r="CH470" s="6" t="s">
        <v>8877</v>
      </c>
    </row>
    <row r="471" spans="1:86" x14ac:dyDescent="0.3">
      <c r="A471" s="6">
        <v>708</v>
      </c>
      <c r="B471" s="6" t="s">
        <v>8878</v>
      </c>
      <c r="C471" s="6" t="s">
        <v>8879</v>
      </c>
      <c r="D471" s="7"/>
      <c r="E471" s="6" t="s">
        <v>8880</v>
      </c>
      <c r="F471" s="8" t="e">
        <v>#N/A</v>
      </c>
      <c r="G471" s="6" t="s">
        <v>83</v>
      </c>
      <c r="H471" s="6" t="s">
        <v>1968</v>
      </c>
      <c r="I471" s="6" t="s">
        <v>83</v>
      </c>
      <c r="J471" s="6"/>
      <c r="K471" s="6">
        <v>2023</v>
      </c>
      <c r="L471" s="23" t="s">
        <v>85</v>
      </c>
      <c r="M471" s="23"/>
      <c r="N471" s="6" t="s">
        <v>135</v>
      </c>
      <c r="O471" s="6">
        <v>0</v>
      </c>
      <c r="P471" s="6" t="s">
        <v>120</v>
      </c>
      <c r="Q471" s="56" t="s">
        <v>8881</v>
      </c>
      <c r="R471" s="6" t="s">
        <v>1597</v>
      </c>
      <c r="S471" s="6" t="s">
        <v>8882</v>
      </c>
      <c r="T471" s="6" t="s">
        <v>91</v>
      </c>
      <c r="U471" s="6" t="s">
        <v>8883</v>
      </c>
      <c r="V471" s="6" t="s">
        <v>8884</v>
      </c>
      <c r="W471" s="36" t="s">
        <v>8885</v>
      </c>
      <c r="X471" s="6" t="s">
        <v>95</v>
      </c>
      <c r="Y471" s="6"/>
      <c r="Z471" s="6" t="s">
        <v>95</v>
      </c>
      <c r="AA471" s="6"/>
      <c r="AB471" s="69" t="s">
        <v>26636</v>
      </c>
      <c r="AC471" s="69" t="s">
        <v>26639</v>
      </c>
      <c r="AD471" s="6" t="s">
        <v>167</v>
      </c>
      <c r="AE471" s="6"/>
      <c r="AF471" s="6"/>
      <c r="AG471" s="6"/>
      <c r="AH471" s="6"/>
      <c r="AI471" s="43">
        <v>45282</v>
      </c>
      <c r="AJ471" s="6">
        <v>2023</v>
      </c>
      <c r="AK471" s="6" t="s">
        <v>8886</v>
      </c>
      <c r="AL471" s="6" t="s">
        <v>129</v>
      </c>
      <c r="AM471" s="6" t="s">
        <v>120</v>
      </c>
      <c r="AN471" s="6" t="s">
        <v>8887</v>
      </c>
      <c r="AO471" s="6" t="s">
        <v>8881</v>
      </c>
      <c r="AP471" s="6">
        <v>13450</v>
      </c>
      <c r="AQ471" s="6"/>
      <c r="AR471" s="6" t="s">
        <v>8880</v>
      </c>
      <c r="AS471" s="6" t="s">
        <v>5211</v>
      </c>
      <c r="AT471" s="6" t="s">
        <v>8888</v>
      </c>
      <c r="AU471" s="43">
        <v>44883</v>
      </c>
      <c r="AV471" s="43">
        <v>43908</v>
      </c>
      <c r="AW471" s="6" t="s">
        <v>8889</v>
      </c>
      <c r="AX471" s="6" t="s">
        <v>102</v>
      </c>
      <c r="AY471" s="6" t="s">
        <v>103</v>
      </c>
      <c r="AZ471" s="6" t="s">
        <v>8890</v>
      </c>
      <c r="BA471" s="6" t="s">
        <v>8891</v>
      </c>
      <c r="BB471" s="6" t="s">
        <v>2072</v>
      </c>
      <c r="BC471" s="6" t="s">
        <v>1577</v>
      </c>
      <c r="BD471" s="6" t="s">
        <v>8880</v>
      </c>
      <c r="BE471" s="6" t="s">
        <v>108</v>
      </c>
      <c r="BF471" s="43">
        <v>44050</v>
      </c>
      <c r="BG471" s="6" t="s">
        <v>8892</v>
      </c>
      <c r="BH471" s="43">
        <v>44883</v>
      </c>
      <c r="BI471" s="6" t="s">
        <v>8888</v>
      </c>
      <c r="BJ471" s="6" t="s">
        <v>8893</v>
      </c>
      <c r="BK471" s="6" t="s">
        <v>111</v>
      </c>
      <c r="BL471" s="6" t="s">
        <v>8880</v>
      </c>
      <c r="BM471" s="6" t="s">
        <v>112</v>
      </c>
      <c r="BN471" s="6" t="s">
        <v>8880</v>
      </c>
      <c r="BO471" s="6">
        <v>1</v>
      </c>
      <c r="BP471" s="6" t="s">
        <v>85</v>
      </c>
      <c r="BQ471" s="6" t="s">
        <v>8880</v>
      </c>
      <c r="BR471" s="6">
        <v>9</v>
      </c>
      <c r="BS471" s="6">
        <v>1</v>
      </c>
      <c r="BT471" s="6"/>
      <c r="BU471" s="6"/>
      <c r="BV471" s="6" t="s">
        <v>8880</v>
      </c>
      <c r="BW471" s="6" t="s">
        <v>95</v>
      </c>
      <c r="BX471" s="6" t="s">
        <v>95</v>
      </c>
      <c r="BY471" s="6"/>
      <c r="BZ471" s="6"/>
      <c r="CA471" s="6"/>
      <c r="CB471" s="6"/>
      <c r="CC471" s="6"/>
      <c r="CD471" s="6"/>
      <c r="CE471" s="6"/>
      <c r="CF471" s="6"/>
      <c r="CG471" s="6"/>
      <c r="CH471" s="6" t="s">
        <v>8894</v>
      </c>
    </row>
    <row r="472" spans="1:86" x14ac:dyDescent="0.3">
      <c r="A472" s="6">
        <v>710</v>
      </c>
      <c r="B472" s="6" t="s">
        <v>8895</v>
      </c>
      <c r="C472" s="6"/>
      <c r="D472" s="7"/>
      <c r="E472" s="6" t="s">
        <v>8896</v>
      </c>
      <c r="F472" s="8" t="e">
        <v>#N/A</v>
      </c>
      <c r="G472" s="6" t="s">
        <v>83</v>
      </c>
      <c r="H472" s="6" t="s">
        <v>134</v>
      </c>
      <c r="I472" s="6" t="s">
        <v>83</v>
      </c>
      <c r="J472" s="6"/>
      <c r="K472" s="6">
        <v>2010</v>
      </c>
      <c r="L472" s="6" t="s">
        <v>158</v>
      </c>
      <c r="M472" s="6"/>
      <c r="N472" s="6" t="s">
        <v>118</v>
      </c>
      <c r="O472" s="6" t="s">
        <v>1422</v>
      </c>
      <c r="P472" s="6" t="s">
        <v>8897</v>
      </c>
      <c r="Q472" s="6" t="s">
        <v>8898</v>
      </c>
      <c r="R472" s="6" t="s">
        <v>3241</v>
      </c>
      <c r="S472" s="6" t="s">
        <v>8899</v>
      </c>
      <c r="T472" s="6" t="s">
        <v>122</v>
      </c>
      <c r="U472" s="6" t="s">
        <v>8900</v>
      </c>
      <c r="V472" s="6" t="s">
        <v>8901</v>
      </c>
      <c r="W472" s="36" t="s">
        <v>8902</v>
      </c>
      <c r="X472" s="6">
        <v>26.339417999999998</v>
      </c>
      <c r="Y472" s="6" t="s">
        <v>676</v>
      </c>
      <c r="Z472" s="6" t="s">
        <v>165</v>
      </c>
      <c r="AA472" s="6" t="s">
        <v>8903</v>
      </c>
      <c r="AB472" s="69" t="s">
        <v>26636</v>
      </c>
      <c r="AC472" s="69" t="s">
        <v>26639</v>
      </c>
      <c r="AD472" s="6" t="s">
        <v>218</v>
      </c>
      <c r="AE472" s="6" t="s">
        <v>8904</v>
      </c>
      <c r="AF472" s="6" t="s">
        <v>8904</v>
      </c>
      <c r="AG472" s="6">
        <v>30.297395000000002</v>
      </c>
      <c r="AH472" s="6">
        <v>120.12393</v>
      </c>
      <c r="AI472" s="6" t="s">
        <v>8905</v>
      </c>
      <c r="AJ472" s="6">
        <v>2010</v>
      </c>
      <c r="AK472" s="6" t="s">
        <v>8906</v>
      </c>
      <c r="AL472" s="6" t="s">
        <v>129</v>
      </c>
      <c r="AM472" s="6" t="s">
        <v>8897</v>
      </c>
      <c r="AN472" s="6" t="s">
        <v>8907</v>
      </c>
      <c r="AO472" s="6" t="s">
        <v>8898</v>
      </c>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v>0</v>
      </c>
      <c r="BT472" s="6" t="s">
        <v>8896</v>
      </c>
      <c r="BU472" s="6" t="s">
        <v>8908</v>
      </c>
      <c r="BV472" s="6" t="s">
        <v>8896</v>
      </c>
      <c r="BW472" s="6">
        <v>1</v>
      </c>
      <c r="BX472" s="6">
        <v>1</v>
      </c>
      <c r="BY472" s="6" t="s">
        <v>692</v>
      </c>
      <c r="BZ472" s="6" t="s">
        <v>8909</v>
      </c>
      <c r="CA472" s="6">
        <v>142159</v>
      </c>
      <c r="CB472" s="6" t="s">
        <v>8896</v>
      </c>
      <c r="CC472" s="6" t="s">
        <v>2144</v>
      </c>
      <c r="CD472" s="6" t="s">
        <v>227</v>
      </c>
      <c r="CE472" s="6" t="s">
        <v>1393</v>
      </c>
      <c r="CF472" s="6" t="s">
        <v>8910</v>
      </c>
      <c r="CG472" s="6" t="s">
        <v>8896</v>
      </c>
      <c r="CH472" s="6"/>
    </row>
    <row r="473" spans="1:86" x14ac:dyDescent="0.3">
      <c r="A473" s="6">
        <v>711</v>
      </c>
      <c r="B473" s="6" t="s">
        <v>8911</v>
      </c>
      <c r="C473" s="6"/>
      <c r="D473" s="7"/>
      <c r="E473" s="6" t="s">
        <v>8912</v>
      </c>
      <c r="F473" s="8" t="e">
        <v>#N/A</v>
      </c>
      <c r="G473" s="6" t="s">
        <v>83</v>
      </c>
      <c r="H473" s="6" t="s">
        <v>83</v>
      </c>
      <c r="I473" s="6" t="s">
        <v>83</v>
      </c>
      <c r="J473" s="6"/>
      <c r="K473" s="6">
        <v>2021</v>
      </c>
      <c r="L473" s="23" t="s">
        <v>85</v>
      </c>
      <c r="M473" s="23"/>
      <c r="N473" s="6" t="s">
        <v>3088</v>
      </c>
      <c r="O473" s="6" t="s">
        <v>426</v>
      </c>
      <c r="P473" s="6" t="s">
        <v>120</v>
      </c>
      <c r="Q473" s="6" t="s">
        <v>8913</v>
      </c>
      <c r="R473" s="6" t="s">
        <v>8914</v>
      </c>
      <c r="S473" s="6" t="s">
        <v>8915</v>
      </c>
      <c r="T473" s="6" t="s">
        <v>122</v>
      </c>
      <c r="U473" s="6" t="s">
        <v>8916</v>
      </c>
      <c r="V473" s="6" t="s">
        <v>8917</v>
      </c>
      <c r="W473" s="36" t="s">
        <v>8918</v>
      </c>
      <c r="X473" s="6">
        <v>22.540619</v>
      </c>
      <c r="Y473" s="6" t="s">
        <v>413</v>
      </c>
      <c r="Z473" s="6" t="s">
        <v>165</v>
      </c>
      <c r="AA473" s="6" t="s">
        <v>8919</v>
      </c>
      <c r="AB473" s="69" t="s">
        <v>26636</v>
      </c>
      <c r="AC473" s="69" t="s">
        <v>26639</v>
      </c>
      <c r="AD473" s="6" t="s">
        <v>96</v>
      </c>
      <c r="AE473" s="6" t="s">
        <v>8920</v>
      </c>
      <c r="AF473" s="6" t="s">
        <v>8920</v>
      </c>
      <c r="AG473" s="6">
        <v>30.282042000000001</v>
      </c>
      <c r="AH473" s="6">
        <v>120.03449999999999</v>
      </c>
      <c r="AI473" s="6" t="s">
        <v>8921</v>
      </c>
      <c r="AJ473" s="6">
        <v>2021</v>
      </c>
      <c r="AK473" s="6" t="s">
        <v>8922</v>
      </c>
      <c r="AL473" s="6" t="s">
        <v>171</v>
      </c>
      <c r="AM473" s="6" t="s">
        <v>120</v>
      </c>
      <c r="AN473" s="6" t="s">
        <v>8923</v>
      </c>
      <c r="AO473" s="6" t="s">
        <v>8913</v>
      </c>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v>0</v>
      </c>
      <c r="BT473" s="6" t="s">
        <v>8912</v>
      </c>
      <c r="BU473" s="6" t="s">
        <v>8924</v>
      </c>
      <c r="BV473" s="6" t="s">
        <v>8912</v>
      </c>
      <c r="BW473" s="6">
        <v>3</v>
      </c>
      <c r="BX473" s="6">
        <v>3</v>
      </c>
      <c r="BY473" s="6" t="s">
        <v>2803</v>
      </c>
      <c r="BZ473" s="6" t="s">
        <v>8925</v>
      </c>
      <c r="CA473" s="6">
        <v>115141</v>
      </c>
      <c r="CB473" s="6" t="s">
        <v>8912</v>
      </c>
      <c r="CC473" s="6" t="s">
        <v>8926</v>
      </c>
      <c r="CD473" s="6" t="s">
        <v>177</v>
      </c>
      <c r="CE473" s="6" t="s">
        <v>987</v>
      </c>
      <c r="CF473" s="6" t="s">
        <v>8927</v>
      </c>
      <c r="CG473" s="6" t="s">
        <v>8912</v>
      </c>
      <c r="CH473" s="6"/>
    </row>
    <row r="474" spans="1:86" x14ac:dyDescent="0.3">
      <c r="A474" s="6">
        <v>712</v>
      </c>
      <c r="B474" s="6" t="s">
        <v>8928</v>
      </c>
      <c r="C474" s="6"/>
      <c r="D474" s="7"/>
      <c r="E474" s="6" t="s">
        <v>8929</v>
      </c>
      <c r="F474" s="8" t="e">
        <v>#N/A</v>
      </c>
      <c r="G474" s="6" t="s">
        <v>116</v>
      </c>
      <c r="H474" s="6" t="s">
        <v>197</v>
      </c>
      <c r="I474" s="6" t="s">
        <v>116</v>
      </c>
      <c r="J474" s="6"/>
      <c r="K474" s="6">
        <v>2017</v>
      </c>
      <c r="L474" s="23" t="s">
        <v>85</v>
      </c>
      <c r="M474" s="23"/>
      <c r="N474" s="6" t="s">
        <v>118</v>
      </c>
      <c r="O474" s="6" t="s">
        <v>8930</v>
      </c>
      <c r="P474" s="6" t="s">
        <v>8931</v>
      </c>
      <c r="Q474" s="6" t="s">
        <v>8932</v>
      </c>
      <c r="R474" s="6" t="s">
        <v>116</v>
      </c>
      <c r="S474" s="6" t="s">
        <v>197</v>
      </c>
      <c r="T474" s="6" t="s">
        <v>122</v>
      </c>
      <c r="U474" s="6" t="s">
        <v>8933</v>
      </c>
      <c r="V474" s="6" t="s">
        <v>8934</v>
      </c>
      <c r="W474" s="36" t="s">
        <v>8935</v>
      </c>
      <c r="X474" s="6">
        <v>23.490379999999998</v>
      </c>
      <c r="Y474" s="6" t="s">
        <v>413</v>
      </c>
      <c r="Z474" s="6" t="s">
        <v>165</v>
      </c>
      <c r="AA474" s="6" t="s">
        <v>8936</v>
      </c>
      <c r="AB474" s="69" t="s">
        <v>26636</v>
      </c>
      <c r="AC474" s="69" t="s">
        <v>26639</v>
      </c>
      <c r="AD474" s="6" t="s">
        <v>218</v>
      </c>
      <c r="AE474" s="6" t="s">
        <v>8937</v>
      </c>
      <c r="AF474" s="6" t="s">
        <v>8937</v>
      </c>
      <c r="AG474" s="6">
        <v>30.31784</v>
      </c>
      <c r="AH474" s="6">
        <v>120.08294100000001</v>
      </c>
      <c r="AI474" s="6" t="s">
        <v>8938</v>
      </c>
      <c r="AJ474" s="6">
        <v>2017</v>
      </c>
      <c r="AK474" s="6" t="s">
        <v>8939</v>
      </c>
      <c r="AL474" s="6" t="s">
        <v>129</v>
      </c>
      <c r="AM474" s="6" t="s">
        <v>8931</v>
      </c>
      <c r="AN474" s="6" t="s">
        <v>8940</v>
      </c>
      <c r="AO474" s="6" t="s">
        <v>8932</v>
      </c>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v>0</v>
      </c>
      <c r="BT474" s="6" t="s">
        <v>8929</v>
      </c>
      <c r="BU474" s="6" t="s">
        <v>8941</v>
      </c>
      <c r="BV474" s="6" t="s">
        <v>8929</v>
      </c>
      <c r="BW474" s="6">
        <v>3</v>
      </c>
      <c r="BX474" s="6">
        <v>3</v>
      </c>
      <c r="BY474" s="6" t="s">
        <v>8942</v>
      </c>
      <c r="BZ474" s="6" t="s">
        <v>8943</v>
      </c>
      <c r="CA474" s="6">
        <v>135366</v>
      </c>
      <c r="CB474" s="6" t="s">
        <v>8929</v>
      </c>
      <c r="CC474" s="6" t="s">
        <v>8944</v>
      </c>
      <c r="CD474" s="6" t="s">
        <v>177</v>
      </c>
      <c r="CE474" s="6" t="s">
        <v>335</v>
      </c>
      <c r="CF474" s="6" t="s">
        <v>8945</v>
      </c>
      <c r="CG474" s="6" t="s">
        <v>8929</v>
      </c>
      <c r="CH474" s="6"/>
    </row>
    <row r="475" spans="1:86" x14ac:dyDescent="0.3">
      <c r="A475" s="6">
        <v>713</v>
      </c>
      <c r="B475" s="6" t="s">
        <v>8946</v>
      </c>
      <c r="C475" s="6" t="s">
        <v>8947</v>
      </c>
      <c r="D475" s="7"/>
      <c r="E475" s="6" t="s">
        <v>8948</v>
      </c>
      <c r="F475" s="8" t="e">
        <v>#N/A</v>
      </c>
      <c r="G475" s="6" t="s">
        <v>465</v>
      </c>
      <c r="H475" s="6" t="s">
        <v>1466</v>
      </c>
      <c r="I475" s="6" t="s">
        <v>465</v>
      </c>
      <c r="J475" s="6"/>
      <c r="K475" s="6">
        <v>2014</v>
      </c>
      <c r="L475" s="6" t="s">
        <v>158</v>
      </c>
      <c r="M475" s="6"/>
      <c r="N475" s="6" t="s">
        <v>135</v>
      </c>
      <c r="O475" s="6" t="s">
        <v>120</v>
      </c>
      <c r="P475" s="6" t="s">
        <v>8949</v>
      </c>
      <c r="Q475" s="6" t="s">
        <v>8950</v>
      </c>
      <c r="R475" s="6" t="s">
        <v>465</v>
      </c>
      <c r="S475" s="6" t="s">
        <v>1466</v>
      </c>
      <c r="T475" s="6" t="s">
        <v>91</v>
      </c>
      <c r="U475" s="6" t="s">
        <v>8951</v>
      </c>
      <c r="V475" s="6" t="s">
        <v>8952</v>
      </c>
      <c r="W475" s="36" t="s">
        <v>8953</v>
      </c>
      <c r="X475" s="6" t="s">
        <v>95</v>
      </c>
      <c r="Y475" s="6"/>
      <c r="Z475" s="6" t="s">
        <v>95</v>
      </c>
      <c r="AA475" s="6"/>
      <c r="AB475" s="69" t="s">
        <v>26636</v>
      </c>
      <c r="AC475" s="69" t="s">
        <v>26639</v>
      </c>
      <c r="AD475" s="6" t="s">
        <v>141</v>
      </c>
      <c r="AE475" s="6"/>
      <c r="AF475" s="6"/>
      <c r="AG475" s="6"/>
      <c r="AH475" s="6"/>
      <c r="AI475" s="43">
        <v>41807</v>
      </c>
      <c r="AJ475" s="6">
        <v>2014</v>
      </c>
      <c r="AK475" s="6" t="s">
        <v>8954</v>
      </c>
      <c r="AL475" s="6" t="s">
        <v>171</v>
      </c>
      <c r="AM475" s="6" t="s">
        <v>8949</v>
      </c>
      <c r="AN475" s="6" t="s">
        <v>8955</v>
      </c>
      <c r="AO475" s="6" t="s">
        <v>8950</v>
      </c>
      <c r="AP475" s="6">
        <v>7178</v>
      </c>
      <c r="AQ475" s="6"/>
      <c r="AR475" s="6" t="s">
        <v>8948</v>
      </c>
      <c r="AS475" s="6" t="s">
        <v>8948</v>
      </c>
      <c r="AT475" s="6" t="s">
        <v>8956</v>
      </c>
      <c r="AU475" s="43">
        <v>43879</v>
      </c>
      <c r="AV475" s="43">
        <v>42958</v>
      </c>
      <c r="AW475" s="6" t="s">
        <v>8957</v>
      </c>
      <c r="AX475" s="6" t="s">
        <v>102</v>
      </c>
      <c r="AY475" s="6" t="s">
        <v>103</v>
      </c>
      <c r="AZ475" s="6" t="s">
        <v>8958</v>
      </c>
      <c r="BA475" s="6" t="s">
        <v>8959</v>
      </c>
      <c r="BB475" s="6" t="s">
        <v>8960</v>
      </c>
      <c r="BC475" s="6" t="s">
        <v>8961</v>
      </c>
      <c r="BD475" s="6" t="s">
        <v>8948</v>
      </c>
      <c r="BE475" s="6" t="s">
        <v>108</v>
      </c>
      <c r="BF475" s="43">
        <v>43042</v>
      </c>
      <c r="BG475" s="6" t="s">
        <v>8962</v>
      </c>
      <c r="BH475" s="43">
        <v>43879</v>
      </c>
      <c r="BI475" s="6" t="s">
        <v>8956</v>
      </c>
      <c r="BJ475" s="6" t="s">
        <v>8963</v>
      </c>
      <c r="BK475" s="6" t="s">
        <v>111</v>
      </c>
      <c r="BL475" s="6" t="s">
        <v>8948</v>
      </c>
      <c r="BM475" s="6" t="s">
        <v>112</v>
      </c>
      <c r="BN475" s="6" t="s">
        <v>8948</v>
      </c>
      <c r="BO475" s="6">
        <v>1</v>
      </c>
      <c r="BP475" s="6" t="s">
        <v>85</v>
      </c>
      <c r="BQ475" s="6" t="s">
        <v>8948</v>
      </c>
      <c r="BR475" s="6">
        <v>9</v>
      </c>
      <c r="BS475" s="6">
        <v>1</v>
      </c>
      <c r="BT475" s="6"/>
      <c r="BU475" s="6"/>
      <c r="BV475" s="6" t="s">
        <v>8948</v>
      </c>
      <c r="BW475" s="6" t="s">
        <v>95</v>
      </c>
      <c r="BX475" s="6" t="s">
        <v>95</v>
      </c>
      <c r="BY475" s="6"/>
      <c r="BZ475" s="6"/>
      <c r="CA475" s="6"/>
      <c r="CB475" s="6"/>
      <c r="CC475" s="6"/>
      <c r="CD475" s="6"/>
      <c r="CE475" s="6"/>
      <c r="CF475" s="6"/>
      <c r="CG475" s="6"/>
      <c r="CH475" s="6" t="s">
        <v>8964</v>
      </c>
    </row>
    <row r="476" spans="1:86" x14ac:dyDescent="0.3">
      <c r="A476" s="6">
        <v>715</v>
      </c>
      <c r="B476" s="6" t="s">
        <v>8965</v>
      </c>
      <c r="C476" s="6" t="s">
        <v>5069</v>
      </c>
      <c r="D476" s="7"/>
      <c r="E476" s="6" t="s">
        <v>8966</v>
      </c>
      <c r="F476" s="8" t="e">
        <v>#N/A</v>
      </c>
      <c r="G476" s="44" t="s">
        <v>83</v>
      </c>
      <c r="H476" s="45" t="s">
        <v>1968</v>
      </c>
      <c r="I476" s="44" t="s">
        <v>83</v>
      </c>
      <c r="J476" s="45"/>
      <c r="K476" s="6">
        <v>2012</v>
      </c>
      <c r="L476" s="6" t="s">
        <v>158</v>
      </c>
      <c r="M476" s="6"/>
      <c r="N476" s="6" t="s">
        <v>3088</v>
      </c>
      <c r="O476" s="6">
        <v>4</v>
      </c>
      <c r="P476" s="6" t="s">
        <v>8967</v>
      </c>
      <c r="Q476" s="6" t="s">
        <v>8968</v>
      </c>
      <c r="R476" s="6" t="s">
        <v>5073</v>
      </c>
      <c r="S476" s="6" t="s">
        <v>5074</v>
      </c>
      <c r="T476" s="6" t="s">
        <v>91</v>
      </c>
      <c r="U476" s="6" t="s">
        <v>8969</v>
      </c>
      <c r="V476" s="6" t="s">
        <v>8970</v>
      </c>
      <c r="W476" s="36" t="s">
        <v>8971</v>
      </c>
      <c r="X476" s="6" t="s">
        <v>95</v>
      </c>
      <c r="Y476" s="6" t="s">
        <v>4497</v>
      </c>
      <c r="Z476" s="6" t="s">
        <v>475</v>
      </c>
      <c r="AA476" s="6"/>
      <c r="AB476" s="69" t="s">
        <v>26636</v>
      </c>
      <c r="AC476" s="69" t="s">
        <v>26639</v>
      </c>
      <c r="AD476" s="6" t="s">
        <v>141</v>
      </c>
      <c r="AE476" s="6"/>
      <c r="AF476" s="6"/>
      <c r="AG476" s="6"/>
      <c r="AH476" s="6"/>
      <c r="AI476" s="43">
        <v>41127</v>
      </c>
      <c r="AJ476" s="6">
        <v>2012</v>
      </c>
      <c r="AK476" s="6" t="s">
        <v>8972</v>
      </c>
      <c r="AL476" s="6" t="s">
        <v>129</v>
      </c>
      <c r="AM476" s="6" t="s">
        <v>8967</v>
      </c>
      <c r="AN476" s="6" t="s">
        <v>8973</v>
      </c>
      <c r="AO476" s="6" t="s">
        <v>8968</v>
      </c>
      <c r="AP476" s="6">
        <v>291</v>
      </c>
      <c r="AQ476" s="6"/>
      <c r="AR476" s="6" t="s">
        <v>8966</v>
      </c>
      <c r="AS476" s="6" t="s">
        <v>5080</v>
      </c>
      <c r="AT476" s="6" t="s">
        <v>5081</v>
      </c>
      <c r="AU476" s="43">
        <v>44684</v>
      </c>
      <c r="AV476" s="43">
        <v>44134</v>
      </c>
      <c r="AW476" s="6" t="s">
        <v>5082</v>
      </c>
      <c r="AX476" s="6" t="s">
        <v>102</v>
      </c>
      <c r="AY476" s="6" t="s">
        <v>103</v>
      </c>
      <c r="AZ476" s="6" t="s">
        <v>5083</v>
      </c>
      <c r="BA476" s="6" t="s">
        <v>5084</v>
      </c>
      <c r="BB476" s="6" t="s">
        <v>5085</v>
      </c>
      <c r="BC476" s="6" t="s">
        <v>1577</v>
      </c>
      <c r="BD476" s="6" t="s">
        <v>5086</v>
      </c>
      <c r="BE476" s="6" t="s">
        <v>108</v>
      </c>
      <c r="BF476" s="43">
        <v>44204</v>
      </c>
      <c r="BG476" s="6" t="s">
        <v>5087</v>
      </c>
      <c r="BH476" s="43">
        <v>44684</v>
      </c>
      <c r="BI476" s="6" t="s">
        <v>5081</v>
      </c>
      <c r="BJ476" s="6" t="s">
        <v>5088</v>
      </c>
      <c r="BK476" s="6" t="s">
        <v>111</v>
      </c>
      <c r="BL476" s="6" t="s">
        <v>8966</v>
      </c>
      <c r="BM476" s="6" t="s">
        <v>112</v>
      </c>
      <c r="BN476" s="6" t="s">
        <v>8966</v>
      </c>
      <c r="BO476" s="6">
        <v>1</v>
      </c>
      <c r="BP476" s="6" t="s">
        <v>85</v>
      </c>
      <c r="BQ476" s="6" t="s">
        <v>8966</v>
      </c>
      <c r="BR476" s="6">
        <v>18</v>
      </c>
      <c r="BS476" s="6">
        <v>2</v>
      </c>
      <c r="BT476" s="6" t="s">
        <v>8966</v>
      </c>
      <c r="BU476" s="6" t="s">
        <v>8974</v>
      </c>
      <c r="BV476" s="6" t="s">
        <v>8966</v>
      </c>
      <c r="BW476" s="6">
        <v>1</v>
      </c>
      <c r="BX476" s="6">
        <v>2</v>
      </c>
      <c r="BY476" s="6" t="s">
        <v>8975</v>
      </c>
      <c r="BZ476" s="6" t="s">
        <v>8976</v>
      </c>
      <c r="CA476" s="6">
        <v>35682</v>
      </c>
      <c r="CB476" s="6" t="s">
        <v>8966</v>
      </c>
      <c r="CC476" s="6" t="s">
        <v>8977</v>
      </c>
      <c r="CD476" s="6" t="s">
        <v>177</v>
      </c>
      <c r="CE476" s="6" t="s">
        <v>8978</v>
      </c>
      <c r="CF476" s="6" t="s">
        <v>8979</v>
      </c>
      <c r="CG476" s="6" t="s">
        <v>8966</v>
      </c>
      <c r="CH476" s="6" t="s">
        <v>5089</v>
      </c>
    </row>
    <row r="477" spans="1:86" x14ac:dyDescent="0.3">
      <c r="A477" s="6">
        <v>716</v>
      </c>
      <c r="B477" s="6" t="s">
        <v>8980</v>
      </c>
      <c r="C477" s="6"/>
      <c r="D477" s="7"/>
      <c r="E477" s="6" t="s">
        <v>8981</v>
      </c>
      <c r="F477" s="8" t="e">
        <v>#N/A</v>
      </c>
      <c r="G477" s="6" t="s">
        <v>83</v>
      </c>
      <c r="H477" s="6" t="s">
        <v>134</v>
      </c>
      <c r="I477" s="6" t="s">
        <v>83</v>
      </c>
      <c r="J477" s="6"/>
      <c r="K477" s="6">
        <v>2007</v>
      </c>
      <c r="L477" s="6" t="s">
        <v>158</v>
      </c>
      <c r="M477" s="6"/>
      <c r="N477" s="6" t="s">
        <v>954</v>
      </c>
      <c r="O477" s="6" t="s">
        <v>302</v>
      </c>
      <c r="P477" s="6" t="s">
        <v>8982</v>
      </c>
      <c r="Q477" s="6" t="s">
        <v>8983</v>
      </c>
      <c r="R477" s="6" t="s">
        <v>8984</v>
      </c>
      <c r="S477" s="6" t="s">
        <v>8985</v>
      </c>
      <c r="T477" s="6" t="s">
        <v>122</v>
      </c>
      <c r="U477" s="6" t="s">
        <v>8986</v>
      </c>
      <c r="V477" s="6" t="s">
        <v>8987</v>
      </c>
      <c r="W477" s="36" t="s">
        <v>8988</v>
      </c>
      <c r="X477" s="6">
        <v>16.236712000000001</v>
      </c>
      <c r="Y477" s="6"/>
      <c r="Z477" s="6" t="s">
        <v>95</v>
      </c>
      <c r="AA477" s="6" t="s">
        <v>8989</v>
      </c>
      <c r="AB477" s="69" t="s">
        <v>26636</v>
      </c>
      <c r="AC477" s="69" t="s">
        <v>26639</v>
      </c>
      <c r="AD477" s="6" t="s">
        <v>521</v>
      </c>
      <c r="AE477" s="6" t="s">
        <v>8990</v>
      </c>
      <c r="AF477" s="6" t="s">
        <v>8990</v>
      </c>
      <c r="AG477" s="6">
        <v>30.376411000000001</v>
      </c>
      <c r="AH477" s="6">
        <v>120.17109600000001</v>
      </c>
      <c r="AI477" s="6" t="s">
        <v>8991</v>
      </c>
      <c r="AJ477" s="6">
        <v>2007</v>
      </c>
      <c r="AK477" s="6" t="s">
        <v>8992</v>
      </c>
      <c r="AL477" s="6" t="s">
        <v>129</v>
      </c>
      <c r="AM477" s="6" t="s">
        <v>8982</v>
      </c>
      <c r="AN477" s="6" t="s">
        <v>8993</v>
      </c>
      <c r="AO477" s="6" t="s">
        <v>8983</v>
      </c>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v>0</v>
      </c>
      <c r="BT477" s="6"/>
      <c r="BU477" s="6"/>
      <c r="BV477" s="6" t="s">
        <v>8981</v>
      </c>
      <c r="BW477" s="6" t="s">
        <v>95</v>
      </c>
      <c r="BX477" s="6" t="s">
        <v>95</v>
      </c>
      <c r="BY477" s="6"/>
      <c r="BZ477" s="6"/>
      <c r="CA477" s="6"/>
      <c r="CB477" s="6"/>
      <c r="CC477" s="6"/>
      <c r="CD477" s="6"/>
      <c r="CE477" s="6"/>
      <c r="CF477" s="6"/>
      <c r="CG477" s="6"/>
      <c r="CH477" s="6"/>
    </row>
    <row r="478" spans="1:86" x14ac:dyDescent="0.3">
      <c r="A478" s="6">
        <v>717</v>
      </c>
      <c r="B478" s="6" t="s">
        <v>8994</v>
      </c>
      <c r="C478" s="6" t="s">
        <v>8995</v>
      </c>
      <c r="D478" s="7"/>
      <c r="E478" s="6" t="s">
        <v>8996</v>
      </c>
      <c r="F478" s="8" t="e">
        <v>#N/A</v>
      </c>
      <c r="G478" s="6" t="s">
        <v>83</v>
      </c>
      <c r="H478" s="6" t="s">
        <v>1111</v>
      </c>
      <c r="I478" s="6" t="s">
        <v>83</v>
      </c>
      <c r="J478" s="6"/>
      <c r="K478" s="6">
        <v>2006</v>
      </c>
      <c r="L478" s="6" t="s">
        <v>158</v>
      </c>
      <c r="M478" s="6"/>
      <c r="N478" s="6" t="s">
        <v>8997</v>
      </c>
      <c r="O478" s="6" t="s">
        <v>8998</v>
      </c>
      <c r="P478" s="6" t="s">
        <v>8999</v>
      </c>
      <c r="Q478" s="6" t="s">
        <v>9000</v>
      </c>
      <c r="R478" s="6" t="s">
        <v>5015</v>
      </c>
      <c r="S478" s="6" t="s">
        <v>9001</v>
      </c>
      <c r="T478" s="6" t="s">
        <v>672</v>
      </c>
      <c r="U478" s="6" t="s">
        <v>9002</v>
      </c>
      <c r="V478" s="6" t="s">
        <v>9003</v>
      </c>
      <c r="W478" s="36" t="s">
        <v>9004</v>
      </c>
      <c r="X478" s="6">
        <v>31.611370000000001</v>
      </c>
      <c r="Y478" s="6" t="s">
        <v>164</v>
      </c>
      <c r="Z478" s="6" t="s">
        <v>165</v>
      </c>
      <c r="AA478" s="6" t="s">
        <v>9005</v>
      </c>
      <c r="AB478" s="69" t="s">
        <v>26636</v>
      </c>
      <c r="AC478" s="69" t="s">
        <v>26639</v>
      </c>
      <c r="AD478" s="6" t="s">
        <v>218</v>
      </c>
      <c r="AE478" s="6"/>
      <c r="AF478" s="6"/>
      <c r="AG478" s="6">
        <v>30.296726</v>
      </c>
      <c r="AH478" s="6">
        <v>120.12328599999999</v>
      </c>
      <c r="AI478" s="6" t="s">
        <v>9006</v>
      </c>
      <c r="AJ478" s="6">
        <v>2006</v>
      </c>
      <c r="AK478" s="6" t="s">
        <v>9007</v>
      </c>
      <c r="AL478" s="6" t="s">
        <v>129</v>
      </c>
      <c r="AM478" s="6" t="s">
        <v>8999</v>
      </c>
      <c r="AN478" s="6" t="s">
        <v>9008</v>
      </c>
      <c r="AO478" s="6" t="s">
        <v>9000</v>
      </c>
      <c r="AP478" s="6">
        <v>10476</v>
      </c>
      <c r="AQ478" s="6"/>
      <c r="AR478" s="6" t="s">
        <v>8996</v>
      </c>
      <c r="AS478" s="6" t="s">
        <v>8996</v>
      </c>
      <c r="AT478" s="6" t="s">
        <v>9009</v>
      </c>
      <c r="AU478" s="43">
        <v>45457</v>
      </c>
      <c r="AV478" s="43">
        <v>44574</v>
      </c>
      <c r="AW478" s="6" t="s">
        <v>9010</v>
      </c>
      <c r="AX478" s="6" t="s">
        <v>102</v>
      </c>
      <c r="AY478" s="6" t="s">
        <v>103</v>
      </c>
      <c r="AZ478" s="6" t="s">
        <v>9011</v>
      </c>
      <c r="BA478" s="6" t="s">
        <v>9012</v>
      </c>
      <c r="BB478" s="6" t="s">
        <v>7774</v>
      </c>
      <c r="BC478" s="6" t="s">
        <v>1577</v>
      </c>
      <c r="BD478" s="6" t="s">
        <v>8996</v>
      </c>
      <c r="BE478" s="6" t="s">
        <v>108</v>
      </c>
      <c r="BF478" s="43">
        <v>44645</v>
      </c>
      <c r="BG478" s="6" t="s">
        <v>9013</v>
      </c>
      <c r="BH478" s="43">
        <v>45457</v>
      </c>
      <c r="BI478" s="6" t="s">
        <v>9009</v>
      </c>
      <c r="BJ478" s="6" t="s">
        <v>9014</v>
      </c>
      <c r="BK478" s="6" t="s">
        <v>111</v>
      </c>
      <c r="BL478" s="6" t="s">
        <v>8996</v>
      </c>
      <c r="BM478" s="6" t="s">
        <v>112</v>
      </c>
      <c r="BN478" s="6" t="s">
        <v>8996</v>
      </c>
      <c r="BO478" s="6">
        <v>1</v>
      </c>
      <c r="BP478" s="6" t="s">
        <v>85</v>
      </c>
      <c r="BQ478" s="6" t="s">
        <v>8996</v>
      </c>
      <c r="BR478" s="6">
        <v>9</v>
      </c>
      <c r="BS478" s="6">
        <v>1</v>
      </c>
      <c r="BT478" s="6" t="s">
        <v>8996</v>
      </c>
      <c r="BU478" s="6" t="s">
        <v>9015</v>
      </c>
      <c r="BV478" s="6" t="s">
        <v>8996</v>
      </c>
      <c r="BW478" s="6">
        <v>2</v>
      </c>
      <c r="BX478" s="6">
        <v>2</v>
      </c>
      <c r="BY478" s="6" t="s">
        <v>4203</v>
      </c>
      <c r="BZ478" s="6" t="s">
        <v>9016</v>
      </c>
      <c r="CA478" s="6">
        <v>27401</v>
      </c>
      <c r="CB478" s="6" t="s">
        <v>8996</v>
      </c>
      <c r="CC478" s="6" t="s">
        <v>9017</v>
      </c>
      <c r="CD478" s="6" t="s">
        <v>177</v>
      </c>
      <c r="CE478" s="6" t="s">
        <v>1208</v>
      </c>
      <c r="CF478" s="6" t="s">
        <v>9018</v>
      </c>
      <c r="CG478" s="6" t="s">
        <v>8996</v>
      </c>
      <c r="CH478" s="6" t="s">
        <v>9019</v>
      </c>
    </row>
    <row r="479" spans="1:86" x14ac:dyDescent="0.3">
      <c r="A479" s="6">
        <v>718</v>
      </c>
      <c r="B479" s="6" t="s">
        <v>9020</v>
      </c>
      <c r="C479" s="6" t="s">
        <v>9021</v>
      </c>
      <c r="D479" s="7"/>
      <c r="E479" s="6" t="s">
        <v>9022</v>
      </c>
      <c r="F479" s="8" t="e">
        <v>#N/A</v>
      </c>
      <c r="G479" s="6" t="s">
        <v>83</v>
      </c>
      <c r="H479" s="6" t="s">
        <v>3937</v>
      </c>
      <c r="I479" s="6" t="s">
        <v>83</v>
      </c>
      <c r="J479" s="6"/>
      <c r="K479" s="6">
        <v>2005</v>
      </c>
      <c r="L479" s="6" t="s">
        <v>158</v>
      </c>
      <c r="M479" s="6"/>
      <c r="N479" s="6" t="s">
        <v>3617</v>
      </c>
      <c r="O479" s="6">
        <v>90</v>
      </c>
      <c r="P479" s="6" t="s">
        <v>9023</v>
      </c>
      <c r="Q479" s="6" t="s">
        <v>9024</v>
      </c>
      <c r="R479" s="6" t="s">
        <v>305</v>
      </c>
      <c r="S479" s="6" t="s">
        <v>4763</v>
      </c>
      <c r="T479" s="6" t="s">
        <v>91</v>
      </c>
      <c r="U479" s="6" t="s">
        <v>9025</v>
      </c>
      <c r="V479" s="6" t="s">
        <v>9026</v>
      </c>
      <c r="W479" s="36" t="s">
        <v>9027</v>
      </c>
      <c r="X479" s="6" t="s">
        <v>95</v>
      </c>
      <c r="Y479" s="6"/>
      <c r="Z479" s="6" t="s">
        <v>95</v>
      </c>
      <c r="AA479" s="6"/>
      <c r="AB479" s="69" t="s">
        <v>26636</v>
      </c>
      <c r="AC479" s="69" t="s">
        <v>26639</v>
      </c>
      <c r="AD479" s="6" t="s">
        <v>242</v>
      </c>
      <c r="AE479" s="6"/>
      <c r="AF479" s="6"/>
      <c r="AG479" s="6"/>
      <c r="AH479" s="6"/>
      <c r="AI479" s="43">
        <v>38645</v>
      </c>
      <c r="AJ479" s="6">
        <v>2005</v>
      </c>
      <c r="AK479" s="6" t="s">
        <v>9028</v>
      </c>
      <c r="AL479" s="6" t="s">
        <v>129</v>
      </c>
      <c r="AM479" s="6" t="s">
        <v>9023</v>
      </c>
      <c r="AN479" s="6" t="s">
        <v>9029</v>
      </c>
      <c r="AO479" s="6" t="s">
        <v>9024</v>
      </c>
      <c r="AP479" s="6">
        <v>3501</v>
      </c>
      <c r="AQ479" s="6"/>
      <c r="AR479" s="6" t="s">
        <v>9022</v>
      </c>
      <c r="AS479" s="6" t="s">
        <v>9022</v>
      </c>
      <c r="AT479" s="6" t="s">
        <v>9030</v>
      </c>
      <c r="AU479" s="43">
        <v>45457</v>
      </c>
      <c r="AV479" s="43">
        <v>45380</v>
      </c>
      <c r="AW479" s="6" t="s">
        <v>9031</v>
      </c>
      <c r="AX479" s="6" t="s">
        <v>102</v>
      </c>
      <c r="AY479" s="6" t="s">
        <v>103</v>
      </c>
      <c r="AZ479" s="6" t="s">
        <v>9032</v>
      </c>
      <c r="BA479" s="6" t="s">
        <v>9033</v>
      </c>
      <c r="BB479" s="6" t="s">
        <v>3517</v>
      </c>
      <c r="BC479" s="6" t="s">
        <v>3518</v>
      </c>
      <c r="BD479" s="6" t="s">
        <v>9022</v>
      </c>
      <c r="BE479" s="6" t="s">
        <v>108</v>
      </c>
      <c r="BF479" s="43">
        <v>45415</v>
      </c>
      <c r="BG479" s="6" t="s">
        <v>9034</v>
      </c>
      <c r="BH479" s="43">
        <v>45457</v>
      </c>
      <c r="BI479" s="6" t="s">
        <v>9030</v>
      </c>
      <c r="BJ479" s="6" t="s">
        <v>9035</v>
      </c>
      <c r="BK479" s="6" t="s">
        <v>111</v>
      </c>
      <c r="BL479" s="6" t="s">
        <v>9022</v>
      </c>
      <c r="BM479" s="6" t="s">
        <v>112</v>
      </c>
      <c r="BN479" s="6" t="s">
        <v>9022</v>
      </c>
      <c r="BO479" s="6">
        <v>1</v>
      </c>
      <c r="BP479" s="6" t="s">
        <v>85</v>
      </c>
      <c r="BQ479" s="6" t="s">
        <v>9022</v>
      </c>
      <c r="BR479" s="6">
        <v>9</v>
      </c>
      <c r="BS479" s="6">
        <v>1</v>
      </c>
      <c r="BT479" s="6"/>
      <c r="BU479" s="6"/>
      <c r="BV479" s="6" t="s">
        <v>9022</v>
      </c>
      <c r="BW479" s="6" t="s">
        <v>95</v>
      </c>
      <c r="BX479" s="6" t="s">
        <v>95</v>
      </c>
      <c r="BY479" s="6"/>
      <c r="BZ479" s="6"/>
      <c r="CA479" s="6"/>
      <c r="CB479" s="6"/>
      <c r="CC479" s="6"/>
      <c r="CD479" s="6"/>
      <c r="CE479" s="6"/>
      <c r="CF479" s="6"/>
      <c r="CG479" s="6"/>
      <c r="CH479" s="6" t="s">
        <v>9036</v>
      </c>
    </row>
    <row r="480" spans="1:86" x14ac:dyDescent="0.3">
      <c r="A480" s="6">
        <v>720</v>
      </c>
      <c r="B480" s="6" t="s">
        <v>9037</v>
      </c>
      <c r="C480" s="6" t="s">
        <v>9038</v>
      </c>
      <c r="D480" s="7"/>
      <c r="E480" s="6" t="s">
        <v>9039</v>
      </c>
      <c r="F480" s="8" t="e">
        <v>#N/A</v>
      </c>
      <c r="G480" s="6" t="s">
        <v>83</v>
      </c>
      <c r="H480" s="6" t="s">
        <v>1111</v>
      </c>
      <c r="I480" s="6" t="s">
        <v>83</v>
      </c>
      <c r="J480" s="6"/>
      <c r="K480" s="6">
        <v>2022</v>
      </c>
      <c r="L480" s="23" t="s">
        <v>85</v>
      </c>
      <c r="M480" s="23"/>
      <c r="N480" s="6" t="s">
        <v>120</v>
      </c>
      <c r="O480" s="6" t="s">
        <v>9040</v>
      </c>
      <c r="P480" s="6" t="s">
        <v>9041</v>
      </c>
      <c r="Q480" s="6" t="s">
        <v>9042</v>
      </c>
      <c r="R480" s="6" t="s">
        <v>9043</v>
      </c>
      <c r="S480" s="6" t="s">
        <v>9044</v>
      </c>
      <c r="T480" s="6" t="s">
        <v>672</v>
      </c>
      <c r="U480" s="6" t="s">
        <v>9045</v>
      </c>
      <c r="V480" s="6" t="s">
        <v>9046</v>
      </c>
      <c r="W480" s="36" t="s">
        <v>9047</v>
      </c>
      <c r="X480" s="6">
        <v>25.175571000000001</v>
      </c>
      <c r="Y480" s="6" t="s">
        <v>676</v>
      </c>
      <c r="Z480" s="6" t="s">
        <v>165</v>
      </c>
      <c r="AA480" s="6" t="s">
        <v>9048</v>
      </c>
      <c r="AB480" s="69" t="s">
        <v>26636</v>
      </c>
      <c r="AC480" s="69" t="s">
        <v>26639</v>
      </c>
      <c r="AD480" s="6" t="s">
        <v>218</v>
      </c>
      <c r="AE480" s="6"/>
      <c r="AF480" s="6"/>
      <c r="AG480" s="6">
        <v>30.313276999999999</v>
      </c>
      <c r="AH480" s="6">
        <v>120.10250600000001</v>
      </c>
      <c r="AI480" s="6" t="s">
        <v>9049</v>
      </c>
      <c r="AJ480" s="6">
        <v>2022</v>
      </c>
      <c r="AK480" s="6" t="s">
        <v>9050</v>
      </c>
      <c r="AL480" s="6" t="s">
        <v>129</v>
      </c>
      <c r="AM480" s="6" t="s">
        <v>9041</v>
      </c>
      <c r="AN480" s="6" t="s">
        <v>9051</v>
      </c>
      <c r="AO480" s="6" t="s">
        <v>9042</v>
      </c>
      <c r="AP480" s="6">
        <v>12799</v>
      </c>
      <c r="AQ480" s="6"/>
      <c r="AR480" s="6" t="s">
        <v>9052</v>
      </c>
      <c r="AS480" s="6" t="s">
        <v>9052</v>
      </c>
      <c r="AT480" s="6" t="s">
        <v>9053</v>
      </c>
      <c r="AU480" s="43">
        <v>45590</v>
      </c>
      <c r="AV480" s="43">
        <v>45525</v>
      </c>
      <c r="AW480" s="6" t="s">
        <v>9054</v>
      </c>
      <c r="AX480" s="6" t="s">
        <v>102</v>
      </c>
      <c r="AY480" s="6" t="s">
        <v>103</v>
      </c>
      <c r="AZ480" s="6" t="s">
        <v>9055</v>
      </c>
      <c r="BA480" s="6" t="s">
        <v>9056</v>
      </c>
      <c r="BB480" s="6" t="s">
        <v>2072</v>
      </c>
      <c r="BC480" s="6" t="s">
        <v>1490</v>
      </c>
      <c r="BD480" s="6" t="s">
        <v>9052</v>
      </c>
      <c r="BE480" s="6" t="s">
        <v>108</v>
      </c>
      <c r="BF480" s="43">
        <v>45555</v>
      </c>
      <c r="BG480" s="6" t="s">
        <v>9057</v>
      </c>
      <c r="BH480" s="43">
        <v>45590</v>
      </c>
      <c r="BI480" s="6" t="s">
        <v>9053</v>
      </c>
      <c r="BJ480" s="6" t="s">
        <v>9058</v>
      </c>
      <c r="BK480" s="6" t="s">
        <v>111</v>
      </c>
      <c r="BL480" s="6" t="s">
        <v>9052</v>
      </c>
      <c r="BM480" s="6" t="s">
        <v>112</v>
      </c>
      <c r="BN480" s="6" t="s">
        <v>9039</v>
      </c>
      <c r="BO480" s="6">
        <v>1</v>
      </c>
      <c r="BP480" s="6" t="s">
        <v>85</v>
      </c>
      <c r="BQ480" s="6" t="s">
        <v>9052</v>
      </c>
      <c r="BR480" s="6">
        <v>16</v>
      </c>
      <c r="BS480" s="6">
        <v>2</v>
      </c>
      <c r="BT480" s="6" t="s">
        <v>9039</v>
      </c>
      <c r="BU480" s="6" t="s">
        <v>9059</v>
      </c>
      <c r="BV480" s="6" t="s">
        <v>9039</v>
      </c>
      <c r="BW480" s="6">
        <v>1</v>
      </c>
      <c r="BX480" s="6">
        <v>1</v>
      </c>
      <c r="BY480" s="6" t="s">
        <v>692</v>
      </c>
      <c r="BZ480" s="6" t="s">
        <v>9060</v>
      </c>
      <c r="CA480" s="6">
        <v>132602</v>
      </c>
      <c r="CB480" s="6" t="s">
        <v>9039</v>
      </c>
      <c r="CC480" s="6" t="s">
        <v>1766</v>
      </c>
      <c r="CD480" s="6" t="s">
        <v>177</v>
      </c>
      <c r="CE480" s="6" t="s">
        <v>854</v>
      </c>
      <c r="CF480" s="6" t="s">
        <v>9061</v>
      </c>
      <c r="CG480" s="6" t="s">
        <v>9039</v>
      </c>
      <c r="CH480" s="6" t="s">
        <v>9062</v>
      </c>
    </row>
    <row r="481" spans="1:86" x14ac:dyDescent="0.3">
      <c r="A481" s="6">
        <v>721</v>
      </c>
      <c r="B481" s="6" t="s">
        <v>9063</v>
      </c>
      <c r="C481" s="6" t="s">
        <v>9064</v>
      </c>
      <c r="D481" s="7"/>
      <c r="E481" s="6" t="s">
        <v>9065</v>
      </c>
      <c r="F481" s="8" t="e">
        <v>#N/A</v>
      </c>
      <c r="G481" s="6" t="s">
        <v>116</v>
      </c>
      <c r="H481" s="6" t="s">
        <v>233</v>
      </c>
      <c r="I481" s="6" t="s">
        <v>116</v>
      </c>
      <c r="J481" s="6"/>
      <c r="K481" s="6">
        <v>2020</v>
      </c>
      <c r="L481" s="23" t="s">
        <v>85</v>
      </c>
      <c r="M481" s="23"/>
      <c r="N481" s="6" t="s">
        <v>555</v>
      </c>
      <c r="O481" s="6">
        <v>18</v>
      </c>
      <c r="P481" s="6" t="s">
        <v>120</v>
      </c>
      <c r="Q481" s="6" t="s">
        <v>9066</v>
      </c>
      <c r="R481" s="6" t="s">
        <v>236</v>
      </c>
      <c r="S481" s="6" t="s">
        <v>237</v>
      </c>
      <c r="T481" s="6" t="s">
        <v>91</v>
      </c>
      <c r="U481" s="6" t="s">
        <v>9067</v>
      </c>
      <c r="V481" s="6" t="s">
        <v>9068</v>
      </c>
      <c r="W481" s="36" t="s">
        <v>9069</v>
      </c>
      <c r="X481" s="6" t="s">
        <v>95</v>
      </c>
      <c r="Y481" s="6"/>
      <c r="Z481" s="6" t="s">
        <v>95</v>
      </c>
      <c r="AA481" s="6"/>
      <c r="AB481" s="69" t="s">
        <v>26636</v>
      </c>
      <c r="AC481" s="69" t="s">
        <v>26639</v>
      </c>
      <c r="AD481" s="6" t="s">
        <v>141</v>
      </c>
      <c r="AE481" s="6"/>
      <c r="AF481" s="6"/>
      <c r="AG481" s="6"/>
      <c r="AH481" s="6"/>
      <c r="AI481" s="43">
        <v>44174</v>
      </c>
      <c r="AJ481" s="6">
        <v>2020</v>
      </c>
      <c r="AK481" s="6" t="s">
        <v>9070</v>
      </c>
      <c r="AL481" s="6" t="s">
        <v>129</v>
      </c>
      <c r="AM481" s="6" t="s">
        <v>120</v>
      </c>
      <c r="AN481" s="6" t="s">
        <v>9071</v>
      </c>
      <c r="AO481" s="6" t="s">
        <v>9066</v>
      </c>
      <c r="AP481" s="6">
        <v>1320</v>
      </c>
      <c r="AQ481" s="6">
        <v>2</v>
      </c>
      <c r="AR481" s="6" t="s">
        <v>9065</v>
      </c>
      <c r="AS481" s="6" t="s">
        <v>9065</v>
      </c>
      <c r="AT481" s="6" t="s">
        <v>9072</v>
      </c>
      <c r="AU481" s="43">
        <v>45426</v>
      </c>
      <c r="AV481" s="43">
        <v>45356</v>
      </c>
      <c r="AW481" s="6" t="s">
        <v>9073</v>
      </c>
      <c r="AX481" s="6" t="s">
        <v>102</v>
      </c>
      <c r="AY481" s="6" t="s">
        <v>103</v>
      </c>
      <c r="AZ481" s="6" t="s">
        <v>9074</v>
      </c>
      <c r="BA481" s="6" t="s">
        <v>9074</v>
      </c>
      <c r="BB481" s="6" t="s">
        <v>1105</v>
      </c>
      <c r="BC481" s="6" t="s">
        <v>2599</v>
      </c>
      <c r="BD481" s="6" t="s">
        <v>9065</v>
      </c>
      <c r="BE481" s="6" t="s">
        <v>108</v>
      </c>
      <c r="BF481" s="43">
        <v>45391</v>
      </c>
      <c r="BG481" s="6" t="s">
        <v>9075</v>
      </c>
      <c r="BH481" s="43">
        <v>45426</v>
      </c>
      <c r="BI481" s="6" t="s">
        <v>9072</v>
      </c>
      <c r="BJ481" s="6" t="s">
        <v>9076</v>
      </c>
      <c r="BK481" s="6" t="s">
        <v>111</v>
      </c>
      <c r="BL481" s="6" t="s">
        <v>9065</v>
      </c>
      <c r="BM481" s="6" t="s">
        <v>112</v>
      </c>
      <c r="BN481" s="6" t="s">
        <v>9065</v>
      </c>
      <c r="BO481" s="6">
        <v>1</v>
      </c>
      <c r="BP481" s="6" t="s">
        <v>85</v>
      </c>
      <c r="BQ481" s="6" t="s">
        <v>9065</v>
      </c>
      <c r="BR481" s="6">
        <v>17</v>
      </c>
      <c r="BS481" s="6">
        <v>2</v>
      </c>
      <c r="BT481" s="6"/>
      <c r="BU481" s="6"/>
      <c r="BV481" s="6" t="s">
        <v>9065</v>
      </c>
      <c r="BW481" s="6" t="s">
        <v>95</v>
      </c>
      <c r="BX481" s="6" t="s">
        <v>95</v>
      </c>
      <c r="BY481" s="6"/>
      <c r="BZ481" s="6"/>
      <c r="CA481" s="6"/>
      <c r="CB481" s="6"/>
      <c r="CC481" s="6"/>
      <c r="CD481" s="6"/>
      <c r="CE481" s="6"/>
      <c r="CF481" s="6"/>
      <c r="CG481" s="6"/>
      <c r="CH481" s="6" t="s">
        <v>9077</v>
      </c>
    </row>
    <row r="482" spans="1:86" x14ac:dyDescent="0.3">
      <c r="A482" s="6">
        <v>727</v>
      </c>
      <c r="B482" s="6" t="s">
        <v>9078</v>
      </c>
      <c r="C482" s="6" t="s">
        <v>9079</v>
      </c>
      <c r="D482" s="7"/>
      <c r="E482" s="6" t="s">
        <v>9080</v>
      </c>
      <c r="F482" s="8" t="e">
        <v>#N/A</v>
      </c>
      <c r="G482" s="6" t="s">
        <v>116</v>
      </c>
      <c r="H482" s="6" t="s">
        <v>9081</v>
      </c>
      <c r="I482" s="6" t="s">
        <v>116</v>
      </c>
      <c r="J482" s="6"/>
      <c r="K482" s="6">
        <v>2021</v>
      </c>
      <c r="L482" s="23" t="s">
        <v>85</v>
      </c>
      <c r="M482" s="23"/>
      <c r="N482" s="6" t="s">
        <v>211</v>
      </c>
      <c r="O482" s="6" t="s">
        <v>9082</v>
      </c>
      <c r="P482" s="6" t="s">
        <v>9083</v>
      </c>
      <c r="Q482" s="6" t="s">
        <v>9084</v>
      </c>
      <c r="R482" s="6" t="s">
        <v>9085</v>
      </c>
      <c r="S482" s="6" t="s">
        <v>9086</v>
      </c>
      <c r="T482" s="6" t="s">
        <v>672</v>
      </c>
      <c r="U482" s="6" t="s">
        <v>9087</v>
      </c>
      <c r="V482" s="6" t="s">
        <v>9088</v>
      </c>
      <c r="W482" s="36" t="s">
        <v>9089</v>
      </c>
      <c r="X482" s="6">
        <v>39.421688000000003</v>
      </c>
      <c r="Y482" s="6"/>
      <c r="Z482" s="6" t="s">
        <v>95</v>
      </c>
      <c r="AA482" s="6" t="s">
        <v>292</v>
      </c>
      <c r="AB482" s="69" t="s">
        <v>26636</v>
      </c>
      <c r="AC482" s="69" t="s">
        <v>26639</v>
      </c>
      <c r="AD482" s="6" t="s">
        <v>96</v>
      </c>
      <c r="AE482" s="6" t="s">
        <v>9090</v>
      </c>
      <c r="AF482" s="6" t="s">
        <v>9090</v>
      </c>
      <c r="AG482" s="6">
        <v>30.292278</v>
      </c>
      <c r="AH482" s="6">
        <v>120.01950100000001</v>
      </c>
      <c r="AI482" s="6" t="s">
        <v>9091</v>
      </c>
      <c r="AJ482" s="6">
        <v>2021</v>
      </c>
      <c r="AK482" s="6" t="s">
        <v>9092</v>
      </c>
      <c r="AL482" s="6" t="s">
        <v>129</v>
      </c>
      <c r="AM482" s="6" t="s">
        <v>9083</v>
      </c>
      <c r="AN482" s="6" t="s">
        <v>9093</v>
      </c>
      <c r="AO482" s="6" t="s">
        <v>9084</v>
      </c>
      <c r="AP482" s="6">
        <v>160</v>
      </c>
      <c r="AQ482" s="6"/>
      <c r="AR482" s="6" t="s">
        <v>9094</v>
      </c>
      <c r="AS482" s="6" t="s">
        <v>9095</v>
      </c>
      <c r="AT482" s="6" t="s">
        <v>9096</v>
      </c>
      <c r="AU482" s="43">
        <v>45468</v>
      </c>
      <c r="AV482" s="43">
        <v>45197</v>
      </c>
      <c r="AW482" s="6" t="s">
        <v>9097</v>
      </c>
      <c r="AX482" s="6" t="s">
        <v>102</v>
      </c>
      <c r="AY482" s="6" t="s">
        <v>103</v>
      </c>
      <c r="AZ482" s="6" t="s">
        <v>9098</v>
      </c>
      <c r="BA482" s="6" t="s">
        <v>9099</v>
      </c>
      <c r="BB482" s="6" t="s">
        <v>5916</v>
      </c>
      <c r="BC482" s="6" t="s">
        <v>1609</v>
      </c>
      <c r="BD482" s="6" t="s">
        <v>9095</v>
      </c>
      <c r="BE482" s="6" t="s">
        <v>108</v>
      </c>
      <c r="BF482" s="43">
        <v>45289</v>
      </c>
      <c r="BG482" s="6" t="s">
        <v>9100</v>
      </c>
      <c r="BH482" s="43">
        <v>45468</v>
      </c>
      <c r="BI482" s="6" t="s">
        <v>9096</v>
      </c>
      <c r="BJ482" s="6" t="s">
        <v>9101</v>
      </c>
      <c r="BK482" s="6" t="s">
        <v>111</v>
      </c>
      <c r="BL482" s="6" t="s">
        <v>9094</v>
      </c>
      <c r="BM482" s="6" t="s">
        <v>112</v>
      </c>
      <c r="BN482" s="6" t="s">
        <v>9080</v>
      </c>
      <c r="BO482" s="6">
        <v>1</v>
      </c>
      <c r="BP482" s="6" t="s">
        <v>85</v>
      </c>
      <c r="BQ482" s="6" t="s">
        <v>9094</v>
      </c>
      <c r="BR482" s="6">
        <v>17</v>
      </c>
      <c r="BS482" s="6">
        <v>2</v>
      </c>
      <c r="BT482" s="6"/>
      <c r="BU482" s="6"/>
      <c r="BV482" s="6" t="s">
        <v>9080</v>
      </c>
      <c r="BW482" s="6" t="s">
        <v>95</v>
      </c>
      <c r="BX482" s="6" t="s">
        <v>95</v>
      </c>
      <c r="BY482" s="6"/>
      <c r="BZ482" s="6"/>
      <c r="CA482" s="6"/>
      <c r="CB482" s="6"/>
      <c r="CC482" s="6"/>
      <c r="CD482" s="6"/>
      <c r="CE482" s="6"/>
      <c r="CF482" s="6"/>
      <c r="CG482" s="6"/>
      <c r="CH482" s="6" t="s">
        <v>9102</v>
      </c>
    </row>
    <row r="483" spans="1:86" x14ac:dyDescent="0.3">
      <c r="A483" s="6">
        <v>729</v>
      </c>
      <c r="B483" s="6" t="s">
        <v>9103</v>
      </c>
      <c r="C483" s="6" t="s">
        <v>9104</v>
      </c>
      <c r="D483" s="7"/>
      <c r="E483" s="6" t="s">
        <v>9105</v>
      </c>
      <c r="F483" s="8" t="e">
        <v>#N/A</v>
      </c>
      <c r="G483" s="6" t="s">
        <v>465</v>
      </c>
      <c r="H483" s="6" t="s">
        <v>9106</v>
      </c>
      <c r="I483" s="6" t="s">
        <v>465</v>
      </c>
      <c r="J483" s="6"/>
      <c r="K483" s="6">
        <v>2001</v>
      </c>
      <c r="L483" s="6" t="s">
        <v>158</v>
      </c>
      <c r="M483" s="6"/>
      <c r="N483" s="6" t="s">
        <v>718</v>
      </c>
      <c r="O483" s="6">
        <v>85</v>
      </c>
      <c r="P483" s="6" t="s">
        <v>9107</v>
      </c>
      <c r="Q483" s="6" t="s">
        <v>9108</v>
      </c>
      <c r="R483" s="6" t="s">
        <v>465</v>
      </c>
      <c r="S483" s="6" t="s">
        <v>9106</v>
      </c>
      <c r="T483" s="6" t="s">
        <v>91</v>
      </c>
      <c r="U483" s="6" t="s">
        <v>9109</v>
      </c>
      <c r="V483" s="6" t="s">
        <v>9110</v>
      </c>
      <c r="W483" s="36" t="s">
        <v>9111</v>
      </c>
      <c r="X483" s="6" t="s">
        <v>95</v>
      </c>
      <c r="Y483" s="6"/>
      <c r="Z483" s="6" t="s">
        <v>95</v>
      </c>
      <c r="AA483" s="6"/>
      <c r="AB483" s="69" t="s">
        <v>26636</v>
      </c>
      <c r="AC483" s="69" t="s">
        <v>26639</v>
      </c>
      <c r="AD483" s="6" t="s">
        <v>96</v>
      </c>
      <c r="AE483" s="6"/>
      <c r="AF483" s="6"/>
      <c r="AG483" s="6"/>
      <c r="AH483" s="6"/>
      <c r="AI483" s="43">
        <v>37082</v>
      </c>
      <c r="AJ483" s="6">
        <v>2001</v>
      </c>
      <c r="AK483" s="6" t="s">
        <v>9112</v>
      </c>
      <c r="AL483" s="6" t="s">
        <v>129</v>
      </c>
      <c r="AM483" s="6" t="s">
        <v>9107</v>
      </c>
      <c r="AN483" s="6" t="s">
        <v>9113</v>
      </c>
      <c r="AO483" s="6" t="s">
        <v>9108</v>
      </c>
      <c r="AP483" s="6">
        <v>5061</v>
      </c>
      <c r="AQ483" s="6"/>
      <c r="AR483" s="6" t="s">
        <v>9105</v>
      </c>
      <c r="AS483" s="6" t="s">
        <v>9105</v>
      </c>
      <c r="AT483" s="6" t="s">
        <v>9114</v>
      </c>
      <c r="AU483" s="43">
        <v>43770</v>
      </c>
      <c r="AV483" s="43">
        <v>43601</v>
      </c>
      <c r="AW483" s="6" t="s">
        <v>9115</v>
      </c>
      <c r="AX483" s="6" t="s">
        <v>102</v>
      </c>
      <c r="AY483" s="6" t="s">
        <v>103</v>
      </c>
      <c r="AZ483" s="6" t="s">
        <v>9116</v>
      </c>
      <c r="BA483" s="6" t="s">
        <v>9116</v>
      </c>
      <c r="BB483" s="6" t="s">
        <v>9117</v>
      </c>
      <c r="BC483" s="6" t="s">
        <v>6663</v>
      </c>
      <c r="BD483" s="6" t="s">
        <v>9105</v>
      </c>
      <c r="BE483" s="6" t="s">
        <v>108</v>
      </c>
      <c r="BF483" s="43">
        <v>43651</v>
      </c>
      <c r="BG483" s="6" t="s">
        <v>9118</v>
      </c>
      <c r="BH483" s="43">
        <v>43770</v>
      </c>
      <c r="BI483" s="6" t="s">
        <v>9114</v>
      </c>
      <c r="BJ483" s="6" t="s">
        <v>9119</v>
      </c>
      <c r="BK483" s="6" t="s">
        <v>111</v>
      </c>
      <c r="BL483" s="6" t="s">
        <v>9105</v>
      </c>
      <c r="BM483" s="6" t="s">
        <v>112</v>
      </c>
      <c r="BN483" s="6" t="s">
        <v>9105</v>
      </c>
      <c r="BO483" s="6">
        <v>1</v>
      </c>
      <c r="BP483" s="6" t="s">
        <v>85</v>
      </c>
      <c r="BQ483" s="6" t="s">
        <v>9105</v>
      </c>
      <c r="BR483" s="6">
        <v>10</v>
      </c>
      <c r="BS483" s="6">
        <v>1</v>
      </c>
      <c r="BT483" s="6"/>
      <c r="BU483" s="6"/>
      <c r="BV483" s="6" t="s">
        <v>9105</v>
      </c>
      <c r="BW483" s="6" t="s">
        <v>95</v>
      </c>
      <c r="BX483" s="6" t="s">
        <v>95</v>
      </c>
      <c r="BY483" s="6"/>
      <c r="BZ483" s="6"/>
      <c r="CA483" s="6"/>
      <c r="CB483" s="6"/>
      <c r="CC483" s="6"/>
      <c r="CD483" s="6"/>
      <c r="CE483" s="6"/>
      <c r="CF483" s="6"/>
      <c r="CG483" s="6"/>
      <c r="CH483" s="6" t="s">
        <v>9120</v>
      </c>
    </row>
    <row r="484" spans="1:86" x14ac:dyDescent="0.3">
      <c r="A484" s="6">
        <v>732</v>
      </c>
      <c r="B484" s="6" t="s">
        <v>9121</v>
      </c>
      <c r="C484" s="6" t="s">
        <v>9122</v>
      </c>
      <c r="D484" s="7"/>
      <c r="E484" s="6" t="s">
        <v>9123</v>
      </c>
      <c r="F484" s="8" t="e">
        <v>#N/A</v>
      </c>
      <c r="G484" s="6" t="s">
        <v>116</v>
      </c>
      <c r="H484" s="6" t="s">
        <v>117</v>
      </c>
      <c r="I484" s="6" t="s">
        <v>116</v>
      </c>
      <c r="J484" s="6"/>
      <c r="K484" s="6">
        <v>2018</v>
      </c>
      <c r="L484" s="23" t="s">
        <v>85</v>
      </c>
      <c r="M484" s="23"/>
      <c r="N484" s="6" t="s">
        <v>555</v>
      </c>
      <c r="O484" s="6" t="s">
        <v>120</v>
      </c>
      <c r="P484" s="6" t="s">
        <v>120</v>
      </c>
      <c r="Q484" s="6" t="s">
        <v>9124</v>
      </c>
      <c r="R484" s="6" t="s">
        <v>116</v>
      </c>
      <c r="S484" s="6" t="s">
        <v>117</v>
      </c>
      <c r="T484" s="6" t="s">
        <v>91</v>
      </c>
      <c r="U484" s="6" t="s">
        <v>9125</v>
      </c>
      <c r="V484" s="6" t="s">
        <v>9126</v>
      </c>
      <c r="W484" s="36" t="s">
        <v>9127</v>
      </c>
      <c r="X484" s="6" t="s">
        <v>95</v>
      </c>
      <c r="Y484" s="6"/>
      <c r="Z484" s="6" t="s">
        <v>95</v>
      </c>
      <c r="AA484" s="6"/>
      <c r="AB484" s="69" t="s">
        <v>26636</v>
      </c>
      <c r="AC484" s="69" t="s">
        <v>26639</v>
      </c>
      <c r="AD484" s="6" t="s">
        <v>96</v>
      </c>
      <c r="AE484" s="6"/>
      <c r="AF484" s="6"/>
      <c r="AG484" s="6"/>
      <c r="AH484" s="6"/>
      <c r="AI484" s="43">
        <v>43381</v>
      </c>
      <c r="AJ484" s="6">
        <v>2018</v>
      </c>
      <c r="AK484" s="6" t="s">
        <v>9128</v>
      </c>
      <c r="AL484" s="6" t="s">
        <v>129</v>
      </c>
      <c r="AM484" s="6" t="s">
        <v>120</v>
      </c>
      <c r="AN484" s="6" t="s">
        <v>9129</v>
      </c>
      <c r="AO484" s="6" t="s">
        <v>9124</v>
      </c>
      <c r="AP484" s="6">
        <v>14655</v>
      </c>
      <c r="AQ484" s="6">
        <v>1</v>
      </c>
      <c r="AR484" s="6" t="s">
        <v>9123</v>
      </c>
      <c r="AS484" s="6" t="s">
        <v>9130</v>
      </c>
      <c r="AT484" s="6" t="s">
        <v>9131</v>
      </c>
      <c r="AU484" s="43">
        <v>44061</v>
      </c>
      <c r="AV484" s="43">
        <v>43887</v>
      </c>
      <c r="AW484" s="6" t="s">
        <v>9132</v>
      </c>
      <c r="AX484" s="6" t="s">
        <v>102</v>
      </c>
      <c r="AY484" s="6" t="s">
        <v>103</v>
      </c>
      <c r="AZ484" s="6" t="s">
        <v>9133</v>
      </c>
      <c r="BA484" s="6" t="s">
        <v>9134</v>
      </c>
      <c r="BB484" s="6" t="s">
        <v>9135</v>
      </c>
      <c r="BC484" s="6" t="s">
        <v>9136</v>
      </c>
      <c r="BD484" s="6" t="s">
        <v>9123</v>
      </c>
      <c r="BE484" s="6" t="s">
        <v>108</v>
      </c>
      <c r="BF484" s="43">
        <v>43931</v>
      </c>
      <c r="BG484" s="6" t="s">
        <v>9137</v>
      </c>
      <c r="BH484" s="43">
        <v>44061</v>
      </c>
      <c r="BI484" s="6" t="s">
        <v>9131</v>
      </c>
      <c r="BJ484" s="6" t="s">
        <v>9138</v>
      </c>
      <c r="BK484" s="6" t="s">
        <v>111</v>
      </c>
      <c r="BL484" s="6" t="s">
        <v>9123</v>
      </c>
      <c r="BM484" s="6" t="s">
        <v>112</v>
      </c>
      <c r="BN484" s="6" t="s">
        <v>9123</v>
      </c>
      <c r="BO484" s="6">
        <v>1</v>
      </c>
      <c r="BP484" s="6" t="s">
        <v>85</v>
      </c>
      <c r="BQ484" s="6" t="s">
        <v>9123</v>
      </c>
      <c r="BR484" s="6">
        <v>9</v>
      </c>
      <c r="BS484" s="6">
        <v>1</v>
      </c>
      <c r="BT484" s="6"/>
      <c r="BU484" s="6"/>
      <c r="BV484" s="6" t="s">
        <v>9123</v>
      </c>
      <c r="BW484" s="6" t="s">
        <v>95</v>
      </c>
      <c r="BX484" s="6" t="s">
        <v>95</v>
      </c>
      <c r="BY484" s="6"/>
      <c r="BZ484" s="6"/>
      <c r="CA484" s="6"/>
      <c r="CB484" s="6"/>
      <c r="CC484" s="6"/>
      <c r="CD484" s="6"/>
      <c r="CE484" s="6"/>
      <c r="CF484" s="6"/>
      <c r="CG484" s="6"/>
      <c r="CH484" s="6" t="s">
        <v>9139</v>
      </c>
    </row>
    <row r="485" spans="1:86" x14ac:dyDescent="0.3">
      <c r="A485" s="6">
        <v>733</v>
      </c>
      <c r="B485" s="6" t="s">
        <v>9140</v>
      </c>
      <c r="C485" s="6" t="s">
        <v>9141</v>
      </c>
      <c r="D485" s="7"/>
      <c r="E485" s="6" t="s">
        <v>9142</v>
      </c>
      <c r="F485" s="8" t="e">
        <v>#N/A</v>
      </c>
      <c r="G485" s="6" t="s">
        <v>116</v>
      </c>
      <c r="H485" s="6" t="s">
        <v>116</v>
      </c>
      <c r="I485" s="6" t="s">
        <v>116</v>
      </c>
      <c r="J485" s="6"/>
      <c r="K485" s="6">
        <v>2019</v>
      </c>
      <c r="L485" s="23" t="s">
        <v>85</v>
      </c>
      <c r="M485" s="23"/>
      <c r="N485" s="6" t="s">
        <v>5539</v>
      </c>
      <c r="O485" s="6">
        <v>5</v>
      </c>
      <c r="P485" s="6" t="s">
        <v>120</v>
      </c>
      <c r="Q485" s="6" t="s">
        <v>9143</v>
      </c>
      <c r="R485" s="6" t="s">
        <v>4595</v>
      </c>
      <c r="S485" s="6" t="s">
        <v>9144</v>
      </c>
      <c r="T485" s="6" t="s">
        <v>91</v>
      </c>
      <c r="U485" s="6" t="s">
        <v>9145</v>
      </c>
      <c r="V485" s="6" t="s">
        <v>9146</v>
      </c>
      <c r="W485" s="36" t="s">
        <v>9147</v>
      </c>
      <c r="X485" s="6" t="s">
        <v>95</v>
      </c>
      <c r="Y485" s="6"/>
      <c r="Z485" s="6" t="s">
        <v>95</v>
      </c>
      <c r="AA485" s="6"/>
      <c r="AB485" s="69" t="s">
        <v>26636</v>
      </c>
      <c r="AC485" s="69" t="s">
        <v>26639</v>
      </c>
      <c r="AD485" s="6" t="s">
        <v>190</v>
      </c>
      <c r="AE485" s="6"/>
      <c r="AF485" s="6"/>
      <c r="AG485" s="6"/>
      <c r="AH485" s="6"/>
      <c r="AI485" s="43">
        <v>43662</v>
      </c>
      <c r="AJ485" s="6">
        <v>2019</v>
      </c>
      <c r="AK485" s="6" t="s">
        <v>9148</v>
      </c>
      <c r="AL485" s="6" t="s">
        <v>129</v>
      </c>
      <c r="AM485" s="6" t="s">
        <v>120</v>
      </c>
      <c r="AN485" s="6" t="s">
        <v>9149</v>
      </c>
      <c r="AO485" s="6" t="s">
        <v>9143</v>
      </c>
      <c r="AP485" s="6">
        <v>47</v>
      </c>
      <c r="AQ485" s="6"/>
      <c r="AR485" s="6" t="s">
        <v>9142</v>
      </c>
      <c r="AS485" s="6" t="s">
        <v>9150</v>
      </c>
      <c r="AT485" s="6" t="s">
        <v>9151</v>
      </c>
      <c r="AU485" s="43">
        <v>45296</v>
      </c>
      <c r="AV485" s="43">
        <v>44606</v>
      </c>
      <c r="AW485" s="6" t="s">
        <v>9152</v>
      </c>
      <c r="AX485" s="6" t="s">
        <v>102</v>
      </c>
      <c r="AY485" s="6" t="s">
        <v>103</v>
      </c>
      <c r="AZ485" s="6" t="s">
        <v>9153</v>
      </c>
      <c r="BA485" s="6" t="s">
        <v>9154</v>
      </c>
      <c r="BB485" s="6" t="s">
        <v>4223</v>
      </c>
      <c r="BC485" s="6" t="s">
        <v>1864</v>
      </c>
      <c r="BD485" s="6" t="s">
        <v>9150</v>
      </c>
      <c r="BE485" s="6" t="s">
        <v>108</v>
      </c>
      <c r="BF485" s="43">
        <v>44736</v>
      </c>
      <c r="BG485" s="6" t="s">
        <v>9155</v>
      </c>
      <c r="BH485" s="43">
        <v>45296</v>
      </c>
      <c r="BI485" s="6" t="s">
        <v>9151</v>
      </c>
      <c r="BJ485" s="6" t="s">
        <v>9156</v>
      </c>
      <c r="BK485" s="6" t="s">
        <v>111</v>
      </c>
      <c r="BL485" s="6" t="s">
        <v>9142</v>
      </c>
      <c r="BM485" s="6" t="s">
        <v>112</v>
      </c>
      <c r="BN485" s="6" t="s">
        <v>9142</v>
      </c>
      <c r="BO485" s="6">
        <v>1</v>
      </c>
      <c r="BP485" s="6" t="s">
        <v>85</v>
      </c>
      <c r="BQ485" s="6" t="s">
        <v>9142</v>
      </c>
      <c r="BR485" s="6">
        <v>25</v>
      </c>
      <c r="BS485" s="6">
        <v>3</v>
      </c>
      <c r="BT485" s="6"/>
      <c r="BU485" s="6"/>
      <c r="BV485" s="6" t="s">
        <v>9142</v>
      </c>
      <c r="BW485" s="6" t="s">
        <v>95</v>
      </c>
      <c r="BX485" s="6" t="s">
        <v>95</v>
      </c>
      <c r="BY485" s="6"/>
      <c r="BZ485" s="6"/>
      <c r="CA485" s="6"/>
      <c r="CB485" s="6"/>
      <c r="CC485" s="6"/>
      <c r="CD485" s="6"/>
      <c r="CE485" s="6"/>
      <c r="CF485" s="6"/>
      <c r="CG485" s="6"/>
      <c r="CH485" s="6" t="s">
        <v>9157</v>
      </c>
    </row>
    <row r="486" spans="1:86" x14ac:dyDescent="0.3">
      <c r="A486" s="6">
        <v>736</v>
      </c>
      <c r="B486" s="6" t="s">
        <v>9158</v>
      </c>
      <c r="C486" s="6" t="s">
        <v>9159</v>
      </c>
      <c r="D486" s="7"/>
      <c r="E486" s="6" t="s">
        <v>9160</v>
      </c>
      <c r="F486" s="8" t="e">
        <v>#N/A</v>
      </c>
      <c r="G486" s="6" t="s">
        <v>83</v>
      </c>
      <c r="H486" s="6" t="s">
        <v>4281</v>
      </c>
      <c r="I486" s="6" t="s">
        <v>83</v>
      </c>
      <c r="J486" s="6"/>
      <c r="K486" s="6">
        <v>2001</v>
      </c>
      <c r="L486" s="6" t="s">
        <v>158</v>
      </c>
      <c r="M486" s="6"/>
      <c r="N486" s="6" t="s">
        <v>211</v>
      </c>
      <c r="O486" s="6" t="s">
        <v>9161</v>
      </c>
      <c r="P486" s="6" t="s">
        <v>9162</v>
      </c>
      <c r="Q486" s="6" t="s">
        <v>9163</v>
      </c>
      <c r="R486" s="6" t="s">
        <v>9164</v>
      </c>
      <c r="S486" s="6" t="s">
        <v>9165</v>
      </c>
      <c r="T486" s="6" t="s">
        <v>672</v>
      </c>
      <c r="U486" s="6" t="s">
        <v>9166</v>
      </c>
      <c r="V486" s="6" t="s">
        <v>9167</v>
      </c>
      <c r="W486" s="36" t="s">
        <v>9168</v>
      </c>
      <c r="X486" s="6">
        <v>17.779990000000002</v>
      </c>
      <c r="Y486" s="6"/>
      <c r="Z486" s="6" t="s">
        <v>95</v>
      </c>
      <c r="AA486" s="6" t="s">
        <v>9169</v>
      </c>
      <c r="AB486" s="69" t="s">
        <v>26636</v>
      </c>
      <c r="AC486" s="69" t="s">
        <v>26639</v>
      </c>
      <c r="AD486" s="6" t="s">
        <v>96</v>
      </c>
      <c r="AE486" s="6" t="s">
        <v>9170</v>
      </c>
      <c r="AF486" s="6" t="s">
        <v>9170</v>
      </c>
      <c r="AG486" s="6">
        <v>30.298252000000002</v>
      </c>
      <c r="AH486" s="6">
        <v>120.053302</v>
      </c>
      <c r="AI486" s="6" t="s">
        <v>9171</v>
      </c>
      <c r="AJ486" s="6">
        <v>2001</v>
      </c>
      <c r="AK486" s="6" t="s">
        <v>9172</v>
      </c>
      <c r="AL486" s="6" t="s">
        <v>129</v>
      </c>
      <c r="AM486" s="6" t="s">
        <v>9162</v>
      </c>
      <c r="AN486" s="6" t="s">
        <v>9173</v>
      </c>
      <c r="AO486" s="6" t="s">
        <v>9163</v>
      </c>
      <c r="AP486" s="6">
        <v>5634</v>
      </c>
      <c r="AQ486" s="6"/>
      <c r="AR486" s="6" t="s">
        <v>9160</v>
      </c>
      <c r="AS486" s="6" t="s">
        <v>9160</v>
      </c>
      <c r="AT486" s="6" t="s">
        <v>9174</v>
      </c>
      <c r="AU486" s="43">
        <v>45321</v>
      </c>
      <c r="AV486" s="43">
        <v>44482</v>
      </c>
      <c r="AW486" s="6" t="s">
        <v>9175</v>
      </c>
      <c r="AX486" s="6" t="s">
        <v>102</v>
      </c>
      <c r="AY486" s="6" t="s">
        <v>103</v>
      </c>
      <c r="AZ486" s="6" t="s">
        <v>9176</v>
      </c>
      <c r="BA486" s="6" t="s">
        <v>9176</v>
      </c>
      <c r="BB486" s="6" t="s">
        <v>4295</v>
      </c>
      <c r="BC486" s="6" t="s">
        <v>3196</v>
      </c>
      <c r="BD486" s="6" t="s">
        <v>9160</v>
      </c>
      <c r="BE486" s="6" t="s">
        <v>108</v>
      </c>
      <c r="BF486" s="43">
        <v>44533</v>
      </c>
      <c r="BG486" s="6" t="s">
        <v>9177</v>
      </c>
      <c r="BH486" s="43">
        <v>45321</v>
      </c>
      <c r="BI486" s="6" t="s">
        <v>9174</v>
      </c>
      <c r="BJ486" s="6" t="s">
        <v>9178</v>
      </c>
      <c r="BK486" s="6" t="s">
        <v>111</v>
      </c>
      <c r="BL486" s="6" t="s">
        <v>9160</v>
      </c>
      <c r="BM486" s="6" t="s">
        <v>112</v>
      </c>
      <c r="BN486" s="6" t="s">
        <v>9160</v>
      </c>
      <c r="BO486" s="6">
        <v>1</v>
      </c>
      <c r="BP486" s="6" t="s">
        <v>85</v>
      </c>
      <c r="BQ486" s="6" t="s">
        <v>9160</v>
      </c>
      <c r="BR486" s="6">
        <v>25</v>
      </c>
      <c r="BS486" s="6">
        <v>3</v>
      </c>
      <c r="BT486" s="6"/>
      <c r="BU486" s="6"/>
      <c r="BV486" s="6" t="s">
        <v>9160</v>
      </c>
      <c r="BW486" s="6" t="s">
        <v>95</v>
      </c>
      <c r="BX486" s="6" t="s">
        <v>95</v>
      </c>
      <c r="BY486" s="6"/>
      <c r="BZ486" s="6"/>
      <c r="CA486" s="6"/>
      <c r="CB486" s="6"/>
      <c r="CC486" s="6"/>
      <c r="CD486" s="6"/>
      <c r="CE486" s="6"/>
      <c r="CF486" s="6"/>
      <c r="CG486" s="6"/>
      <c r="CH486" s="6" t="s">
        <v>9179</v>
      </c>
    </row>
    <row r="487" spans="1:86" x14ac:dyDescent="0.3">
      <c r="A487" s="6">
        <v>737</v>
      </c>
      <c r="B487" s="6" t="s">
        <v>9180</v>
      </c>
      <c r="C487" s="6" t="s">
        <v>9181</v>
      </c>
      <c r="D487" s="7"/>
      <c r="E487" s="6" t="s">
        <v>9182</v>
      </c>
      <c r="F487" s="8" t="e">
        <v>#N/A</v>
      </c>
      <c r="G487" s="6" t="s">
        <v>83</v>
      </c>
      <c r="H487" s="6" t="s">
        <v>134</v>
      </c>
      <c r="I487" s="6" t="s">
        <v>83</v>
      </c>
      <c r="J487" s="6"/>
      <c r="K487" s="6">
        <v>2003</v>
      </c>
      <c r="L487" s="6" t="s">
        <v>158</v>
      </c>
      <c r="M487" s="6"/>
      <c r="N487" s="6" t="s">
        <v>118</v>
      </c>
      <c r="O487" s="6">
        <v>189</v>
      </c>
      <c r="P487" s="6" t="s">
        <v>9183</v>
      </c>
      <c r="Q487" s="6" t="s">
        <v>9184</v>
      </c>
      <c r="R487" s="6" t="s">
        <v>305</v>
      </c>
      <c r="S487" s="6" t="s">
        <v>356</v>
      </c>
      <c r="T487" s="6" t="s">
        <v>91</v>
      </c>
      <c r="U487" s="6" t="s">
        <v>9185</v>
      </c>
      <c r="V487" s="6" t="s">
        <v>9186</v>
      </c>
      <c r="W487" s="36" t="s">
        <v>9187</v>
      </c>
      <c r="X487" s="6" t="s">
        <v>95</v>
      </c>
      <c r="Y487" s="6" t="s">
        <v>4544</v>
      </c>
      <c r="Z487" s="6" t="s">
        <v>165</v>
      </c>
      <c r="AA487" s="6"/>
      <c r="AB487" s="69" t="s">
        <v>26636</v>
      </c>
      <c r="AC487" s="69" t="s">
        <v>26639</v>
      </c>
      <c r="AD487" s="6" t="s">
        <v>141</v>
      </c>
      <c r="AE487" s="6"/>
      <c r="AF487" s="6"/>
      <c r="AG487" s="6"/>
      <c r="AH487" s="6"/>
      <c r="AI487" s="43">
        <v>37861</v>
      </c>
      <c r="AJ487" s="6">
        <v>2003</v>
      </c>
      <c r="AK487" s="6" t="s">
        <v>9188</v>
      </c>
      <c r="AL487" s="6" t="s">
        <v>129</v>
      </c>
      <c r="AM487" s="6" t="s">
        <v>9183</v>
      </c>
      <c r="AN487" s="6" t="s">
        <v>9189</v>
      </c>
      <c r="AO487" s="6" t="s">
        <v>9184</v>
      </c>
      <c r="AP487" s="6">
        <v>10702</v>
      </c>
      <c r="AQ487" s="6"/>
      <c r="AR487" s="6" t="s">
        <v>9182</v>
      </c>
      <c r="AS487" s="6" t="s">
        <v>9182</v>
      </c>
      <c r="AT487" s="6" t="s">
        <v>9190</v>
      </c>
      <c r="AU487" s="43">
        <v>44502</v>
      </c>
      <c r="AV487" s="43">
        <v>44347</v>
      </c>
      <c r="AW487" s="6" t="s">
        <v>9191</v>
      </c>
      <c r="AX487" s="6" t="s">
        <v>102</v>
      </c>
      <c r="AY487" s="6" t="s">
        <v>103</v>
      </c>
      <c r="AZ487" s="6" t="s">
        <v>9192</v>
      </c>
      <c r="BA487" s="6" t="s">
        <v>9193</v>
      </c>
      <c r="BB487" s="6" t="s">
        <v>9194</v>
      </c>
      <c r="BC487" s="6" t="s">
        <v>946</v>
      </c>
      <c r="BD487" s="6" t="s">
        <v>9182</v>
      </c>
      <c r="BE487" s="6" t="s">
        <v>108</v>
      </c>
      <c r="BF487" s="43">
        <v>44414</v>
      </c>
      <c r="BG487" s="6" t="s">
        <v>9195</v>
      </c>
      <c r="BH487" s="43">
        <v>44502</v>
      </c>
      <c r="BI487" s="6" t="s">
        <v>9190</v>
      </c>
      <c r="BJ487" s="6" t="s">
        <v>9196</v>
      </c>
      <c r="BK487" s="6" t="s">
        <v>111</v>
      </c>
      <c r="BL487" s="6" t="s">
        <v>9182</v>
      </c>
      <c r="BM487" s="6" t="s">
        <v>112</v>
      </c>
      <c r="BN487" s="6" t="s">
        <v>9182</v>
      </c>
      <c r="BO487" s="6">
        <v>1</v>
      </c>
      <c r="BP487" s="6" t="s">
        <v>85</v>
      </c>
      <c r="BQ487" s="6" t="s">
        <v>9182</v>
      </c>
      <c r="BR487" s="6">
        <v>9</v>
      </c>
      <c r="BS487" s="6">
        <v>1</v>
      </c>
      <c r="BT487" s="6" t="s">
        <v>9182</v>
      </c>
      <c r="BU487" s="6" t="s">
        <v>9197</v>
      </c>
      <c r="BV487" s="6" t="s">
        <v>9182</v>
      </c>
      <c r="BW487" s="6">
        <v>7</v>
      </c>
      <c r="BX487" s="6">
        <v>7</v>
      </c>
      <c r="BY487" s="6" t="s">
        <v>9198</v>
      </c>
      <c r="BZ487" s="6" t="s">
        <v>9199</v>
      </c>
      <c r="CA487" s="6">
        <v>119767</v>
      </c>
      <c r="CB487" s="6" t="s">
        <v>9182</v>
      </c>
      <c r="CC487" s="6" t="s">
        <v>2805</v>
      </c>
      <c r="CD487" s="6" t="s">
        <v>177</v>
      </c>
      <c r="CE487" s="6" t="s">
        <v>258</v>
      </c>
      <c r="CF487" s="6" t="s">
        <v>9200</v>
      </c>
      <c r="CG487" s="6" t="s">
        <v>9182</v>
      </c>
      <c r="CH487" s="6" t="s">
        <v>9201</v>
      </c>
    </row>
    <row r="488" spans="1:86" x14ac:dyDescent="0.3">
      <c r="A488" s="6">
        <v>739</v>
      </c>
      <c r="B488" s="6" t="s">
        <v>9202</v>
      </c>
      <c r="C488" s="6" t="s">
        <v>9203</v>
      </c>
      <c r="D488" s="7"/>
      <c r="E488" s="6" t="s">
        <v>9204</v>
      </c>
      <c r="F488" s="8" t="e">
        <v>#N/A</v>
      </c>
      <c r="G488" s="6" t="s">
        <v>83</v>
      </c>
      <c r="H488" s="6" t="s">
        <v>1111</v>
      </c>
      <c r="I488" s="6" t="s">
        <v>83</v>
      </c>
      <c r="J488" s="6"/>
      <c r="K488" s="6">
        <v>1994</v>
      </c>
      <c r="L488" s="6" t="s">
        <v>158</v>
      </c>
      <c r="M488" s="6"/>
      <c r="N488" s="6" t="s">
        <v>118</v>
      </c>
      <c r="O488" s="6">
        <v>928</v>
      </c>
      <c r="P488" s="6" t="s">
        <v>9205</v>
      </c>
      <c r="Q488" s="6" t="s">
        <v>9206</v>
      </c>
      <c r="R488" s="6" t="s">
        <v>9207</v>
      </c>
      <c r="S488" s="6" t="s">
        <v>9208</v>
      </c>
      <c r="T488" s="6" t="s">
        <v>91</v>
      </c>
      <c r="U488" s="6" t="s">
        <v>9209</v>
      </c>
      <c r="V488" s="6" t="s">
        <v>9210</v>
      </c>
      <c r="W488" s="36" t="s">
        <v>9211</v>
      </c>
      <c r="X488" s="6" t="s">
        <v>95</v>
      </c>
      <c r="Y488" s="6"/>
      <c r="Z488" s="6" t="s">
        <v>95</v>
      </c>
      <c r="AA488" s="6"/>
      <c r="AB488" s="69" t="s">
        <v>26636</v>
      </c>
      <c r="AC488" s="69" t="s">
        <v>26639</v>
      </c>
      <c r="AD488" s="6" t="s">
        <v>218</v>
      </c>
      <c r="AE488" s="6"/>
      <c r="AF488" s="6"/>
      <c r="AG488" s="6"/>
      <c r="AH488" s="6"/>
      <c r="AI488" s="43">
        <v>34590</v>
      </c>
      <c r="AJ488" s="6">
        <v>1994</v>
      </c>
      <c r="AK488" s="6" t="s">
        <v>9212</v>
      </c>
      <c r="AL488" s="6" t="s">
        <v>244</v>
      </c>
      <c r="AM488" s="6" t="s">
        <v>9205</v>
      </c>
      <c r="AN488" s="6" t="s">
        <v>9213</v>
      </c>
      <c r="AO488" s="6" t="s">
        <v>9206</v>
      </c>
      <c r="AP488" s="6">
        <v>313</v>
      </c>
      <c r="AQ488" s="6">
        <v>1</v>
      </c>
      <c r="AR488" s="6" t="s">
        <v>9204</v>
      </c>
      <c r="AS488" s="6" t="s">
        <v>9214</v>
      </c>
      <c r="AT488" s="6" t="s">
        <v>9215</v>
      </c>
      <c r="AU488" s="43">
        <v>45380</v>
      </c>
      <c r="AV488" s="43">
        <v>45302</v>
      </c>
      <c r="AW488" s="6" t="s">
        <v>9216</v>
      </c>
      <c r="AX488" s="6" t="s">
        <v>102</v>
      </c>
      <c r="AY488" s="6" t="s">
        <v>103</v>
      </c>
      <c r="AZ488" s="6" t="s">
        <v>9217</v>
      </c>
      <c r="BA488" s="6" t="s">
        <v>9218</v>
      </c>
      <c r="BB488" s="6" t="s">
        <v>846</v>
      </c>
      <c r="BC488" s="6" t="s">
        <v>9219</v>
      </c>
      <c r="BD488" s="6" t="s">
        <v>9214</v>
      </c>
      <c r="BE488" s="6" t="s">
        <v>108</v>
      </c>
      <c r="BF488" s="43">
        <v>45335</v>
      </c>
      <c r="BG488" s="6" t="s">
        <v>9220</v>
      </c>
      <c r="BH488" s="43">
        <v>45380</v>
      </c>
      <c r="BI488" s="6" t="s">
        <v>9215</v>
      </c>
      <c r="BJ488" s="6" t="s">
        <v>9221</v>
      </c>
      <c r="BK488" s="6" t="s">
        <v>111</v>
      </c>
      <c r="BL488" s="6" t="s">
        <v>9204</v>
      </c>
      <c r="BM488" s="6" t="s">
        <v>112</v>
      </c>
      <c r="BN488" s="6" t="s">
        <v>9204</v>
      </c>
      <c r="BO488" s="6">
        <v>1</v>
      </c>
      <c r="BP488" s="6" t="s">
        <v>85</v>
      </c>
      <c r="BQ488" s="6" t="s">
        <v>9204</v>
      </c>
      <c r="BR488" s="6">
        <v>162</v>
      </c>
      <c r="BS488" s="6">
        <v>18</v>
      </c>
      <c r="BT488" s="6"/>
      <c r="BU488" s="6"/>
      <c r="BV488" s="6" t="s">
        <v>9204</v>
      </c>
      <c r="BW488" s="6" t="s">
        <v>95</v>
      </c>
      <c r="BX488" s="6" t="s">
        <v>95</v>
      </c>
      <c r="BY488" s="6"/>
      <c r="BZ488" s="6"/>
      <c r="CA488" s="6"/>
      <c r="CB488" s="6"/>
      <c r="CC488" s="6"/>
      <c r="CD488" s="6"/>
      <c r="CE488" s="6"/>
      <c r="CF488" s="6"/>
      <c r="CG488" s="6"/>
      <c r="CH488" s="6" t="s">
        <v>9222</v>
      </c>
    </row>
    <row r="489" spans="1:86" x14ac:dyDescent="0.3">
      <c r="A489" s="6">
        <v>740</v>
      </c>
      <c r="B489" s="6" t="s">
        <v>9223</v>
      </c>
      <c r="C489" s="6" t="s">
        <v>9224</v>
      </c>
      <c r="D489" s="7"/>
      <c r="E489" s="6" t="s">
        <v>9225</v>
      </c>
      <c r="F489" s="8" t="e">
        <v>#N/A</v>
      </c>
      <c r="G489" s="6" t="s">
        <v>116</v>
      </c>
      <c r="H489" s="6" t="s">
        <v>117</v>
      </c>
      <c r="I489" s="6" t="s">
        <v>116</v>
      </c>
      <c r="J489" s="6"/>
      <c r="K489" s="6">
        <v>2020</v>
      </c>
      <c r="L489" s="23" t="s">
        <v>85</v>
      </c>
      <c r="M489" s="23"/>
      <c r="N489" s="6" t="s">
        <v>117</v>
      </c>
      <c r="O489" s="6">
        <v>35</v>
      </c>
      <c r="P489" s="6" t="s">
        <v>9226</v>
      </c>
      <c r="Q489" s="6" t="s">
        <v>9227</v>
      </c>
      <c r="R489" s="6" t="s">
        <v>9228</v>
      </c>
      <c r="S489" s="6" t="s">
        <v>9229</v>
      </c>
      <c r="T489" s="6" t="s">
        <v>91</v>
      </c>
      <c r="U489" s="6" t="s">
        <v>9230</v>
      </c>
      <c r="V489" s="6" t="s">
        <v>9231</v>
      </c>
      <c r="W489" s="36" t="s">
        <v>9232</v>
      </c>
      <c r="X489" s="6" t="s">
        <v>95</v>
      </c>
      <c r="Y489" s="6" t="s">
        <v>164</v>
      </c>
      <c r="Z489" s="6" t="s">
        <v>165</v>
      </c>
      <c r="AA489" s="6"/>
      <c r="AB489" s="69" t="s">
        <v>26636</v>
      </c>
      <c r="AC489" s="69" t="s">
        <v>26639</v>
      </c>
      <c r="AD489" s="6" t="s">
        <v>218</v>
      </c>
      <c r="AE489" s="6"/>
      <c r="AF489" s="6"/>
      <c r="AG489" s="6"/>
      <c r="AH489" s="6"/>
      <c r="AI489" s="43">
        <v>43938</v>
      </c>
      <c r="AJ489" s="6">
        <v>2020</v>
      </c>
      <c r="AK489" s="6" t="s">
        <v>9233</v>
      </c>
      <c r="AL489" s="6" t="s">
        <v>129</v>
      </c>
      <c r="AM489" s="6" t="s">
        <v>9226</v>
      </c>
      <c r="AN489" s="6" t="s">
        <v>9234</v>
      </c>
      <c r="AO489" s="6" t="s">
        <v>9227</v>
      </c>
      <c r="AP489" s="6">
        <v>3180</v>
      </c>
      <c r="AQ489" s="6"/>
      <c r="AR489" s="6" t="s">
        <v>9225</v>
      </c>
      <c r="AS489" s="6" t="s">
        <v>9235</v>
      </c>
      <c r="AT489" s="6" t="s">
        <v>9236</v>
      </c>
      <c r="AU489" s="43">
        <v>44897</v>
      </c>
      <c r="AV489" s="43">
        <v>44804</v>
      </c>
      <c r="AW489" s="6" t="s">
        <v>9237</v>
      </c>
      <c r="AX489" s="6" t="s">
        <v>102</v>
      </c>
      <c r="AY489" s="6" t="s">
        <v>103</v>
      </c>
      <c r="AZ489" s="6" t="s">
        <v>9238</v>
      </c>
      <c r="BA489" s="6" t="s">
        <v>9239</v>
      </c>
      <c r="BB489" s="6" t="s">
        <v>149</v>
      </c>
      <c r="BC489" s="6" t="s">
        <v>529</v>
      </c>
      <c r="BD489" s="6" t="s">
        <v>9235</v>
      </c>
      <c r="BE489" s="6" t="s">
        <v>108</v>
      </c>
      <c r="BF489" s="43">
        <v>44834</v>
      </c>
      <c r="BG489" s="6" t="s">
        <v>9240</v>
      </c>
      <c r="BH489" s="43">
        <v>44897</v>
      </c>
      <c r="BI489" s="6" t="s">
        <v>9236</v>
      </c>
      <c r="BJ489" s="6" t="s">
        <v>9241</v>
      </c>
      <c r="BK489" s="6" t="s">
        <v>111</v>
      </c>
      <c r="BL489" s="6" t="s">
        <v>9225</v>
      </c>
      <c r="BM489" s="6" t="s">
        <v>112</v>
      </c>
      <c r="BN489" s="6" t="s">
        <v>9225</v>
      </c>
      <c r="BO489" s="6">
        <v>1</v>
      </c>
      <c r="BP489" s="6" t="s">
        <v>85</v>
      </c>
      <c r="BQ489" s="6" t="s">
        <v>9225</v>
      </c>
      <c r="BR489" s="6">
        <v>107</v>
      </c>
      <c r="BS489" s="6">
        <v>12</v>
      </c>
      <c r="BT489" s="6" t="s">
        <v>9225</v>
      </c>
      <c r="BU489" s="6" t="s">
        <v>9242</v>
      </c>
      <c r="BV489" s="6" t="s">
        <v>9225</v>
      </c>
      <c r="BW489" s="6">
        <v>2</v>
      </c>
      <c r="BX489" s="6">
        <v>2</v>
      </c>
      <c r="BY489" s="6" t="s">
        <v>174</v>
      </c>
      <c r="BZ489" s="6" t="s">
        <v>9243</v>
      </c>
      <c r="CA489" s="6">
        <v>91999</v>
      </c>
      <c r="CB489" s="6" t="s">
        <v>9225</v>
      </c>
      <c r="CC489" s="6" t="s">
        <v>9244</v>
      </c>
      <c r="CD489" s="6" t="s">
        <v>177</v>
      </c>
      <c r="CE489" s="6" t="s">
        <v>2097</v>
      </c>
      <c r="CF489" s="6" t="s">
        <v>9245</v>
      </c>
      <c r="CG489" s="6" t="s">
        <v>9225</v>
      </c>
      <c r="CH489" s="6" t="s">
        <v>9246</v>
      </c>
    </row>
    <row r="490" spans="1:86" x14ac:dyDescent="0.3">
      <c r="A490" s="6">
        <v>741</v>
      </c>
      <c r="B490" s="6" t="s">
        <v>9247</v>
      </c>
      <c r="C490" s="6" t="s">
        <v>9248</v>
      </c>
      <c r="D490" s="7"/>
      <c r="E490" s="6" t="s">
        <v>9249</v>
      </c>
      <c r="F490" s="8" t="e">
        <v>#N/A</v>
      </c>
      <c r="G490" s="6" t="s">
        <v>116</v>
      </c>
      <c r="H490" s="6" t="s">
        <v>117</v>
      </c>
      <c r="I490" s="6" t="s">
        <v>116</v>
      </c>
      <c r="J490" s="6"/>
      <c r="K490" s="6">
        <v>2016</v>
      </c>
      <c r="L490" s="23" t="s">
        <v>85</v>
      </c>
      <c r="M490" s="23"/>
      <c r="N490" s="6" t="s">
        <v>555</v>
      </c>
      <c r="O490" s="6">
        <v>0</v>
      </c>
      <c r="P490" s="6" t="s">
        <v>120</v>
      </c>
      <c r="Q490" s="6" t="s">
        <v>9250</v>
      </c>
      <c r="R490" s="6" t="s">
        <v>2152</v>
      </c>
      <c r="S490" s="6" t="s">
        <v>9251</v>
      </c>
      <c r="T490" s="6" t="s">
        <v>91</v>
      </c>
      <c r="U490" s="6" t="s">
        <v>9252</v>
      </c>
      <c r="V490" s="6" t="s">
        <v>9253</v>
      </c>
      <c r="W490" s="36" t="s">
        <v>9254</v>
      </c>
      <c r="X490" s="6" t="s">
        <v>95</v>
      </c>
      <c r="Y490" s="6"/>
      <c r="Z490" s="6" t="s">
        <v>95</v>
      </c>
      <c r="AA490" s="6"/>
      <c r="AB490" s="69" t="s">
        <v>26636</v>
      </c>
      <c r="AC490" s="69" t="s">
        <v>26639</v>
      </c>
      <c r="AD490" s="6" t="s">
        <v>141</v>
      </c>
      <c r="AE490" s="6"/>
      <c r="AF490" s="6"/>
      <c r="AG490" s="6"/>
      <c r="AH490" s="6"/>
      <c r="AI490" s="43">
        <v>42453</v>
      </c>
      <c r="AJ490" s="6">
        <v>2016</v>
      </c>
      <c r="AK490" s="6" t="s">
        <v>9255</v>
      </c>
      <c r="AL490" s="6" t="s">
        <v>129</v>
      </c>
      <c r="AM490" s="6" t="s">
        <v>120</v>
      </c>
      <c r="AN490" s="6" t="s">
        <v>9256</v>
      </c>
      <c r="AO490" s="6" t="s">
        <v>9250</v>
      </c>
      <c r="AP490" s="6">
        <v>11018</v>
      </c>
      <c r="AQ490" s="6"/>
      <c r="AR490" s="6" t="s">
        <v>9249</v>
      </c>
      <c r="AS490" s="6" t="s">
        <v>9249</v>
      </c>
      <c r="AT490" s="6" t="s">
        <v>9257</v>
      </c>
      <c r="AU490" s="43">
        <v>44215</v>
      </c>
      <c r="AV490" s="43">
        <v>43198</v>
      </c>
      <c r="AW490" s="6" t="s">
        <v>9258</v>
      </c>
      <c r="AX490" s="6" t="s">
        <v>102</v>
      </c>
      <c r="AY490" s="6" t="s">
        <v>103</v>
      </c>
      <c r="AZ490" s="6" t="s">
        <v>2869</v>
      </c>
      <c r="BA490" s="6" t="s">
        <v>2869</v>
      </c>
      <c r="BB490" s="6" t="s">
        <v>2870</v>
      </c>
      <c r="BC490" s="6" t="s">
        <v>1795</v>
      </c>
      <c r="BD490" s="6" t="s">
        <v>9249</v>
      </c>
      <c r="BE490" s="6" t="s">
        <v>108</v>
      </c>
      <c r="BF490" s="43">
        <v>43357</v>
      </c>
      <c r="BG490" s="6" t="s">
        <v>9259</v>
      </c>
      <c r="BH490" s="43">
        <v>44215</v>
      </c>
      <c r="BI490" s="6" t="s">
        <v>9257</v>
      </c>
      <c r="BJ490" s="6" t="s">
        <v>9260</v>
      </c>
      <c r="BK490" s="6" t="s">
        <v>111</v>
      </c>
      <c r="BL490" s="6" t="s">
        <v>9249</v>
      </c>
      <c r="BM490" s="6" t="s">
        <v>112</v>
      </c>
      <c r="BN490" s="6" t="s">
        <v>9249</v>
      </c>
      <c r="BO490" s="6">
        <v>1</v>
      </c>
      <c r="BP490" s="6" t="s">
        <v>85</v>
      </c>
      <c r="BQ490" s="6" t="s">
        <v>9249</v>
      </c>
      <c r="BR490" s="6">
        <v>18</v>
      </c>
      <c r="BS490" s="6">
        <v>2</v>
      </c>
      <c r="BT490" s="6"/>
      <c r="BU490" s="6"/>
      <c r="BV490" s="6" t="s">
        <v>9249</v>
      </c>
      <c r="BW490" s="6" t="s">
        <v>95</v>
      </c>
      <c r="BX490" s="6" t="s">
        <v>95</v>
      </c>
      <c r="BY490" s="6"/>
      <c r="BZ490" s="6"/>
      <c r="CA490" s="6"/>
      <c r="CB490" s="6"/>
      <c r="CC490" s="6"/>
      <c r="CD490" s="6"/>
      <c r="CE490" s="6"/>
      <c r="CF490" s="6"/>
      <c r="CG490" s="6"/>
      <c r="CH490" s="6" t="s">
        <v>9261</v>
      </c>
    </row>
    <row r="491" spans="1:86" x14ac:dyDescent="0.3">
      <c r="A491" s="6">
        <v>743</v>
      </c>
      <c r="B491" s="6" t="s">
        <v>9262</v>
      </c>
      <c r="C491" s="6" t="s">
        <v>9263</v>
      </c>
      <c r="D491" s="7"/>
      <c r="E491" s="6" t="s">
        <v>9264</v>
      </c>
      <c r="F491" s="8" t="e">
        <v>#N/A</v>
      </c>
      <c r="G491" s="6" t="s">
        <v>116</v>
      </c>
      <c r="H491" s="6" t="s">
        <v>197</v>
      </c>
      <c r="I491" s="6" t="s">
        <v>116</v>
      </c>
      <c r="J491" s="6"/>
      <c r="K491" s="6">
        <v>2000</v>
      </c>
      <c r="L491" s="6" t="s">
        <v>158</v>
      </c>
      <c r="M491" s="6"/>
      <c r="N491" s="6" t="s">
        <v>9265</v>
      </c>
      <c r="O491" s="6">
        <v>3445</v>
      </c>
      <c r="P491" s="24" t="s">
        <v>9266</v>
      </c>
      <c r="Q491" s="6" t="s">
        <v>9267</v>
      </c>
      <c r="R491" s="6" t="s">
        <v>6690</v>
      </c>
      <c r="S491" s="6" t="s">
        <v>9268</v>
      </c>
      <c r="T491" s="6" t="s">
        <v>91</v>
      </c>
      <c r="U491" s="6" t="s">
        <v>9269</v>
      </c>
      <c r="V491" s="6" t="s">
        <v>9270</v>
      </c>
      <c r="W491" s="36" t="s">
        <v>9271</v>
      </c>
      <c r="X491" s="6" t="s">
        <v>95</v>
      </c>
      <c r="Y491" s="6"/>
      <c r="Z491" s="6" t="s">
        <v>95</v>
      </c>
      <c r="AA491" s="6"/>
      <c r="AB491" s="69" t="s">
        <v>26636</v>
      </c>
      <c r="AC491" s="69" t="s">
        <v>26639</v>
      </c>
      <c r="AD491" s="6" t="s">
        <v>1909</v>
      </c>
      <c r="AE491" s="6"/>
      <c r="AF491" s="6"/>
      <c r="AG491" s="6"/>
      <c r="AH491" s="6"/>
      <c r="AI491" s="43">
        <v>36837</v>
      </c>
      <c r="AJ491" s="6">
        <v>2000</v>
      </c>
      <c r="AK491" s="6" t="s">
        <v>9272</v>
      </c>
      <c r="AL491" s="6" t="s">
        <v>244</v>
      </c>
      <c r="AM491" s="6" t="s">
        <v>9266</v>
      </c>
      <c r="AN491" s="6" t="s">
        <v>9273</v>
      </c>
      <c r="AO491" s="6" t="s">
        <v>9267</v>
      </c>
      <c r="AP491" s="6">
        <v>6231</v>
      </c>
      <c r="AQ491" s="6"/>
      <c r="AR491" s="6" t="s">
        <v>9264</v>
      </c>
      <c r="AS491" s="6" t="s">
        <v>9264</v>
      </c>
      <c r="AT491" s="6" t="s">
        <v>9274</v>
      </c>
      <c r="AU491" s="43">
        <v>44320</v>
      </c>
      <c r="AV491" s="43">
        <v>42774</v>
      </c>
      <c r="AW491" s="6" t="s">
        <v>9275</v>
      </c>
      <c r="AX491" s="6" t="s">
        <v>102</v>
      </c>
      <c r="AY491" s="6" t="s">
        <v>103</v>
      </c>
      <c r="AZ491" s="6" t="s">
        <v>9276</v>
      </c>
      <c r="BA491" s="6" t="s">
        <v>9277</v>
      </c>
      <c r="BB491" s="6" t="s">
        <v>9278</v>
      </c>
      <c r="BC491" s="6" t="s">
        <v>9279</v>
      </c>
      <c r="BD491" s="6" t="s">
        <v>9264</v>
      </c>
      <c r="BE491" s="6" t="s">
        <v>108</v>
      </c>
      <c r="BF491" s="43">
        <v>43326</v>
      </c>
      <c r="BG491" s="6" t="s">
        <v>9280</v>
      </c>
      <c r="BH491" s="43">
        <v>44320</v>
      </c>
      <c r="BI491" s="6" t="s">
        <v>9274</v>
      </c>
      <c r="BJ491" s="6" t="s">
        <v>9281</v>
      </c>
      <c r="BK491" s="6" t="s">
        <v>111</v>
      </c>
      <c r="BL491" s="6" t="s">
        <v>9264</v>
      </c>
      <c r="BM491" s="6" t="s">
        <v>112</v>
      </c>
      <c r="BN491" s="6" t="s">
        <v>9264</v>
      </c>
      <c r="BO491" s="6">
        <v>1</v>
      </c>
      <c r="BP491" s="6" t="s">
        <v>85</v>
      </c>
      <c r="BQ491" s="6" t="s">
        <v>9264</v>
      </c>
      <c r="BR491" s="6">
        <v>18</v>
      </c>
      <c r="BS491" s="6">
        <v>2</v>
      </c>
      <c r="BT491" s="6"/>
      <c r="BU491" s="6"/>
      <c r="BV491" s="6" t="s">
        <v>9264</v>
      </c>
      <c r="BW491" s="6" t="s">
        <v>95</v>
      </c>
      <c r="BX491" s="6" t="s">
        <v>95</v>
      </c>
      <c r="BY491" s="6"/>
      <c r="BZ491" s="6"/>
      <c r="CA491" s="6"/>
      <c r="CB491" s="6"/>
      <c r="CC491" s="6"/>
      <c r="CD491" s="6"/>
      <c r="CE491" s="6"/>
      <c r="CF491" s="6"/>
      <c r="CG491" s="6"/>
      <c r="CH491" s="6" t="s">
        <v>9282</v>
      </c>
    </row>
    <row r="492" spans="1:86" x14ac:dyDescent="0.3">
      <c r="A492" s="6">
        <v>744</v>
      </c>
      <c r="B492" s="6" t="s">
        <v>9283</v>
      </c>
      <c r="C492" s="6" t="s">
        <v>9284</v>
      </c>
      <c r="D492" s="7"/>
      <c r="E492" s="6" t="s">
        <v>9285</v>
      </c>
      <c r="F492" s="8" t="e">
        <v>#N/A</v>
      </c>
      <c r="G492" s="6" t="s">
        <v>465</v>
      </c>
      <c r="H492" s="6" t="s">
        <v>8193</v>
      </c>
      <c r="I492" s="6" t="s">
        <v>465</v>
      </c>
      <c r="J492" s="6"/>
      <c r="K492" s="6">
        <v>2019</v>
      </c>
      <c r="L492" s="23" t="s">
        <v>85</v>
      </c>
      <c r="M492" s="23"/>
      <c r="N492" s="6" t="s">
        <v>6670</v>
      </c>
      <c r="O492" s="6">
        <v>5</v>
      </c>
      <c r="P492" s="6" t="s">
        <v>120</v>
      </c>
      <c r="Q492" s="6" t="s">
        <v>9286</v>
      </c>
      <c r="R492" s="6" t="s">
        <v>9287</v>
      </c>
      <c r="S492" s="6" t="s">
        <v>9288</v>
      </c>
      <c r="T492" s="6" t="s">
        <v>91</v>
      </c>
      <c r="U492" s="6" t="s">
        <v>9289</v>
      </c>
      <c r="V492" s="6" t="s">
        <v>9290</v>
      </c>
      <c r="W492" s="36" t="s">
        <v>9291</v>
      </c>
      <c r="X492" s="6" t="s">
        <v>95</v>
      </c>
      <c r="Y492" s="6"/>
      <c r="Z492" s="6" t="s">
        <v>95</v>
      </c>
      <c r="AA492" s="6"/>
      <c r="AB492" s="69" t="s">
        <v>26636</v>
      </c>
      <c r="AC492" s="69" t="s">
        <v>26639</v>
      </c>
      <c r="AD492" s="6" t="s">
        <v>218</v>
      </c>
      <c r="AE492" s="6"/>
      <c r="AF492" s="6"/>
      <c r="AG492" s="6"/>
      <c r="AH492" s="6"/>
      <c r="AI492" s="43">
        <v>43553</v>
      </c>
      <c r="AJ492" s="6">
        <v>2019</v>
      </c>
      <c r="AK492" s="6" t="s">
        <v>9292</v>
      </c>
      <c r="AL492" s="6" t="s">
        <v>98</v>
      </c>
      <c r="AM492" s="6" t="s">
        <v>120</v>
      </c>
      <c r="AN492" s="6" t="s">
        <v>9293</v>
      </c>
      <c r="AO492" s="6" t="s">
        <v>9286</v>
      </c>
      <c r="AP492" s="6">
        <v>4634</v>
      </c>
      <c r="AQ492" s="6"/>
      <c r="AR492" s="6" t="s">
        <v>9285</v>
      </c>
      <c r="AS492" s="6" t="s">
        <v>9285</v>
      </c>
      <c r="AT492" s="6" t="s">
        <v>9294</v>
      </c>
      <c r="AU492" s="43">
        <v>45548</v>
      </c>
      <c r="AV492" s="43">
        <v>45044</v>
      </c>
      <c r="AW492" s="6" t="s">
        <v>9295</v>
      </c>
      <c r="AX492" s="6" t="s">
        <v>102</v>
      </c>
      <c r="AY492" s="6" t="s">
        <v>103</v>
      </c>
      <c r="AZ492" s="6" t="s">
        <v>9296</v>
      </c>
      <c r="BA492" s="6" t="s">
        <v>9297</v>
      </c>
      <c r="BB492" s="6" t="s">
        <v>9298</v>
      </c>
      <c r="BC492" s="6" t="s">
        <v>9299</v>
      </c>
      <c r="BD492" s="6" t="s">
        <v>9285</v>
      </c>
      <c r="BE492" s="6" t="s">
        <v>108</v>
      </c>
      <c r="BF492" s="43">
        <v>45160</v>
      </c>
      <c r="BG492" s="6" t="s">
        <v>9300</v>
      </c>
      <c r="BH492" s="43">
        <v>45548</v>
      </c>
      <c r="BI492" s="6" t="s">
        <v>9294</v>
      </c>
      <c r="BJ492" s="6" t="s">
        <v>9301</v>
      </c>
      <c r="BK492" s="6" t="s">
        <v>111</v>
      </c>
      <c r="BL492" s="6" t="s">
        <v>9285</v>
      </c>
      <c r="BM492" s="6" t="s">
        <v>112</v>
      </c>
      <c r="BN492" s="6" t="s">
        <v>9302</v>
      </c>
      <c r="BO492" s="6">
        <v>1</v>
      </c>
      <c r="BP492" s="6" t="s">
        <v>85</v>
      </c>
      <c r="BQ492" s="6" t="s">
        <v>9285</v>
      </c>
      <c r="BR492" s="6">
        <v>25</v>
      </c>
      <c r="BS492" s="6">
        <v>3</v>
      </c>
      <c r="BT492" s="6"/>
      <c r="BU492" s="6"/>
      <c r="BV492" s="6" t="s">
        <v>9285</v>
      </c>
      <c r="BW492" s="6" t="s">
        <v>95</v>
      </c>
      <c r="BX492" s="6" t="s">
        <v>95</v>
      </c>
      <c r="BY492" s="6"/>
      <c r="BZ492" s="6"/>
      <c r="CA492" s="6"/>
      <c r="CB492" s="6"/>
      <c r="CC492" s="6"/>
      <c r="CD492" s="6"/>
      <c r="CE492" s="6"/>
      <c r="CF492" s="6"/>
      <c r="CG492" s="6"/>
      <c r="CH492" s="6" t="s">
        <v>9303</v>
      </c>
    </row>
    <row r="493" spans="1:86" x14ac:dyDescent="0.3">
      <c r="A493" s="6">
        <v>745</v>
      </c>
      <c r="B493" s="6" t="s">
        <v>9304</v>
      </c>
      <c r="C493" s="6" t="s">
        <v>9305</v>
      </c>
      <c r="D493" s="7"/>
      <c r="E493" s="6" t="s">
        <v>9306</v>
      </c>
      <c r="F493" s="8" t="e">
        <v>#N/A</v>
      </c>
      <c r="G493" s="6" t="s">
        <v>116</v>
      </c>
      <c r="H493" s="6" t="s">
        <v>117</v>
      </c>
      <c r="I493" s="6" t="s">
        <v>116</v>
      </c>
      <c r="J493" s="6"/>
      <c r="K493" s="6">
        <v>2015</v>
      </c>
      <c r="L493" s="23" t="s">
        <v>85</v>
      </c>
      <c r="M493" s="23"/>
      <c r="N493" s="6" t="s">
        <v>2165</v>
      </c>
      <c r="O493" s="6">
        <v>4</v>
      </c>
      <c r="P493" s="6" t="s">
        <v>120</v>
      </c>
      <c r="Q493" s="6" t="s">
        <v>9307</v>
      </c>
      <c r="R493" s="6" t="s">
        <v>116</v>
      </c>
      <c r="S493" s="6" t="s">
        <v>117</v>
      </c>
      <c r="T493" s="6" t="s">
        <v>91</v>
      </c>
      <c r="U493" s="6" t="s">
        <v>9308</v>
      </c>
      <c r="V493" s="6" t="s">
        <v>9309</v>
      </c>
      <c r="W493" s="36" t="s">
        <v>9310</v>
      </c>
      <c r="X493" s="6" t="s">
        <v>95</v>
      </c>
      <c r="Y493" s="6" t="s">
        <v>164</v>
      </c>
      <c r="Z493" s="6" t="s">
        <v>165</v>
      </c>
      <c r="AA493" s="6"/>
      <c r="AB493" s="69" t="s">
        <v>26636</v>
      </c>
      <c r="AC493" s="69" t="s">
        <v>26639</v>
      </c>
      <c r="AD493" s="6" t="s">
        <v>96</v>
      </c>
      <c r="AE493" s="6"/>
      <c r="AF493" s="6"/>
      <c r="AG493" s="6"/>
      <c r="AH493" s="6"/>
      <c r="AI493" s="43">
        <v>42335</v>
      </c>
      <c r="AJ493" s="6">
        <v>2015</v>
      </c>
      <c r="AK493" s="6" t="s">
        <v>9311</v>
      </c>
      <c r="AL493" s="6" t="s">
        <v>98</v>
      </c>
      <c r="AM493" s="6" t="s">
        <v>120</v>
      </c>
      <c r="AN493" s="6" t="s">
        <v>9312</v>
      </c>
      <c r="AO493" s="6" t="s">
        <v>9307</v>
      </c>
      <c r="AP493" s="6">
        <v>12261</v>
      </c>
      <c r="AQ493" s="6"/>
      <c r="AR493" s="6" t="s">
        <v>9306</v>
      </c>
      <c r="AS493" s="6" t="s">
        <v>9306</v>
      </c>
      <c r="AT493" s="6" t="s">
        <v>9313</v>
      </c>
      <c r="AU493" s="43">
        <v>45594</v>
      </c>
      <c r="AV493" s="43">
        <v>45524</v>
      </c>
      <c r="AW493" s="6" t="s">
        <v>9314</v>
      </c>
      <c r="AX493" s="6" t="s">
        <v>102</v>
      </c>
      <c r="AY493" s="6" t="s">
        <v>103</v>
      </c>
      <c r="AZ493" s="6" t="s">
        <v>9315</v>
      </c>
      <c r="BA493" s="6" t="s">
        <v>9316</v>
      </c>
      <c r="BB493" s="6" t="s">
        <v>9317</v>
      </c>
      <c r="BC493" s="6" t="s">
        <v>9318</v>
      </c>
      <c r="BD493" s="6" t="s">
        <v>9306</v>
      </c>
      <c r="BE493" s="6" t="s">
        <v>108</v>
      </c>
      <c r="BF493" s="43">
        <v>45552</v>
      </c>
      <c r="BG493" s="6" t="s">
        <v>9319</v>
      </c>
      <c r="BH493" s="43">
        <v>45594</v>
      </c>
      <c r="BI493" s="6" t="s">
        <v>9313</v>
      </c>
      <c r="BJ493" s="6" t="s">
        <v>9320</v>
      </c>
      <c r="BK493" s="6" t="s">
        <v>111</v>
      </c>
      <c r="BL493" s="6" t="s">
        <v>9306</v>
      </c>
      <c r="BM493" s="6" t="s">
        <v>112</v>
      </c>
      <c r="BN493" s="6" t="s">
        <v>9321</v>
      </c>
      <c r="BO493" s="6">
        <v>1</v>
      </c>
      <c r="BP493" s="6" t="s">
        <v>85</v>
      </c>
      <c r="BQ493" s="6" t="s">
        <v>9306</v>
      </c>
      <c r="BR493" s="6">
        <v>8</v>
      </c>
      <c r="BS493" s="6">
        <v>1</v>
      </c>
      <c r="BT493" s="6" t="s">
        <v>9321</v>
      </c>
      <c r="BU493" s="6" t="s">
        <v>9322</v>
      </c>
      <c r="BV493" s="6" t="s">
        <v>9306</v>
      </c>
      <c r="BW493" s="6">
        <v>2</v>
      </c>
      <c r="BX493" s="6">
        <v>2</v>
      </c>
      <c r="BY493" s="6" t="s">
        <v>9323</v>
      </c>
      <c r="BZ493" s="6" t="s">
        <v>9324</v>
      </c>
      <c r="CA493" s="6">
        <v>136332</v>
      </c>
      <c r="CB493" s="6" t="s">
        <v>9321</v>
      </c>
      <c r="CC493" s="6" t="s">
        <v>9325</v>
      </c>
      <c r="CD493" s="6" t="s">
        <v>227</v>
      </c>
      <c r="CE493" s="6" t="s">
        <v>335</v>
      </c>
      <c r="CF493" s="6" t="s">
        <v>9326</v>
      </c>
      <c r="CG493" s="6" t="s">
        <v>9321</v>
      </c>
      <c r="CH493" s="6" t="s">
        <v>9327</v>
      </c>
    </row>
    <row r="494" spans="1:86" x14ac:dyDescent="0.3">
      <c r="A494" s="6">
        <v>746</v>
      </c>
      <c r="B494" s="6" t="s">
        <v>9328</v>
      </c>
      <c r="C494" s="6"/>
      <c r="D494" s="7"/>
      <c r="E494" s="6" t="s">
        <v>9329</v>
      </c>
      <c r="F494" s="8" t="e">
        <v>#N/A</v>
      </c>
      <c r="G494" s="6" t="s">
        <v>83</v>
      </c>
      <c r="H494" s="6" t="s">
        <v>83</v>
      </c>
      <c r="I494" s="6" t="s">
        <v>83</v>
      </c>
      <c r="J494" s="6"/>
      <c r="K494" s="6">
        <v>2021</v>
      </c>
      <c r="L494" s="23" t="s">
        <v>85</v>
      </c>
      <c r="M494" s="23"/>
      <c r="N494" s="6" t="s">
        <v>120</v>
      </c>
      <c r="O494" s="6" t="s">
        <v>9330</v>
      </c>
      <c r="P494" s="6" t="s">
        <v>9331</v>
      </c>
      <c r="Q494" s="6" t="s">
        <v>9332</v>
      </c>
      <c r="R494" s="6" t="s">
        <v>9333</v>
      </c>
      <c r="S494" s="6" t="s">
        <v>9334</v>
      </c>
      <c r="T494" s="6" t="s">
        <v>122</v>
      </c>
      <c r="U494" s="6" t="s">
        <v>9335</v>
      </c>
      <c r="V494" s="6" t="s">
        <v>9336</v>
      </c>
      <c r="W494" s="36" t="s">
        <v>9337</v>
      </c>
      <c r="X494" s="6">
        <v>29.426984999999998</v>
      </c>
      <c r="Y494" s="6"/>
      <c r="Z494" s="6" t="s">
        <v>95</v>
      </c>
      <c r="AA494" s="6" t="s">
        <v>3207</v>
      </c>
      <c r="AB494" s="69" t="s">
        <v>26636</v>
      </c>
      <c r="AC494" s="69" t="s">
        <v>26639</v>
      </c>
      <c r="AD494" s="6" t="s">
        <v>521</v>
      </c>
      <c r="AE494" s="6" t="s">
        <v>9338</v>
      </c>
      <c r="AF494" s="6" t="s">
        <v>9338</v>
      </c>
      <c r="AG494" s="6">
        <v>30.343705</v>
      </c>
      <c r="AH494" s="6">
        <v>120.16781</v>
      </c>
      <c r="AI494" s="6" t="s">
        <v>9339</v>
      </c>
      <c r="AJ494" s="6">
        <v>2021</v>
      </c>
      <c r="AK494" s="6" t="s">
        <v>9340</v>
      </c>
      <c r="AL494" s="6" t="s">
        <v>129</v>
      </c>
      <c r="AM494" s="6" t="s">
        <v>9331</v>
      </c>
      <c r="AN494" s="6" t="s">
        <v>9341</v>
      </c>
      <c r="AO494" s="6" t="s">
        <v>9332</v>
      </c>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v>0</v>
      </c>
      <c r="BT494" s="6"/>
      <c r="BU494" s="6"/>
      <c r="BV494" s="6" t="s">
        <v>9329</v>
      </c>
      <c r="BW494" s="6" t="s">
        <v>95</v>
      </c>
      <c r="BX494" s="6" t="s">
        <v>95</v>
      </c>
      <c r="BY494" s="6"/>
      <c r="BZ494" s="6"/>
      <c r="CA494" s="6"/>
      <c r="CB494" s="6"/>
      <c r="CC494" s="6"/>
      <c r="CD494" s="6"/>
      <c r="CE494" s="6"/>
      <c r="CF494" s="6"/>
      <c r="CG494" s="6"/>
      <c r="CH494" s="6"/>
    </row>
    <row r="495" spans="1:86" x14ac:dyDescent="0.3">
      <c r="A495" s="6">
        <v>748</v>
      </c>
      <c r="B495" s="6" t="s">
        <v>9342</v>
      </c>
      <c r="C495" s="6" t="s">
        <v>9343</v>
      </c>
      <c r="D495" s="7"/>
      <c r="E495" s="6" t="s">
        <v>9344</v>
      </c>
      <c r="F495" s="8" t="e">
        <v>#N/A</v>
      </c>
      <c r="G495" s="6" t="s">
        <v>83</v>
      </c>
      <c r="H495" s="6" t="s">
        <v>263</v>
      </c>
      <c r="I495" s="6" t="s">
        <v>83</v>
      </c>
      <c r="J495" s="6"/>
      <c r="K495" s="6">
        <v>2017</v>
      </c>
      <c r="L495" s="23" t="s">
        <v>85</v>
      </c>
      <c r="M495" s="23"/>
      <c r="N495" s="6" t="s">
        <v>118</v>
      </c>
      <c r="O495" s="6" t="s">
        <v>556</v>
      </c>
      <c r="P495" s="6" t="s">
        <v>9345</v>
      </c>
      <c r="Q495" s="6" t="s">
        <v>9346</v>
      </c>
      <c r="R495" s="6" t="s">
        <v>5746</v>
      </c>
      <c r="S495" s="6" t="s">
        <v>9347</v>
      </c>
      <c r="T495" s="6" t="s">
        <v>672</v>
      </c>
      <c r="U495" s="6" t="s">
        <v>9348</v>
      </c>
      <c r="V495" s="6" t="s">
        <v>9349</v>
      </c>
      <c r="W495" s="36" t="s">
        <v>9350</v>
      </c>
      <c r="X495" s="6">
        <v>18.936176</v>
      </c>
      <c r="Y495" s="6" t="s">
        <v>3585</v>
      </c>
      <c r="Z495" s="6" t="s">
        <v>475</v>
      </c>
      <c r="AA495" s="6" t="s">
        <v>9351</v>
      </c>
      <c r="AB495" s="69" t="s">
        <v>26636</v>
      </c>
      <c r="AC495" s="69" t="s">
        <v>26639</v>
      </c>
      <c r="AD495" s="6" t="s">
        <v>218</v>
      </c>
      <c r="AE495" s="6" t="s">
        <v>9352</v>
      </c>
      <c r="AF495" s="6" t="s">
        <v>9352</v>
      </c>
      <c r="AG495" s="6">
        <v>30.14359</v>
      </c>
      <c r="AH495" s="6">
        <v>120.082589</v>
      </c>
      <c r="AI495" s="6" t="s">
        <v>9353</v>
      </c>
      <c r="AJ495" s="6">
        <v>2017</v>
      </c>
      <c r="AK495" s="6" t="s">
        <v>9354</v>
      </c>
      <c r="AL495" s="6" t="s">
        <v>129</v>
      </c>
      <c r="AM495" s="6" t="s">
        <v>9345</v>
      </c>
      <c r="AN495" s="6" t="s">
        <v>9355</v>
      </c>
      <c r="AO495" s="6" t="s">
        <v>9346</v>
      </c>
      <c r="AP495" s="6">
        <v>8491</v>
      </c>
      <c r="AQ495" s="6"/>
      <c r="AR495" s="6" t="s">
        <v>9344</v>
      </c>
      <c r="AS495" s="6" t="s">
        <v>9344</v>
      </c>
      <c r="AT495" s="6" t="s">
        <v>9356</v>
      </c>
      <c r="AU495" s="43">
        <v>43662</v>
      </c>
      <c r="AV495" s="43">
        <v>43251</v>
      </c>
      <c r="AW495" s="6" t="s">
        <v>9357</v>
      </c>
      <c r="AX495" s="6" t="s">
        <v>102</v>
      </c>
      <c r="AY495" s="6" t="s">
        <v>103</v>
      </c>
      <c r="AZ495" s="6" t="s">
        <v>9358</v>
      </c>
      <c r="BA495" s="6" t="s">
        <v>9359</v>
      </c>
      <c r="BB495" s="6" t="s">
        <v>7008</v>
      </c>
      <c r="BC495" s="6" t="s">
        <v>7009</v>
      </c>
      <c r="BD495" s="6" t="s">
        <v>9344</v>
      </c>
      <c r="BE495" s="6" t="s">
        <v>108</v>
      </c>
      <c r="BF495" s="43">
        <v>43399</v>
      </c>
      <c r="BG495" s="6" t="s">
        <v>9360</v>
      </c>
      <c r="BH495" s="43">
        <v>43662</v>
      </c>
      <c r="BI495" s="6" t="s">
        <v>9356</v>
      </c>
      <c r="BJ495" s="6" t="s">
        <v>9361</v>
      </c>
      <c r="BK495" s="6" t="s">
        <v>111</v>
      </c>
      <c r="BL495" s="6" t="s">
        <v>9344</v>
      </c>
      <c r="BM495" s="6" t="s">
        <v>112</v>
      </c>
      <c r="BN495" s="6" t="s">
        <v>9344</v>
      </c>
      <c r="BO495" s="6">
        <v>1</v>
      </c>
      <c r="BP495" s="6" t="s">
        <v>85</v>
      </c>
      <c r="BQ495" s="6" t="s">
        <v>9344</v>
      </c>
      <c r="BR495" s="6">
        <v>10</v>
      </c>
      <c r="BS495" s="6">
        <v>1</v>
      </c>
      <c r="BT495" s="6" t="s">
        <v>9344</v>
      </c>
      <c r="BU495" s="6" t="s">
        <v>9362</v>
      </c>
      <c r="BV495" s="6" t="s">
        <v>9344</v>
      </c>
      <c r="BW495" s="6">
        <v>1</v>
      </c>
      <c r="BX495" s="6">
        <v>1</v>
      </c>
      <c r="BY495" s="6" t="s">
        <v>9363</v>
      </c>
      <c r="BZ495" s="6" t="s">
        <v>9364</v>
      </c>
      <c r="CA495" s="6">
        <v>23196</v>
      </c>
      <c r="CB495" s="6" t="s">
        <v>9344</v>
      </c>
      <c r="CC495" s="6" t="s">
        <v>9365</v>
      </c>
      <c r="CD495" s="6" t="s">
        <v>177</v>
      </c>
      <c r="CE495" s="6" t="s">
        <v>5157</v>
      </c>
      <c r="CF495" s="6" t="s">
        <v>9366</v>
      </c>
      <c r="CG495" s="6" t="s">
        <v>9344</v>
      </c>
      <c r="CH495" s="6" t="s">
        <v>9367</v>
      </c>
    </row>
    <row r="496" spans="1:86" x14ac:dyDescent="0.3">
      <c r="A496" s="6">
        <v>749</v>
      </c>
      <c r="B496" s="6" t="s">
        <v>9368</v>
      </c>
      <c r="C496" s="6"/>
      <c r="D496" s="7"/>
      <c r="E496" s="6" t="s">
        <v>9369</v>
      </c>
      <c r="F496" s="8" t="e">
        <v>#N/A</v>
      </c>
      <c r="G496" s="6" t="s">
        <v>116</v>
      </c>
      <c r="H496" s="6" t="s">
        <v>197</v>
      </c>
      <c r="I496" s="6" t="s">
        <v>116</v>
      </c>
      <c r="J496" s="6"/>
      <c r="K496" s="6">
        <v>2017</v>
      </c>
      <c r="L496" s="23" t="s">
        <v>85</v>
      </c>
      <c r="M496" s="23"/>
      <c r="N496" s="6" t="s">
        <v>555</v>
      </c>
      <c r="O496" s="6" t="s">
        <v>317</v>
      </c>
      <c r="P496" s="6" t="s">
        <v>9370</v>
      </c>
      <c r="Q496" s="6" t="s">
        <v>9371</v>
      </c>
      <c r="R496" s="6" t="s">
        <v>116</v>
      </c>
      <c r="S496" s="6" t="s">
        <v>197</v>
      </c>
      <c r="T496" s="6" t="s">
        <v>122</v>
      </c>
      <c r="U496" s="6" t="s">
        <v>9372</v>
      </c>
      <c r="V496" s="6" t="s">
        <v>9373</v>
      </c>
      <c r="W496" s="36" t="s">
        <v>9374</v>
      </c>
      <c r="X496" s="6">
        <v>55.929423999999997</v>
      </c>
      <c r="Y496" s="6"/>
      <c r="Z496" s="6" t="s">
        <v>95</v>
      </c>
      <c r="AA496" s="6" t="s">
        <v>292</v>
      </c>
      <c r="AB496" s="69" t="s">
        <v>26636</v>
      </c>
      <c r="AC496" s="69" t="s">
        <v>26639</v>
      </c>
      <c r="AD496" s="6" t="s">
        <v>167</v>
      </c>
      <c r="AE496" s="6"/>
      <c r="AF496" s="6"/>
      <c r="AG496" s="6">
        <v>30.185970999999999</v>
      </c>
      <c r="AH496" s="6">
        <v>120.28376400000001</v>
      </c>
      <c r="AI496" s="6" t="s">
        <v>9375</v>
      </c>
      <c r="AJ496" s="6">
        <v>2017</v>
      </c>
      <c r="AK496" s="6" t="s">
        <v>9376</v>
      </c>
      <c r="AL496" s="6" t="s">
        <v>129</v>
      </c>
      <c r="AM496" s="6" t="s">
        <v>9370</v>
      </c>
      <c r="AN496" s="6" t="s">
        <v>9377</v>
      </c>
      <c r="AO496" s="6" t="s">
        <v>9371</v>
      </c>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v>0</v>
      </c>
      <c r="BT496" s="6"/>
      <c r="BU496" s="6"/>
      <c r="BV496" s="6" t="s">
        <v>9369</v>
      </c>
      <c r="BW496" s="6" t="s">
        <v>95</v>
      </c>
      <c r="BX496" s="6" t="s">
        <v>95</v>
      </c>
      <c r="BY496" s="6"/>
      <c r="BZ496" s="6"/>
      <c r="CA496" s="6"/>
      <c r="CB496" s="6"/>
      <c r="CC496" s="6"/>
      <c r="CD496" s="6"/>
      <c r="CE496" s="6"/>
      <c r="CF496" s="6"/>
      <c r="CG496" s="6"/>
      <c r="CH496" s="6"/>
    </row>
    <row r="497" spans="1:86" x14ac:dyDescent="0.3">
      <c r="A497" s="6">
        <v>750</v>
      </c>
      <c r="B497" s="6" t="s">
        <v>9378</v>
      </c>
      <c r="C497" s="6" t="s">
        <v>9379</v>
      </c>
      <c r="D497" s="7"/>
      <c r="E497" s="6" t="s">
        <v>9380</v>
      </c>
      <c r="F497" s="8" t="e">
        <v>#N/A</v>
      </c>
      <c r="G497" s="6" t="s">
        <v>83</v>
      </c>
      <c r="H497" s="6" t="s">
        <v>1111</v>
      </c>
      <c r="I497" s="6" t="s">
        <v>83</v>
      </c>
      <c r="J497" s="6"/>
      <c r="K497" s="6">
        <v>1999</v>
      </c>
      <c r="L497" s="6" t="s">
        <v>158</v>
      </c>
      <c r="M497" s="6"/>
      <c r="N497" s="6" t="s">
        <v>8997</v>
      </c>
      <c r="O497" s="6" t="s">
        <v>9381</v>
      </c>
      <c r="P497" s="6" t="s">
        <v>9382</v>
      </c>
      <c r="Q497" s="6" t="s">
        <v>9383</v>
      </c>
      <c r="R497" s="6" t="s">
        <v>9384</v>
      </c>
      <c r="S497" s="6" t="s">
        <v>9385</v>
      </c>
      <c r="T497" s="6" t="s">
        <v>672</v>
      </c>
      <c r="U497" s="6" t="s">
        <v>9386</v>
      </c>
      <c r="V497" s="6" t="s">
        <v>9387</v>
      </c>
      <c r="W497" s="36" t="s">
        <v>9388</v>
      </c>
      <c r="X497" s="6">
        <v>18.761755000000001</v>
      </c>
      <c r="Y497" s="6"/>
      <c r="Z497" s="6" t="s">
        <v>95</v>
      </c>
      <c r="AA497" s="6" t="s">
        <v>9389</v>
      </c>
      <c r="AB497" s="69" t="s">
        <v>26636</v>
      </c>
      <c r="AC497" s="69" t="s">
        <v>26639</v>
      </c>
      <c r="AD497" s="6" t="s">
        <v>141</v>
      </c>
      <c r="AE497" s="6" t="s">
        <v>9390</v>
      </c>
      <c r="AF497" s="6" t="s">
        <v>9390</v>
      </c>
      <c r="AG497" s="6">
        <v>30.195281999999999</v>
      </c>
      <c r="AH497" s="6">
        <v>120.196933</v>
      </c>
      <c r="AI497" s="6" t="s">
        <v>9391</v>
      </c>
      <c r="AJ497" s="6">
        <v>1999</v>
      </c>
      <c r="AK497" s="6" t="s">
        <v>9392</v>
      </c>
      <c r="AL497" s="6" t="s">
        <v>244</v>
      </c>
      <c r="AM497" s="6" t="s">
        <v>9382</v>
      </c>
      <c r="AN497" s="6" t="s">
        <v>9393</v>
      </c>
      <c r="AO497" s="6" t="s">
        <v>9383</v>
      </c>
      <c r="AP497" s="6">
        <v>4706</v>
      </c>
      <c r="AQ497" s="6">
        <v>1</v>
      </c>
      <c r="AR497" s="6" t="s">
        <v>9394</v>
      </c>
      <c r="AS497" s="6" t="s">
        <v>9394</v>
      </c>
      <c r="AT497" s="6" t="s">
        <v>9395</v>
      </c>
      <c r="AU497" s="43">
        <v>45618</v>
      </c>
      <c r="AV497" s="43">
        <v>43738</v>
      </c>
      <c r="AW497" s="6" t="s">
        <v>9396</v>
      </c>
      <c r="AX497" s="6" t="s">
        <v>102</v>
      </c>
      <c r="AY497" s="6" t="s">
        <v>103</v>
      </c>
      <c r="AZ497" s="6" t="s">
        <v>9397</v>
      </c>
      <c r="BA497" s="6" t="s">
        <v>9398</v>
      </c>
      <c r="BB497" s="6" t="s">
        <v>5736</v>
      </c>
      <c r="BC497" s="6" t="s">
        <v>1490</v>
      </c>
      <c r="BD497" s="6" t="s">
        <v>9394</v>
      </c>
      <c r="BE497" s="6" t="s">
        <v>108</v>
      </c>
      <c r="BF497" s="43">
        <v>44285</v>
      </c>
      <c r="BG497" s="6" t="s">
        <v>9399</v>
      </c>
      <c r="BH497" s="43">
        <v>45618</v>
      </c>
      <c r="BI497" s="6" t="s">
        <v>9395</v>
      </c>
      <c r="BJ497" s="6" t="s">
        <v>9400</v>
      </c>
      <c r="BK497" s="6" t="s">
        <v>111</v>
      </c>
      <c r="BL497" s="6" t="s">
        <v>9394</v>
      </c>
      <c r="BM497" s="6" t="s">
        <v>112</v>
      </c>
      <c r="BN497" s="6" t="s">
        <v>9380</v>
      </c>
      <c r="BO497" s="6">
        <v>1</v>
      </c>
      <c r="BP497" s="6" t="s">
        <v>85</v>
      </c>
      <c r="BQ497" s="6" t="s">
        <v>9394</v>
      </c>
      <c r="BR497" s="6">
        <v>38</v>
      </c>
      <c r="BS497" s="6">
        <v>4</v>
      </c>
      <c r="BT497" s="6"/>
      <c r="BU497" s="6"/>
      <c r="BV497" s="6" t="s">
        <v>9380</v>
      </c>
      <c r="BW497" s="6" t="s">
        <v>95</v>
      </c>
      <c r="BX497" s="6" t="s">
        <v>95</v>
      </c>
      <c r="BY497" s="6"/>
      <c r="BZ497" s="6"/>
      <c r="CA497" s="6"/>
      <c r="CB497" s="6"/>
      <c r="CC497" s="6"/>
      <c r="CD497" s="6"/>
      <c r="CE497" s="6"/>
      <c r="CF497" s="6"/>
      <c r="CG497" s="6"/>
      <c r="CH497" s="6" t="s">
        <v>9401</v>
      </c>
    </row>
    <row r="498" spans="1:86" x14ac:dyDescent="0.3">
      <c r="A498" s="6">
        <v>751</v>
      </c>
      <c r="B498" s="6" t="s">
        <v>9402</v>
      </c>
      <c r="C498" s="6" t="s">
        <v>9403</v>
      </c>
      <c r="D498" s="7"/>
      <c r="E498" s="6" t="s">
        <v>9404</v>
      </c>
      <c r="F498" s="8" t="e">
        <v>#N/A</v>
      </c>
      <c r="G498" s="6" t="s">
        <v>116</v>
      </c>
      <c r="H498" s="6" t="s">
        <v>3922</v>
      </c>
      <c r="I498" s="6" t="s">
        <v>116</v>
      </c>
      <c r="J498" s="6"/>
      <c r="K498" s="6">
        <v>2017</v>
      </c>
      <c r="L498" s="23" t="s">
        <v>85</v>
      </c>
      <c r="M498" s="23"/>
      <c r="N498" s="6" t="s">
        <v>387</v>
      </c>
      <c r="O498" s="6">
        <v>213</v>
      </c>
      <c r="P498" s="6" t="s">
        <v>9405</v>
      </c>
      <c r="Q498" s="6" t="s">
        <v>9406</v>
      </c>
      <c r="R498" s="6" t="s">
        <v>9407</v>
      </c>
      <c r="S498" s="6" t="s">
        <v>9408</v>
      </c>
      <c r="T498" s="6" t="s">
        <v>91</v>
      </c>
      <c r="U498" s="6" t="s">
        <v>9409</v>
      </c>
      <c r="V498" s="6" t="s">
        <v>9410</v>
      </c>
      <c r="W498" s="36" t="s">
        <v>9411</v>
      </c>
      <c r="X498" s="6" t="s">
        <v>95</v>
      </c>
      <c r="Y498" s="6" t="s">
        <v>9412</v>
      </c>
      <c r="Z498" s="6" t="s">
        <v>271</v>
      </c>
      <c r="AA498" s="6"/>
      <c r="AB498" s="69" t="s">
        <v>26636</v>
      </c>
      <c r="AC498" s="69" t="s">
        <v>26639</v>
      </c>
      <c r="AD498" s="6" t="s">
        <v>141</v>
      </c>
      <c r="AE498" s="6"/>
      <c r="AF498" s="6"/>
      <c r="AG498" s="6"/>
      <c r="AH498" s="6"/>
      <c r="AI498" s="43">
        <v>42758</v>
      </c>
      <c r="AJ498" s="6">
        <v>2017</v>
      </c>
      <c r="AK498" s="6" t="s">
        <v>9413</v>
      </c>
      <c r="AL498" s="6" t="s">
        <v>171</v>
      </c>
      <c r="AM498" s="6" t="s">
        <v>9405</v>
      </c>
      <c r="AN498" s="6" t="s">
        <v>9414</v>
      </c>
      <c r="AO498" s="6" t="s">
        <v>9406</v>
      </c>
      <c r="AP498" s="6">
        <v>795</v>
      </c>
      <c r="AQ498" s="6"/>
      <c r="AR498" s="6" t="s">
        <v>9404</v>
      </c>
      <c r="AS498" s="6" t="s">
        <v>9404</v>
      </c>
      <c r="AT498" s="6" t="s">
        <v>9415</v>
      </c>
      <c r="AU498" s="43">
        <v>45534</v>
      </c>
      <c r="AV498" s="43">
        <v>45411</v>
      </c>
      <c r="AW498" s="6" t="s">
        <v>9416</v>
      </c>
      <c r="AX498" s="6" t="s">
        <v>102</v>
      </c>
      <c r="AY498" s="6" t="s">
        <v>103</v>
      </c>
      <c r="AZ498" s="6" t="s">
        <v>9417</v>
      </c>
      <c r="BA498" s="6" t="s">
        <v>9418</v>
      </c>
      <c r="BB498" s="6" t="s">
        <v>4951</v>
      </c>
      <c r="BC498" s="6" t="s">
        <v>3069</v>
      </c>
      <c r="BD498" s="6" t="s">
        <v>9404</v>
      </c>
      <c r="BE498" s="6" t="s">
        <v>108</v>
      </c>
      <c r="BF498" s="43">
        <v>45440</v>
      </c>
      <c r="BG498" s="6" t="s">
        <v>9419</v>
      </c>
      <c r="BH498" s="43">
        <v>45534</v>
      </c>
      <c r="BI498" s="6" t="s">
        <v>9415</v>
      </c>
      <c r="BJ498" s="6" t="s">
        <v>9420</v>
      </c>
      <c r="BK498" s="6" t="s">
        <v>111</v>
      </c>
      <c r="BL498" s="6" t="s">
        <v>9404</v>
      </c>
      <c r="BM498" s="6" t="s">
        <v>112</v>
      </c>
      <c r="BN498" s="6" t="s">
        <v>9404</v>
      </c>
      <c r="BO498" s="6">
        <v>1</v>
      </c>
      <c r="BP498" s="6" t="s">
        <v>85</v>
      </c>
      <c r="BQ498" s="6" t="s">
        <v>9404</v>
      </c>
      <c r="BR498" s="6">
        <v>75</v>
      </c>
      <c r="BS498" s="6">
        <v>9</v>
      </c>
      <c r="BT498" s="6" t="s">
        <v>9404</v>
      </c>
      <c r="BU498" s="6" t="s">
        <v>9421</v>
      </c>
      <c r="BV498" s="6" t="s">
        <v>9404</v>
      </c>
      <c r="BW498" s="6">
        <v>1</v>
      </c>
      <c r="BX498" s="6">
        <v>14</v>
      </c>
      <c r="BY498" s="6" t="s">
        <v>9422</v>
      </c>
      <c r="BZ498" s="6" t="s">
        <v>9423</v>
      </c>
      <c r="CA498" s="6">
        <v>14675</v>
      </c>
      <c r="CB498" s="6" t="s">
        <v>9404</v>
      </c>
      <c r="CC498" s="6" t="s">
        <v>9424</v>
      </c>
      <c r="CD498" s="6" t="s">
        <v>177</v>
      </c>
      <c r="CE498" s="6" t="s">
        <v>1727</v>
      </c>
      <c r="CF498" s="6" t="s">
        <v>9425</v>
      </c>
      <c r="CG498" s="6" t="s">
        <v>9404</v>
      </c>
      <c r="CH498" s="6" t="s">
        <v>9426</v>
      </c>
    </row>
    <row r="499" spans="1:86" x14ac:dyDescent="0.3">
      <c r="A499" s="6">
        <v>752</v>
      </c>
      <c r="B499" s="6" t="s">
        <v>9427</v>
      </c>
      <c r="C499" s="6" t="s">
        <v>9428</v>
      </c>
      <c r="D499" s="7"/>
      <c r="E499" s="6" t="s">
        <v>9429</v>
      </c>
      <c r="F499" s="8" t="e">
        <v>#N/A</v>
      </c>
      <c r="G499" s="6" t="s">
        <v>116</v>
      </c>
      <c r="H499" s="6" t="s">
        <v>117</v>
      </c>
      <c r="I499" s="6" t="s">
        <v>116</v>
      </c>
      <c r="J499" s="6"/>
      <c r="K499" s="6">
        <v>2019</v>
      </c>
      <c r="L499" s="23" t="s">
        <v>85</v>
      </c>
      <c r="M499" s="23"/>
      <c r="N499" s="6" t="s">
        <v>117</v>
      </c>
      <c r="O499" s="6">
        <v>7</v>
      </c>
      <c r="P499" s="6" t="s">
        <v>9430</v>
      </c>
      <c r="Q499" s="6" t="s">
        <v>9431</v>
      </c>
      <c r="R499" s="6" t="s">
        <v>4047</v>
      </c>
      <c r="S499" s="6" t="s">
        <v>9432</v>
      </c>
      <c r="T499" s="6" t="s">
        <v>91</v>
      </c>
      <c r="U499" s="6" t="s">
        <v>9433</v>
      </c>
      <c r="V499" s="6" t="s">
        <v>9434</v>
      </c>
      <c r="W499" s="36" t="s">
        <v>9435</v>
      </c>
      <c r="X499" s="6" t="s">
        <v>95</v>
      </c>
      <c r="Y499" s="6"/>
      <c r="Z499" s="6" t="s">
        <v>95</v>
      </c>
      <c r="AA499" s="6"/>
      <c r="AB499" s="69" t="s">
        <v>26636</v>
      </c>
      <c r="AC499" s="69" t="s">
        <v>26639</v>
      </c>
      <c r="AD499" s="6" t="s">
        <v>1909</v>
      </c>
      <c r="AE499" s="6"/>
      <c r="AF499" s="6"/>
      <c r="AG499" s="6"/>
      <c r="AH499" s="6"/>
      <c r="AI499" s="43">
        <v>43563</v>
      </c>
      <c r="AJ499" s="6">
        <v>2019</v>
      </c>
      <c r="AK499" s="6" t="s">
        <v>9436</v>
      </c>
      <c r="AL499" s="6" t="s">
        <v>129</v>
      </c>
      <c r="AM499" s="6" t="s">
        <v>9430</v>
      </c>
      <c r="AN499" s="6" t="s">
        <v>9437</v>
      </c>
      <c r="AO499" s="6" t="s">
        <v>9431</v>
      </c>
      <c r="AP499" s="6">
        <v>9595</v>
      </c>
      <c r="AQ499" s="6"/>
      <c r="AR499" s="6" t="s">
        <v>9429</v>
      </c>
      <c r="AS499" s="6" t="s">
        <v>9438</v>
      </c>
      <c r="AT499" s="6" t="s">
        <v>9439</v>
      </c>
      <c r="AU499" s="43">
        <v>45457</v>
      </c>
      <c r="AV499" s="43">
        <v>44644</v>
      </c>
      <c r="AW499" s="6" t="s">
        <v>9440</v>
      </c>
      <c r="AX499" s="6" t="s">
        <v>102</v>
      </c>
      <c r="AY499" s="6" t="s">
        <v>103</v>
      </c>
      <c r="AZ499" s="6" t="s">
        <v>9441</v>
      </c>
      <c r="BA499" s="6" t="s">
        <v>9442</v>
      </c>
      <c r="BB499" s="6" t="s">
        <v>888</v>
      </c>
      <c r="BC499" s="6" t="s">
        <v>754</v>
      </c>
      <c r="BD499" s="6" t="s">
        <v>9438</v>
      </c>
      <c r="BE499" s="6" t="s">
        <v>108</v>
      </c>
      <c r="BF499" s="43">
        <v>44757</v>
      </c>
      <c r="BG499" s="6" t="s">
        <v>9443</v>
      </c>
      <c r="BH499" s="43">
        <v>45457</v>
      </c>
      <c r="BI499" s="6" t="s">
        <v>9439</v>
      </c>
      <c r="BJ499" s="6" t="s">
        <v>9444</v>
      </c>
      <c r="BK499" s="6" t="s">
        <v>111</v>
      </c>
      <c r="BL499" s="6" t="s">
        <v>9429</v>
      </c>
      <c r="BM499" s="6" t="s">
        <v>112</v>
      </c>
      <c r="BN499" s="6" t="s">
        <v>9445</v>
      </c>
      <c r="BO499" s="6">
        <v>1</v>
      </c>
      <c r="BP499" s="6" t="s">
        <v>85</v>
      </c>
      <c r="BQ499" s="6" t="s">
        <v>9429</v>
      </c>
      <c r="BR499" s="6">
        <v>36</v>
      </c>
      <c r="BS499" s="6">
        <v>4</v>
      </c>
      <c r="BT499" s="6"/>
      <c r="BU499" s="6"/>
      <c r="BV499" s="6" t="s">
        <v>9429</v>
      </c>
      <c r="BW499" s="6" t="s">
        <v>95</v>
      </c>
      <c r="BX499" s="6" t="s">
        <v>95</v>
      </c>
      <c r="BY499" s="6"/>
      <c r="BZ499" s="6"/>
      <c r="CA499" s="6"/>
      <c r="CB499" s="6"/>
      <c r="CC499" s="6"/>
      <c r="CD499" s="6"/>
      <c r="CE499" s="6"/>
      <c r="CF499" s="6"/>
      <c r="CG499" s="6"/>
      <c r="CH499" s="6" t="s">
        <v>9446</v>
      </c>
    </row>
    <row r="500" spans="1:86" x14ac:dyDescent="0.3">
      <c r="A500" s="6">
        <v>756</v>
      </c>
      <c r="B500" s="6" t="s">
        <v>9447</v>
      </c>
      <c r="C500" s="6" t="s">
        <v>9448</v>
      </c>
      <c r="D500" s="7"/>
      <c r="E500" s="6" t="s">
        <v>9449</v>
      </c>
      <c r="F500" s="8" t="e">
        <v>#N/A</v>
      </c>
      <c r="G500" s="6" t="s">
        <v>116</v>
      </c>
      <c r="H500" s="6" t="s">
        <v>117</v>
      </c>
      <c r="I500" s="6" t="s">
        <v>116</v>
      </c>
      <c r="J500" s="6"/>
      <c r="K500" s="6">
        <v>2014</v>
      </c>
      <c r="L500" s="6" t="s">
        <v>158</v>
      </c>
      <c r="M500" s="6"/>
      <c r="N500" s="6" t="s">
        <v>117</v>
      </c>
      <c r="O500" s="6">
        <v>141</v>
      </c>
      <c r="P500" s="6" t="s">
        <v>9450</v>
      </c>
      <c r="Q500" s="6" t="s">
        <v>9451</v>
      </c>
      <c r="R500" s="6" t="s">
        <v>5185</v>
      </c>
      <c r="S500" s="6" t="s">
        <v>9452</v>
      </c>
      <c r="T500" s="6" t="s">
        <v>91</v>
      </c>
      <c r="U500" s="6" t="s">
        <v>9453</v>
      </c>
      <c r="V500" s="6" t="s">
        <v>9454</v>
      </c>
      <c r="W500" s="36" t="s">
        <v>9455</v>
      </c>
      <c r="X500" s="6" t="s">
        <v>95</v>
      </c>
      <c r="Y500" s="6" t="s">
        <v>2361</v>
      </c>
      <c r="Z500" s="6" t="s">
        <v>271</v>
      </c>
      <c r="AA500" s="6"/>
      <c r="AB500" s="69" t="s">
        <v>26636</v>
      </c>
      <c r="AC500" s="69" t="s">
        <v>26639</v>
      </c>
      <c r="AD500" s="6" t="s">
        <v>96</v>
      </c>
      <c r="AE500" s="6"/>
      <c r="AF500" s="6"/>
      <c r="AG500" s="6"/>
      <c r="AH500" s="6"/>
      <c r="AI500" s="43">
        <v>41731</v>
      </c>
      <c r="AJ500" s="6">
        <v>2014</v>
      </c>
      <c r="AK500" s="6" t="s">
        <v>9456</v>
      </c>
      <c r="AL500" s="6" t="s">
        <v>171</v>
      </c>
      <c r="AM500" s="6" t="s">
        <v>9450</v>
      </c>
      <c r="AN500" s="6" t="s">
        <v>9457</v>
      </c>
      <c r="AO500" s="6" t="s">
        <v>9451</v>
      </c>
      <c r="AP500" s="6">
        <v>5024</v>
      </c>
      <c r="AQ500" s="6"/>
      <c r="AR500" s="6" t="s">
        <v>9449</v>
      </c>
      <c r="AS500" s="6" t="s">
        <v>9449</v>
      </c>
      <c r="AT500" s="6" t="s">
        <v>9458</v>
      </c>
      <c r="AU500" s="43">
        <v>45170</v>
      </c>
      <c r="AV500" s="43">
        <v>44753</v>
      </c>
      <c r="AW500" s="6" t="s">
        <v>9459</v>
      </c>
      <c r="AX500" s="6" t="s">
        <v>102</v>
      </c>
      <c r="AY500" s="6" t="s">
        <v>103</v>
      </c>
      <c r="AZ500" s="6" t="s">
        <v>9460</v>
      </c>
      <c r="BA500" s="6" t="s">
        <v>9461</v>
      </c>
      <c r="BB500" s="6" t="s">
        <v>9462</v>
      </c>
      <c r="BC500" s="6" t="s">
        <v>9463</v>
      </c>
      <c r="BD500" s="6" t="s">
        <v>9449</v>
      </c>
      <c r="BE500" s="6" t="s">
        <v>108</v>
      </c>
      <c r="BF500" s="43">
        <v>44845</v>
      </c>
      <c r="BG500" s="6" t="s">
        <v>9464</v>
      </c>
      <c r="BH500" s="43">
        <v>45170</v>
      </c>
      <c r="BI500" s="6" t="s">
        <v>9458</v>
      </c>
      <c r="BJ500" s="6" t="s">
        <v>9465</v>
      </c>
      <c r="BK500" s="6" t="s">
        <v>111</v>
      </c>
      <c r="BL500" s="6" t="s">
        <v>9449</v>
      </c>
      <c r="BM500" s="6" t="s">
        <v>112</v>
      </c>
      <c r="BN500" s="6" t="s">
        <v>9449</v>
      </c>
      <c r="BO500" s="6">
        <v>1</v>
      </c>
      <c r="BP500" s="6" t="s">
        <v>85</v>
      </c>
      <c r="BQ500" s="6" t="s">
        <v>9449</v>
      </c>
      <c r="BR500" s="6">
        <v>35</v>
      </c>
      <c r="BS500" s="6">
        <v>4</v>
      </c>
      <c r="BT500" s="6" t="s">
        <v>9449</v>
      </c>
      <c r="BU500" s="6" t="s">
        <v>9466</v>
      </c>
      <c r="BV500" s="6" t="s">
        <v>9449</v>
      </c>
      <c r="BW500" s="6">
        <v>1</v>
      </c>
      <c r="BX500" s="6">
        <v>2</v>
      </c>
      <c r="BY500" s="6" t="s">
        <v>9467</v>
      </c>
      <c r="BZ500" s="6" t="s">
        <v>9468</v>
      </c>
      <c r="CA500" s="6">
        <v>117908</v>
      </c>
      <c r="CB500" s="6" t="s">
        <v>9449</v>
      </c>
      <c r="CC500" s="6" t="s">
        <v>9469</v>
      </c>
      <c r="CD500" s="6" t="s">
        <v>177</v>
      </c>
      <c r="CE500" s="6" t="s">
        <v>2371</v>
      </c>
      <c r="CF500" s="6" t="s">
        <v>9470</v>
      </c>
      <c r="CG500" s="6" t="s">
        <v>9449</v>
      </c>
      <c r="CH500" s="6" t="s">
        <v>9471</v>
      </c>
    </row>
    <row r="501" spans="1:86" x14ac:dyDescent="0.3">
      <c r="A501" s="6">
        <v>757</v>
      </c>
      <c r="B501" s="6" t="s">
        <v>9472</v>
      </c>
      <c r="C501" s="6" t="s">
        <v>9473</v>
      </c>
      <c r="D501" s="7"/>
      <c r="E501" s="6" t="s">
        <v>9474</v>
      </c>
      <c r="F501" s="8" t="e">
        <v>#N/A</v>
      </c>
      <c r="G501" s="6" t="s">
        <v>465</v>
      </c>
      <c r="H501" s="6" t="s">
        <v>9106</v>
      </c>
      <c r="I501" s="6" t="s">
        <v>465</v>
      </c>
      <c r="J501" s="6"/>
      <c r="K501" s="6">
        <v>2020</v>
      </c>
      <c r="L501" s="23" t="s">
        <v>85</v>
      </c>
      <c r="M501" s="23"/>
      <c r="N501" s="6" t="s">
        <v>9475</v>
      </c>
      <c r="O501" s="6">
        <v>4</v>
      </c>
      <c r="P501" s="6" t="s">
        <v>9476</v>
      </c>
      <c r="Q501" s="6" t="s">
        <v>9477</v>
      </c>
      <c r="R501" s="6" t="s">
        <v>465</v>
      </c>
      <c r="S501" s="6" t="s">
        <v>9106</v>
      </c>
      <c r="T501" s="6" t="s">
        <v>91</v>
      </c>
      <c r="U501" s="6" t="s">
        <v>9478</v>
      </c>
      <c r="V501" s="6" t="s">
        <v>9479</v>
      </c>
      <c r="W501" s="36" t="s">
        <v>9480</v>
      </c>
      <c r="X501" s="6" t="s">
        <v>95</v>
      </c>
      <c r="Y501" s="6"/>
      <c r="Z501" s="6" t="s">
        <v>95</v>
      </c>
      <c r="AA501" s="6"/>
      <c r="AB501" s="69" t="s">
        <v>26636</v>
      </c>
      <c r="AC501" s="69" t="s">
        <v>26639</v>
      </c>
      <c r="AD501" s="6" t="s">
        <v>167</v>
      </c>
      <c r="AE501" s="6"/>
      <c r="AF501" s="6"/>
      <c r="AG501" s="6"/>
      <c r="AH501" s="6"/>
      <c r="AI501" s="43">
        <v>44141</v>
      </c>
      <c r="AJ501" s="6">
        <v>2020</v>
      </c>
      <c r="AK501" s="6" t="s">
        <v>9481</v>
      </c>
      <c r="AL501" s="6" t="s">
        <v>98</v>
      </c>
      <c r="AM501" s="6" t="s">
        <v>9476</v>
      </c>
      <c r="AN501" s="6" t="s">
        <v>9482</v>
      </c>
      <c r="AO501" s="6" t="s">
        <v>9477</v>
      </c>
      <c r="AP501" s="6">
        <v>12920</v>
      </c>
      <c r="AQ501" s="6"/>
      <c r="AR501" s="6" t="s">
        <v>9474</v>
      </c>
      <c r="AS501" s="6" t="s">
        <v>9474</v>
      </c>
      <c r="AT501" s="6" t="s">
        <v>9483</v>
      </c>
      <c r="AU501" s="43">
        <v>45177</v>
      </c>
      <c r="AV501" s="43">
        <v>44939</v>
      </c>
      <c r="AW501" s="6" t="s">
        <v>9484</v>
      </c>
      <c r="AX501" s="6" t="s">
        <v>102</v>
      </c>
      <c r="AY501" s="6" t="s">
        <v>103</v>
      </c>
      <c r="AZ501" s="6" t="s">
        <v>9485</v>
      </c>
      <c r="BA501" s="6" t="s">
        <v>9486</v>
      </c>
      <c r="BB501" s="6" t="s">
        <v>9487</v>
      </c>
      <c r="BC501" s="6" t="s">
        <v>9299</v>
      </c>
      <c r="BD501" s="6" t="s">
        <v>9474</v>
      </c>
      <c r="BE501" s="6" t="s">
        <v>108</v>
      </c>
      <c r="BF501" s="43">
        <v>45083</v>
      </c>
      <c r="BG501" s="6" t="s">
        <v>9488</v>
      </c>
      <c r="BH501" s="43">
        <v>45177</v>
      </c>
      <c r="BI501" s="6" t="s">
        <v>9483</v>
      </c>
      <c r="BJ501" s="6" t="s">
        <v>9489</v>
      </c>
      <c r="BK501" s="6" t="s">
        <v>111</v>
      </c>
      <c r="BL501" s="6" t="s">
        <v>9474</v>
      </c>
      <c r="BM501" s="6" t="s">
        <v>112</v>
      </c>
      <c r="BN501" s="6" t="s">
        <v>9490</v>
      </c>
      <c r="BO501" s="6">
        <v>1</v>
      </c>
      <c r="BP501" s="6" t="s">
        <v>85</v>
      </c>
      <c r="BQ501" s="6" t="s">
        <v>9474</v>
      </c>
      <c r="BR501" s="6">
        <v>8</v>
      </c>
      <c r="BS501" s="6">
        <v>1</v>
      </c>
      <c r="BT501" s="6"/>
      <c r="BU501" s="6"/>
      <c r="BV501" s="6" t="s">
        <v>9474</v>
      </c>
      <c r="BW501" s="6" t="s">
        <v>95</v>
      </c>
      <c r="BX501" s="6" t="s">
        <v>95</v>
      </c>
      <c r="BY501" s="6"/>
      <c r="BZ501" s="6"/>
      <c r="CA501" s="6"/>
      <c r="CB501" s="6"/>
      <c r="CC501" s="6"/>
      <c r="CD501" s="6"/>
      <c r="CE501" s="6"/>
      <c r="CF501" s="6"/>
      <c r="CG501" s="6"/>
      <c r="CH501" s="6" t="s">
        <v>9491</v>
      </c>
    </row>
    <row r="502" spans="1:86" x14ac:dyDescent="0.3">
      <c r="A502" s="6">
        <v>759</v>
      </c>
      <c r="B502" s="6" t="s">
        <v>9492</v>
      </c>
      <c r="C502" s="6"/>
      <c r="D502" s="7"/>
      <c r="E502" s="6" t="s">
        <v>9493</v>
      </c>
      <c r="F502" s="8" t="e">
        <v>#N/A</v>
      </c>
      <c r="G502" s="6" t="s">
        <v>83</v>
      </c>
      <c r="H502" s="6" t="s">
        <v>263</v>
      </c>
      <c r="I502" s="6" t="s">
        <v>83</v>
      </c>
      <c r="J502" s="6"/>
      <c r="K502" s="6">
        <v>2008</v>
      </c>
      <c r="L502" s="6" t="s">
        <v>158</v>
      </c>
      <c r="M502" s="6"/>
      <c r="N502" s="6" t="s">
        <v>1691</v>
      </c>
      <c r="O502" s="6" t="s">
        <v>9494</v>
      </c>
      <c r="P502" s="6" t="s">
        <v>9495</v>
      </c>
      <c r="Q502" s="6" t="s">
        <v>9496</v>
      </c>
      <c r="R502" s="6" t="s">
        <v>1832</v>
      </c>
      <c r="S502" s="6" t="s">
        <v>9497</v>
      </c>
      <c r="T502" s="6" t="s">
        <v>122</v>
      </c>
      <c r="U502" s="6" t="s">
        <v>9498</v>
      </c>
      <c r="V502" s="6" t="s">
        <v>9499</v>
      </c>
      <c r="W502" s="36" t="s">
        <v>9500</v>
      </c>
      <c r="X502" s="6">
        <v>20.700085000000001</v>
      </c>
      <c r="Y502" s="6" t="s">
        <v>164</v>
      </c>
      <c r="Z502" s="6" t="s">
        <v>165</v>
      </c>
      <c r="AA502" s="6" t="s">
        <v>9501</v>
      </c>
      <c r="AB502" s="69" t="s">
        <v>26636</v>
      </c>
      <c r="AC502" s="69" t="s">
        <v>26639</v>
      </c>
      <c r="AD502" s="6" t="s">
        <v>190</v>
      </c>
      <c r="AE502" s="6" t="s">
        <v>9502</v>
      </c>
      <c r="AF502" s="6" t="s">
        <v>9502</v>
      </c>
      <c r="AG502" s="6">
        <v>30.293040000000001</v>
      </c>
      <c r="AH502" s="6">
        <v>120.226062</v>
      </c>
      <c r="AI502" s="6" t="s">
        <v>9503</v>
      </c>
      <c r="AJ502" s="6">
        <v>2008</v>
      </c>
      <c r="AK502" s="6" t="s">
        <v>9504</v>
      </c>
      <c r="AL502" s="6" t="s">
        <v>171</v>
      </c>
      <c r="AM502" s="6" t="s">
        <v>9495</v>
      </c>
      <c r="AN502" s="6" t="s">
        <v>9505</v>
      </c>
      <c r="AO502" s="6" t="s">
        <v>9496</v>
      </c>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v>0</v>
      </c>
      <c r="BT502" s="6" t="s">
        <v>9493</v>
      </c>
      <c r="BU502" s="6" t="s">
        <v>9506</v>
      </c>
      <c r="BV502" s="6" t="s">
        <v>9493</v>
      </c>
      <c r="BW502" s="6">
        <v>2</v>
      </c>
      <c r="BX502" s="6">
        <v>2</v>
      </c>
      <c r="BY502" s="6" t="s">
        <v>6238</v>
      </c>
      <c r="BZ502" s="6" t="s">
        <v>9507</v>
      </c>
      <c r="CA502" s="6">
        <v>140918</v>
      </c>
      <c r="CB502" s="6" t="s">
        <v>9493</v>
      </c>
      <c r="CC502" s="6" t="s">
        <v>1392</v>
      </c>
      <c r="CD502" s="6" t="s">
        <v>227</v>
      </c>
      <c r="CE502" s="6" t="s">
        <v>1393</v>
      </c>
      <c r="CF502" s="6" t="s">
        <v>9508</v>
      </c>
      <c r="CG502" s="6" t="s">
        <v>9493</v>
      </c>
      <c r="CH502" s="6"/>
    </row>
    <row r="503" spans="1:86" x14ac:dyDescent="0.3">
      <c r="A503" s="6">
        <v>760</v>
      </c>
      <c r="B503" s="6" t="s">
        <v>9509</v>
      </c>
      <c r="C503" s="6"/>
      <c r="D503" s="7"/>
      <c r="E503" s="6" t="s">
        <v>9510</v>
      </c>
      <c r="F503" s="8" t="e">
        <v>#N/A</v>
      </c>
      <c r="G503" s="6" t="s">
        <v>83</v>
      </c>
      <c r="H503" s="6" t="s">
        <v>263</v>
      </c>
      <c r="I503" s="6" t="s">
        <v>83</v>
      </c>
      <c r="J503" s="6"/>
      <c r="K503" s="6">
        <v>2018</v>
      </c>
      <c r="L503" s="23" t="s">
        <v>85</v>
      </c>
      <c r="M503" s="23"/>
      <c r="N503" s="6" t="s">
        <v>118</v>
      </c>
      <c r="O503" s="6" t="s">
        <v>1157</v>
      </c>
      <c r="P503" s="6" t="s">
        <v>9511</v>
      </c>
      <c r="Q503" s="6" t="s">
        <v>9512</v>
      </c>
      <c r="R503" s="6" t="s">
        <v>305</v>
      </c>
      <c r="S503" s="6" t="s">
        <v>5352</v>
      </c>
      <c r="T503" s="6" t="s">
        <v>122</v>
      </c>
      <c r="U503" s="6" t="s">
        <v>9513</v>
      </c>
      <c r="V503" s="6" t="s">
        <v>9514</v>
      </c>
      <c r="W503" s="36" t="s">
        <v>9515</v>
      </c>
      <c r="X503" s="6">
        <v>26.638999999999999</v>
      </c>
      <c r="Y503" s="6"/>
      <c r="Z503" s="6" t="s">
        <v>95</v>
      </c>
      <c r="AA503" s="6" t="s">
        <v>9516</v>
      </c>
      <c r="AB503" s="69" t="s">
        <v>26636</v>
      </c>
      <c r="AC503" s="69" t="s">
        <v>26639</v>
      </c>
      <c r="AD503" s="6" t="s">
        <v>242</v>
      </c>
      <c r="AE503" s="6" t="s">
        <v>9517</v>
      </c>
      <c r="AF503" s="6" t="s">
        <v>9517</v>
      </c>
      <c r="AG503" s="6">
        <v>30.025092999999998</v>
      </c>
      <c r="AH503" s="6">
        <v>119.99575400000001</v>
      </c>
      <c r="AI503" s="6" t="s">
        <v>9518</v>
      </c>
      <c r="AJ503" s="6">
        <v>2018</v>
      </c>
      <c r="AK503" s="6" t="s">
        <v>9519</v>
      </c>
      <c r="AL503" s="6" t="s">
        <v>171</v>
      </c>
      <c r="AM503" s="6" t="s">
        <v>9511</v>
      </c>
      <c r="AN503" s="6" t="s">
        <v>9520</v>
      </c>
      <c r="AO503" s="6" t="s">
        <v>9512</v>
      </c>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v>0</v>
      </c>
      <c r="BT503" s="6"/>
      <c r="BU503" s="6"/>
      <c r="BV503" s="6" t="s">
        <v>9510</v>
      </c>
      <c r="BW503" s="6" t="s">
        <v>95</v>
      </c>
      <c r="BX503" s="6" t="s">
        <v>95</v>
      </c>
      <c r="BY503" s="6"/>
      <c r="BZ503" s="6"/>
      <c r="CA503" s="6"/>
      <c r="CB503" s="6"/>
      <c r="CC503" s="6"/>
      <c r="CD503" s="6"/>
      <c r="CE503" s="6"/>
      <c r="CF503" s="6"/>
      <c r="CG503" s="6"/>
      <c r="CH503" s="6"/>
    </row>
    <row r="504" spans="1:86" x14ac:dyDescent="0.3">
      <c r="A504" s="6">
        <v>764</v>
      </c>
      <c r="B504" s="6" t="s">
        <v>9521</v>
      </c>
      <c r="C504" s="6" t="s">
        <v>9522</v>
      </c>
      <c r="D504" s="7"/>
      <c r="E504" s="6" t="s">
        <v>9523</v>
      </c>
      <c r="F504" s="8" t="e">
        <v>#N/A</v>
      </c>
      <c r="G504" s="6" t="s">
        <v>465</v>
      </c>
      <c r="H504" s="6" t="s">
        <v>6516</v>
      </c>
      <c r="I504" s="6" t="s">
        <v>465</v>
      </c>
      <c r="J504" s="6"/>
      <c r="K504" s="6">
        <v>2012</v>
      </c>
      <c r="L504" s="6" t="s">
        <v>158</v>
      </c>
      <c r="M504" s="6"/>
      <c r="N504" s="6" t="s">
        <v>135</v>
      </c>
      <c r="O504" s="6">
        <v>35</v>
      </c>
      <c r="P504" s="6" t="s">
        <v>9524</v>
      </c>
      <c r="Q504" s="6" t="s">
        <v>9525</v>
      </c>
      <c r="R504" s="6" t="s">
        <v>8043</v>
      </c>
      <c r="S504" s="6" t="s">
        <v>9526</v>
      </c>
      <c r="T504" s="6" t="s">
        <v>91</v>
      </c>
      <c r="U504" s="6" t="s">
        <v>9527</v>
      </c>
      <c r="V504" s="6" t="s">
        <v>9528</v>
      </c>
      <c r="W504" s="36" t="s">
        <v>9529</v>
      </c>
      <c r="X504" s="6" t="s">
        <v>95</v>
      </c>
      <c r="Y504" s="6"/>
      <c r="Z504" s="6" t="s">
        <v>95</v>
      </c>
      <c r="AA504" s="6"/>
      <c r="AB504" s="69" t="s">
        <v>26636</v>
      </c>
      <c r="AC504" s="69" t="s">
        <v>26639</v>
      </c>
      <c r="AD504" s="6" t="s">
        <v>728</v>
      </c>
      <c r="AE504" s="6"/>
      <c r="AF504" s="6"/>
      <c r="AG504" s="6"/>
      <c r="AH504" s="6"/>
      <c r="AI504" s="43">
        <v>41232</v>
      </c>
      <c r="AJ504" s="6">
        <v>2012</v>
      </c>
      <c r="AK504" s="6" t="s">
        <v>9530</v>
      </c>
      <c r="AL504" s="6" t="s">
        <v>129</v>
      </c>
      <c r="AM504" s="6" t="s">
        <v>9524</v>
      </c>
      <c r="AN504" s="6" t="s">
        <v>9531</v>
      </c>
      <c r="AO504" s="6" t="s">
        <v>9525</v>
      </c>
      <c r="AP504" s="6">
        <v>13771</v>
      </c>
      <c r="AQ504" s="6">
        <v>1</v>
      </c>
      <c r="AR504" s="6" t="s">
        <v>9523</v>
      </c>
      <c r="AS504" s="6" t="s">
        <v>9523</v>
      </c>
      <c r="AT504" s="6" t="s">
        <v>9532</v>
      </c>
      <c r="AU504" s="43">
        <v>44208</v>
      </c>
      <c r="AV504" s="43">
        <v>43224</v>
      </c>
      <c r="AW504" s="6" t="s">
        <v>9533</v>
      </c>
      <c r="AX504" s="6" t="s">
        <v>102</v>
      </c>
      <c r="AY504" s="6" t="s">
        <v>103</v>
      </c>
      <c r="AZ504" s="6" t="s">
        <v>9534</v>
      </c>
      <c r="BA504" s="6" t="s">
        <v>9535</v>
      </c>
      <c r="BB504" s="6" t="s">
        <v>9536</v>
      </c>
      <c r="BC504" s="6" t="s">
        <v>9537</v>
      </c>
      <c r="BD504" s="6" t="s">
        <v>9523</v>
      </c>
      <c r="BE504" s="6" t="s">
        <v>108</v>
      </c>
      <c r="BF504" s="43">
        <v>43431</v>
      </c>
      <c r="BG504" s="6" t="s">
        <v>9538</v>
      </c>
      <c r="BH504" s="43">
        <v>44208</v>
      </c>
      <c r="BI504" s="6" t="s">
        <v>9532</v>
      </c>
      <c r="BJ504" s="6" t="s">
        <v>9539</v>
      </c>
      <c r="BK504" s="6" t="s">
        <v>111</v>
      </c>
      <c r="BL504" s="6" t="s">
        <v>9523</v>
      </c>
      <c r="BM504" s="6" t="s">
        <v>112</v>
      </c>
      <c r="BN504" s="6" t="s">
        <v>9523</v>
      </c>
      <c r="BO504" s="6">
        <v>1</v>
      </c>
      <c r="BP504" s="6" t="s">
        <v>85</v>
      </c>
      <c r="BQ504" s="6" t="s">
        <v>9523</v>
      </c>
      <c r="BR504" s="6">
        <v>27</v>
      </c>
      <c r="BS504" s="6">
        <v>3</v>
      </c>
      <c r="BT504" s="6"/>
      <c r="BU504" s="6"/>
      <c r="BV504" s="6" t="s">
        <v>9523</v>
      </c>
      <c r="BW504" s="6" t="s">
        <v>95</v>
      </c>
      <c r="BX504" s="6" t="s">
        <v>95</v>
      </c>
      <c r="BY504" s="6"/>
      <c r="BZ504" s="6"/>
      <c r="CA504" s="6"/>
      <c r="CB504" s="6"/>
      <c r="CC504" s="6"/>
      <c r="CD504" s="6"/>
      <c r="CE504" s="6"/>
      <c r="CF504" s="6"/>
      <c r="CG504" s="6"/>
      <c r="CH504" s="6" t="s">
        <v>9540</v>
      </c>
    </row>
    <row r="505" spans="1:86" x14ac:dyDescent="0.3">
      <c r="A505" s="6">
        <v>765</v>
      </c>
      <c r="B505" s="6" t="s">
        <v>9541</v>
      </c>
      <c r="C505" s="6" t="s">
        <v>9542</v>
      </c>
      <c r="D505" s="7"/>
      <c r="E505" s="6" t="s">
        <v>9543</v>
      </c>
      <c r="F505" s="8" t="e">
        <v>#N/A</v>
      </c>
      <c r="G505" s="6" t="s">
        <v>116</v>
      </c>
      <c r="H505" s="6" t="s">
        <v>197</v>
      </c>
      <c r="I505" s="6" t="s">
        <v>116</v>
      </c>
      <c r="J505" s="6"/>
      <c r="K505" s="6">
        <v>2011</v>
      </c>
      <c r="L505" s="6" t="s">
        <v>158</v>
      </c>
      <c r="M505" s="6"/>
      <c r="N505" s="6" t="s">
        <v>954</v>
      </c>
      <c r="O505" s="6">
        <v>64</v>
      </c>
      <c r="P505" s="6" t="s">
        <v>9544</v>
      </c>
      <c r="Q505" s="6" t="s">
        <v>9545</v>
      </c>
      <c r="R505" s="6" t="s">
        <v>116</v>
      </c>
      <c r="S505" s="6" t="s">
        <v>197</v>
      </c>
      <c r="T505" s="6" t="s">
        <v>91</v>
      </c>
      <c r="U505" s="6" t="s">
        <v>9546</v>
      </c>
      <c r="V505" s="6" t="s">
        <v>9547</v>
      </c>
      <c r="W505" s="36" t="s">
        <v>9548</v>
      </c>
      <c r="X505" s="6" t="s">
        <v>95</v>
      </c>
      <c r="Y505" s="6"/>
      <c r="Z505" s="6" t="s">
        <v>95</v>
      </c>
      <c r="AA505" s="6"/>
      <c r="AB505" s="69" t="s">
        <v>26636</v>
      </c>
      <c r="AC505" s="69" t="s">
        <v>26639</v>
      </c>
      <c r="AD505" s="6" t="s">
        <v>141</v>
      </c>
      <c r="AE505" s="6"/>
      <c r="AF505" s="6"/>
      <c r="AG505" s="6"/>
      <c r="AH505" s="6"/>
      <c r="AI505" s="43">
        <v>40625</v>
      </c>
      <c r="AJ505" s="6">
        <v>2011</v>
      </c>
      <c r="AK505" s="6" t="s">
        <v>9549</v>
      </c>
      <c r="AL505" s="6" t="s">
        <v>129</v>
      </c>
      <c r="AM505" s="6" t="s">
        <v>9544</v>
      </c>
      <c r="AN505" s="6" t="s">
        <v>9550</v>
      </c>
      <c r="AO505" s="6" t="s">
        <v>9545</v>
      </c>
      <c r="AP505" s="6">
        <v>6028</v>
      </c>
      <c r="AQ505" s="6"/>
      <c r="AR505" s="6" t="s">
        <v>9543</v>
      </c>
      <c r="AS505" s="6" t="s">
        <v>9543</v>
      </c>
      <c r="AT505" s="6" t="s">
        <v>9551</v>
      </c>
      <c r="AU505" s="43">
        <v>45370</v>
      </c>
      <c r="AV505" s="43">
        <v>45078</v>
      </c>
      <c r="AW505" s="6" t="s">
        <v>9552</v>
      </c>
      <c r="AX505" s="6" t="s">
        <v>102</v>
      </c>
      <c r="AY505" s="6" t="s">
        <v>103</v>
      </c>
      <c r="AZ505" s="6" t="s">
        <v>9553</v>
      </c>
      <c r="BA505" s="6" t="s">
        <v>9554</v>
      </c>
      <c r="BB505" s="6" t="s">
        <v>9555</v>
      </c>
      <c r="BC505" s="6" t="s">
        <v>946</v>
      </c>
      <c r="BD505" s="6" t="s">
        <v>9543</v>
      </c>
      <c r="BE505" s="6" t="s">
        <v>108</v>
      </c>
      <c r="BF505" s="43">
        <v>45181</v>
      </c>
      <c r="BG505" s="6" t="s">
        <v>9556</v>
      </c>
      <c r="BH505" s="43">
        <v>45370</v>
      </c>
      <c r="BI505" s="6" t="s">
        <v>9551</v>
      </c>
      <c r="BJ505" s="6" t="s">
        <v>9557</v>
      </c>
      <c r="BK505" s="6" t="s">
        <v>111</v>
      </c>
      <c r="BL505" s="6" t="s">
        <v>9543</v>
      </c>
      <c r="BM505" s="6" t="s">
        <v>112</v>
      </c>
      <c r="BN505" s="6" t="s">
        <v>9543</v>
      </c>
      <c r="BO505" s="6">
        <v>1</v>
      </c>
      <c r="BP505" s="6" t="s">
        <v>85</v>
      </c>
      <c r="BQ505" s="6" t="s">
        <v>9543</v>
      </c>
      <c r="BR505" s="6">
        <v>8</v>
      </c>
      <c r="BS505" s="6">
        <v>1</v>
      </c>
      <c r="BT505" s="6"/>
      <c r="BU505" s="6"/>
      <c r="BV505" s="6" t="s">
        <v>9543</v>
      </c>
      <c r="BW505" s="6" t="s">
        <v>95</v>
      </c>
      <c r="BX505" s="6" t="s">
        <v>95</v>
      </c>
      <c r="BY505" s="6"/>
      <c r="BZ505" s="6"/>
      <c r="CA505" s="6"/>
      <c r="CB505" s="6"/>
      <c r="CC505" s="6"/>
      <c r="CD505" s="6"/>
      <c r="CE505" s="6"/>
      <c r="CF505" s="6"/>
      <c r="CG505" s="6"/>
      <c r="CH505" s="6" t="s">
        <v>9558</v>
      </c>
    </row>
    <row r="506" spans="1:86" x14ac:dyDescent="0.3">
      <c r="A506" s="6">
        <v>766</v>
      </c>
      <c r="B506" s="6" t="s">
        <v>9559</v>
      </c>
      <c r="C506" s="6" t="s">
        <v>9560</v>
      </c>
      <c r="D506" s="7"/>
      <c r="E506" s="6" t="s">
        <v>9561</v>
      </c>
      <c r="F506" s="8" t="e">
        <v>#N/A</v>
      </c>
      <c r="G506" s="6" t="s">
        <v>116</v>
      </c>
      <c r="H506" s="6" t="s">
        <v>339</v>
      </c>
      <c r="I506" s="6" t="s">
        <v>116</v>
      </c>
      <c r="J506" s="6"/>
      <c r="K506" s="6">
        <v>2013</v>
      </c>
      <c r="L506" s="6" t="s">
        <v>158</v>
      </c>
      <c r="M506" s="6"/>
      <c r="N506" s="6" t="s">
        <v>118</v>
      </c>
      <c r="O506" s="6">
        <v>16</v>
      </c>
      <c r="P506" s="6" t="s">
        <v>9562</v>
      </c>
      <c r="Q506" s="6" t="s">
        <v>9563</v>
      </c>
      <c r="R506" s="6" t="s">
        <v>116</v>
      </c>
      <c r="S506" s="6" t="s">
        <v>339</v>
      </c>
      <c r="T506" s="6" t="s">
        <v>91</v>
      </c>
      <c r="U506" s="6" t="s">
        <v>9564</v>
      </c>
      <c r="V506" s="6" t="s">
        <v>9565</v>
      </c>
      <c r="W506" s="36" t="s">
        <v>9566</v>
      </c>
      <c r="X506" s="6" t="s">
        <v>95</v>
      </c>
      <c r="Y506" s="6" t="s">
        <v>676</v>
      </c>
      <c r="Z506" s="6" t="s">
        <v>165</v>
      </c>
      <c r="AA506" s="6"/>
      <c r="AB506" s="69" t="s">
        <v>26636</v>
      </c>
      <c r="AC506" s="69" t="s">
        <v>26639</v>
      </c>
      <c r="AD506" s="6" t="s">
        <v>96</v>
      </c>
      <c r="AE506" s="6"/>
      <c r="AF506" s="6"/>
      <c r="AG506" s="6"/>
      <c r="AH506" s="6"/>
      <c r="AI506" s="43">
        <v>41330</v>
      </c>
      <c r="AJ506" s="6">
        <v>2013</v>
      </c>
      <c r="AK506" s="6" t="s">
        <v>9567</v>
      </c>
      <c r="AL506" s="6" t="s">
        <v>129</v>
      </c>
      <c r="AM506" s="6" t="s">
        <v>9562</v>
      </c>
      <c r="AN506" s="6" t="s">
        <v>9568</v>
      </c>
      <c r="AO506" s="6" t="s">
        <v>9563</v>
      </c>
      <c r="AP506" s="6">
        <v>11135</v>
      </c>
      <c r="AQ506" s="6"/>
      <c r="AR506" s="6" t="s">
        <v>9561</v>
      </c>
      <c r="AS506" s="6" t="s">
        <v>9561</v>
      </c>
      <c r="AT506" s="6" t="s">
        <v>9569</v>
      </c>
      <c r="AU506" s="43">
        <v>44607</v>
      </c>
      <c r="AV506" s="43">
        <v>44273</v>
      </c>
      <c r="AW506" s="6" t="s">
        <v>9570</v>
      </c>
      <c r="AX506" s="6" t="s">
        <v>102</v>
      </c>
      <c r="AY506" s="6" t="s">
        <v>103</v>
      </c>
      <c r="AZ506" s="6" t="s">
        <v>9571</v>
      </c>
      <c r="BA506" s="6" t="s">
        <v>9572</v>
      </c>
      <c r="BB506" s="6" t="s">
        <v>9573</v>
      </c>
      <c r="BC506" s="6" t="s">
        <v>1577</v>
      </c>
      <c r="BD506" s="6" t="s">
        <v>9561</v>
      </c>
      <c r="BE506" s="6" t="s">
        <v>108</v>
      </c>
      <c r="BF506" s="43">
        <v>44379</v>
      </c>
      <c r="BG506" s="6" t="s">
        <v>9574</v>
      </c>
      <c r="BH506" s="43">
        <v>44607</v>
      </c>
      <c r="BI506" s="6" t="s">
        <v>9569</v>
      </c>
      <c r="BJ506" s="6" t="s">
        <v>9575</v>
      </c>
      <c r="BK506" s="6" t="s">
        <v>111</v>
      </c>
      <c r="BL506" s="6" t="s">
        <v>9561</v>
      </c>
      <c r="BM506" s="6" t="s">
        <v>112</v>
      </c>
      <c r="BN506" s="6" t="s">
        <v>9561</v>
      </c>
      <c r="BO506" s="6">
        <v>1</v>
      </c>
      <c r="BP506" s="6" t="s">
        <v>85</v>
      </c>
      <c r="BQ506" s="6" t="s">
        <v>9561</v>
      </c>
      <c r="BR506" s="6">
        <v>9</v>
      </c>
      <c r="BS506" s="6">
        <v>1</v>
      </c>
      <c r="BT506" s="6" t="s">
        <v>9561</v>
      </c>
      <c r="BU506" s="6" t="s">
        <v>9576</v>
      </c>
      <c r="BV506" s="6" t="s">
        <v>9561</v>
      </c>
      <c r="BW506" s="6">
        <v>1</v>
      </c>
      <c r="BX506" s="6">
        <v>1</v>
      </c>
      <c r="BY506" s="6" t="s">
        <v>692</v>
      </c>
      <c r="BZ506" s="6" t="s">
        <v>2321</v>
      </c>
      <c r="CA506" s="6">
        <v>81337</v>
      </c>
      <c r="CB506" s="6" t="s">
        <v>9561</v>
      </c>
      <c r="CC506" s="6" t="s">
        <v>9577</v>
      </c>
      <c r="CD506" s="6" t="s">
        <v>177</v>
      </c>
      <c r="CE506" s="6" t="s">
        <v>4206</v>
      </c>
      <c r="CF506" s="6" t="s">
        <v>9578</v>
      </c>
      <c r="CG506" s="6" t="s">
        <v>9561</v>
      </c>
      <c r="CH506" s="6" t="s">
        <v>9579</v>
      </c>
    </row>
    <row r="507" spans="1:86" x14ac:dyDescent="0.3">
      <c r="A507" s="6">
        <v>767</v>
      </c>
      <c r="B507" s="6" t="s">
        <v>9580</v>
      </c>
      <c r="C507" s="6" t="s">
        <v>9581</v>
      </c>
      <c r="D507" s="7"/>
      <c r="E507" s="6" t="s">
        <v>9582</v>
      </c>
      <c r="F507" s="8" t="e">
        <v>#N/A</v>
      </c>
      <c r="G507" s="6" t="s">
        <v>116</v>
      </c>
      <c r="H507" s="6" t="s">
        <v>197</v>
      </c>
      <c r="I507" s="6" t="s">
        <v>116</v>
      </c>
      <c r="J507" s="6"/>
      <c r="K507" s="6">
        <v>2012</v>
      </c>
      <c r="L507" s="6" t="s">
        <v>158</v>
      </c>
      <c r="M507" s="6"/>
      <c r="N507" s="6" t="s">
        <v>135</v>
      </c>
      <c r="O507" s="6" t="s">
        <v>120</v>
      </c>
      <c r="P507" s="6" t="s">
        <v>120</v>
      </c>
      <c r="Q507" s="6" t="s">
        <v>9583</v>
      </c>
      <c r="R507" s="6" t="s">
        <v>116</v>
      </c>
      <c r="S507" s="6" t="s">
        <v>197</v>
      </c>
      <c r="T507" s="6" t="s">
        <v>91</v>
      </c>
      <c r="U507" s="6" t="s">
        <v>9584</v>
      </c>
      <c r="V507" s="6" t="s">
        <v>9585</v>
      </c>
      <c r="W507" s="36" t="s">
        <v>9586</v>
      </c>
      <c r="X507" s="6" t="s">
        <v>95</v>
      </c>
      <c r="Y507" s="6"/>
      <c r="Z507" s="6" t="s">
        <v>95</v>
      </c>
      <c r="AA507" s="6"/>
      <c r="AB507" s="69" t="s">
        <v>26636</v>
      </c>
      <c r="AC507" s="69" t="s">
        <v>26639</v>
      </c>
      <c r="AD507" s="6" t="s">
        <v>218</v>
      </c>
      <c r="AE507" s="6"/>
      <c r="AF507" s="6"/>
      <c r="AG507" s="6"/>
      <c r="AH507" s="6"/>
      <c r="AI507" s="43">
        <v>41141</v>
      </c>
      <c r="AJ507" s="6">
        <v>2012</v>
      </c>
      <c r="AK507" s="6" t="s">
        <v>9587</v>
      </c>
      <c r="AL507" s="6" t="s">
        <v>98</v>
      </c>
      <c r="AM507" s="6" t="s">
        <v>120</v>
      </c>
      <c r="AN507" s="6" t="s">
        <v>9588</v>
      </c>
      <c r="AO507" s="6" t="s">
        <v>9583</v>
      </c>
      <c r="AP507" s="6">
        <v>4885</v>
      </c>
      <c r="AQ507" s="6"/>
      <c r="AR507" s="6" t="s">
        <v>9582</v>
      </c>
      <c r="AS507" s="6" t="s">
        <v>9582</v>
      </c>
      <c r="AT507" s="6" t="s">
        <v>9589</v>
      </c>
      <c r="AU507" s="43">
        <v>42466</v>
      </c>
      <c r="AV507" s="43">
        <v>41429</v>
      </c>
      <c r="AW507" s="6" t="s">
        <v>9590</v>
      </c>
      <c r="AX507" s="6" t="s">
        <v>102</v>
      </c>
      <c r="AY507" s="6" t="s">
        <v>103</v>
      </c>
      <c r="AZ507" s="6" t="s">
        <v>9591</v>
      </c>
      <c r="BA507" s="6"/>
      <c r="BB507" s="6" t="s">
        <v>9592</v>
      </c>
      <c r="BC507" s="6" t="s">
        <v>251</v>
      </c>
      <c r="BD507" s="6" t="s">
        <v>9582</v>
      </c>
      <c r="BE507" s="6" t="s">
        <v>108</v>
      </c>
      <c r="BF507" s="43">
        <v>41549</v>
      </c>
      <c r="BG507" s="6" t="s">
        <v>9593</v>
      </c>
      <c r="BH507" s="43">
        <v>42466</v>
      </c>
      <c r="BI507" s="6" t="s">
        <v>9589</v>
      </c>
      <c r="BJ507" s="6" t="s">
        <v>9594</v>
      </c>
      <c r="BK507" s="6" t="s">
        <v>111</v>
      </c>
      <c r="BL507" s="6" t="s">
        <v>9582</v>
      </c>
      <c r="BM507" s="6" t="s">
        <v>112</v>
      </c>
      <c r="BN507" s="6" t="s">
        <v>9582</v>
      </c>
      <c r="BO507" s="6">
        <v>1</v>
      </c>
      <c r="BP507" s="6" t="s">
        <v>85</v>
      </c>
      <c r="BQ507" s="6" t="s">
        <v>9582</v>
      </c>
      <c r="BR507" s="6">
        <v>9</v>
      </c>
      <c r="BS507" s="6">
        <v>1</v>
      </c>
      <c r="BT507" s="6"/>
      <c r="BU507" s="6"/>
      <c r="BV507" s="6" t="s">
        <v>9582</v>
      </c>
      <c r="BW507" s="6" t="s">
        <v>95</v>
      </c>
      <c r="BX507" s="6" t="s">
        <v>95</v>
      </c>
      <c r="BY507" s="6"/>
      <c r="BZ507" s="6"/>
      <c r="CA507" s="6"/>
      <c r="CB507" s="6"/>
      <c r="CC507" s="6"/>
      <c r="CD507" s="6"/>
      <c r="CE507" s="6"/>
      <c r="CF507" s="6"/>
      <c r="CG507" s="6"/>
      <c r="CH507" s="6" t="s">
        <v>9595</v>
      </c>
    </row>
    <row r="508" spans="1:86" x14ac:dyDescent="0.3">
      <c r="A508" s="6">
        <v>770</v>
      </c>
      <c r="B508" s="6" t="s">
        <v>9596</v>
      </c>
      <c r="C508" s="6" t="s">
        <v>9597</v>
      </c>
      <c r="D508" s="7"/>
      <c r="E508" s="6" t="s">
        <v>9598</v>
      </c>
      <c r="F508" s="8" t="e">
        <v>#N/A</v>
      </c>
      <c r="G508" s="6" t="s">
        <v>116</v>
      </c>
      <c r="H508" s="6" t="s">
        <v>197</v>
      </c>
      <c r="I508" s="6" t="s">
        <v>116</v>
      </c>
      <c r="J508" s="6"/>
      <c r="K508" s="6">
        <v>2017</v>
      </c>
      <c r="L508" s="23" t="s">
        <v>85</v>
      </c>
      <c r="M508" s="23"/>
      <c r="N508" s="6" t="s">
        <v>8739</v>
      </c>
      <c r="O508" s="6" t="s">
        <v>120</v>
      </c>
      <c r="P508" s="6" t="s">
        <v>9599</v>
      </c>
      <c r="Q508" s="6" t="s">
        <v>9600</v>
      </c>
      <c r="R508" s="6" t="s">
        <v>116</v>
      </c>
      <c r="S508" s="6" t="s">
        <v>197</v>
      </c>
      <c r="T508" s="6" t="s">
        <v>91</v>
      </c>
      <c r="U508" s="6" t="s">
        <v>9601</v>
      </c>
      <c r="V508" s="6" t="s">
        <v>9602</v>
      </c>
      <c r="W508" s="36" t="s">
        <v>9603</v>
      </c>
      <c r="X508" s="6" t="s">
        <v>95</v>
      </c>
      <c r="Y508" s="6"/>
      <c r="Z508" s="6" t="s">
        <v>95</v>
      </c>
      <c r="AA508" s="6"/>
      <c r="AB508" s="69" t="s">
        <v>26636</v>
      </c>
      <c r="AC508" s="69" t="s">
        <v>26639</v>
      </c>
      <c r="AD508" s="6" t="s">
        <v>190</v>
      </c>
      <c r="AE508" s="6"/>
      <c r="AF508" s="6"/>
      <c r="AG508" s="6"/>
      <c r="AH508" s="6"/>
      <c r="AI508" s="43">
        <v>42849</v>
      </c>
      <c r="AJ508" s="6">
        <v>2017</v>
      </c>
      <c r="AK508" s="6" t="s">
        <v>9604</v>
      </c>
      <c r="AL508" s="6" t="s">
        <v>129</v>
      </c>
      <c r="AM508" s="6" t="s">
        <v>9599</v>
      </c>
      <c r="AN508" s="6" t="s">
        <v>9605</v>
      </c>
      <c r="AO508" s="6" t="s">
        <v>9600</v>
      </c>
      <c r="AP508" s="6">
        <v>497</v>
      </c>
      <c r="AQ508" s="6"/>
      <c r="AR508" s="6" t="s">
        <v>9598</v>
      </c>
      <c r="AS508" s="6" t="s">
        <v>9598</v>
      </c>
      <c r="AT508" s="6" t="s">
        <v>9606</v>
      </c>
      <c r="AU508" s="43">
        <v>45496</v>
      </c>
      <c r="AV508" s="43">
        <v>43362</v>
      </c>
      <c r="AW508" s="6" t="s">
        <v>9607</v>
      </c>
      <c r="AX508" s="6" t="s">
        <v>102</v>
      </c>
      <c r="AY508" s="6" t="s">
        <v>103</v>
      </c>
      <c r="AZ508" s="6" t="s">
        <v>9608</v>
      </c>
      <c r="BA508" s="6" t="s">
        <v>9609</v>
      </c>
      <c r="BB508" s="6" t="s">
        <v>1282</v>
      </c>
      <c r="BC508" s="6" t="s">
        <v>8523</v>
      </c>
      <c r="BD508" s="6" t="s">
        <v>9610</v>
      </c>
      <c r="BE508" s="6" t="s">
        <v>108</v>
      </c>
      <c r="BF508" s="43">
        <v>43455</v>
      </c>
      <c r="BG508" s="6" t="s">
        <v>9611</v>
      </c>
      <c r="BH508" s="43">
        <v>45496</v>
      </c>
      <c r="BI508" s="6" t="s">
        <v>9606</v>
      </c>
      <c r="BJ508" s="6" t="s">
        <v>9612</v>
      </c>
      <c r="BK508" s="6" t="s">
        <v>111</v>
      </c>
      <c r="BL508" s="6" t="s">
        <v>9598</v>
      </c>
      <c r="BM508" s="6" t="s">
        <v>112</v>
      </c>
      <c r="BN508" s="6" t="s">
        <v>9598</v>
      </c>
      <c r="BO508" s="6">
        <v>1</v>
      </c>
      <c r="BP508" s="6" t="s">
        <v>85</v>
      </c>
      <c r="BQ508" s="6" t="s">
        <v>9598</v>
      </c>
      <c r="BR508" s="6">
        <v>9</v>
      </c>
      <c r="BS508" s="6">
        <v>1</v>
      </c>
      <c r="BT508" s="6"/>
      <c r="BU508" s="6"/>
      <c r="BV508" s="6" t="s">
        <v>9598</v>
      </c>
      <c r="BW508" s="6" t="s">
        <v>95</v>
      </c>
      <c r="BX508" s="6" t="s">
        <v>95</v>
      </c>
      <c r="BY508" s="6"/>
      <c r="BZ508" s="6"/>
      <c r="CA508" s="6"/>
      <c r="CB508" s="6"/>
      <c r="CC508" s="6"/>
      <c r="CD508" s="6"/>
      <c r="CE508" s="6"/>
      <c r="CF508" s="6"/>
      <c r="CG508" s="6"/>
      <c r="CH508" s="6" t="s">
        <v>9613</v>
      </c>
    </row>
    <row r="509" spans="1:86" x14ac:dyDescent="0.3">
      <c r="A509" s="6">
        <v>773</v>
      </c>
      <c r="B509" s="6" t="s">
        <v>9614</v>
      </c>
      <c r="C509" s="6" t="s">
        <v>9615</v>
      </c>
      <c r="D509" s="7"/>
      <c r="E509" s="6" t="s">
        <v>9616</v>
      </c>
      <c r="F509" s="8" t="e">
        <v>#N/A</v>
      </c>
      <c r="G509" s="6" t="s">
        <v>83</v>
      </c>
      <c r="H509" s="6" t="s">
        <v>263</v>
      </c>
      <c r="I509" s="6" t="s">
        <v>83</v>
      </c>
      <c r="J509" s="6"/>
      <c r="K509" s="6">
        <v>2012</v>
      </c>
      <c r="L509" s="6" t="s">
        <v>158</v>
      </c>
      <c r="M509" s="6"/>
      <c r="N509" s="6" t="s">
        <v>2027</v>
      </c>
      <c r="O509" s="6" t="s">
        <v>317</v>
      </c>
      <c r="P509" s="6" t="s">
        <v>9617</v>
      </c>
      <c r="Q509" s="6" t="s">
        <v>9618</v>
      </c>
      <c r="R509" s="6" t="s">
        <v>9619</v>
      </c>
      <c r="S509" s="6" t="s">
        <v>9620</v>
      </c>
      <c r="T509" s="6" t="s">
        <v>672</v>
      </c>
      <c r="U509" s="6" t="s">
        <v>9621</v>
      </c>
      <c r="V509" s="6" t="s">
        <v>9622</v>
      </c>
      <c r="W509" s="36" t="s">
        <v>9623</v>
      </c>
      <c r="X509" s="6">
        <v>20.190328999999998</v>
      </c>
      <c r="Y509" s="6" t="s">
        <v>164</v>
      </c>
      <c r="Z509" s="6" t="s">
        <v>165</v>
      </c>
      <c r="AA509" s="6" t="s">
        <v>9624</v>
      </c>
      <c r="AB509" s="69" t="s">
        <v>26636</v>
      </c>
      <c r="AC509" s="69" t="s">
        <v>26639</v>
      </c>
      <c r="AD509" s="6" t="s">
        <v>521</v>
      </c>
      <c r="AE509" s="6" t="s">
        <v>9625</v>
      </c>
      <c r="AF509" s="6" t="s">
        <v>9625</v>
      </c>
      <c r="AG509" s="6">
        <v>30.339274</v>
      </c>
      <c r="AH509" s="6">
        <v>120.120923</v>
      </c>
      <c r="AI509" s="6" t="s">
        <v>9626</v>
      </c>
      <c r="AJ509" s="6">
        <v>2012</v>
      </c>
      <c r="AK509" s="6" t="s">
        <v>9627</v>
      </c>
      <c r="AL509" s="6" t="s">
        <v>171</v>
      </c>
      <c r="AM509" s="6" t="s">
        <v>9617</v>
      </c>
      <c r="AN509" s="6" t="s">
        <v>9628</v>
      </c>
      <c r="AO509" s="6" t="s">
        <v>9618</v>
      </c>
      <c r="AP509" s="6">
        <v>12798</v>
      </c>
      <c r="AQ509" s="6"/>
      <c r="AR509" s="6" t="s">
        <v>9616</v>
      </c>
      <c r="AS509" s="6" t="s">
        <v>9616</v>
      </c>
      <c r="AT509" s="6" t="s">
        <v>9629</v>
      </c>
      <c r="AU509" s="43">
        <v>45604</v>
      </c>
      <c r="AV509" s="43">
        <v>45385</v>
      </c>
      <c r="AW509" s="6" t="s">
        <v>9630</v>
      </c>
      <c r="AX509" s="6" t="s">
        <v>102</v>
      </c>
      <c r="AY509" s="6" t="s">
        <v>103</v>
      </c>
      <c r="AZ509" s="6" t="s">
        <v>9631</v>
      </c>
      <c r="BA509" s="6" t="s">
        <v>9632</v>
      </c>
      <c r="BB509" s="6" t="s">
        <v>9633</v>
      </c>
      <c r="BC509" s="6" t="s">
        <v>7009</v>
      </c>
      <c r="BD509" s="6" t="s">
        <v>9616</v>
      </c>
      <c r="BE509" s="6" t="s">
        <v>108</v>
      </c>
      <c r="BF509" s="43">
        <v>45478</v>
      </c>
      <c r="BG509" s="6" t="s">
        <v>9634</v>
      </c>
      <c r="BH509" s="43">
        <v>45604</v>
      </c>
      <c r="BI509" s="6" t="s">
        <v>9629</v>
      </c>
      <c r="BJ509" s="6" t="s">
        <v>9635</v>
      </c>
      <c r="BK509" s="6" t="s">
        <v>111</v>
      </c>
      <c r="BL509" s="6" t="s">
        <v>9616</v>
      </c>
      <c r="BM509" s="6" t="s">
        <v>112</v>
      </c>
      <c r="BN509" s="6" t="s">
        <v>9616</v>
      </c>
      <c r="BO509" s="6">
        <v>1</v>
      </c>
      <c r="BP509" s="6" t="s">
        <v>85</v>
      </c>
      <c r="BQ509" s="6" t="s">
        <v>9616</v>
      </c>
      <c r="BR509" s="6">
        <v>8</v>
      </c>
      <c r="BS509" s="6">
        <v>1</v>
      </c>
      <c r="BT509" s="6" t="s">
        <v>9616</v>
      </c>
      <c r="BU509" s="6" t="s">
        <v>9636</v>
      </c>
      <c r="BV509" s="6" t="s">
        <v>9616</v>
      </c>
      <c r="BW509" s="6">
        <v>2</v>
      </c>
      <c r="BX509" s="6">
        <v>2</v>
      </c>
      <c r="BY509" s="6" t="s">
        <v>4203</v>
      </c>
      <c r="BZ509" s="6" t="s">
        <v>9637</v>
      </c>
      <c r="CA509" s="6">
        <v>135738</v>
      </c>
      <c r="CB509" s="6" t="s">
        <v>9616</v>
      </c>
      <c r="CC509" s="6" t="s">
        <v>334</v>
      </c>
      <c r="CD509" s="6" t="s">
        <v>177</v>
      </c>
      <c r="CE509" s="6" t="s">
        <v>335</v>
      </c>
      <c r="CF509" s="6" t="s">
        <v>9638</v>
      </c>
      <c r="CG509" s="6" t="s">
        <v>9616</v>
      </c>
      <c r="CH509" s="6" t="s">
        <v>9639</v>
      </c>
    </row>
    <row r="510" spans="1:86" x14ac:dyDescent="0.3">
      <c r="A510" s="6">
        <v>775</v>
      </c>
      <c r="B510" s="6" t="s">
        <v>9640</v>
      </c>
      <c r="C510" s="6" t="s">
        <v>9641</v>
      </c>
      <c r="D510" s="7"/>
      <c r="E510" s="6" t="s">
        <v>9642</v>
      </c>
      <c r="F510" s="8" t="e">
        <v>#N/A</v>
      </c>
      <c r="G510" s="44" t="s">
        <v>83</v>
      </c>
      <c r="H510" s="44" t="s">
        <v>1968</v>
      </c>
      <c r="I510" s="44" t="s">
        <v>83</v>
      </c>
      <c r="J510" s="44"/>
      <c r="K510" s="6">
        <v>2018</v>
      </c>
      <c r="L510" s="23" t="s">
        <v>85</v>
      </c>
      <c r="M510" s="23"/>
      <c r="N510" s="6" t="s">
        <v>198</v>
      </c>
      <c r="O510" s="6" t="s">
        <v>120</v>
      </c>
      <c r="P510" s="6" t="s">
        <v>120</v>
      </c>
      <c r="Q510" s="6" t="s">
        <v>9643</v>
      </c>
      <c r="R510" s="6" t="s">
        <v>1597</v>
      </c>
      <c r="S510" s="6" t="s">
        <v>1598</v>
      </c>
      <c r="T510" s="6" t="s">
        <v>91</v>
      </c>
      <c r="U510" s="6" t="s">
        <v>9644</v>
      </c>
      <c r="V510" s="6" t="s">
        <v>9645</v>
      </c>
      <c r="W510" s="36" t="s">
        <v>9646</v>
      </c>
      <c r="X510" s="6" t="s">
        <v>95</v>
      </c>
      <c r="Y510" s="6" t="s">
        <v>2744</v>
      </c>
      <c r="Z510" s="6" t="s">
        <v>165</v>
      </c>
      <c r="AA510" s="6"/>
      <c r="AB510" s="69" t="s">
        <v>26636</v>
      </c>
      <c r="AC510" s="69" t="s">
        <v>26639</v>
      </c>
      <c r="AD510" s="6" t="s">
        <v>96</v>
      </c>
      <c r="AE510" s="6"/>
      <c r="AF510" s="6"/>
      <c r="AG510" s="6"/>
      <c r="AH510" s="6"/>
      <c r="AI510" s="43">
        <v>43399</v>
      </c>
      <c r="AJ510" s="6">
        <v>2018</v>
      </c>
      <c r="AK510" s="6" t="s">
        <v>9647</v>
      </c>
      <c r="AL510" s="6" t="s">
        <v>98</v>
      </c>
      <c r="AM510" s="6" t="s">
        <v>120</v>
      </c>
      <c r="AN510" s="6" t="s">
        <v>9648</v>
      </c>
      <c r="AO510" s="6" t="s">
        <v>9643</v>
      </c>
      <c r="AP510" s="6">
        <v>3200</v>
      </c>
      <c r="AQ510" s="6"/>
      <c r="AR510" s="6" t="s">
        <v>9642</v>
      </c>
      <c r="AS510" s="6" t="s">
        <v>9642</v>
      </c>
      <c r="AT510" s="6" t="s">
        <v>9649</v>
      </c>
      <c r="AU510" s="43">
        <v>45041</v>
      </c>
      <c r="AV510" s="43">
        <v>43879</v>
      </c>
      <c r="AW510" s="6" t="s">
        <v>9650</v>
      </c>
      <c r="AX510" s="6" t="s">
        <v>102</v>
      </c>
      <c r="AY510" s="6" t="s">
        <v>103</v>
      </c>
      <c r="AZ510" s="6" t="s">
        <v>9651</v>
      </c>
      <c r="BA510" s="6" t="s">
        <v>9652</v>
      </c>
      <c r="BB510" s="6" t="s">
        <v>9653</v>
      </c>
      <c r="BC510" s="6" t="s">
        <v>1981</v>
      </c>
      <c r="BD510" s="6" t="s">
        <v>9642</v>
      </c>
      <c r="BE510" s="6" t="s">
        <v>108</v>
      </c>
      <c r="BF510" s="43">
        <v>44442</v>
      </c>
      <c r="BG510" s="6" t="s">
        <v>9654</v>
      </c>
      <c r="BH510" s="43">
        <v>45041</v>
      </c>
      <c r="BI510" s="6" t="s">
        <v>9649</v>
      </c>
      <c r="BJ510" s="6" t="s">
        <v>9655</v>
      </c>
      <c r="BK510" s="6" t="s">
        <v>111</v>
      </c>
      <c r="BL510" s="6" t="s">
        <v>9642</v>
      </c>
      <c r="BM510" s="6" t="s">
        <v>112</v>
      </c>
      <c r="BN510" s="6" t="s">
        <v>9642</v>
      </c>
      <c r="BO510" s="6">
        <v>1</v>
      </c>
      <c r="BP510" s="6" t="s">
        <v>85</v>
      </c>
      <c r="BQ510" s="6" t="s">
        <v>9642</v>
      </c>
      <c r="BR510" s="6">
        <v>18</v>
      </c>
      <c r="BS510" s="6">
        <v>2</v>
      </c>
      <c r="BT510" s="6" t="s">
        <v>9642</v>
      </c>
      <c r="BU510" s="6" t="s">
        <v>9656</v>
      </c>
      <c r="BV510" s="6" t="s">
        <v>9642</v>
      </c>
      <c r="BW510" s="6">
        <v>5</v>
      </c>
      <c r="BX510" s="6">
        <v>5</v>
      </c>
      <c r="BY510" s="6" t="s">
        <v>9657</v>
      </c>
      <c r="BZ510" s="6" t="s">
        <v>9658</v>
      </c>
      <c r="CA510" s="6">
        <v>126955</v>
      </c>
      <c r="CB510" s="6" t="s">
        <v>9642</v>
      </c>
      <c r="CC510" s="6" t="s">
        <v>9659</v>
      </c>
      <c r="CD510" s="6" t="s">
        <v>177</v>
      </c>
      <c r="CE510" s="6" t="s">
        <v>5767</v>
      </c>
      <c r="CF510" s="6" t="s">
        <v>9660</v>
      </c>
      <c r="CG510" s="6" t="s">
        <v>9642</v>
      </c>
      <c r="CH510" s="6" t="s">
        <v>9661</v>
      </c>
    </row>
    <row r="511" spans="1:86" x14ac:dyDescent="0.3">
      <c r="A511" s="6">
        <v>778</v>
      </c>
      <c r="B511" s="6" t="s">
        <v>9662</v>
      </c>
      <c r="C511" s="6" t="s">
        <v>9663</v>
      </c>
      <c r="D511" s="7"/>
      <c r="E511" s="6" t="s">
        <v>9664</v>
      </c>
      <c r="F511" s="8" t="e">
        <v>#N/A</v>
      </c>
      <c r="G511" s="6" t="s">
        <v>116</v>
      </c>
      <c r="H511" s="6" t="s">
        <v>3922</v>
      </c>
      <c r="I511" s="6" t="s">
        <v>116</v>
      </c>
      <c r="J511" s="6"/>
      <c r="K511" s="6">
        <v>2021</v>
      </c>
      <c r="L511" s="23" t="s">
        <v>85</v>
      </c>
      <c r="M511" s="23"/>
      <c r="N511" s="6" t="s">
        <v>118</v>
      </c>
      <c r="O511" s="6">
        <v>5</v>
      </c>
      <c r="P511" s="6" t="s">
        <v>120</v>
      </c>
      <c r="Q511" s="6" t="s">
        <v>9665</v>
      </c>
      <c r="R511" s="6" t="s">
        <v>236</v>
      </c>
      <c r="S511" s="6" t="s">
        <v>8536</v>
      </c>
      <c r="T511" s="6" t="s">
        <v>91</v>
      </c>
      <c r="U511" s="6" t="s">
        <v>9666</v>
      </c>
      <c r="V511" s="6" t="s">
        <v>9667</v>
      </c>
      <c r="W511" s="36" t="s">
        <v>9668</v>
      </c>
      <c r="X511" s="6" t="s">
        <v>95</v>
      </c>
      <c r="Y511" s="6"/>
      <c r="Z511" s="6" t="s">
        <v>95</v>
      </c>
      <c r="AA511" s="6"/>
      <c r="AB511" s="69" t="s">
        <v>26636</v>
      </c>
      <c r="AC511" s="69" t="s">
        <v>26639</v>
      </c>
      <c r="AD511" s="6" t="s">
        <v>96</v>
      </c>
      <c r="AE511" s="6"/>
      <c r="AF511" s="6"/>
      <c r="AG511" s="6"/>
      <c r="AH511" s="6"/>
      <c r="AI511" s="43">
        <v>44557</v>
      </c>
      <c r="AJ511" s="6">
        <v>2021</v>
      </c>
      <c r="AK511" s="6" t="s">
        <v>9669</v>
      </c>
      <c r="AL511" s="6" t="s">
        <v>98</v>
      </c>
      <c r="AM511" s="6" t="s">
        <v>120</v>
      </c>
      <c r="AN511" s="6" t="s">
        <v>9670</v>
      </c>
      <c r="AO511" s="6" t="s">
        <v>9665</v>
      </c>
      <c r="AP511" s="6">
        <v>13485</v>
      </c>
      <c r="AQ511" s="6">
        <v>1</v>
      </c>
      <c r="AR511" s="6" t="s">
        <v>9664</v>
      </c>
      <c r="AS511" s="6" t="s">
        <v>9664</v>
      </c>
      <c r="AT511" s="6" t="s">
        <v>9671</v>
      </c>
      <c r="AU511" s="43">
        <v>45051</v>
      </c>
      <c r="AV511" s="43">
        <v>44893</v>
      </c>
      <c r="AW511" s="6" t="s">
        <v>9672</v>
      </c>
      <c r="AX511" s="6" t="s">
        <v>102</v>
      </c>
      <c r="AY511" s="6" t="s">
        <v>103</v>
      </c>
      <c r="AZ511" s="6" t="s">
        <v>9673</v>
      </c>
      <c r="BA511" s="6" t="s">
        <v>9674</v>
      </c>
      <c r="BB511" s="6" t="s">
        <v>9675</v>
      </c>
      <c r="BC511" s="6" t="s">
        <v>4977</v>
      </c>
      <c r="BD511" s="6" t="s">
        <v>9676</v>
      </c>
      <c r="BE511" s="6" t="s">
        <v>108</v>
      </c>
      <c r="BF511" s="43">
        <v>44925</v>
      </c>
      <c r="BG511" s="6" t="s">
        <v>9677</v>
      </c>
      <c r="BH511" s="43">
        <v>45051</v>
      </c>
      <c r="BI511" s="6" t="s">
        <v>9671</v>
      </c>
      <c r="BJ511" s="6" t="s">
        <v>9678</v>
      </c>
      <c r="BK511" s="6" t="s">
        <v>111</v>
      </c>
      <c r="BL511" s="6" t="s">
        <v>9664</v>
      </c>
      <c r="BM511" s="6" t="s">
        <v>112</v>
      </c>
      <c r="BN511" s="6" t="s">
        <v>9664</v>
      </c>
      <c r="BO511" s="6">
        <v>1</v>
      </c>
      <c r="BP511" s="6" t="s">
        <v>85</v>
      </c>
      <c r="BQ511" s="6" t="s">
        <v>9664</v>
      </c>
      <c r="BR511" s="6">
        <v>17</v>
      </c>
      <c r="BS511" s="6">
        <v>2</v>
      </c>
      <c r="BT511" s="6"/>
      <c r="BU511" s="6"/>
      <c r="BV511" s="6" t="s">
        <v>9664</v>
      </c>
      <c r="BW511" s="6" t="s">
        <v>95</v>
      </c>
      <c r="BX511" s="6" t="s">
        <v>95</v>
      </c>
      <c r="BY511" s="6"/>
      <c r="BZ511" s="6"/>
      <c r="CA511" s="6"/>
      <c r="CB511" s="6"/>
      <c r="CC511" s="6"/>
      <c r="CD511" s="6"/>
      <c r="CE511" s="6"/>
      <c r="CF511" s="6"/>
      <c r="CG511" s="6"/>
      <c r="CH511" s="6" t="s">
        <v>9679</v>
      </c>
    </row>
    <row r="512" spans="1:86" x14ac:dyDescent="0.3">
      <c r="A512" s="6">
        <v>780</v>
      </c>
      <c r="B512" s="6" t="s">
        <v>9680</v>
      </c>
      <c r="C512" s="6" t="s">
        <v>9681</v>
      </c>
      <c r="D512" s="7"/>
      <c r="E512" s="6" t="s">
        <v>9682</v>
      </c>
      <c r="F512" s="8" t="e">
        <v>#N/A</v>
      </c>
      <c r="G512" s="6" t="s">
        <v>116</v>
      </c>
      <c r="H512" s="6" t="s">
        <v>117</v>
      </c>
      <c r="I512" s="6" t="s">
        <v>116</v>
      </c>
      <c r="J512" s="6"/>
      <c r="K512" s="6">
        <v>2016</v>
      </c>
      <c r="L512" s="23" t="s">
        <v>85</v>
      </c>
      <c r="M512" s="23"/>
      <c r="N512" s="6" t="s">
        <v>118</v>
      </c>
      <c r="O512" s="6">
        <v>8</v>
      </c>
      <c r="P512" s="6" t="s">
        <v>9683</v>
      </c>
      <c r="Q512" s="6" t="s">
        <v>9684</v>
      </c>
      <c r="R512" s="6" t="s">
        <v>236</v>
      </c>
      <c r="S512" s="6" t="s">
        <v>3749</v>
      </c>
      <c r="T512" s="6" t="s">
        <v>91</v>
      </c>
      <c r="U512" s="6" t="s">
        <v>9685</v>
      </c>
      <c r="V512" s="6" t="s">
        <v>9686</v>
      </c>
      <c r="W512" s="36" t="s">
        <v>9687</v>
      </c>
      <c r="X512" s="6" t="s">
        <v>95</v>
      </c>
      <c r="Y512" s="6"/>
      <c r="Z512" s="6" t="s">
        <v>95</v>
      </c>
      <c r="AA512" s="6"/>
      <c r="AB512" s="69" t="s">
        <v>26636</v>
      </c>
      <c r="AC512" s="69" t="s">
        <v>26639</v>
      </c>
      <c r="AD512" s="6" t="s">
        <v>141</v>
      </c>
      <c r="AE512" s="6"/>
      <c r="AF512" s="6"/>
      <c r="AG512" s="6"/>
      <c r="AH512" s="6"/>
      <c r="AI512" s="43">
        <v>42559</v>
      </c>
      <c r="AJ512" s="6">
        <v>2016</v>
      </c>
      <c r="AK512" s="6" t="s">
        <v>9688</v>
      </c>
      <c r="AL512" s="6" t="s">
        <v>129</v>
      </c>
      <c r="AM512" s="6" t="s">
        <v>9683</v>
      </c>
      <c r="AN512" s="6" t="s">
        <v>9689</v>
      </c>
      <c r="AO512" s="6" t="s">
        <v>9684</v>
      </c>
      <c r="AP512" s="6">
        <v>7518</v>
      </c>
      <c r="AQ512" s="6"/>
      <c r="AR512" s="6" t="s">
        <v>9682</v>
      </c>
      <c r="AS512" s="6" t="s">
        <v>9682</v>
      </c>
      <c r="AT512" s="6" t="s">
        <v>9690</v>
      </c>
      <c r="AU512" s="43">
        <v>44257</v>
      </c>
      <c r="AV512" s="43">
        <v>43432</v>
      </c>
      <c r="AW512" s="6" t="s">
        <v>9691</v>
      </c>
      <c r="AX512" s="6" t="s">
        <v>102</v>
      </c>
      <c r="AY512" s="6" t="s">
        <v>103</v>
      </c>
      <c r="AZ512" s="6" t="s">
        <v>9692</v>
      </c>
      <c r="BA512" s="6" t="s">
        <v>9693</v>
      </c>
      <c r="BB512" s="6" t="s">
        <v>9694</v>
      </c>
      <c r="BC512" s="6" t="s">
        <v>9695</v>
      </c>
      <c r="BD512" s="6" t="s">
        <v>9682</v>
      </c>
      <c r="BE512" s="6" t="s">
        <v>108</v>
      </c>
      <c r="BF512" s="43">
        <v>43557</v>
      </c>
      <c r="BG512" s="6" t="s">
        <v>9696</v>
      </c>
      <c r="BH512" s="43">
        <v>44257</v>
      </c>
      <c r="BI512" s="6" t="s">
        <v>9690</v>
      </c>
      <c r="BJ512" s="6" t="s">
        <v>9697</v>
      </c>
      <c r="BK512" s="6" t="s">
        <v>111</v>
      </c>
      <c r="BL512" s="6" t="s">
        <v>9682</v>
      </c>
      <c r="BM512" s="6" t="s">
        <v>112</v>
      </c>
      <c r="BN512" s="6" t="s">
        <v>9682</v>
      </c>
      <c r="BO512" s="6">
        <v>1</v>
      </c>
      <c r="BP512" s="6" t="s">
        <v>85</v>
      </c>
      <c r="BQ512" s="6" t="s">
        <v>9682</v>
      </c>
      <c r="BR512" s="6">
        <v>19</v>
      </c>
      <c r="BS512" s="6">
        <v>2</v>
      </c>
      <c r="BT512" s="6"/>
      <c r="BU512" s="6"/>
      <c r="BV512" s="6" t="s">
        <v>9682</v>
      </c>
      <c r="BW512" s="6" t="s">
        <v>95</v>
      </c>
      <c r="BX512" s="6" t="s">
        <v>95</v>
      </c>
      <c r="BY512" s="6"/>
      <c r="BZ512" s="6"/>
      <c r="CA512" s="6"/>
      <c r="CB512" s="6"/>
      <c r="CC512" s="6"/>
      <c r="CD512" s="6"/>
      <c r="CE512" s="6"/>
      <c r="CF512" s="6"/>
      <c r="CG512" s="6"/>
      <c r="CH512" s="6" t="s">
        <v>9698</v>
      </c>
    </row>
    <row r="513" spans="1:86" x14ac:dyDescent="0.3">
      <c r="A513" s="6">
        <v>785</v>
      </c>
      <c r="B513" s="6" t="s">
        <v>9699</v>
      </c>
      <c r="C513" s="6"/>
      <c r="D513" s="7"/>
      <c r="E513" s="6" t="s">
        <v>9700</v>
      </c>
      <c r="F513" s="8" t="e">
        <v>#N/A</v>
      </c>
      <c r="G513" s="6" t="s">
        <v>116</v>
      </c>
      <c r="H513" s="6" t="s">
        <v>197</v>
      </c>
      <c r="I513" s="6" t="s">
        <v>116</v>
      </c>
      <c r="J513" s="6"/>
      <c r="K513" s="6">
        <v>2018</v>
      </c>
      <c r="L513" s="23" t="s">
        <v>85</v>
      </c>
      <c r="M513" s="23"/>
      <c r="N513" s="6" t="s">
        <v>387</v>
      </c>
      <c r="O513" s="6" t="s">
        <v>623</v>
      </c>
      <c r="P513" s="6" t="s">
        <v>120</v>
      </c>
      <c r="Q513" s="6" t="s">
        <v>9701</v>
      </c>
      <c r="R513" s="6" t="s">
        <v>116</v>
      </c>
      <c r="S513" s="6" t="s">
        <v>197</v>
      </c>
      <c r="T513" s="6" t="s">
        <v>122</v>
      </c>
      <c r="U513" s="6" t="s">
        <v>9702</v>
      </c>
      <c r="V513" s="6" t="s">
        <v>9703</v>
      </c>
      <c r="W513" s="36" t="s">
        <v>9704</v>
      </c>
      <c r="X513" s="6">
        <v>40.419403000000003</v>
      </c>
      <c r="Y513" s="6"/>
      <c r="Z513" s="6" t="s">
        <v>95</v>
      </c>
      <c r="AA513" s="6" t="s">
        <v>292</v>
      </c>
      <c r="AB513" s="69" t="s">
        <v>26636</v>
      </c>
      <c r="AC513" s="69" t="s">
        <v>26639</v>
      </c>
      <c r="AD513" s="6" t="s">
        <v>141</v>
      </c>
      <c r="AE513" s="6"/>
      <c r="AF513" s="6"/>
      <c r="AG513" s="6">
        <v>30.184843000000001</v>
      </c>
      <c r="AH513" s="6">
        <v>120.20219899999999</v>
      </c>
      <c r="AI513" s="6" t="s">
        <v>1431</v>
      </c>
      <c r="AJ513" s="6">
        <v>2018</v>
      </c>
      <c r="AK513" s="6" t="s">
        <v>9705</v>
      </c>
      <c r="AL513" s="6" t="s">
        <v>98</v>
      </c>
      <c r="AM513" s="6" t="s">
        <v>120</v>
      </c>
      <c r="AN513" s="6" t="s">
        <v>9706</v>
      </c>
      <c r="AO513" s="6" t="s">
        <v>9701</v>
      </c>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v>0</v>
      </c>
      <c r="BT513" s="6"/>
      <c r="BU513" s="6"/>
      <c r="BV513" s="6" t="s">
        <v>9700</v>
      </c>
      <c r="BW513" s="6" t="s">
        <v>95</v>
      </c>
      <c r="BX513" s="6" t="s">
        <v>95</v>
      </c>
      <c r="BY513" s="6"/>
      <c r="BZ513" s="6"/>
      <c r="CA513" s="6"/>
      <c r="CB513" s="6"/>
      <c r="CC513" s="6"/>
      <c r="CD513" s="6"/>
      <c r="CE513" s="6"/>
      <c r="CF513" s="6"/>
      <c r="CG513" s="6"/>
      <c r="CH513" s="6"/>
    </row>
    <row r="514" spans="1:86" x14ac:dyDescent="0.3">
      <c r="A514" s="6">
        <v>786</v>
      </c>
      <c r="B514" s="6" t="s">
        <v>9707</v>
      </c>
      <c r="C514" s="6" t="s">
        <v>9708</v>
      </c>
      <c r="D514" s="7"/>
      <c r="E514" s="6" t="s">
        <v>9709</v>
      </c>
      <c r="F514" s="8" t="e">
        <v>#N/A</v>
      </c>
      <c r="G514" s="6" t="s">
        <v>116</v>
      </c>
      <c r="H514" s="6" t="s">
        <v>197</v>
      </c>
      <c r="I514" s="6" t="s">
        <v>116</v>
      </c>
      <c r="J514" s="6"/>
      <c r="K514" s="6">
        <v>2019</v>
      </c>
      <c r="L514" s="23" t="s">
        <v>85</v>
      </c>
      <c r="M514" s="23"/>
      <c r="N514" s="6" t="s">
        <v>1213</v>
      </c>
      <c r="O514" s="6">
        <v>63</v>
      </c>
      <c r="P514" s="6" t="s">
        <v>9710</v>
      </c>
      <c r="Q514" s="6" t="s">
        <v>9711</v>
      </c>
      <c r="R514" s="6" t="s">
        <v>116</v>
      </c>
      <c r="S514" s="6" t="s">
        <v>197</v>
      </c>
      <c r="T514" s="6" t="s">
        <v>91</v>
      </c>
      <c r="U514" s="6" t="s">
        <v>9712</v>
      </c>
      <c r="V514" s="6" t="s">
        <v>9713</v>
      </c>
      <c r="W514" s="36" t="s">
        <v>9714</v>
      </c>
      <c r="X514" s="6" t="s">
        <v>95</v>
      </c>
      <c r="Y514" s="6"/>
      <c r="Z514" s="6" t="s">
        <v>95</v>
      </c>
      <c r="AA514" s="6"/>
      <c r="AB514" s="69" t="s">
        <v>26636</v>
      </c>
      <c r="AC514" s="69" t="s">
        <v>26639</v>
      </c>
      <c r="AD514" s="6" t="s">
        <v>96</v>
      </c>
      <c r="AE514" s="6"/>
      <c r="AF514" s="6"/>
      <c r="AG514" s="6"/>
      <c r="AH514" s="6"/>
      <c r="AI514" s="43">
        <v>43826</v>
      </c>
      <c r="AJ514" s="6">
        <v>2019</v>
      </c>
      <c r="AK514" s="6" t="s">
        <v>9715</v>
      </c>
      <c r="AL514" s="6" t="s">
        <v>129</v>
      </c>
      <c r="AM514" s="6" t="s">
        <v>9710</v>
      </c>
      <c r="AN514" s="6" t="s">
        <v>9716</v>
      </c>
      <c r="AO514" s="6" t="s">
        <v>9711</v>
      </c>
      <c r="AP514" s="6">
        <v>3878</v>
      </c>
      <c r="AQ514" s="6"/>
      <c r="AR514" s="6" t="s">
        <v>9709</v>
      </c>
      <c r="AS514" s="6" t="s">
        <v>5525</v>
      </c>
      <c r="AT514" s="6" t="s">
        <v>9717</v>
      </c>
      <c r="AU514" s="43">
        <v>43634</v>
      </c>
      <c r="AV514" s="43">
        <v>42487</v>
      </c>
      <c r="AW514" s="6" t="s">
        <v>9718</v>
      </c>
      <c r="AX514" s="6" t="s">
        <v>102</v>
      </c>
      <c r="AY514" s="6" t="s">
        <v>103</v>
      </c>
      <c r="AZ514" s="6" t="s">
        <v>9719</v>
      </c>
      <c r="BA514" s="6" t="s">
        <v>9719</v>
      </c>
      <c r="BB514" s="6" t="s">
        <v>6959</v>
      </c>
      <c r="BC514" s="6" t="s">
        <v>1864</v>
      </c>
      <c r="BD514" s="6" t="s">
        <v>9720</v>
      </c>
      <c r="BE514" s="6" t="s">
        <v>108</v>
      </c>
      <c r="BF514" s="43">
        <v>42655</v>
      </c>
      <c r="BG514" s="6" t="s">
        <v>9721</v>
      </c>
      <c r="BH514" s="43">
        <v>43634</v>
      </c>
      <c r="BI514" s="6" t="s">
        <v>9717</v>
      </c>
      <c r="BJ514" s="6" t="s">
        <v>9722</v>
      </c>
      <c r="BK514" s="6" t="s">
        <v>111</v>
      </c>
      <c r="BL514" s="6" t="s">
        <v>9709</v>
      </c>
      <c r="BM514" s="6" t="s">
        <v>112</v>
      </c>
      <c r="BN514" s="6" t="s">
        <v>9709</v>
      </c>
      <c r="BO514" s="6">
        <v>1</v>
      </c>
      <c r="BP514" s="6" t="s">
        <v>85</v>
      </c>
      <c r="BQ514" s="6" t="s">
        <v>9709</v>
      </c>
      <c r="BR514" s="6">
        <v>9</v>
      </c>
      <c r="BS514" s="6">
        <v>1</v>
      </c>
      <c r="BT514" s="6"/>
      <c r="BU514" s="6"/>
      <c r="BV514" s="6" t="s">
        <v>9709</v>
      </c>
      <c r="BW514" s="6" t="s">
        <v>95</v>
      </c>
      <c r="BX514" s="6" t="s">
        <v>95</v>
      </c>
      <c r="BY514" s="6"/>
      <c r="BZ514" s="6"/>
      <c r="CA514" s="6"/>
      <c r="CB514" s="6"/>
      <c r="CC514" s="6"/>
      <c r="CD514" s="6"/>
      <c r="CE514" s="6"/>
      <c r="CF514" s="6"/>
      <c r="CG514" s="6"/>
      <c r="CH514" s="6" t="s">
        <v>9723</v>
      </c>
    </row>
    <row r="515" spans="1:86" x14ac:dyDescent="0.3">
      <c r="A515" s="6">
        <v>788</v>
      </c>
      <c r="B515" s="6" t="s">
        <v>9724</v>
      </c>
      <c r="C515" s="6" t="s">
        <v>9725</v>
      </c>
      <c r="D515" s="7"/>
      <c r="E515" s="6" t="s">
        <v>9726</v>
      </c>
      <c r="F515" s="8" t="e">
        <v>#N/A</v>
      </c>
      <c r="G515" s="6" t="s">
        <v>116</v>
      </c>
      <c r="H515" s="6" t="s">
        <v>197</v>
      </c>
      <c r="I515" s="6" t="s">
        <v>116</v>
      </c>
      <c r="J515" s="6"/>
      <c r="K515" s="6">
        <v>1997</v>
      </c>
      <c r="L515" s="6" t="s">
        <v>158</v>
      </c>
      <c r="M515" s="6"/>
      <c r="N515" s="6" t="s">
        <v>118</v>
      </c>
      <c r="O515" s="6">
        <v>190</v>
      </c>
      <c r="P515" s="6" t="s">
        <v>9727</v>
      </c>
      <c r="Q515" s="6" t="s">
        <v>9728</v>
      </c>
      <c r="R515" s="6" t="s">
        <v>4047</v>
      </c>
      <c r="S515" s="6" t="s">
        <v>9729</v>
      </c>
      <c r="T515" s="6" t="s">
        <v>91</v>
      </c>
      <c r="U515" s="6" t="s">
        <v>9730</v>
      </c>
      <c r="V515" s="6" t="s">
        <v>9731</v>
      </c>
      <c r="W515" s="36" t="s">
        <v>9732</v>
      </c>
      <c r="X515" s="6" t="s">
        <v>95</v>
      </c>
      <c r="Y515" s="6" t="s">
        <v>9733</v>
      </c>
      <c r="Z515" s="6" t="s">
        <v>271</v>
      </c>
      <c r="AA515" s="6"/>
      <c r="AB515" s="69" t="s">
        <v>26636</v>
      </c>
      <c r="AC515" s="69" t="s">
        <v>26639</v>
      </c>
      <c r="AD515" s="6" t="s">
        <v>96</v>
      </c>
      <c r="AE515" s="6"/>
      <c r="AF515" s="6"/>
      <c r="AG515" s="6"/>
      <c r="AH515" s="6"/>
      <c r="AI515" s="43">
        <v>35564</v>
      </c>
      <c r="AJ515" s="6">
        <v>1997</v>
      </c>
      <c r="AK515" s="6" t="s">
        <v>9734</v>
      </c>
      <c r="AL515" s="6" t="s">
        <v>171</v>
      </c>
      <c r="AM515" s="6" t="s">
        <v>9727</v>
      </c>
      <c r="AN515" s="6" t="s">
        <v>9735</v>
      </c>
      <c r="AO515" s="6" t="s">
        <v>9728</v>
      </c>
      <c r="AP515" s="6">
        <v>2874</v>
      </c>
      <c r="AQ515" s="6"/>
      <c r="AR515" s="6" t="s">
        <v>9726</v>
      </c>
      <c r="AS515" s="6" t="s">
        <v>9726</v>
      </c>
      <c r="AT515" s="6" t="s">
        <v>9736</v>
      </c>
      <c r="AU515" s="43">
        <v>45527</v>
      </c>
      <c r="AV515" s="43">
        <v>44193</v>
      </c>
      <c r="AW515" s="6" t="s">
        <v>9737</v>
      </c>
      <c r="AX515" s="6" t="s">
        <v>102</v>
      </c>
      <c r="AY515" s="6" t="s">
        <v>103</v>
      </c>
      <c r="AZ515" s="6" t="s">
        <v>9738</v>
      </c>
      <c r="BA515" s="6" t="s">
        <v>9739</v>
      </c>
      <c r="BB515" s="6" t="s">
        <v>1105</v>
      </c>
      <c r="BC515" s="6" t="s">
        <v>754</v>
      </c>
      <c r="BD515" s="6" t="s">
        <v>9726</v>
      </c>
      <c r="BE515" s="6" t="s">
        <v>108</v>
      </c>
      <c r="BF515" s="43">
        <v>44757</v>
      </c>
      <c r="BG515" s="6" t="s">
        <v>9740</v>
      </c>
      <c r="BH515" s="43">
        <v>45527</v>
      </c>
      <c r="BI515" s="6" t="s">
        <v>9736</v>
      </c>
      <c r="BJ515" s="6" t="s">
        <v>9741</v>
      </c>
      <c r="BK515" s="6" t="s">
        <v>111</v>
      </c>
      <c r="BL515" s="6" t="s">
        <v>9726</v>
      </c>
      <c r="BM515" s="6" t="s">
        <v>112</v>
      </c>
      <c r="BN515" s="6" t="s">
        <v>9726</v>
      </c>
      <c r="BO515" s="6">
        <v>1</v>
      </c>
      <c r="BP515" s="6" t="s">
        <v>85</v>
      </c>
      <c r="BQ515" s="6" t="s">
        <v>9726</v>
      </c>
      <c r="BR515" s="6">
        <v>35</v>
      </c>
      <c r="BS515" s="6">
        <v>4</v>
      </c>
      <c r="BT515" s="6" t="s">
        <v>9726</v>
      </c>
      <c r="BU515" s="6" t="s">
        <v>9742</v>
      </c>
      <c r="BV515" s="6" t="s">
        <v>9726</v>
      </c>
      <c r="BW515" s="6">
        <v>2</v>
      </c>
      <c r="BX515" s="6">
        <v>24</v>
      </c>
      <c r="BY515" s="6" t="s">
        <v>9743</v>
      </c>
      <c r="BZ515" s="6" t="s">
        <v>9744</v>
      </c>
      <c r="CA515" s="6">
        <v>117985</v>
      </c>
      <c r="CB515" s="6" t="s">
        <v>9726</v>
      </c>
      <c r="CC515" s="6" t="s">
        <v>9745</v>
      </c>
      <c r="CD515" s="6" t="s">
        <v>177</v>
      </c>
      <c r="CE515" s="6" t="s">
        <v>2371</v>
      </c>
      <c r="CF515" s="6" t="s">
        <v>9746</v>
      </c>
      <c r="CG515" s="6" t="s">
        <v>9726</v>
      </c>
      <c r="CH515" s="6" t="s">
        <v>9747</v>
      </c>
    </row>
    <row r="516" spans="1:86" x14ac:dyDescent="0.3">
      <c r="A516" s="6">
        <v>791</v>
      </c>
      <c r="B516" s="6" t="s">
        <v>9748</v>
      </c>
      <c r="C516" s="6"/>
      <c r="D516" s="7"/>
      <c r="E516" s="6" t="s">
        <v>9749</v>
      </c>
      <c r="F516" s="8" t="e">
        <v>#N/A</v>
      </c>
      <c r="G516" s="6" t="s">
        <v>83</v>
      </c>
      <c r="H516" s="6" t="s">
        <v>83</v>
      </c>
      <c r="I516" s="6" t="s">
        <v>83</v>
      </c>
      <c r="J516" s="6"/>
      <c r="K516" s="6">
        <v>2020</v>
      </c>
      <c r="L516" s="23" t="s">
        <v>85</v>
      </c>
      <c r="M516" s="23"/>
      <c r="N516" s="6" t="s">
        <v>211</v>
      </c>
      <c r="O516" s="6" t="s">
        <v>800</v>
      </c>
      <c r="P516" s="6" t="s">
        <v>120</v>
      </c>
      <c r="Q516" s="6" t="s">
        <v>9750</v>
      </c>
      <c r="R516" s="6" t="s">
        <v>320</v>
      </c>
      <c r="S516" s="6" t="s">
        <v>1956</v>
      </c>
      <c r="T516" s="6" t="s">
        <v>122</v>
      </c>
      <c r="U516" s="6" t="s">
        <v>9751</v>
      </c>
      <c r="V516" s="6" t="s">
        <v>9752</v>
      </c>
      <c r="W516" s="36" t="s">
        <v>9753</v>
      </c>
      <c r="X516" s="6">
        <v>16.689330999999999</v>
      </c>
      <c r="Y516" s="6"/>
      <c r="Z516" s="6" t="s">
        <v>95</v>
      </c>
      <c r="AA516" s="6" t="s">
        <v>9754</v>
      </c>
      <c r="AB516" s="69" t="s">
        <v>26636</v>
      </c>
      <c r="AC516" s="69" t="s">
        <v>26639</v>
      </c>
      <c r="AD516" s="6" t="s">
        <v>96</v>
      </c>
      <c r="AE516" s="6" t="s">
        <v>9755</v>
      </c>
      <c r="AF516" s="6" t="s">
        <v>9755</v>
      </c>
      <c r="AG516" s="6">
        <v>30.277054</v>
      </c>
      <c r="AH516" s="6">
        <v>119.968647</v>
      </c>
      <c r="AI516" s="6" t="s">
        <v>9756</v>
      </c>
      <c r="AJ516" s="6">
        <v>2020</v>
      </c>
      <c r="AK516" s="6" t="s">
        <v>9757</v>
      </c>
      <c r="AL516" s="6" t="s">
        <v>129</v>
      </c>
      <c r="AM516" s="6" t="s">
        <v>120</v>
      </c>
      <c r="AN516" s="6" t="s">
        <v>9758</v>
      </c>
      <c r="AO516" s="6" t="s">
        <v>9750</v>
      </c>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v>0</v>
      </c>
      <c r="BT516" s="6"/>
      <c r="BU516" s="6"/>
      <c r="BV516" s="6" t="s">
        <v>9749</v>
      </c>
      <c r="BW516" s="6" t="s">
        <v>95</v>
      </c>
      <c r="BX516" s="6" t="s">
        <v>95</v>
      </c>
      <c r="BY516" s="6"/>
      <c r="BZ516" s="6"/>
      <c r="CA516" s="6"/>
      <c r="CB516" s="6"/>
      <c r="CC516" s="6"/>
      <c r="CD516" s="6"/>
      <c r="CE516" s="6"/>
      <c r="CF516" s="6"/>
      <c r="CG516" s="6"/>
      <c r="CH516" s="6"/>
    </row>
    <row r="517" spans="1:86" x14ac:dyDescent="0.3">
      <c r="A517" s="6">
        <v>792</v>
      </c>
      <c r="B517" s="6" t="s">
        <v>9759</v>
      </c>
      <c r="C517" s="6" t="s">
        <v>9760</v>
      </c>
      <c r="D517" s="7"/>
      <c r="E517" s="6" t="s">
        <v>9761</v>
      </c>
      <c r="F517" s="8" t="e">
        <v>#N/A</v>
      </c>
      <c r="G517" s="6" t="s">
        <v>83</v>
      </c>
      <c r="H517" s="6" t="s">
        <v>1111</v>
      </c>
      <c r="I517" s="6" t="s">
        <v>83</v>
      </c>
      <c r="J517" s="6"/>
      <c r="K517" s="6">
        <v>2008</v>
      </c>
      <c r="L517" s="6" t="s">
        <v>158</v>
      </c>
      <c r="M517" s="6"/>
      <c r="N517" s="6" t="s">
        <v>118</v>
      </c>
      <c r="O517" s="6" t="s">
        <v>9762</v>
      </c>
      <c r="P517" s="6" t="s">
        <v>9763</v>
      </c>
      <c r="Q517" s="6" t="s">
        <v>9764</v>
      </c>
      <c r="R517" s="6" t="s">
        <v>9765</v>
      </c>
      <c r="S517" s="6" t="s">
        <v>9766</v>
      </c>
      <c r="T517" s="6" t="s">
        <v>672</v>
      </c>
      <c r="U517" s="6" t="s">
        <v>9767</v>
      </c>
      <c r="V517" s="6" t="s">
        <v>9768</v>
      </c>
      <c r="W517" s="36" t="s">
        <v>9769</v>
      </c>
      <c r="X517" s="6">
        <v>36.898479999999999</v>
      </c>
      <c r="Y517" s="6" t="s">
        <v>9770</v>
      </c>
      <c r="Z517" s="6" t="s">
        <v>111</v>
      </c>
      <c r="AA517" s="6" t="s">
        <v>9771</v>
      </c>
      <c r="AB517" s="69" t="s">
        <v>26636</v>
      </c>
      <c r="AC517" s="69" t="s">
        <v>26639</v>
      </c>
      <c r="AD517" s="6" t="s">
        <v>521</v>
      </c>
      <c r="AE517" s="6" t="s">
        <v>9772</v>
      </c>
      <c r="AF517" s="6" t="s">
        <v>9772</v>
      </c>
      <c r="AG517" s="6">
        <v>30.341916000000001</v>
      </c>
      <c r="AH517" s="6">
        <v>120.12428300000001</v>
      </c>
      <c r="AI517" s="6" t="s">
        <v>9773</v>
      </c>
      <c r="AJ517" s="6">
        <v>2008</v>
      </c>
      <c r="AK517" s="6" t="s">
        <v>9774</v>
      </c>
      <c r="AL517" s="6" t="s">
        <v>244</v>
      </c>
      <c r="AM517" s="6" t="s">
        <v>9763</v>
      </c>
      <c r="AN517" s="6" t="s">
        <v>9775</v>
      </c>
      <c r="AO517" s="6" t="s">
        <v>9764</v>
      </c>
      <c r="AP517" s="6">
        <v>14562</v>
      </c>
      <c r="AQ517" s="6"/>
      <c r="AR517" s="6" t="s">
        <v>9761</v>
      </c>
      <c r="AS517" s="6" t="s">
        <v>9761</v>
      </c>
      <c r="AT517" s="6" t="s">
        <v>9776</v>
      </c>
      <c r="AU517" s="43">
        <v>45198</v>
      </c>
      <c r="AV517" s="43">
        <v>45127</v>
      </c>
      <c r="AW517" s="6" t="s">
        <v>9777</v>
      </c>
      <c r="AX517" s="6" t="s">
        <v>102</v>
      </c>
      <c r="AY517" s="6" t="s">
        <v>103</v>
      </c>
      <c r="AZ517" s="6" t="s">
        <v>9778</v>
      </c>
      <c r="BA517" s="6" t="s">
        <v>9779</v>
      </c>
      <c r="BB517" s="6" t="s">
        <v>9780</v>
      </c>
      <c r="BC517" s="6" t="s">
        <v>9781</v>
      </c>
      <c r="BD517" s="6" t="s">
        <v>9761</v>
      </c>
      <c r="BE517" s="6" t="s">
        <v>108</v>
      </c>
      <c r="BF517" s="43">
        <v>45156</v>
      </c>
      <c r="BG517" s="6" t="s">
        <v>9782</v>
      </c>
      <c r="BH517" s="43">
        <v>45198</v>
      </c>
      <c r="BI517" s="6" t="s">
        <v>9776</v>
      </c>
      <c r="BJ517" s="6" t="s">
        <v>9783</v>
      </c>
      <c r="BK517" s="6" t="s">
        <v>111</v>
      </c>
      <c r="BL517" s="6" t="s">
        <v>9761</v>
      </c>
      <c r="BM517" s="6" t="s">
        <v>112</v>
      </c>
      <c r="BN517" s="6" t="s">
        <v>9761</v>
      </c>
      <c r="BO517" s="6">
        <v>1</v>
      </c>
      <c r="BP517" s="6" t="s">
        <v>85</v>
      </c>
      <c r="BQ517" s="6" t="s">
        <v>9761</v>
      </c>
      <c r="BR517" s="6">
        <v>18</v>
      </c>
      <c r="BS517" s="6">
        <v>2</v>
      </c>
      <c r="BT517" s="6" t="s">
        <v>9761</v>
      </c>
      <c r="BU517" s="6" t="s">
        <v>9784</v>
      </c>
      <c r="BV517" s="6" t="s">
        <v>9761</v>
      </c>
      <c r="BW517" s="6">
        <v>1</v>
      </c>
      <c r="BX517" s="6">
        <v>3</v>
      </c>
      <c r="BY517" s="6" t="s">
        <v>9785</v>
      </c>
      <c r="BZ517" s="6" t="s">
        <v>9786</v>
      </c>
      <c r="CA517" s="6">
        <v>38099</v>
      </c>
      <c r="CB517" s="6" t="s">
        <v>9761</v>
      </c>
      <c r="CC517" s="6" t="s">
        <v>9787</v>
      </c>
      <c r="CD517" s="6" t="s">
        <v>177</v>
      </c>
      <c r="CE517" s="6" t="s">
        <v>9788</v>
      </c>
      <c r="CF517" s="6" t="s">
        <v>9789</v>
      </c>
      <c r="CG517" s="6" t="s">
        <v>9761</v>
      </c>
      <c r="CH517" s="6" t="s">
        <v>9790</v>
      </c>
    </row>
    <row r="518" spans="1:86" x14ac:dyDescent="0.3">
      <c r="A518" s="6">
        <v>793</v>
      </c>
      <c r="B518" s="6" t="s">
        <v>9791</v>
      </c>
      <c r="C518" s="6" t="s">
        <v>9792</v>
      </c>
      <c r="D518" s="7"/>
      <c r="E518" s="6" t="s">
        <v>9793</v>
      </c>
      <c r="F518" s="8" t="e">
        <v>#N/A</v>
      </c>
      <c r="G518" s="6" t="s">
        <v>116</v>
      </c>
      <c r="H518" s="6" t="s">
        <v>197</v>
      </c>
      <c r="I518" s="6" t="s">
        <v>116</v>
      </c>
      <c r="J518" s="6"/>
      <c r="K518" s="6">
        <v>1998</v>
      </c>
      <c r="L518" s="6" t="s">
        <v>158</v>
      </c>
      <c r="M518" s="6"/>
      <c r="N518" s="6" t="s">
        <v>9794</v>
      </c>
      <c r="O518" s="6">
        <v>16</v>
      </c>
      <c r="P518" s="6" t="s">
        <v>9795</v>
      </c>
      <c r="Q518" s="6" t="s">
        <v>9796</v>
      </c>
      <c r="R518" s="6" t="s">
        <v>116</v>
      </c>
      <c r="S518" s="6" t="s">
        <v>197</v>
      </c>
      <c r="T518" s="6" t="s">
        <v>91</v>
      </c>
      <c r="U518" s="6" t="s">
        <v>9797</v>
      </c>
      <c r="V518" s="6" t="s">
        <v>9798</v>
      </c>
      <c r="W518" s="36" t="s">
        <v>9799</v>
      </c>
      <c r="X518" s="6" t="s">
        <v>95</v>
      </c>
      <c r="Y518" s="6"/>
      <c r="Z518" s="6" t="s">
        <v>95</v>
      </c>
      <c r="AA518" s="6"/>
      <c r="AB518" s="69" t="s">
        <v>26636</v>
      </c>
      <c r="AC518" s="69" t="s">
        <v>26639</v>
      </c>
      <c r="AD518" s="6" t="s">
        <v>4245</v>
      </c>
      <c r="AE518" s="6"/>
      <c r="AF518" s="6"/>
      <c r="AG518" s="6"/>
      <c r="AH518" s="6"/>
      <c r="AI518" s="43">
        <v>35804</v>
      </c>
      <c r="AJ518" s="6">
        <v>1998</v>
      </c>
      <c r="AK518" s="6" t="s">
        <v>9800</v>
      </c>
      <c r="AL518" s="6" t="s">
        <v>98</v>
      </c>
      <c r="AM518" s="6" t="s">
        <v>9795</v>
      </c>
      <c r="AN518" s="6" t="s">
        <v>9801</v>
      </c>
      <c r="AO518" s="6" t="s">
        <v>9796</v>
      </c>
      <c r="AP518" s="6">
        <v>14095</v>
      </c>
      <c r="AQ518" s="6"/>
      <c r="AR518" s="6" t="s">
        <v>9793</v>
      </c>
      <c r="AS518" s="6" t="s">
        <v>9802</v>
      </c>
      <c r="AT518" s="6" t="s">
        <v>9803</v>
      </c>
      <c r="AU518" s="43">
        <v>42473</v>
      </c>
      <c r="AV518" s="43">
        <v>41166</v>
      </c>
      <c r="AW518" s="6" t="s">
        <v>9804</v>
      </c>
      <c r="AX518" s="6" t="s">
        <v>102</v>
      </c>
      <c r="AY518" s="6" t="s">
        <v>103</v>
      </c>
      <c r="AZ518" s="6" t="s">
        <v>9805</v>
      </c>
      <c r="BA518" s="6"/>
      <c r="BB518" s="6" t="s">
        <v>9806</v>
      </c>
      <c r="BC518" s="6" t="s">
        <v>6198</v>
      </c>
      <c r="BD518" s="6" t="s">
        <v>9793</v>
      </c>
      <c r="BE518" s="6" t="s">
        <v>108</v>
      </c>
      <c r="BF518" s="43">
        <v>41304</v>
      </c>
      <c r="BG518" s="6" t="s">
        <v>9807</v>
      </c>
      <c r="BH518" s="43">
        <v>42473</v>
      </c>
      <c r="BI518" s="6" t="s">
        <v>9803</v>
      </c>
      <c r="BJ518" s="6" t="s">
        <v>9808</v>
      </c>
      <c r="BK518" s="6" t="s">
        <v>111</v>
      </c>
      <c r="BL518" s="6" t="s">
        <v>9793</v>
      </c>
      <c r="BM518" s="6" t="s">
        <v>112</v>
      </c>
      <c r="BN518" s="6" t="s">
        <v>9793</v>
      </c>
      <c r="BO518" s="6">
        <v>1</v>
      </c>
      <c r="BP518" s="6" t="s">
        <v>85</v>
      </c>
      <c r="BQ518" s="6" t="s">
        <v>9793</v>
      </c>
      <c r="BR518" s="6">
        <v>9</v>
      </c>
      <c r="BS518" s="6">
        <v>1</v>
      </c>
      <c r="BT518" s="6"/>
      <c r="BU518" s="6"/>
      <c r="BV518" s="6" t="s">
        <v>9793</v>
      </c>
      <c r="BW518" s="6" t="s">
        <v>95</v>
      </c>
      <c r="BX518" s="6" t="s">
        <v>95</v>
      </c>
      <c r="BY518" s="6"/>
      <c r="BZ518" s="6"/>
      <c r="CA518" s="6"/>
      <c r="CB518" s="6"/>
      <c r="CC518" s="6"/>
      <c r="CD518" s="6"/>
      <c r="CE518" s="6"/>
      <c r="CF518" s="6"/>
      <c r="CG518" s="6"/>
      <c r="CH518" s="6" t="s">
        <v>9809</v>
      </c>
    </row>
    <row r="519" spans="1:86" x14ac:dyDescent="0.3">
      <c r="A519" s="6">
        <v>794</v>
      </c>
      <c r="B519" s="6" t="s">
        <v>9810</v>
      </c>
      <c r="C519" s="6"/>
      <c r="D519" s="7"/>
      <c r="E519" s="6" t="s">
        <v>9811</v>
      </c>
      <c r="F519" s="8" t="e">
        <v>#N/A</v>
      </c>
      <c r="G519" s="6" t="s">
        <v>116</v>
      </c>
      <c r="H519" s="6" t="s">
        <v>197</v>
      </c>
      <c r="I519" s="6" t="s">
        <v>116</v>
      </c>
      <c r="J519" s="6"/>
      <c r="K519" s="6">
        <v>2011</v>
      </c>
      <c r="L519" s="6" t="s">
        <v>158</v>
      </c>
      <c r="M519" s="6"/>
      <c r="N519" s="6" t="s">
        <v>954</v>
      </c>
      <c r="O519" s="6" t="s">
        <v>3167</v>
      </c>
      <c r="P519" s="6" t="s">
        <v>9812</v>
      </c>
      <c r="Q519" s="6" t="s">
        <v>9813</v>
      </c>
      <c r="R519" s="6" t="s">
        <v>6948</v>
      </c>
      <c r="S519" s="6" t="s">
        <v>9814</v>
      </c>
      <c r="T519" s="6" t="s">
        <v>122</v>
      </c>
      <c r="U519" s="6" t="s">
        <v>9815</v>
      </c>
      <c r="V519" s="6" t="s">
        <v>9816</v>
      </c>
      <c r="W519" s="36" t="s">
        <v>9817</v>
      </c>
      <c r="X519" s="6">
        <v>22.151620000000001</v>
      </c>
      <c r="Y519" s="6"/>
      <c r="Z519" s="6" t="s">
        <v>95</v>
      </c>
      <c r="AA519" s="6" t="s">
        <v>292</v>
      </c>
      <c r="AB519" s="69" t="s">
        <v>26636</v>
      </c>
      <c r="AC519" s="69" t="s">
        <v>26639</v>
      </c>
      <c r="AD519" s="6" t="s">
        <v>141</v>
      </c>
      <c r="AE519" s="6" t="s">
        <v>9818</v>
      </c>
      <c r="AF519" s="6" t="s">
        <v>9818</v>
      </c>
      <c r="AG519" s="6">
        <v>30.215772000000001</v>
      </c>
      <c r="AH519" s="6">
        <v>120.23151799999999</v>
      </c>
      <c r="AI519" s="6" t="s">
        <v>9819</v>
      </c>
      <c r="AJ519" s="6">
        <v>2011</v>
      </c>
      <c r="AK519" s="6" t="s">
        <v>9820</v>
      </c>
      <c r="AL519" s="6" t="s">
        <v>129</v>
      </c>
      <c r="AM519" s="6" t="s">
        <v>9812</v>
      </c>
      <c r="AN519" s="6" t="s">
        <v>9821</v>
      </c>
      <c r="AO519" s="6" t="s">
        <v>9813</v>
      </c>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v>0</v>
      </c>
      <c r="BT519" s="6"/>
      <c r="BU519" s="6"/>
      <c r="BV519" s="6" t="s">
        <v>9811</v>
      </c>
      <c r="BW519" s="6" t="s">
        <v>95</v>
      </c>
      <c r="BX519" s="6" t="s">
        <v>95</v>
      </c>
      <c r="BY519" s="6"/>
      <c r="BZ519" s="6"/>
      <c r="CA519" s="6"/>
      <c r="CB519" s="6"/>
      <c r="CC519" s="6"/>
      <c r="CD519" s="6"/>
      <c r="CE519" s="6"/>
      <c r="CF519" s="6"/>
      <c r="CG519" s="6"/>
      <c r="CH519" s="6"/>
    </row>
    <row r="520" spans="1:86" x14ac:dyDescent="0.3">
      <c r="A520" s="6">
        <v>796</v>
      </c>
      <c r="B520" s="6" t="s">
        <v>9822</v>
      </c>
      <c r="C520" s="6"/>
      <c r="D520" s="7"/>
      <c r="E520" s="6" t="s">
        <v>9823</v>
      </c>
      <c r="F520" s="8" t="e">
        <v>#N/A</v>
      </c>
      <c r="G520" s="6" t="s">
        <v>83</v>
      </c>
      <c r="H520" s="6" t="s">
        <v>263</v>
      </c>
      <c r="I520" s="6" t="s">
        <v>83</v>
      </c>
      <c r="J520" s="6"/>
      <c r="K520" s="6">
        <v>2019</v>
      </c>
      <c r="L520" s="23" t="s">
        <v>85</v>
      </c>
      <c r="M520" s="23"/>
      <c r="N520" s="6" t="s">
        <v>86</v>
      </c>
      <c r="O520" s="6" t="s">
        <v>9040</v>
      </c>
      <c r="P520" s="6" t="s">
        <v>9824</v>
      </c>
      <c r="Q520" s="6" t="s">
        <v>9825</v>
      </c>
      <c r="R520" s="6" t="s">
        <v>9826</v>
      </c>
      <c r="S520" s="6" t="s">
        <v>9827</v>
      </c>
      <c r="T520" s="6" t="s">
        <v>122</v>
      </c>
      <c r="U520" s="6" t="s">
        <v>9828</v>
      </c>
      <c r="V520" s="6" t="s">
        <v>9829</v>
      </c>
      <c r="W520" s="36" t="s">
        <v>9830</v>
      </c>
      <c r="X520" s="6">
        <v>32.937645000000003</v>
      </c>
      <c r="Y520" s="6" t="s">
        <v>676</v>
      </c>
      <c r="Z520" s="6" t="s">
        <v>165</v>
      </c>
      <c r="AA520" s="6" t="s">
        <v>9831</v>
      </c>
      <c r="AB520" s="69" t="s">
        <v>26636</v>
      </c>
      <c r="AC520" s="69" t="s">
        <v>26639</v>
      </c>
      <c r="AD520" s="6" t="s">
        <v>96</v>
      </c>
      <c r="AE520" s="6" t="s">
        <v>9832</v>
      </c>
      <c r="AF520" s="6" t="s">
        <v>9832</v>
      </c>
      <c r="AG520" s="6">
        <v>30.289715999999999</v>
      </c>
      <c r="AH520" s="6">
        <v>120.016868</v>
      </c>
      <c r="AI520" s="6" t="s">
        <v>9833</v>
      </c>
      <c r="AJ520" s="6">
        <v>2019</v>
      </c>
      <c r="AK520" s="6" t="s">
        <v>9834</v>
      </c>
      <c r="AL520" s="6" t="s">
        <v>129</v>
      </c>
      <c r="AM520" s="6" t="s">
        <v>9824</v>
      </c>
      <c r="AN520" s="6" t="s">
        <v>9835</v>
      </c>
      <c r="AO520" s="6" t="s">
        <v>9825</v>
      </c>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v>0</v>
      </c>
      <c r="BT520" s="6" t="s">
        <v>9823</v>
      </c>
      <c r="BU520" s="6" t="s">
        <v>9836</v>
      </c>
      <c r="BV520" s="6" t="s">
        <v>9823</v>
      </c>
      <c r="BW520" s="6">
        <v>1</v>
      </c>
      <c r="BX520" s="6">
        <v>1</v>
      </c>
      <c r="BY520" s="6" t="s">
        <v>692</v>
      </c>
      <c r="BZ520" s="6" t="s">
        <v>9837</v>
      </c>
      <c r="CA520" s="6">
        <v>80743</v>
      </c>
      <c r="CB520" s="6" t="s">
        <v>9823</v>
      </c>
      <c r="CC520" s="6" t="s">
        <v>9838</v>
      </c>
      <c r="CD520" s="6" t="s">
        <v>177</v>
      </c>
      <c r="CE520" s="6" t="s">
        <v>4206</v>
      </c>
      <c r="CF520" s="6" t="s">
        <v>9839</v>
      </c>
      <c r="CG520" s="6" t="s">
        <v>9823</v>
      </c>
      <c r="CH520" s="6"/>
    </row>
    <row r="521" spans="1:86" x14ac:dyDescent="0.3">
      <c r="A521" s="6">
        <v>797</v>
      </c>
      <c r="B521" s="6" t="s">
        <v>9840</v>
      </c>
      <c r="C521" s="6" t="s">
        <v>9841</v>
      </c>
      <c r="D521" s="7"/>
      <c r="E521" s="6" t="s">
        <v>9842</v>
      </c>
      <c r="F521" s="8" t="e">
        <v>#N/A</v>
      </c>
      <c r="G521" s="6" t="s">
        <v>116</v>
      </c>
      <c r="H521" s="6" t="s">
        <v>117</v>
      </c>
      <c r="I521" s="6" t="s">
        <v>116</v>
      </c>
      <c r="J521" s="6"/>
      <c r="K521" s="6">
        <v>2021</v>
      </c>
      <c r="L521" s="23" t="s">
        <v>85</v>
      </c>
      <c r="M521" s="23"/>
      <c r="N521" s="6" t="s">
        <v>117</v>
      </c>
      <c r="O521" s="6" t="s">
        <v>120</v>
      </c>
      <c r="P521" s="6" t="s">
        <v>120</v>
      </c>
      <c r="Q521" s="6" t="s">
        <v>9843</v>
      </c>
      <c r="R521" s="6" t="s">
        <v>4047</v>
      </c>
      <c r="S521" s="6" t="s">
        <v>9432</v>
      </c>
      <c r="T521" s="6" t="s">
        <v>91</v>
      </c>
      <c r="U521" s="6" t="s">
        <v>9844</v>
      </c>
      <c r="V521" s="6" t="s">
        <v>9845</v>
      </c>
      <c r="W521" s="36" t="s">
        <v>9846</v>
      </c>
      <c r="X521" s="6" t="s">
        <v>95</v>
      </c>
      <c r="Y521" s="6"/>
      <c r="Z521" s="6" t="s">
        <v>95</v>
      </c>
      <c r="AA521" s="6"/>
      <c r="AB521" s="69" t="s">
        <v>26636</v>
      </c>
      <c r="AC521" s="69" t="s">
        <v>26639</v>
      </c>
      <c r="AD521" s="6" t="s">
        <v>190</v>
      </c>
      <c r="AE521" s="6"/>
      <c r="AF521" s="6"/>
      <c r="AG521" s="6"/>
      <c r="AH521" s="6"/>
      <c r="AI521" s="43">
        <v>44272</v>
      </c>
      <c r="AJ521" s="6">
        <v>2021</v>
      </c>
      <c r="AK521" s="6" t="s">
        <v>9847</v>
      </c>
      <c r="AL521" s="6" t="s">
        <v>98</v>
      </c>
      <c r="AM521" s="6" t="s">
        <v>120</v>
      </c>
      <c r="AN521" s="6" t="s">
        <v>9848</v>
      </c>
      <c r="AO521" s="6" t="s">
        <v>9843</v>
      </c>
      <c r="AP521" s="6">
        <v>6458</v>
      </c>
      <c r="AQ521" s="6"/>
      <c r="AR521" s="6" t="s">
        <v>9842</v>
      </c>
      <c r="AS521" s="6" t="s">
        <v>9842</v>
      </c>
      <c r="AT521" s="6" t="s">
        <v>9849</v>
      </c>
      <c r="AU521" s="43">
        <v>45478</v>
      </c>
      <c r="AV521" s="43">
        <v>44406</v>
      </c>
      <c r="AW521" s="6" t="s">
        <v>9850</v>
      </c>
      <c r="AX521" s="6" t="s">
        <v>102</v>
      </c>
      <c r="AY521" s="6" t="s">
        <v>103</v>
      </c>
      <c r="AZ521" s="6" t="s">
        <v>9851</v>
      </c>
      <c r="BA521" s="6" t="s">
        <v>9851</v>
      </c>
      <c r="BB521" s="6" t="s">
        <v>5835</v>
      </c>
      <c r="BC521" s="6" t="s">
        <v>9852</v>
      </c>
      <c r="BD521" s="6" t="s">
        <v>9842</v>
      </c>
      <c r="BE521" s="6" t="s">
        <v>108</v>
      </c>
      <c r="BF521" s="43">
        <v>44530</v>
      </c>
      <c r="BG521" s="6" t="s">
        <v>9853</v>
      </c>
      <c r="BH521" s="43">
        <v>45478</v>
      </c>
      <c r="BI521" s="6" t="s">
        <v>9849</v>
      </c>
      <c r="BJ521" s="6" t="s">
        <v>9854</v>
      </c>
      <c r="BK521" s="6" t="s">
        <v>111</v>
      </c>
      <c r="BL521" s="6" t="s">
        <v>9842</v>
      </c>
      <c r="BM521" s="6" t="s">
        <v>112</v>
      </c>
      <c r="BN521" s="6" t="s">
        <v>9855</v>
      </c>
      <c r="BO521" s="6">
        <v>1</v>
      </c>
      <c r="BP521" s="6" t="s">
        <v>85</v>
      </c>
      <c r="BQ521" s="6" t="s">
        <v>9842</v>
      </c>
      <c r="BR521" s="6">
        <v>35</v>
      </c>
      <c r="BS521" s="6">
        <v>4</v>
      </c>
      <c r="BT521" s="6"/>
      <c r="BU521" s="6"/>
      <c r="BV521" s="6" t="s">
        <v>9842</v>
      </c>
      <c r="BW521" s="6" t="s">
        <v>95</v>
      </c>
      <c r="BX521" s="6" t="s">
        <v>95</v>
      </c>
      <c r="BY521" s="6"/>
      <c r="BZ521" s="6"/>
      <c r="CA521" s="6"/>
      <c r="CB521" s="6"/>
      <c r="CC521" s="6"/>
      <c r="CD521" s="6"/>
      <c r="CE521" s="6"/>
      <c r="CF521" s="6"/>
      <c r="CG521" s="6"/>
      <c r="CH521" s="6" t="s">
        <v>9856</v>
      </c>
    </row>
    <row r="522" spans="1:86" x14ac:dyDescent="0.3">
      <c r="A522" s="6">
        <v>799</v>
      </c>
      <c r="B522" s="6" t="s">
        <v>9857</v>
      </c>
      <c r="C522" s="6"/>
      <c r="D522" s="7"/>
      <c r="E522" s="6" t="s">
        <v>9858</v>
      </c>
      <c r="F522" s="8" t="e">
        <v>#N/A</v>
      </c>
      <c r="G522" s="6" t="s">
        <v>83</v>
      </c>
      <c r="H522" s="6" t="s">
        <v>300</v>
      </c>
      <c r="I522" s="6" t="s">
        <v>83</v>
      </c>
      <c r="J522" s="6"/>
      <c r="K522" s="6">
        <v>2004</v>
      </c>
      <c r="L522" s="6" t="s">
        <v>158</v>
      </c>
      <c r="M522" s="6"/>
      <c r="N522" s="6" t="s">
        <v>211</v>
      </c>
      <c r="O522" s="6" t="s">
        <v>9859</v>
      </c>
      <c r="P522" s="6" t="s">
        <v>9860</v>
      </c>
      <c r="Q522" s="6" t="s">
        <v>9861</v>
      </c>
      <c r="R522" s="6" t="s">
        <v>83</v>
      </c>
      <c r="S522" s="6" t="s">
        <v>300</v>
      </c>
      <c r="T522" s="6" t="s">
        <v>122</v>
      </c>
      <c r="U522" s="6" t="s">
        <v>9862</v>
      </c>
      <c r="V522" s="6" t="s">
        <v>9863</v>
      </c>
      <c r="W522" s="36" t="s">
        <v>9864</v>
      </c>
      <c r="X522" s="6">
        <v>15.524595</v>
      </c>
      <c r="Y522" s="6"/>
      <c r="Z522" s="6" t="s">
        <v>95</v>
      </c>
      <c r="AA522" s="6" t="s">
        <v>9865</v>
      </c>
      <c r="AB522" s="69" t="s">
        <v>26636</v>
      </c>
      <c r="AC522" s="69" t="s">
        <v>26639</v>
      </c>
      <c r="AD522" s="6" t="s">
        <v>218</v>
      </c>
      <c r="AE522" s="6" t="s">
        <v>9866</v>
      </c>
      <c r="AF522" s="6" t="s">
        <v>9866</v>
      </c>
      <c r="AG522" s="6">
        <v>30.280419999999999</v>
      </c>
      <c r="AH522" s="6">
        <v>120.142048</v>
      </c>
      <c r="AI522" s="6" t="s">
        <v>9867</v>
      </c>
      <c r="AJ522" s="6">
        <v>2004</v>
      </c>
      <c r="AK522" s="6" t="s">
        <v>9868</v>
      </c>
      <c r="AL522" s="6" t="s">
        <v>171</v>
      </c>
      <c r="AM522" s="6" t="s">
        <v>9860</v>
      </c>
      <c r="AN522" s="6" t="s">
        <v>9869</v>
      </c>
      <c r="AO522" s="6" t="s">
        <v>9861</v>
      </c>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v>0</v>
      </c>
      <c r="BT522" s="6"/>
      <c r="BU522" s="6"/>
      <c r="BV522" s="6" t="s">
        <v>9858</v>
      </c>
      <c r="BW522" s="6" t="s">
        <v>95</v>
      </c>
      <c r="BX522" s="6" t="s">
        <v>95</v>
      </c>
      <c r="BY522" s="6"/>
      <c r="BZ522" s="6"/>
      <c r="CA522" s="6"/>
      <c r="CB522" s="6"/>
      <c r="CC522" s="6"/>
      <c r="CD522" s="6"/>
      <c r="CE522" s="6"/>
      <c r="CF522" s="6"/>
      <c r="CG522" s="6"/>
      <c r="CH522" s="6"/>
    </row>
    <row r="523" spans="1:86" x14ac:dyDescent="0.3">
      <c r="A523" s="6">
        <v>800</v>
      </c>
      <c r="B523" s="6" t="s">
        <v>9870</v>
      </c>
      <c r="C523" s="6"/>
      <c r="D523" s="7"/>
      <c r="E523" s="6" t="s">
        <v>9871</v>
      </c>
      <c r="F523" s="8" t="e">
        <v>#N/A</v>
      </c>
      <c r="G523" s="6" t="s">
        <v>83</v>
      </c>
      <c r="H523" s="6" t="s">
        <v>157</v>
      </c>
      <c r="I523" s="6" t="s">
        <v>83</v>
      </c>
      <c r="J523" s="6"/>
      <c r="K523" s="6">
        <v>2001</v>
      </c>
      <c r="L523" s="6" t="s">
        <v>158</v>
      </c>
      <c r="M523" s="6"/>
      <c r="N523" s="6" t="s">
        <v>118</v>
      </c>
      <c r="O523" s="6" t="s">
        <v>1903</v>
      </c>
      <c r="P523" s="6" t="s">
        <v>9872</v>
      </c>
      <c r="Q523" s="6" t="s">
        <v>9873</v>
      </c>
      <c r="R523" s="6" t="s">
        <v>305</v>
      </c>
      <c r="S523" s="6" t="s">
        <v>9874</v>
      </c>
      <c r="T523" s="6" t="s">
        <v>122</v>
      </c>
      <c r="U523" s="6" t="s">
        <v>9875</v>
      </c>
      <c r="V523" s="6" t="s">
        <v>9876</v>
      </c>
      <c r="W523" s="36" t="s">
        <v>9877</v>
      </c>
      <c r="X523" s="6">
        <v>21.435966000000001</v>
      </c>
      <c r="Y523" s="6" t="s">
        <v>164</v>
      </c>
      <c r="Z523" s="6" t="s">
        <v>165</v>
      </c>
      <c r="AA523" s="6" t="s">
        <v>9878</v>
      </c>
      <c r="AB523" s="69" t="s">
        <v>26636</v>
      </c>
      <c r="AC523" s="69" t="s">
        <v>26639</v>
      </c>
      <c r="AD523" s="6" t="s">
        <v>96</v>
      </c>
      <c r="AE523" s="6" t="s">
        <v>9879</v>
      </c>
      <c r="AF523" s="6" t="s">
        <v>9879</v>
      </c>
      <c r="AG523" s="6">
        <v>30.254187999999999</v>
      </c>
      <c r="AH523" s="6">
        <v>119.96354599999999</v>
      </c>
      <c r="AI523" s="6" t="s">
        <v>9880</v>
      </c>
      <c r="AJ523" s="6">
        <v>2001</v>
      </c>
      <c r="AK523" s="6" t="s">
        <v>9881</v>
      </c>
      <c r="AL523" s="6" t="s">
        <v>129</v>
      </c>
      <c r="AM523" s="6" t="s">
        <v>9872</v>
      </c>
      <c r="AN523" s="6" t="s">
        <v>9882</v>
      </c>
      <c r="AO523" s="6" t="s">
        <v>9873</v>
      </c>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v>0</v>
      </c>
      <c r="BT523" s="6" t="s">
        <v>9871</v>
      </c>
      <c r="BU523" s="6" t="s">
        <v>9883</v>
      </c>
      <c r="BV523" s="6" t="s">
        <v>9871</v>
      </c>
      <c r="BW523" s="6">
        <v>2</v>
      </c>
      <c r="BX523" s="6">
        <v>2</v>
      </c>
      <c r="BY523" s="6" t="s">
        <v>3379</v>
      </c>
      <c r="BZ523" s="6" t="s">
        <v>9884</v>
      </c>
      <c r="CA523" s="6">
        <v>116661</v>
      </c>
      <c r="CB523" s="6" t="s">
        <v>9871</v>
      </c>
      <c r="CC523" s="6" t="s">
        <v>9885</v>
      </c>
      <c r="CD523" s="6" t="s">
        <v>177</v>
      </c>
      <c r="CE523" s="6" t="s">
        <v>2371</v>
      </c>
      <c r="CF523" s="6" t="s">
        <v>9886</v>
      </c>
      <c r="CG523" s="6" t="s">
        <v>9871</v>
      </c>
      <c r="CH523" s="6"/>
    </row>
    <row r="524" spans="1:86" x14ac:dyDescent="0.3">
      <c r="A524" s="6">
        <v>801</v>
      </c>
      <c r="B524" s="6" t="s">
        <v>9887</v>
      </c>
      <c r="C524" s="6" t="s">
        <v>9888</v>
      </c>
      <c r="D524" s="7"/>
      <c r="E524" s="6" t="s">
        <v>9889</v>
      </c>
      <c r="F524" s="8" t="e">
        <v>#N/A</v>
      </c>
      <c r="G524" s="6" t="s">
        <v>116</v>
      </c>
      <c r="H524" s="6" t="s">
        <v>197</v>
      </c>
      <c r="I524" s="6" t="s">
        <v>116</v>
      </c>
      <c r="J524" s="6"/>
      <c r="K524" s="6">
        <v>2020</v>
      </c>
      <c r="L524" s="23" t="s">
        <v>85</v>
      </c>
      <c r="M524" s="23"/>
      <c r="N524" s="6" t="s">
        <v>387</v>
      </c>
      <c r="O524" s="6">
        <v>45</v>
      </c>
      <c r="P524" s="6" t="s">
        <v>9890</v>
      </c>
      <c r="Q524" s="6" t="s">
        <v>9891</v>
      </c>
      <c r="R524" s="6" t="s">
        <v>236</v>
      </c>
      <c r="S524" s="6" t="s">
        <v>910</v>
      </c>
      <c r="T524" s="6" t="s">
        <v>91</v>
      </c>
      <c r="U524" s="6" t="s">
        <v>9892</v>
      </c>
      <c r="V524" s="6" t="s">
        <v>9893</v>
      </c>
      <c r="W524" s="36" t="s">
        <v>9894</v>
      </c>
      <c r="X524" s="6" t="s">
        <v>95</v>
      </c>
      <c r="Y524" s="6" t="s">
        <v>676</v>
      </c>
      <c r="Z524" s="6" t="s">
        <v>165</v>
      </c>
      <c r="AA524" s="6"/>
      <c r="AB524" s="69" t="s">
        <v>26636</v>
      </c>
      <c r="AC524" s="69" t="s">
        <v>26639</v>
      </c>
      <c r="AD524" s="6" t="s">
        <v>167</v>
      </c>
      <c r="AE524" s="6"/>
      <c r="AF524" s="6"/>
      <c r="AG524" s="6"/>
      <c r="AH524" s="6"/>
      <c r="AI524" s="43">
        <v>44034</v>
      </c>
      <c r="AJ524" s="6">
        <v>2020</v>
      </c>
      <c r="AK524" s="6" t="s">
        <v>9895</v>
      </c>
      <c r="AL524" s="6" t="s">
        <v>129</v>
      </c>
      <c r="AM524" s="6" t="s">
        <v>9890</v>
      </c>
      <c r="AN524" s="6" t="s">
        <v>9896</v>
      </c>
      <c r="AO524" s="6" t="s">
        <v>9891</v>
      </c>
      <c r="AP524" s="6">
        <v>8230</v>
      </c>
      <c r="AQ524" s="6"/>
      <c r="AR524" s="6" t="s">
        <v>9889</v>
      </c>
      <c r="AS524" s="6" t="s">
        <v>9889</v>
      </c>
      <c r="AT524" s="6" t="s">
        <v>9897</v>
      </c>
      <c r="AU524" s="43">
        <v>45555</v>
      </c>
      <c r="AV524" s="43">
        <v>45488</v>
      </c>
      <c r="AW524" s="6" t="s">
        <v>9898</v>
      </c>
      <c r="AX524" s="6" t="s">
        <v>102</v>
      </c>
      <c r="AY524" s="6" t="s">
        <v>103</v>
      </c>
      <c r="AZ524" s="6" t="s">
        <v>1280</v>
      </c>
      <c r="BA524" s="6" t="s">
        <v>9899</v>
      </c>
      <c r="BB524" s="6" t="s">
        <v>1282</v>
      </c>
      <c r="BC524" s="6" t="s">
        <v>1283</v>
      </c>
      <c r="BD524" s="6" t="s">
        <v>9889</v>
      </c>
      <c r="BE524" s="6" t="s">
        <v>108</v>
      </c>
      <c r="BF524" s="43">
        <v>45513</v>
      </c>
      <c r="BG524" s="6" t="s">
        <v>9900</v>
      </c>
      <c r="BH524" s="43">
        <v>45555</v>
      </c>
      <c r="BI524" s="6" t="s">
        <v>9897</v>
      </c>
      <c r="BJ524" s="6" t="s">
        <v>9901</v>
      </c>
      <c r="BK524" s="6" t="s">
        <v>111</v>
      </c>
      <c r="BL524" s="6" t="s">
        <v>9889</v>
      </c>
      <c r="BM524" s="6" t="s">
        <v>112</v>
      </c>
      <c r="BN524" s="6" t="s">
        <v>9889</v>
      </c>
      <c r="BO524" s="6">
        <v>1</v>
      </c>
      <c r="BP524" s="6" t="s">
        <v>85</v>
      </c>
      <c r="BQ524" s="6" t="s">
        <v>9889</v>
      </c>
      <c r="BR524" s="6">
        <v>18</v>
      </c>
      <c r="BS524" s="6">
        <v>2</v>
      </c>
      <c r="BT524" s="6" t="s">
        <v>9889</v>
      </c>
      <c r="BU524" s="6" t="s">
        <v>9902</v>
      </c>
      <c r="BV524" s="6" t="s">
        <v>9889</v>
      </c>
      <c r="BW524" s="6">
        <v>1</v>
      </c>
      <c r="BX524" s="6">
        <v>1</v>
      </c>
      <c r="BY524" s="6" t="s">
        <v>692</v>
      </c>
      <c r="BZ524" s="6" t="s">
        <v>9903</v>
      </c>
      <c r="CA524" s="6">
        <v>127110</v>
      </c>
      <c r="CB524" s="6" t="s">
        <v>9889</v>
      </c>
      <c r="CC524" s="6" t="s">
        <v>9904</v>
      </c>
      <c r="CD524" s="6" t="s">
        <v>177</v>
      </c>
      <c r="CE524" s="6" t="s">
        <v>2240</v>
      </c>
      <c r="CF524" s="6" t="s">
        <v>9905</v>
      </c>
      <c r="CG524" s="6" t="s">
        <v>9889</v>
      </c>
      <c r="CH524" s="6" t="s">
        <v>9906</v>
      </c>
    </row>
    <row r="525" spans="1:86" x14ac:dyDescent="0.3">
      <c r="A525" s="6">
        <v>803</v>
      </c>
      <c r="B525" s="6" t="s">
        <v>9907</v>
      </c>
      <c r="C525" s="6"/>
      <c r="D525" s="7"/>
      <c r="E525" s="6" t="s">
        <v>9908</v>
      </c>
      <c r="F525" s="8" t="e">
        <v>#N/A</v>
      </c>
      <c r="G525" s="6" t="s">
        <v>83</v>
      </c>
      <c r="H525" s="6" t="s">
        <v>83</v>
      </c>
      <c r="I525" s="6" t="s">
        <v>83</v>
      </c>
      <c r="J525" s="6"/>
      <c r="K525" s="6">
        <v>2017</v>
      </c>
      <c r="L525" s="23" t="s">
        <v>85</v>
      </c>
      <c r="M525" s="23"/>
      <c r="N525" s="6" t="s">
        <v>1213</v>
      </c>
      <c r="O525" s="6" t="s">
        <v>2149</v>
      </c>
      <c r="P525" s="6" t="s">
        <v>9909</v>
      </c>
      <c r="Q525" s="6" t="s">
        <v>9910</v>
      </c>
      <c r="R525" s="6" t="s">
        <v>305</v>
      </c>
      <c r="S525" s="6" t="s">
        <v>455</v>
      </c>
      <c r="T525" s="6" t="s">
        <v>122</v>
      </c>
      <c r="U525" s="6" t="s">
        <v>9911</v>
      </c>
      <c r="V525" s="6" t="s">
        <v>9912</v>
      </c>
      <c r="W525" s="36" t="s">
        <v>9913</v>
      </c>
      <c r="X525" s="6">
        <v>20.674787999999999</v>
      </c>
      <c r="Y525" s="6"/>
      <c r="Z525" s="6" t="s">
        <v>95</v>
      </c>
      <c r="AA525" s="6" t="s">
        <v>9914</v>
      </c>
      <c r="AB525" s="69" t="s">
        <v>26636</v>
      </c>
      <c r="AC525" s="69" t="s">
        <v>26639</v>
      </c>
      <c r="AD525" s="6" t="s">
        <v>242</v>
      </c>
      <c r="AE525" s="6" t="s">
        <v>9915</v>
      </c>
      <c r="AF525" s="6" t="s">
        <v>9915</v>
      </c>
      <c r="AG525" s="6">
        <v>30.141780000000001</v>
      </c>
      <c r="AH525" s="6">
        <v>119.985832</v>
      </c>
      <c r="AI525" s="6" t="s">
        <v>9916</v>
      </c>
      <c r="AJ525" s="6">
        <v>2017</v>
      </c>
      <c r="AK525" s="6" t="s">
        <v>9917</v>
      </c>
      <c r="AL525" s="6" t="s">
        <v>129</v>
      </c>
      <c r="AM525" s="6" t="s">
        <v>9909</v>
      </c>
      <c r="AN525" s="6" t="s">
        <v>9918</v>
      </c>
      <c r="AO525" s="6" t="s">
        <v>9910</v>
      </c>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v>0</v>
      </c>
      <c r="BT525" s="6"/>
      <c r="BU525" s="6"/>
      <c r="BV525" s="6" t="s">
        <v>9908</v>
      </c>
      <c r="BW525" s="6" t="s">
        <v>95</v>
      </c>
      <c r="BX525" s="6" t="s">
        <v>95</v>
      </c>
      <c r="BY525" s="6"/>
      <c r="BZ525" s="6"/>
      <c r="CA525" s="6"/>
      <c r="CB525" s="6"/>
      <c r="CC525" s="6"/>
      <c r="CD525" s="6"/>
      <c r="CE525" s="6"/>
      <c r="CF525" s="6"/>
      <c r="CG525" s="6"/>
      <c r="CH525" s="6"/>
    </row>
    <row r="526" spans="1:86" x14ac:dyDescent="0.3">
      <c r="A526" s="6">
        <v>804</v>
      </c>
      <c r="B526" s="6" t="s">
        <v>9919</v>
      </c>
      <c r="C526" s="6"/>
      <c r="D526" s="7"/>
      <c r="E526" s="6" t="s">
        <v>9920</v>
      </c>
      <c r="F526" s="8" t="e">
        <v>#N/A</v>
      </c>
      <c r="G526" s="6" t="s">
        <v>116</v>
      </c>
      <c r="H526" s="6" t="s">
        <v>197</v>
      </c>
      <c r="I526" s="6" t="s">
        <v>116</v>
      </c>
      <c r="J526" s="6"/>
      <c r="K526" s="6">
        <v>2017</v>
      </c>
      <c r="L526" s="23" t="s">
        <v>85</v>
      </c>
      <c r="M526" s="23"/>
      <c r="N526" s="6" t="s">
        <v>118</v>
      </c>
      <c r="O526" s="6" t="s">
        <v>9921</v>
      </c>
      <c r="P526" s="6" t="s">
        <v>9922</v>
      </c>
      <c r="Q526" s="6" t="s">
        <v>9923</v>
      </c>
      <c r="R526" s="6" t="s">
        <v>116</v>
      </c>
      <c r="S526" s="6" t="s">
        <v>197</v>
      </c>
      <c r="T526" s="6" t="s">
        <v>122</v>
      </c>
      <c r="U526" s="6" t="s">
        <v>9924</v>
      </c>
      <c r="V526" s="6" t="s">
        <v>9925</v>
      </c>
      <c r="W526" s="36" t="s">
        <v>9926</v>
      </c>
      <c r="X526" s="6">
        <v>60.410812</v>
      </c>
      <c r="Y526" s="6" t="s">
        <v>2744</v>
      </c>
      <c r="Z526" s="6" t="s">
        <v>165</v>
      </c>
      <c r="AA526" s="6" t="s">
        <v>9927</v>
      </c>
      <c r="AB526" s="69" t="s">
        <v>26636</v>
      </c>
      <c r="AC526" s="69" t="s">
        <v>26639</v>
      </c>
      <c r="AD526" s="6" t="s">
        <v>96</v>
      </c>
      <c r="AE526" s="6"/>
      <c r="AF526" s="6"/>
      <c r="AG526" s="6">
        <v>30.296209999999999</v>
      </c>
      <c r="AH526" s="6">
        <v>120.030289</v>
      </c>
      <c r="AI526" s="6" t="s">
        <v>9928</v>
      </c>
      <c r="AJ526" s="6">
        <v>2017</v>
      </c>
      <c r="AK526" s="6" t="s">
        <v>9929</v>
      </c>
      <c r="AL526" s="6" t="s">
        <v>171</v>
      </c>
      <c r="AM526" s="6" t="s">
        <v>9922</v>
      </c>
      <c r="AN526" s="6" t="s">
        <v>9930</v>
      </c>
      <c r="AO526" s="6" t="s">
        <v>9923</v>
      </c>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v>0</v>
      </c>
      <c r="BT526" s="6" t="s">
        <v>9920</v>
      </c>
      <c r="BU526" s="6" t="s">
        <v>9931</v>
      </c>
      <c r="BV526" s="6" t="s">
        <v>9920</v>
      </c>
      <c r="BW526" s="6">
        <v>5</v>
      </c>
      <c r="BX526" s="6">
        <v>5</v>
      </c>
      <c r="BY526" s="6" t="s">
        <v>9932</v>
      </c>
      <c r="BZ526" s="6" t="s">
        <v>9933</v>
      </c>
      <c r="CA526" s="6">
        <v>85826</v>
      </c>
      <c r="CB526" s="6" t="s">
        <v>9920</v>
      </c>
      <c r="CC526" s="6" t="s">
        <v>9934</v>
      </c>
      <c r="CD526" s="6" t="s">
        <v>177</v>
      </c>
      <c r="CE526" s="6" t="s">
        <v>2421</v>
      </c>
      <c r="CF526" s="6" t="s">
        <v>9935</v>
      </c>
      <c r="CG526" s="6" t="s">
        <v>9920</v>
      </c>
      <c r="CH526" s="6"/>
    </row>
    <row r="527" spans="1:86" x14ac:dyDescent="0.3">
      <c r="A527" s="6">
        <v>807</v>
      </c>
      <c r="B527" s="6" t="s">
        <v>9936</v>
      </c>
      <c r="C527" s="6" t="s">
        <v>9937</v>
      </c>
      <c r="D527" s="7"/>
      <c r="E527" s="6" t="s">
        <v>9938</v>
      </c>
      <c r="F527" s="8" t="e">
        <v>#N/A</v>
      </c>
      <c r="G527" s="6" t="s">
        <v>116</v>
      </c>
      <c r="H527" s="6" t="s">
        <v>197</v>
      </c>
      <c r="I527" s="6" t="s">
        <v>116</v>
      </c>
      <c r="J527" s="6"/>
      <c r="K527" s="6">
        <v>2020</v>
      </c>
      <c r="L527" s="23" t="s">
        <v>85</v>
      </c>
      <c r="M527" s="23"/>
      <c r="N527" s="6" t="s">
        <v>211</v>
      </c>
      <c r="O527" s="6" t="s">
        <v>9939</v>
      </c>
      <c r="P527" s="6" t="s">
        <v>9940</v>
      </c>
      <c r="Q527" s="6" t="s">
        <v>9941</v>
      </c>
      <c r="R527" s="6" t="s">
        <v>9942</v>
      </c>
      <c r="S527" s="6" t="s">
        <v>9943</v>
      </c>
      <c r="T527" s="6" t="s">
        <v>672</v>
      </c>
      <c r="U527" s="6" t="s">
        <v>9944</v>
      </c>
      <c r="V527" s="6" t="s">
        <v>9945</v>
      </c>
      <c r="W527" s="36" t="s">
        <v>9946</v>
      </c>
      <c r="X527" s="6">
        <v>20.835885999999999</v>
      </c>
      <c r="Y527" s="6" t="s">
        <v>9947</v>
      </c>
      <c r="Z527" s="6" t="s">
        <v>271</v>
      </c>
      <c r="AA527" s="6" t="s">
        <v>9948</v>
      </c>
      <c r="AB527" s="69" t="s">
        <v>26636</v>
      </c>
      <c r="AC527" s="69" t="s">
        <v>26639</v>
      </c>
      <c r="AD527" s="6" t="s">
        <v>141</v>
      </c>
      <c r="AE527" s="6" t="s">
        <v>9949</v>
      </c>
      <c r="AF527" s="6" t="s">
        <v>9949</v>
      </c>
      <c r="AG527" s="6">
        <v>30.194016999999999</v>
      </c>
      <c r="AH527" s="6">
        <v>120.19124600000001</v>
      </c>
      <c r="AI527" s="6" t="s">
        <v>9950</v>
      </c>
      <c r="AJ527" s="6">
        <v>2020</v>
      </c>
      <c r="AK527" s="6" t="s">
        <v>9951</v>
      </c>
      <c r="AL527" s="6" t="s">
        <v>244</v>
      </c>
      <c r="AM527" s="6" t="s">
        <v>9940</v>
      </c>
      <c r="AN527" s="6" t="s">
        <v>9952</v>
      </c>
      <c r="AO527" s="6" t="s">
        <v>9941</v>
      </c>
      <c r="AP527" s="6">
        <v>6194</v>
      </c>
      <c r="AQ527" s="6"/>
      <c r="AR527" s="6" t="s">
        <v>9938</v>
      </c>
      <c r="AS527" s="6" t="s">
        <v>9938</v>
      </c>
      <c r="AT527" s="6" t="s">
        <v>9953</v>
      </c>
      <c r="AU527" s="43">
        <v>45300</v>
      </c>
      <c r="AV527" s="43">
        <v>44561</v>
      </c>
      <c r="AW527" s="6" t="s">
        <v>9954</v>
      </c>
      <c r="AX527" s="6" t="s">
        <v>102</v>
      </c>
      <c r="AY527" s="6" t="s">
        <v>103</v>
      </c>
      <c r="AZ527" s="6" t="s">
        <v>9955</v>
      </c>
      <c r="BA527" s="6" t="s">
        <v>9956</v>
      </c>
      <c r="BB527" s="6" t="s">
        <v>888</v>
      </c>
      <c r="BC527" s="6" t="s">
        <v>754</v>
      </c>
      <c r="BD527" s="6" t="s">
        <v>9938</v>
      </c>
      <c r="BE527" s="6" t="s">
        <v>108</v>
      </c>
      <c r="BF527" s="43">
        <v>44680</v>
      </c>
      <c r="BG527" s="6" t="s">
        <v>9957</v>
      </c>
      <c r="BH527" s="43">
        <v>45300</v>
      </c>
      <c r="BI527" s="6" t="s">
        <v>9953</v>
      </c>
      <c r="BJ527" s="6" t="s">
        <v>9958</v>
      </c>
      <c r="BK527" s="6" t="s">
        <v>111</v>
      </c>
      <c r="BL527" s="6" t="s">
        <v>9938</v>
      </c>
      <c r="BM527" s="6" t="s">
        <v>112</v>
      </c>
      <c r="BN527" s="6" t="s">
        <v>9938</v>
      </c>
      <c r="BO527" s="6">
        <v>1</v>
      </c>
      <c r="BP527" s="6" t="s">
        <v>85</v>
      </c>
      <c r="BQ527" s="6" t="s">
        <v>9938</v>
      </c>
      <c r="BR527" s="6">
        <v>43</v>
      </c>
      <c r="BS527" s="6">
        <v>5</v>
      </c>
      <c r="BT527" s="6" t="s">
        <v>9938</v>
      </c>
      <c r="BU527" s="6" t="s">
        <v>9959</v>
      </c>
      <c r="BV527" s="6" t="s">
        <v>9938</v>
      </c>
      <c r="BW527" s="6">
        <v>1</v>
      </c>
      <c r="BX527" s="6">
        <v>17</v>
      </c>
      <c r="BY527" s="6" t="s">
        <v>9960</v>
      </c>
      <c r="BZ527" s="6" t="s">
        <v>9961</v>
      </c>
      <c r="CA527" s="6">
        <v>136477</v>
      </c>
      <c r="CB527" s="6" t="s">
        <v>9938</v>
      </c>
      <c r="CC527" s="6" t="s">
        <v>795</v>
      </c>
      <c r="CD527" s="6" t="s">
        <v>177</v>
      </c>
      <c r="CE527" s="6" t="s">
        <v>335</v>
      </c>
      <c r="CF527" s="6" t="s">
        <v>9962</v>
      </c>
      <c r="CG527" s="6" t="s">
        <v>9938</v>
      </c>
      <c r="CH527" s="6" t="s">
        <v>9963</v>
      </c>
    </row>
    <row r="528" spans="1:86" x14ac:dyDescent="0.3">
      <c r="A528" s="6">
        <v>809</v>
      </c>
      <c r="B528" s="6" t="s">
        <v>9964</v>
      </c>
      <c r="C528" s="6" t="s">
        <v>9965</v>
      </c>
      <c r="D528" s="7"/>
      <c r="E528" s="6" t="s">
        <v>9966</v>
      </c>
      <c r="F528" s="8" t="e">
        <v>#N/A</v>
      </c>
      <c r="G528" s="44" t="s">
        <v>83</v>
      </c>
      <c r="H528" s="44" t="s">
        <v>9967</v>
      </c>
      <c r="I528" s="44" t="s">
        <v>83</v>
      </c>
      <c r="J528" s="44"/>
      <c r="K528" s="6">
        <v>2022</v>
      </c>
      <c r="L528" s="23" t="s">
        <v>85</v>
      </c>
      <c r="M528" s="23"/>
      <c r="N528" s="6" t="s">
        <v>2244</v>
      </c>
      <c r="O528" s="6" t="s">
        <v>120</v>
      </c>
      <c r="P528" s="6" t="s">
        <v>120</v>
      </c>
      <c r="Q528" s="6" t="s">
        <v>9968</v>
      </c>
      <c r="R528" s="6" t="s">
        <v>9969</v>
      </c>
      <c r="S528" s="6" t="s">
        <v>9970</v>
      </c>
      <c r="T528" s="6" t="s">
        <v>91</v>
      </c>
      <c r="U528" s="6" t="s">
        <v>9971</v>
      </c>
      <c r="V528" s="6" t="s">
        <v>9972</v>
      </c>
      <c r="W528" s="36" t="s">
        <v>9973</v>
      </c>
      <c r="X528" s="6" t="s">
        <v>95</v>
      </c>
      <c r="Y528" s="6"/>
      <c r="Z528" s="6" t="s">
        <v>95</v>
      </c>
      <c r="AA528" s="6"/>
      <c r="AB528" s="69" t="s">
        <v>26636</v>
      </c>
      <c r="AC528" s="69" t="s">
        <v>26639</v>
      </c>
      <c r="AD528" s="6" t="s">
        <v>218</v>
      </c>
      <c r="AE528" s="6"/>
      <c r="AF528" s="6"/>
      <c r="AG528" s="6"/>
      <c r="AH528" s="6"/>
      <c r="AI528" s="43">
        <v>44805</v>
      </c>
      <c r="AJ528" s="6">
        <v>2022</v>
      </c>
      <c r="AK528" s="6" t="s">
        <v>9974</v>
      </c>
      <c r="AL528" s="6" t="s">
        <v>98</v>
      </c>
      <c r="AM528" s="6" t="s">
        <v>120</v>
      </c>
      <c r="AN528" s="6" t="s">
        <v>9975</v>
      </c>
      <c r="AO528" s="6" t="s">
        <v>9968</v>
      </c>
      <c r="AP528" s="6">
        <v>13750</v>
      </c>
      <c r="AQ528" s="6">
        <v>3</v>
      </c>
      <c r="AR528" s="6" t="s">
        <v>9966</v>
      </c>
      <c r="AS528" s="6" t="s">
        <v>9976</v>
      </c>
      <c r="AT528" s="6" t="s">
        <v>9977</v>
      </c>
      <c r="AU528" s="43">
        <v>43557</v>
      </c>
      <c r="AV528" s="43">
        <v>42607</v>
      </c>
      <c r="AW528" s="6" t="s">
        <v>9978</v>
      </c>
      <c r="AX528" s="6" t="s">
        <v>102</v>
      </c>
      <c r="AY528" s="6" t="s">
        <v>103</v>
      </c>
      <c r="AZ528" s="6" t="s">
        <v>9979</v>
      </c>
      <c r="BA528" s="6" t="s">
        <v>9980</v>
      </c>
      <c r="BB528" s="6" t="s">
        <v>6095</v>
      </c>
      <c r="BC528" s="6" t="s">
        <v>9981</v>
      </c>
      <c r="BD528" s="6" t="s">
        <v>9966</v>
      </c>
      <c r="BE528" s="6" t="s">
        <v>108</v>
      </c>
      <c r="BF528" s="43">
        <v>42767</v>
      </c>
      <c r="BG528" s="6" t="s">
        <v>9982</v>
      </c>
      <c r="BH528" s="43">
        <v>43557</v>
      </c>
      <c r="BI528" s="6" t="s">
        <v>9977</v>
      </c>
      <c r="BJ528" s="6" t="s">
        <v>9983</v>
      </c>
      <c r="BK528" s="6" t="s">
        <v>111</v>
      </c>
      <c r="BL528" s="6" t="s">
        <v>9966</v>
      </c>
      <c r="BM528" s="6" t="s">
        <v>112</v>
      </c>
      <c r="BN528" s="6" t="s">
        <v>9966</v>
      </c>
      <c r="BO528" s="6">
        <v>1</v>
      </c>
      <c r="BP528" s="6" t="s">
        <v>85</v>
      </c>
      <c r="BQ528" s="6" t="s">
        <v>9966</v>
      </c>
      <c r="BR528" s="6">
        <v>60</v>
      </c>
      <c r="BS528" s="6">
        <v>6</v>
      </c>
      <c r="BT528" s="6"/>
      <c r="BU528" s="6"/>
      <c r="BV528" s="6" t="s">
        <v>9966</v>
      </c>
      <c r="BW528" s="6" t="s">
        <v>95</v>
      </c>
      <c r="BX528" s="6" t="s">
        <v>95</v>
      </c>
      <c r="BY528" s="6"/>
      <c r="BZ528" s="6"/>
      <c r="CA528" s="6"/>
      <c r="CB528" s="6"/>
      <c r="CC528" s="6"/>
      <c r="CD528" s="6"/>
      <c r="CE528" s="6"/>
      <c r="CF528" s="6"/>
      <c r="CG528" s="6"/>
      <c r="CH528" s="6" t="s">
        <v>9984</v>
      </c>
    </row>
    <row r="529" spans="1:86" x14ac:dyDescent="0.3">
      <c r="A529" s="6">
        <v>813</v>
      </c>
      <c r="B529" s="6" t="s">
        <v>9985</v>
      </c>
      <c r="C529" s="6" t="s">
        <v>9986</v>
      </c>
      <c r="D529" s="7"/>
      <c r="E529" s="6" t="s">
        <v>9987</v>
      </c>
      <c r="F529" s="8" t="e">
        <v>#N/A</v>
      </c>
      <c r="G529" s="6" t="s">
        <v>116</v>
      </c>
      <c r="H529" s="6" t="s">
        <v>197</v>
      </c>
      <c r="I529" s="6" t="s">
        <v>116</v>
      </c>
      <c r="J529" s="6"/>
      <c r="K529" s="6">
        <v>2020</v>
      </c>
      <c r="L529" s="23" t="s">
        <v>85</v>
      </c>
      <c r="M529" s="23"/>
      <c r="N529" s="6" t="s">
        <v>211</v>
      </c>
      <c r="O529" s="6">
        <v>48</v>
      </c>
      <c r="P529" s="6" t="s">
        <v>120</v>
      </c>
      <c r="Q529" s="6" t="s">
        <v>9988</v>
      </c>
      <c r="R529" s="6" t="s">
        <v>236</v>
      </c>
      <c r="S529" s="6" t="s">
        <v>910</v>
      </c>
      <c r="T529" s="6" t="s">
        <v>91</v>
      </c>
      <c r="U529" s="6" t="s">
        <v>9989</v>
      </c>
      <c r="V529" s="6" t="s">
        <v>9990</v>
      </c>
      <c r="W529" s="36" t="s">
        <v>9991</v>
      </c>
      <c r="X529" s="6" t="s">
        <v>95</v>
      </c>
      <c r="Y529" s="6" t="s">
        <v>413</v>
      </c>
      <c r="Z529" s="6" t="s">
        <v>165</v>
      </c>
      <c r="AA529" s="6"/>
      <c r="AB529" s="69" t="s">
        <v>26636</v>
      </c>
      <c r="AC529" s="69" t="s">
        <v>26639</v>
      </c>
      <c r="AD529" s="6" t="s">
        <v>521</v>
      </c>
      <c r="AE529" s="6"/>
      <c r="AF529" s="6"/>
      <c r="AG529" s="6"/>
      <c r="AH529" s="6"/>
      <c r="AI529" s="43">
        <v>43838</v>
      </c>
      <c r="AJ529" s="6">
        <v>2020</v>
      </c>
      <c r="AK529" s="6" t="s">
        <v>9992</v>
      </c>
      <c r="AL529" s="6" t="s">
        <v>129</v>
      </c>
      <c r="AM529" s="6" t="s">
        <v>120</v>
      </c>
      <c r="AN529" s="6" t="s">
        <v>9993</v>
      </c>
      <c r="AO529" s="6" t="s">
        <v>9988</v>
      </c>
      <c r="AP529" s="6">
        <v>329</v>
      </c>
      <c r="AQ529" s="6"/>
      <c r="AR529" s="6" t="s">
        <v>9987</v>
      </c>
      <c r="AS529" s="6" t="s">
        <v>9994</v>
      </c>
      <c r="AT529" s="6" t="s">
        <v>9995</v>
      </c>
      <c r="AU529" s="43">
        <v>45517</v>
      </c>
      <c r="AV529" s="43">
        <v>45168</v>
      </c>
      <c r="AW529" s="6" t="s">
        <v>9996</v>
      </c>
      <c r="AX529" s="6" t="s">
        <v>102</v>
      </c>
      <c r="AY529" s="6" t="s">
        <v>103</v>
      </c>
      <c r="AZ529" s="6" t="s">
        <v>9997</v>
      </c>
      <c r="BA529" s="6" t="s">
        <v>9997</v>
      </c>
      <c r="BB529" s="6" t="s">
        <v>1105</v>
      </c>
      <c r="BC529" s="6" t="s">
        <v>2622</v>
      </c>
      <c r="BD529" s="6" t="s">
        <v>9994</v>
      </c>
      <c r="BE529" s="6" t="s">
        <v>108</v>
      </c>
      <c r="BF529" s="43">
        <v>45247</v>
      </c>
      <c r="BG529" s="6" t="s">
        <v>9998</v>
      </c>
      <c r="BH529" s="43">
        <v>45517</v>
      </c>
      <c r="BI529" s="6" t="s">
        <v>9995</v>
      </c>
      <c r="BJ529" s="6" t="s">
        <v>9999</v>
      </c>
      <c r="BK529" s="6" t="s">
        <v>111</v>
      </c>
      <c r="BL529" s="6" t="s">
        <v>9987</v>
      </c>
      <c r="BM529" s="6" t="s">
        <v>112</v>
      </c>
      <c r="BN529" s="6" t="s">
        <v>9987</v>
      </c>
      <c r="BO529" s="6">
        <v>1</v>
      </c>
      <c r="BP529" s="6" t="s">
        <v>85</v>
      </c>
      <c r="BQ529" s="6" t="s">
        <v>9987</v>
      </c>
      <c r="BR529" s="6">
        <v>17</v>
      </c>
      <c r="BS529" s="6">
        <v>2</v>
      </c>
      <c r="BT529" s="6" t="s">
        <v>9987</v>
      </c>
      <c r="BU529" s="6" t="s">
        <v>10000</v>
      </c>
      <c r="BV529" s="6" t="s">
        <v>9987</v>
      </c>
      <c r="BW529" s="6">
        <v>3</v>
      </c>
      <c r="BX529" s="6">
        <v>3</v>
      </c>
      <c r="BY529" s="6" t="s">
        <v>851</v>
      </c>
      <c r="BZ529" s="6" t="s">
        <v>10001</v>
      </c>
      <c r="CA529" s="6">
        <v>143055</v>
      </c>
      <c r="CB529" s="6" t="s">
        <v>9987</v>
      </c>
      <c r="CC529" s="6" t="s">
        <v>10002</v>
      </c>
      <c r="CD529" s="6" t="s">
        <v>177</v>
      </c>
      <c r="CE529" s="6" t="s">
        <v>1686</v>
      </c>
      <c r="CF529" s="6" t="s">
        <v>10003</v>
      </c>
      <c r="CG529" s="6" t="s">
        <v>9987</v>
      </c>
      <c r="CH529" s="6" t="s">
        <v>10004</v>
      </c>
    </row>
    <row r="530" spans="1:86" x14ac:dyDescent="0.3">
      <c r="A530" s="6">
        <v>816</v>
      </c>
      <c r="B530" s="6" t="s">
        <v>10005</v>
      </c>
      <c r="C530" s="6" t="s">
        <v>10006</v>
      </c>
      <c r="D530" s="7"/>
      <c r="E530" s="6" t="s">
        <v>10007</v>
      </c>
      <c r="F530" s="8" t="e">
        <v>#N/A</v>
      </c>
      <c r="G530" s="6" t="s">
        <v>83</v>
      </c>
      <c r="H530" s="6" t="s">
        <v>263</v>
      </c>
      <c r="I530" s="6" t="s">
        <v>83</v>
      </c>
      <c r="J530" s="6"/>
      <c r="K530" s="6">
        <v>2014</v>
      </c>
      <c r="L530" s="6" t="s">
        <v>158</v>
      </c>
      <c r="M530" s="6"/>
      <c r="N530" s="6" t="s">
        <v>1902</v>
      </c>
      <c r="O530" s="6">
        <v>14</v>
      </c>
      <c r="P530" s="6" t="s">
        <v>10008</v>
      </c>
      <c r="Q530" s="6" t="s">
        <v>10009</v>
      </c>
      <c r="R530" s="6" t="s">
        <v>83</v>
      </c>
      <c r="S530" s="6" t="s">
        <v>263</v>
      </c>
      <c r="T530" s="6" t="s">
        <v>91</v>
      </c>
      <c r="U530" s="6" t="s">
        <v>10010</v>
      </c>
      <c r="V530" s="6" t="s">
        <v>10011</v>
      </c>
      <c r="W530" s="36" t="s">
        <v>10012</v>
      </c>
      <c r="X530" s="6" t="s">
        <v>95</v>
      </c>
      <c r="Y530" s="6"/>
      <c r="Z530" s="6" t="s">
        <v>95</v>
      </c>
      <c r="AA530" s="6"/>
      <c r="AB530" s="69" t="s">
        <v>26636</v>
      </c>
      <c r="AC530" s="69" t="s">
        <v>26639</v>
      </c>
      <c r="AD530" s="6" t="s">
        <v>96</v>
      </c>
      <c r="AE530" s="6"/>
      <c r="AF530" s="6"/>
      <c r="AG530" s="6"/>
      <c r="AH530" s="6"/>
      <c r="AI530" s="43">
        <v>41726</v>
      </c>
      <c r="AJ530" s="6">
        <v>2014</v>
      </c>
      <c r="AK530" s="6" t="s">
        <v>10013</v>
      </c>
      <c r="AL530" s="6" t="s">
        <v>129</v>
      </c>
      <c r="AM530" s="6" t="s">
        <v>10008</v>
      </c>
      <c r="AN530" s="6" t="s">
        <v>10014</v>
      </c>
      <c r="AO530" s="6" t="s">
        <v>10009</v>
      </c>
      <c r="AP530" s="6">
        <v>10044</v>
      </c>
      <c r="AQ530" s="6"/>
      <c r="AR530" s="6" t="s">
        <v>10007</v>
      </c>
      <c r="AS530" s="6" t="s">
        <v>10007</v>
      </c>
      <c r="AT530" s="6" t="s">
        <v>10015</v>
      </c>
      <c r="AU530" s="43">
        <v>45198</v>
      </c>
      <c r="AV530" s="43">
        <v>45057</v>
      </c>
      <c r="AW530" s="6" t="s">
        <v>10016</v>
      </c>
      <c r="AX530" s="6" t="s">
        <v>102</v>
      </c>
      <c r="AY530" s="6" t="s">
        <v>103</v>
      </c>
      <c r="AZ530" s="6" t="s">
        <v>10017</v>
      </c>
      <c r="BA530" s="6" t="s">
        <v>10018</v>
      </c>
      <c r="BB530" s="6" t="s">
        <v>10019</v>
      </c>
      <c r="BC530" s="6" t="s">
        <v>2640</v>
      </c>
      <c r="BD530" s="6" t="s">
        <v>10007</v>
      </c>
      <c r="BE530" s="6" t="s">
        <v>108</v>
      </c>
      <c r="BF530" s="43">
        <v>45142</v>
      </c>
      <c r="BG530" s="6" t="s">
        <v>10020</v>
      </c>
      <c r="BH530" s="43">
        <v>45198</v>
      </c>
      <c r="BI530" s="6" t="s">
        <v>10015</v>
      </c>
      <c r="BJ530" s="6" t="s">
        <v>10021</v>
      </c>
      <c r="BK530" s="6" t="s">
        <v>111</v>
      </c>
      <c r="BL530" s="6" t="s">
        <v>10007</v>
      </c>
      <c r="BM530" s="6" t="s">
        <v>112</v>
      </c>
      <c r="BN530" s="6" t="s">
        <v>10007</v>
      </c>
      <c r="BO530" s="6">
        <v>1</v>
      </c>
      <c r="BP530" s="6" t="s">
        <v>85</v>
      </c>
      <c r="BQ530" s="6" t="s">
        <v>10007</v>
      </c>
      <c r="BR530" s="6">
        <v>9</v>
      </c>
      <c r="BS530" s="6">
        <v>1</v>
      </c>
      <c r="BT530" s="6"/>
      <c r="BU530" s="6"/>
      <c r="BV530" s="6" t="s">
        <v>10007</v>
      </c>
      <c r="BW530" s="6" t="s">
        <v>95</v>
      </c>
      <c r="BX530" s="6" t="s">
        <v>95</v>
      </c>
      <c r="BY530" s="6"/>
      <c r="BZ530" s="6"/>
      <c r="CA530" s="6"/>
      <c r="CB530" s="6"/>
      <c r="CC530" s="6"/>
      <c r="CD530" s="6"/>
      <c r="CE530" s="6"/>
      <c r="CF530" s="6"/>
      <c r="CG530" s="6"/>
      <c r="CH530" s="6" t="s">
        <v>10022</v>
      </c>
    </row>
    <row r="531" spans="1:86" x14ac:dyDescent="0.3">
      <c r="A531" s="6">
        <v>817</v>
      </c>
      <c r="B531" s="6" t="s">
        <v>10023</v>
      </c>
      <c r="C531" s="6" t="s">
        <v>10024</v>
      </c>
      <c r="D531" s="7"/>
      <c r="E531" s="6" t="s">
        <v>10025</v>
      </c>
      <c r="F531" s="8" t="e">
        <v>#N/A</v>
      </c>
      <c r="G531" s="6" t="s">
        <v>116</v>
      </c>
      <c r="H531" s="6" t="s">
        <v>197</v>
      </c>
      <c r="I531" s="6" t="s">
        <v>116</v>
      </c>
      <c r="J531" s="6"/>
      <c r="K531" s="6">
        <v>2013</v>
      </c>
      <c r="L531" s="6" t="s">
        <v>158</v>
      </c>
      <c r="M531" s="6"/>
      <c r="N531" s="6" t="s">
        <v>118</v>
      </c>
      <c r="O531" s="6">
        <v>16</v>
      </c>
      <c r="P531" s="6" t="s">
        <v>10026</v>
      </c>
      <c r="Q531" s="6" t="s">
        <v>10027</v>
      </c>
      <c r="R531" s="6" t="s">
        <v>116</v>
      </c>
      <c r="S531" s="6" t="s">
        <v>197</v>
      </c>
      <c r="T531" s="6" t="s">
        <v>91</v>
      </c>
      <c r="U531" s="6" t="s">
        <v>10028</v>
      </c>
      <c r="V531" s="6" t="s">
        <v>10029</v>
      </c>
      <c r="W531" s="36" t="s">
        <v>10030</v>
      </c>
      <c r="X531" s="6" t="s">
        <v>95</v>
      </c>
      <c r="Y531" s="6"/>
      <c r="Z531" s="6" t="s">
        <v>95</v>
      </c>
      <c r="AA531" s="6"/>
      <c r="AB531" s="69" t="s">
        <v>26636</v>
      </c>
      <c r="AC531" s="69" t="s">
        <v>26639</v>
      </c>
      <c r="AD531" s="6" t="s">
        <v>218</v>
      </c>
      <c r="AE531" s="6"/>
      <c r="AF531" s="6"/>
      <c r="AG531" s="6"/>
      <c r="AH531" s="6"/>
      <c r="AI531" s="43">
        <v>41330</v>
      </c>
      <c r="AJ531" s="6">
        <v>2013</v>
      </c>
      <c r="AK531" s="6" t="s">
        <v>10031</v>
      </c>
      <c r="AL531" s="6" t="s">
        <v>129</v>
      </c>
      <c r="AM531" s="6" t="s">
        <v>10026</v>
      </c>
      <c r="AN531" s="6" t="s">
        <v>10032</v>
      </c>
      <c r="AO531" s="6" t="s">
        <v>10027</v>
      </c>
      <c r="AP531" s="6">
        <v>6497</v>
      </c>
      <c r="AQ531" s="6"/>
      <c r="AR531" s="6" t="s">
        <v>10025</v>
      </c>
      <c r="AS531" s="6" t="s">
        <v>10025</v>
      </c>
      <c r="AT531" s="6" t="s">
        <v>10033</v>
      </c>
      <c r="AU531" s="43">
        <v>45601</v>
      </c>
      <c r="AV531" s="43">
        <v>45344</v>
      </c>
      <c r="AW531" s="6" t="s">
        <v>10034</v>
      </c>
      <c r="AX531" s="6" t="s">
        <v>102</v>
      </c>
      <c r="AY531" s="6" t="s">
        <v>103</v>
      </c>
      <c r="AZ531" s="6" t="s">
        <v>10035</v>
      </c>
      <c r="BA531" s="6" t="s">
        <v>10036</v>
      </c>
      <c r="BB531" s="6" t="s">
        <v>10037</v>
      </c>
      <c r="BC531" s="6" t="s">
        <v>1864</v>
      </c>
      <c r="BD531" s="6" t="s">
        <v>10025</v>
      </c>
      <c r="BE531" s="6" t="s">
        <v>108</v>
      </c>
      <c r="BF531" s="43">
        <v>45415</v>
      </c>
      <c r="BG531" s="6" t="s">
        <v>10038</v>
      </c>
      <c r="BH531" s="43">
        <v>45601</v>
      </c>
      <c r="BI531" s="6" t="s">
        <v>10033</v>
      </c>
      <c r="BJ531" s="6" t="s">
        <v>10039</v>
      </c>
      <c r="BK531" s="6" t="s">
        <v>111</v>
      </c>
      <c r="BL531" s="6" t="s">
        <v>10025</v>
      </c>
      <c r="BM531" s="6" t="s">
        <v>112</v>
      </c>
      <c r="BN531" s="6" t="s">
        <v>10025</v>
      </c>
      <c r="BO531" s="6">
        <v>1</v>
      </c>
      <c r="BP531" s="6" t="s">
        <v>85</v>
      </c>
      <c r="BQ531" s="6" t="s">
        <v>10025</v>
      </c>
      <c r="BR531" s="6">
        <v>8</v>
      </c>
      <c r="BS531" s="6">
        <v>1</v>
      </c>
      <c r="BT531" s="6"/>
      <c r="BU531" s="6"/>
      <c r="BV531" s="6" t="s">
        <v>10025</v>
      </c>
      <c r="BW531" s="6" t="s">
        <v>95</v>
      </c>
      <c r="BX531" s="6" t="s">
        <v>95</v>
      </c>
      <c r="BY531" s="6"/>
      <c r="BZ531" s="6"/>
      <c r="CA531" s="6"/>
      <c r="CB531" s="6"/>
      <c r="CC531" s="6"/>
      <c r="CD531" s="6"/>
      <c r="CE531" s="6"/>
      <c r="CF531" s="6"/>
      <c r="CG531" s="6"/>
      <c r="CH531" s="6" t="s">
        <v>10040</v>
      </c>
    </row>
    <row r="532" spans="1:86" x14ac:dyDescent="0.3">
      <c r="A532" s="6">
        <v>818</v>
      </c>
      <c r="B532" s="6" t="s">
        <v>10041</v>
      </c>
      <c r="C532" s="6"/>
      <c r="D532" s="7"/>
      <c r="E532" s="6" t="s">
        <v>10042</v>
      </c>
      <c r="F532" s="8" t="e">
        <v>#N/A</v>
      </c>
      <c r="G532" s="6" t="s">
        <v>83</v>
      </c>
      <c r="H532" s="6" t="s">
        <v>134</v>
      </c>
      <c r="I532" s="6" t="s">
        <v>83</v>
      </c>
      <c r="J532" s="6"/>
      <c r="K532" s="6">
        <v>1998</v>
      </c>
      <c r="L532" s="6" t="s">
        <v>158</v>
      </c>
      <c r="M532" s="6"/>
      <c r="N532" s="6" t="s">
        <v>954</v>
      </c>
      <c r="O532" s="6" t="s">
        <v>10043</v>
      </c>
      <c r="P532" s="6" t="s">
        <v>10044</v>
      </c>
      <c r="Q532" s="6" t="s">
        <v>10045</v>
      </c>
      <c r="R532" s="6" t="s">
        <v>320</v>
      </c>
      <c r="S532" s="6" t="s">
        <v>762</v>
      </c>
      <c r="T532" s="6" t="s">
        <v>122</v>
      </c>
      <c r="U532" s="6" t="s">
        <v>10046</v>
      </c>
      <c r="V532" s="6" t="s">
        <v>10047</v>
      </c>
      <c r="W532" s="36" t="s">
        <v>10048</v>
      </c>
      <c r="X532" s="6">
        <v>11.725899</v>
      </c>
      <c r="Y532" s="6" t="s">
        <v>164</v>
      </c>
      <c r="Z532" s="6" t="s">
        <v>165</v>
      </c>
      <c r="AA532" s="6" t="s">
        <v>10049</v>
      </c>
      <c r="AB532" s="69" t="s">
        <v>26636</v>
      </c>
      <c r="AC532" s="69" t="s">
        <v>26639</v>
      </c>
      <c r="AD532" s="6" t="s">
        <v>190</v>
      </c>
      <c r="AE532" s="6" t="s">
        <v>10050</v>
      </c>
      <c r="AF532" s="6" t="s">
        <v>10050</v>
      </c>
      <c r="AG532" s="6">
        <v>30.323677</v>
      </c>
      <c r="AH532" s="6">
        <v>120.256958</v>
      </c>
      <c r="AI532" s="6" t="s">
        <v>10051</v>
      </c>
      <c r="AJ532" s="6">
        <v>1998</v>
      </c>
      <c r="AK532" s="6" t="s">
        <v>10052</v>
      </c>
      <c r="AL532" s="6" t="s">
        <v>171</v>
      </c>
      <c r="AM532" s="6" t="s">
        <v>10044</v>
      </c>
      <c r="AN532" s="6" t="s">
        <v>10053</v>
      </c>
      <c r="AO532" s="6" t="s">
        <v>10045</v>
      </c>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v>0</v>
      </c>
      <c r="BT532" s="6" t="s">
        <v>10042</v>
      </c>
      <c r="BU532" s="6" t="s">
        <v>10054</v>
      </c>
      <c r="BV532" s="6" t="s">
        <v>10042</v>
      </c>
      <c r="BW532" s="6">
        <v>2</v>
      </c>
      <c r="BX532" s="6">
        <v>2</v>
      </c>
      <c r="BY532" s="6" t="s">
        <v>174</v>
      </c>
      <c r="BZ532" s="6" t="s">
        <v>10055</v>
      </c>
      <c r="CA532" s="6">
        <v>84892</v>
      </c>
      <c r="CB532" s="6" t="s">
        <v>10042</v>
      </c>
      <c r="CC532" s="6" t="s">
        <v>2420</v>
      </c>
      <c r="CD532" s="6" t="s">
        <v>177</v>
      </c>
      <c r="CE532" s="6" t="s">
        <v>2421</v>
      </c>
      <c r="CF532" s="6" t="s">
        <v>10056</v>
      </c>
      <c r="CG532" s="6" t="s">
        <v>10042</v>
      </c>
      <c r="CH532" s="6"/>
    </row>
    <row r="533" spans="1:86" x14ac:dyDescent="0.3">
      <c r="A533" s="6">
        <v>819</v>
      </c>
      <c r="B533" s="6" t="s">
        <v>10057</v>
      </c>
      <c r="C533" s="6"/>
      <c r="D533" s="7"/>
      <c r="E533" s="6" t="s">
        <v>10058</v>
      </c>
      <c r="F533" s="8" t="e">
        <v>#N/A</v>
      </c>
      <c r="G533" s="6" t="s">
        <v>83</v>
      </c>
      <c r="H533" s="6" t="s">
        <v>263</v>
      </c>
      <c r="I533" s="6" t="s">
        <v>83</v>
      </c>
      <c r="J533" s="6"/>
      <c r="K533" s="6">
        <v>2017</v>
      </c>
      <c r="L533" s="23" t="s">
        <v>85</v>
      </c>
      <c r="M533" s="23"/>
      <c r="N533" s="6" t="s">
        <v>118</v>
      </c>
      <c r="O533" s="6" t="s">
        <v>1360</v>
      </c>
      <c r="P533" s="6" t="s">
        <v>10059</v>
      </c>
      <c r="Q533" s="6" t="s">
        <v>10060</v>
      </c>
      <c r="R533" s="6" t="s">
        <v>83</v>
      </c>
      <c r="S533" s="6" t="s">
        <v>263</v>
      </c>
      <c r="T533" s="6" t="s">
        <v>122</v>
      </c>
      <c r="U533" s="6" t="s">
        <v>10061</v>
      </c>
      <c r="V533" s="6" t="s">
        <v>10062</v>
      </c>
      <c r="W533" s="36" t="s">
        <v>10063</v>
      </c>
      <c r="X533" s="6">
        <v>38.359220000000001</v>
      </c>
      <c r="Y533" s="6"/>
      <c r="Z533" s="6" t="s">
        <v>95</v>
      </c>
      <c r="AA533" s="6" t="s">
        <v>10064</v>
      </c>
      <c r="AB533" s="69" t="s">
        <v>26636</v>
      </c>
      <c r="AC533" s="69" t="s">
        <v>26639</v>
      </c>
      <c r="AD533" s="6" t="s">
        <v>1909</v>
      </c>
      <c r="AE533" s="6" t="s">
        <v>10065</v>
      </c>
      <c r="AF533" s="6" t="s">
        <v>10065</v>
      </c>
      <c r="AG533" s="6">
        <v>30.388883</v>
      </c>
      <c r="AH533" s="6">
        <v>120.294607</v>
      </c>
      <c r="AI533" s="6" t="s">
        <v>10066</v>
      </c>
      <c r="AJ533" s="6">
        <v>2017</v>
      </c>
      <c r="AK533" s="6" t="s">
        <v>10067</v>
      </c>
      <c r="AL533" s="6" t="s">
        <v>129</v>
      </c>
      <c r="AM533" s="6" t="s">
        <v>10059</v>
      </c>
      <c r="AN533" s="6" t="s">
        <v>10068</v>
      </c>
      <c r="AO533" s="6" t="s">
        <v>10060</v>
      </c>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v>0</v>
      </c>
      <c r="BT533" s="6"/>
      <c r="BU533" s="6"/>
      <c r="BV533" s="6" t="s">
        <v>10058</v>
      </c>
      <c r="BW533" s="6" t="s">
        <v>95</v>
      </c>
      <c r="BX533" s="6" t="s">
        <v>95</v>
      </c>
      <c r="BY533" s="6"/>
      <c r="BZ533" s="6"/>
      <c r="CA533" s="6"/>
      <c r="CB533" s="6"/>
      <c r="CC533" s="6"/>
      <c r="CD533" s="6"/>
      <c r="CE533" s="6"/>
      <c r="CF533" s="6"/>
      <c r="CG533" s="6"/>
      <c r="CH533" s="6"/>
    </row>
    <row r="534" spans="1:86" x14ac:dyDescent="0.3">
      <c r="A534" s="6">
        <v>820</v>
      </c>
      <c r="B534" s="6" t="s">
        <v>10069</v>
      </c>
      <c r="C534" s="6" t="s">
        <v>10070</v>
      </c>
      <c r="D534" s="7"/>
      <c r="E534" s="6" t="s">
        <v>10071</v>
      </c>
      <c r="F534" s="8" t="e">
        <v>#N/A</v>
      </c>
      <c r="G534" s="6" t="s">
        <v>83</v>
      </c>
      <c r="H534" s="6" t="s">
        <v>1479</v>
      </c>
      <c r="I534" s="6" t="s">
        <v>83</v>
      </c>
      <c r="J534" s="6"/>
      <c r="K534" s="6">
        <v>2013</v>
      </c>
      <c r="L534" s="6" t="s">
        <v>158</v>
      </c>
      <c r="M534" s="6"/>
      <c r="N534" s="6" t="s">
        <v>118</v>
      </c>
      <c r="O534" s="6">
        <v>134</v>
      </c>
      <c r="P534" s="6" t="s">
        <v>10072</v>
      </c>
      <c r="Q534" s="6" t="s">
        <v>10073</v>
      </c>
      <c r="R534" s="6" t="s">
        <v>10074</v>
      </c>
      <c r="S534" s="6" t="s">
        <v>10075</v>
      </c>
      <c r="T534" s="6" t="s">
        <v>91</v>
      </c>
      <c r="U534" s="6" t="s">
        <v>10076</v>
      </c>
      <c r="V534" s="6" t="s">
        <v>10077</v>
      </c>
      <c r="W534" s="36" t="s">
        <v>10078</v>
      </c>
      <c r="X534" s="6" t="s">
        <v>95</v>
      </c>
      <c r="Y534" s="6" t="s">
        <v>10079</v>
      </c>
      <c r="Z534" s="6" t="s">
        <v>111</v>
      </c>
      <c r="AA534" s="6"/>
      <c r="AB534" s="69" t="s">
        <v>26636</v>
      </c>
      <c r="AC534" s="69" t="s">
        <v>26639</v>
      </c>
      <c r="AD534" s="6" t="s">
        <v>141</v>
      </c>
      <c r="AE534" s="6"/>
      <c r="AF534" s="6"/>
      <c r="AG534" s="6"/>
      <c r="AH534" s="6"/>
      <c r="AI534" s="43">
        <v>41485</v>
      </c>
      <c r="AJ534" s="6">
        <v>2013</v>
      </c>
      <c r="AK534" s="6" t="s">
        <v>10080</v>
      </c>
      <c r="AL534" s="6" t="s">
        <v>171</v>
      </c>
      <c r="AM534" s="6" t="s">
        <v>10072</v>
      </c>
      <c r="AN534" s="6" t="s">
        <v>10081</v>
      </c>
      <c r="AO534" s="6" t="s">
        <v>10073</v>
      </c>
      <c r="AP534" s="6">
        <v>7399</v>
      </c>
      <c r="AQ534" s="6"/>
      <c r="AR534" s="6" t="s">
        <v>10071</v>
      </c>
      <c r="AS534" s="6" t="s">
        <v>10071</v>
      </c>
      <c r="AT534" s="6" t="s">
        <v>10082</v>
      </c>
      <c r="AU534" s="43">
        <v>45415</v>
      </c>
      <c r="AV534" s="43">
        <v>44280</v>
      </c>
      <c r="AW534" s="6" t="s">
        <v>10083</v>
      </c>
      <c r="AX534" s="6" t="s">
        <v>102</v>
      </c>
      <c r="AY534" s="6" t="s">
        <v>103</v>
      </c>
      <c r="AZ534" s="6" t="s">
        <v>10084</v>
      </c>
      <c r="BA534" s="6" t="s">
        <v>10085</v>
      </c>
      <c r="BB534" s="6" t="s">
        <v>10086</v>
      </c>
      <c r="BC534" s="6" t="s">
        <v>1283</v>
      </c>
      <c r="BD534" s="6" t="s">
        <v>10071</v>
      </c>
      <c r="BE534" s="6" t="s">
        <v>108</v>
      </c>
      <c r="BF534" s="43">
        <v>44488</v>
      </c>
      <c r="BG534" s="6" t="s">
        <v>10087</v>
      </c>
      <c r="BH534" s="43">
        <v>45415</v>
      </c>
      <c r="BI534" s="6" t="s">
        <v>10082</v>
      </c>
      <c r="BJ534" s="6" t="s">
        <v>10088</v>
      </c>
      <c r="BK534" s="6" t="s">
        <v>111</v>
      </c>
      <c r="BL534" s="6" t="s">
        <v>10071</v>
      </c>
      <c r="BM534" s="6" t="s">
        <v>112</v>
      </c>
      <c r="BN534" s="6" t="s">
        <v>10071</v>
      </c>
      <c r="BO534" s="6">
        <v>1</v>
      </c>
      <c r="BP534" s="6" t="s">
        <v>85</v>
      </c>
      <c r="BQ534" s="6" t="s">
        <v>10071</v>
      </c>
      <c r="BR534" s="6">
        <v>53</v>
      </c>
      <c r="BS534" s="6">
        <v>6</v>
      </c>
      <c r="BT534" s="6" t="s">
        <v>10071</v>
      </c>
      <c r="BU534" s="6" t="s">
        <v>10089</v>
      </c>
      <c r="BV534" s="6" t="s">
        <v>10071</v>
      </c>
      <c r="BW534" s="6">
        <v>1</v>
      </c>
      <c r="BX534" s="6">
        <v>3</v>
      </c>
      <c r="BY534" s="6" t="s">
        <v>10090</v>
      </c>
      <c r="BZ534" s="6" t="s">
        <v>10091</v>
      </c>
      <c r="CA534" s="6">
        <v>145657</v>
      </c>
      <c r="CB534" s="6" t="s">
        <v>10071</v>
      </c>
      <c r="CC534" s="6" t="s">
        <v>10092</v>
      </c>
      <c r="CD534" s="6" t="s">
        <v>177</v>
      </c>
      <c r="CE534" s="6" t="s">
        <v>1301</v>
      </c>
      <c r="CF534" s="6" t="s">
        <v>10093</v>
      </c>
      <c r="CG534" s="6" t="s">
        <v>10071</v>
      </c>
      <c r="CH534" s="6" t="s">
        <v>10094</v>
      </c>
    </row>
    <row r="535" spans="1:86" x14ac:dyDescent="0.3">
      <c r="A535" s="6">
        <v>821</v>
      </c>
      <c r="B535" s="6" t="s">
        <v>10095</v>
      </c>
      <c r="C535" s="6" t="s">
        <v>10096</v>
      </c>
      <c r="D535" s="7"/>
      <c r="E535" s="6" t="s">
        <v>10097</v>
      </c>
      <c r="F535" s="8" t="e">
        <v>#N/A</v>
      </c>
      <c r="G535" s="6" t="s">
        <v>116</v>
      </c>
      <c r="H535" s="6" t="s">
        <v>3922</v>
      </c>
      <c r="I535" s="6" t="s">
        <v>116</v>
      </c>
      <c r="J535" s="6"/>
      <c r="K535" s="6">
        <v>2007</v>
      </c>
      <c r="L535" s="6" t="s">
        <v>158</v>
      </c>
      <c r="M535" s="6"/>
      <c r="N535" s="6" t="s">
        <v>2244</v>
      </c>
      <c r="O535" s="6">
        <v>385</v>
      </c>
      <c r="P535" s="6" t="s">
        <v>120</v>
      </c>
      <c r="Q535" s="6" t="s">
        <v>10098</v>
      </c>
      <c r="R535" s="6" t="s">
        <v>236</v>
      </c>
      <c r="S535" s="6" t="s">
        <v>10099</v>
      </c>
      <c r="T535" s="6" t="s">
        <v>91</v>
      </c>
      <c r="U535" s="6" t="s">
        <v>10100</v>
      </c>
      <c r="V535" s="6" t="s">
        <v>10101</v>
      </c>
      <c r="W535" s="36" t="s">
        <v>10102</v>
      </c>
      <c r="X535" s="6" t="s">
        <v>95</v>
      </c>
      <c r="Y535" s="6"/>
      <c r="Z535" s="6" t="s">
        <v>95</v>
      </c>
      <c r="AA535" s="6"/>
      <c r="AB535" s="69" t="s">
        <v>26636</v>
      </c>
      <c r="AC535" s="69" t="s">
        <v>26639</v>
      </c>
      <c r="AD535" s="6" t="s">
        <v>521</v>
      </c>
      <c r="AE535" s="6"/>
      <c r="AF535" s="6"/>
      <c r="AG535" s="6"/>
      <c r="AH535" s="6"/>
      <c r="AI535" s="43">
        <v>39420</v>
      </c>
      <c r="AJ535" s="6">
        <v>2007</v>
      </c>
      <c r="AK535" s="6" t="s">
        <v>10103</v>
      </c>
      <c r="AL535" s="6" t="s">
        <v>120</v>
      </c>
      <c r="AM535" s="6" t="s">
        <v>120</v>
      </c>
      <c r="AN535" s="6" t="s">
        <v>10104</v>
      </c>
      <c r="AO535" s="6" t="s">
        <v>10098</v>
      </c>
      <c r="AP535" s="6">
        <v>114</v>
      </c>
      <c r="AQ535" s="6"/>
      <c r="AR535" s="6" t="s">
        <v>10097</v>
      </c>
      <c r="AS535" s="6" t="s">
        <v>10105</v>
      </c>
      <c r="AT535" s="6" t="s">
        <v>10106</v>
      </c>
      <c r="AU535" s="43">
        <v>45489</v>
      </c>
      <c r="AV535" s="43">
        <v>44782</v>
      </c>
      <c r="AW535" s="6" t="s">
        <v>10107</v>
      </c>
      <c r="AX535" s="6" t="s">
        <v>102</v>
      </c>
      <c r="AY535" s="6" t="s">
        <v>103</v>
      </c>
      <c r="AZ535" s="6" t="s">
        <v>10108</v>
      </c>
      <c r="BA535" s="6" t="s">
        <v>10109</v>
      </c>
      <c r="BB535" s="6" t="s">
        <v>1282</v>
      </c>
      <c r="BC535" s="6" t="s">
        <v>1283</v>
      </c>
      <c r="BD535" s="6" t="s">
        <v>10105</v>
      </c>
      <c r="BE535" s="6" t="s">
        <v>108</v>
      </c>
      <c r="BF535" s="43">
        <v>44957</v>
      </c>
      <c r="BG535" s="6" t="s">
        <v>10110</v>
      </c>
      <c r="BH535" s="43">
        <v>45489</v>
      </c>
      <c r="BI535" s="6" t="s">
        <v>10106</v>
      </c>
      <c r="BJ535" s="6" t="s">
        <v>10111</v>
      </c>
      <c r="BK535" s="6" t="s">
        <v>111</v>
      </c>
      <c r="BL535" s="6" t="s">
        <v>10097</v>
      </c>
      <c r="BM535" s="6" t="s">
        <v>112</v>
      </c>
      <c r="BN535" s="6" t="s">
        <v>10097</v>
      </c>
      <c r="BO535" s="6">
        <v>1</v>
      </c>
      <c r="BP535" s="6" t="s">
        <v>85</v>
      </c>
      <c r="BQ535" s="6" t="s">
        <v>10097</v>
      </c>
      <c r="BR535" s="6">
        <v>18</v>
      </c>
      <c r="BS535" s="6">
        <v>2</v>
      </c>
      <c r="BT535" s="6"/>
      <c r="BU535" s="6"/>
      <c r="BV535" s="6" t="s">
        <v>10097</v>
      </c>
      <c r="BW535" s="6" t="s">
        <v>95</v>
      </c>
      <c r="BX535" s="6" t="s">
        <v>95</v>
      </c>
      <c r="BY535" s="6"/>
      <c r="BZ535" s="6"/>
      <c r="CA535" s="6"/>
      <c r="CB535" s="6"/>
      <c r="CC535" s="6"/>
      <c r="CD535" s="6"/>
      <c r="CE535" s="6"/>
      <c r="CF535" s="6"/>
      <c r="CG535" s="6"/>
      <c r="CH535" s="6" t="s">
        <v>10112</v>
      </c>
    </row>
    <row r="536" spans="1:86" x14ac:dyDescent="0.3">
      <c r="A536" s="6">
        <v>822</v>
      </c>
      <c r="B536" s="6" t="s">
        <v>10113</v>
      </c>
      <c r="C536" s="6" t="s">
        <v>10114</v>
      </c>
      <c r="D536" s="7"/>
      <c r="E536" s="6" t="s">
        <v>10115</v>
      </c>
      <c r="F536" s="8" t="e">
        <v>#N/A</v>
      </c>
      <c r="G536" s="6" t="s">
        <v>116</v>
      </c>
      <c r="H536" s="6" t="s">
        <v>197</v>
      </c>
      <c r="I536" s="6" t="s">
        <v>116</v>
      </c>
      <c r="J536" s="6"/>
      <c r="K536" s="6">
        <v>2009</v>
      </c>
      <c r="L536" s="6" t="s">
        <v>158</v>
      </c>
      <c r="M536" s="6"/>
      <c r="N536" s="6" t="s">
        <v>118</v>
      </c>
      <c r="O536" s="6" t="s">
        <v>120</v>
      </c>
      <c r="P536" s="6" t="s">
        <v>10116</v>
      </c>
      <c r="Q536" s="6" t="s">
        <v>10117</v>
      </c>
      <c r="R536" s="6" t="s">
        <v>4595</v>
      </c>
      <c r="S536" s="6" t="s">
        <v>10118</v>
      </c>
      <c r="T536" s="6" t="s">
        <v>91</v>
      </c>
      <c r="U536" s="6" t="s">
        <v>10119</v>
      </c>
      <c r="V536" s="6" t="s">
        <v>10120</v>
      </c>
      <c r="W536" s="36" t="s">
        <v>10121</v>
      </c>
      <c r="X536" s="6" t="s">
        <v>95</v>
      </c>
      <c r="Y536" s="6"/>
      <c r="Z536" s="6" t="s">
        <v>95</v>
      </c>
      <c r="AA536" s="6"/>
      <c r="AB536" s="69" t="s">
        <v>26636</v>
      </c>
      <c r="AC536" s="69" t="s">
        <v>26639</v>
      </c>
      <c r="AD536" s="6" t="s">
        <v>521</v>
      </c>
      <c r="AE536" s="6"/>
      <c r="AF536" s="6"/>
      <c r="AG536" s="6"/>
      <c r="AH536" s="6"/>
      <c r="AI536" s="43">
        <v>39997</v>
      </c>
      <c r="AJ536" s="6">
        <v>2009</v>
      </c>
      <c r="AK536" s="6" t="s">
        <v>10122</v>
      </c>
      <c r="AL536" s="6" t="s">
        <v>171</v>
      </c>
      <c r="AM536" s="6" t="s">
        <v>10116</v>
      </c>
      <c r="AN536" s="6" t="s">
        <v>10123</v>
      </c>
      <c r="AO536" s="6" t="s">
        <v>10117</v>
      </c>
      <c r="AP536" s="6">
        <v>1072</v>
      </c>
      <c r="AQ536" s="6">
        <v>1</v>
      </c>
      <c r="AR536" s="6" t="s">
        <v>10115</v>
      </c>
      <c r="AS536" s="6" t="s">
        <v>10115</v>
      </c>
      <c r="AT536" s="6" t="s">
        <v>10124</v>
      </c>
      <c r="AU536" s="43">
        <v>44964</v>
      </c>
      <c r="AV536" s="43">
        <v>44285</v>
      </c>
      <c r="AW536" s="6" t="s">
        <v>10125</v>
      </c>
      <c r="AX536" s="6" t="s">
        <v>102</v>
      </c>
      <c r="AY536" s="6" t="s">
        <v>103</v>
      </c>
      <c r="AZ536" s="6" t="s">
        <v>10126</v>
      </c>
      <c r="BA536" s="6" t="s">
        <v>10127</v>
      </c>
      <c r="BB536" s="6" t="s">
        <v>5810</v>
      </c>
      <c r="BC536" s="6" t="s">
        <v>754</v>
      </c>
      <c r="BD536" s="6" t="s">
        <v>10115</v>
      </c>
      <c r="BE536" s="6" t="s">
        <v>108</v>
      </c>
      <c r="BF536" s="43">
        <v>44383</v>
      </c>
      <c r="BG536" s="6" t="s">
        <v>10128</v>
      </c>
      <c r="BH536" s="43">
        <v>44964</v>
      </c>
      <c r="BI536" s="6" t="s">
        <v>10124</v>
      </c>
      <c r="BJ536" s="6" t="s">
        <v>10129</v>
      </c>
      <c r="BK536" s="6" t="s">
        <v>111</v>
      </c>
      <c r="BL536" s="6" t="s">
        <v>10115</v>
      </c>
      <c r="BM536" s="6" t="s">
        <v>112</v>
      </c>
      <c r="BN536" s="6" t="s">
        <v>10115</v>
      </c>
      <c r="BO536" s="6">
        <v>1</v>
      </c>
      <c r="BP536" s="6" t="s">
        <v>85</v>
      </c>
      <c r="BQ536" s="6" t="s">
        <v>10115</v>
      </c>
      <c r="BR536" s="6">
        <v>18</v>
      </c>
      <c r="BS536" s="6">
        <v>2</v>
      </c>
      <c r="BT536" s="6"/>
      <c r="BU536" s="6"/>
      <c r="BV536" s="6" t="s">
        <v>10115</v>
      </c>
      <c r="BW536" s="6" t="s">
        <v>95</v>
      </c>
      <c r="BX536" s="6" t="s">
        <v>95</v>
      </c>
      <c r="BY536" s="6"/>
      <c r="BZ536" s="6"/>
      <c r="CA536" s="6"/>
      <c r="CB536" s="6"/>
      <c r="CC536" s="6"/>
      <c r="CD536" s="6"/>
      <c r="CE536" s="6"/>
      <c r="CF536" s="6"/>
      <c r="CG536" s="6"/>
      <c r="CH536" s="6" t="s">
        <v>10130</v>
      </c>
    </row>
    <row r="537" spans="1:86" x14ac:dyDescent="0.3">
      <c r="A537" s="6">
        <v>823</v>
      </c>
      <c r="B537" s="6" t="s">
        <v>10131</v>
      </c>
      <c r="C537" s="6" t="s">
        <v>10132</v>
      </c>
      <c r="D537" s="7"/>
      <c r="E537" s="6" t="s">
        <v>10133</v>
      </c>
      <c r="F537" s="8" t="e">
        <v>#N/A</v>
      </c>
      <c r="G537" s="6" t="s">
        <v>116</v>
      </c>
      <c r="H537" s="6" t="s">
        <v>197</v>
      </c>
      <c r="I537" s="6" t="s">
        <v>116</v>
      </c>
      <c r="J537" s="6"/>
      <c r="K537" s="6">
        <v>2012</v>
      </c>
      <c r="L537" s="6" t="s">
        <v>158</v>
      </c>
      <c r="M537" s="6"/>
      <c r="N537" s="6" t="s">
        <v>10134</v>
      </c>
      <c r="O537" s="6">
        <v>24</v>
      </c>
      <c r="P537" s="6" t="s">
        <v>120</v>
      </c>
      <c r="Q537" s="6" t="s">
        <v>10135</v>
      </c>
      <c r="R537" s="6" t="s">
        <v>116</v>
      </c>
      <c r="S537" s="6" t="s">
        <v>197</v>
      </c>
      <c r="T537" s="6" t="s">
        <v>91</v>
      </c>
      <c r="U537" s="6" t="s">
        <v>10136</v>
      </c>
      <c r="V537" s="6" t="s">
        <v>10137</v>
      </c>
      <c r="W537" s="36" t="s">
        <v>10138</v>
      </c>
      <c r="X537" s="6" t="s">
        <v>95</v>
      </c>
      <c r="Y537" s="6"/>
      <c r="Z537" s="6" t="s">
        <v>95</v>
      </c>
      <c r="AA537" s="6"/>
      <c r="AB537" s="69" t="s">
        <v>26636</v>
      </c>
      <c r="AC537" s="69" t="s">
        <v>26639</v>
      </c>
      <c r="AD537" s="6" t="s">
        <v>728</v>
      </c>
      <c r="AE537" s="6"/>
      <c r="AF537" s="6"/>
      <c r="AG537" s="6"/>
      <c r="AH537" s="6"/>
      <c r="AI537" s="43">
        <v>40997</v>
      </c>
      <c r="AJ537" s="6">
        <v>2012</v>
      </c>
      <c r="AK537" s="6" t="s">
        <v>10139</v>
      </c>
      <c r="AL537" s="6" t="s">
        <v>98</v>
      </c>
      <c r="AM537" s="6" t="s">
        <v>120</v>
      </c>
      <c r="AN537" s="6" t="s">
        <v>10140</v>
      </c>
      <c r="AO537" s="6" t="s">
        <v>10135</v>
      </c>
      <c r="AP537" s="6">
        <v>6200</v>
      </c>
      <c r="AQ537" s="6"/>
      <c r="AR537" s="6" t="s">
        <v>10133</v>
      </c>
      <c r="AS537" s="6" t="s">
        <v>10133</v>
      </c>
      <c r="AT537" s="6" t="s">
        <v>10141</v>
      </c>
      <c r="AU537" s="43">
        <v>45415</v>
      </c>
      <c r="AV537" s="43">
        <v>45324</v>
      </c>
      <c r="AW537" s="6" t="s">
        <v>10142</v>
      </c>
      <c r="AX537" s="6" t="s">
        <v>102</v>
      </c>
      <c r="AY537" s="6" t="s">
        <v>103</v>
      </c>
      <c r="AZ537" s="6" t="s">
        <v>10143</v>
      </c>
      <c r="BA537" s="6" t="s">
        <v>10144</v>
      </c>
      <c r="BB537" s="6" t="s">
        <v>10145</v>
      </c>
      <c r="BC537" s="6" t="s">
        <v>10146</v>
      </c>
      <c r="BD537" s="6" t="s">
        <v>10133</v>
      </c>
      <c r="BE537" s="6" t="s">
        <v>108</v>
      </c>
      <c r="BF537" s="43">
        <v>45363</v>
      </c>
      <c r="BG537" s="6" t="s">
        <v>10147</v>
      </c>
      <c r="BH537" s="43">
        <v>45415</v>
      </c>
      <c r="BI537" s="6" t="s">
        <v>10141</v>
      </c>
      <c r="BJ537" s="6" t="s">
        <v>10148</v>
      </c>
      <c r="BK537" s="6" t="s">
        <v>111</v>
      </c>
      <c r="BL537" s="6" t="s">
        <v>10133</v>
      </c>
      <c r="BM537" s="6" t="s">
        <v>112</v>
      </c>
      <c r="BN537" s="6" t="s">
        <v>10133</v>
      </c>
      <c r="BO537" s="6">
        <v>1</v>
      </c>
      <c r="BP537" s="6" t="s">
        <v>85</v>
      </c>
      <c r="BQ537" s="6" t="s">
        <v>10133</v>
      </c>
      <c r="BR537" s="6">
        <v>8</v>
      </c>
      <c r="BS537" s="6">
        <v>1</v>
      </c>
      <c r="BT537" s="6"/>
      <c r="BU537" s="6"/>
      <c r="BV537" s="6" t="s">
        <v>10133</v>
      </c>
      <c r="BW537" s="6" t="s">
        <v>95</v>
      </c>
      <c r="BX537" s="6" t="s">
        <v>95</v>
      </c>
      <c r="BY537" s="6"/>
      <c r="BZ537" s="6"/>
      <c r="CA537" s="6"/>
      <c r="CB537" s="6"/>
      <c r="CC537" s="6"/>
      <c r="CD537" s="6"/>
      <c r="CE537" s="6"/>
      <c r="CF537" s="6"/>
      <c r="CG537" s="6"/>
      <c r="CH537" s="6" t="s">
        <v>10149</v>
      </c>
    </row>
    <row r="538" spans="1:86" x14ac:dyDescent="0.3">
      <c r="A538" s="6">
        <v>824</v>
      </c>
      <c r="B538" s="6" t="s">
        <v>10150</v>
      </c>
      <c r="C538" s="6" t="s">
        <v>10151</v>
      </c>
      <c r="D538" s="7"/>
      <c r="E538" s="6" t="s">
        <v>10152</v>
      </c>
      <c r="F538" s="8" t="e">
        <v>#N/A</v>
      </c>
      <c r="G538" s="6" t="s">
        <v>116</v>
      </c>
      <c r="H538" s="6" t="s">
        <v>339</v>
      </c>
      <c r="I538" s="6" t="s">
        <v>116</v>
      </c>
      <c r="J538" s="6"/>
      <c r="K538" s="6">
        <v>2013</v>
      </c>
      <c r="L538" s="6" t="s">
        <v>158</v>
      </c>
      <c r="M538" s="6"/>
      <c r="N538" s="6" t="s">
        <v>118</v>
      </c>
      <c r="O538" s="6">
        <v>45</v>
      </c>
      <c r="P538" s="6" t="s">
        <v>10153</v>
      </c>
      <c r="Q538" s="6" t="s">
        <v>10154</v>
      </c>
      <c r="R538" s="6" t="s">
        <v>320</v>
      </c>
      <c r="S538" s="6" t="s">
        <v>10155</v>
      </c>
      <c r="T538" s="6" t="s">
        <v>91</v>
      </c>
      <c r="U538" s="6" t="s">
        <v>10156</v>
      </c>
      <c r="V538" s="6" t="s">
        <v>10157</v>
      </c>
      <c r="W538" s="36" t="s">
        <v>10158</v>
      </c>
      <c r="X538" s="6" t="s">
        <v>95</v>
      </c>
      <c r="Y538" s="6"/>
      <c r="Z538" s="6" t="s">
        <v>95</v>
      </c>
      <c r="AA538" s="6"/>
      <c r="AB538" s="69" t="s">
        <v>26636</v>
      </c>
      <c r="AC538" s="69" t="s">
        <v>26639</v>
      </c>
      <c r="AD538" s="6" t="s">
        <v>521</v>
      </c>
      <c r="AE538" s="6"/>
      <c r="AF538" s="6"/>
      <c r="AG538" s="6"/>
      <c r="AH538" s="6"/>
      <c r="AI538" s="43">
        <v>41383</v>
      </c>
      <c r="AJ538" s="6">
        <v>2013</v>
      </c>
      <c r="AK538" s="6" t="s">
        <v>10159</v>
      </c>
      <c r="AL538" s="6" t="s">
        <v>129</v>
      </c>
      <c r="AM538" s="6" t="s">
        <v>10153</v>
      </c>
      <c r="AN538" s="6" t="s">
        <v>10160</v>
      </c>
      <c r="AO538" s="6" t="s">
        <v>10154</v>
      </c>
      <c r="AP538" s="6">
        <v>12791</v>
      </c>
      <c r="AQ538" s="6">
        <v>2</v>
      </c>
      <c r="AR538" s="6" t="s">
        <v>10152</v>
      </c>
      <c r="AS538" s="6" t="s">
        <v>10152</v>
      </c>
      <c r="AT538" s="6" t="s">
        <v>10161</v>
      </c>
      <c r="AU538" s="43">
        <v>45303</v>
      </c>
      <c r="AV538" s="43">
        <v>44579</v>
      </c>
      <c r="AW538" s="6" t="s">
        <v>10162</v>
      </c>
      <c r="AX538" s="6" t="s">
        <v>102</v>
      </c>
      <c r="AY538" s="6" t="s">
        <v>103</v>
      </c>
      <c r="AZ538" s="6" t="s">
        <v>10163</v>
      </c>
      <c r="BA538" s="6" t="s">
        <v>10164</v>
      </c>
      <c r="BB538" s="6" t="s">
        <v>10165</v>
      </c>
      <c r="BC538" s="6" t="s">
        <v>965</v>
      </c>
      <c r="BD538" s="6" t="s">
        <v>10152</v>
      </c>
      <c r="BE538" s="6" t="s">
        <v>108</v>
      </c>
      <c r="BF538" s="43">
        <v>44677</v>
      </c>
      <c r="BG538" s="6" t="s">
        <v>10166</v>
      </c>
      <c r="BH538" s="43">
        <v>45303</v>
      </c>
      <c r="BI538" s="6" t="s">
        <v>10161</v>
      </c>
      <c r="BJ538" s="6" t="s">
        <v>10167</v>
      </c>
      <c r="BK538" s="6" t="s">
        <v>111</v>
      </c>
      <c r="BL538" s="6" t="s">
        <v>10152</v>
      </c>
      <c r="BM538" s="6" t="s">
        <v>112</v>
      </c>
      <c r="BN538" s="6" t="s">
        <v>10152</v>
      </c>
      <c r="BO538" s="6">
        <v>1</v>
      </c>
      <c r="BP538" s="6" t="s">
        <v>85</v>
      </c>
      <c r="BQ538" s="6" t="s">
        <v>10152</v>
      </c>
      <c r="BR538" s="6">
        <v>26</v>
      </c>
      <c r="BS538" s="6">
        <v>3</v>
      </c>
      <c r="BT538" s="6"/>
      <c r="BU538" s="6"/>
      <c r="BV538" s="6" t="s">
        <v>10152</v>
      </c>
      <c r="BW538" s="6" t="s">
        <v>95</v>
      </c>
      <c r="BX538" s="6" t="s">
        <v>95</v>
      </c>
      <c r="BY538" s="6"/>
      <c r="BZ538" s="6"/>
      <c r="CA538" s="6"/>
      <c r="CB538" s="6"/>
      <c r="CC538" s="6"/>
      <c r="CD538" s="6"/>
      <c r="CE538" s="6"/>
      <c r="CF538" s="6"/>
      <c r="CG538" s="6"/>
      <c r="CH538" s="6" t="s">
        <v>10168</v>
      </c>
    </row>
    <row r="539" spans="1:86" x14ac:dyDescent="0.3">
      <c r="A539">
        <v>825</v>
      </c>
      <c r="B539" t="s">
        <v>10169</v>
      </c>
      <c r="C539" s="9" t="s">
        <v>10170</v>
      </c>
      <c r="D539" s="7"/>
      <c r="E539" s="9" t="s">
        <v>10171</v>
      </c>
      <c r="F539" s="8" t="s">
        <v>284</v>
      </c>
      <c r="G539" s="9" t="s">
        <v>83</v>
      </c>
      <c r="H539" s="9" t="s">
        <v>10172</v>
      </c>
      <c r="I539" s="9" t="s">
        <v>83</v>
      </c>
      <c r="J539" s="9" t="s">
        <v>10173</v>
      </c>
      <c r="K539">
        <v>2018</v>
      </c>
      <c r="L539" s="20" t="s">
        <v>85</v>
      </c>
      <c r="M539" s="7"/>
      <c r="N539" s="9" t="s">
        <v>2084</v>
      </c>
      <c r="O539" s="22" t="s">
        <v>120</v>
      </c>
      <c r="P539" t="s">
        <v>120</v>
      </c>
      <c r="Q539" s="19" t="s">
        <v>10174</v>
      </c>
      <c r="R539" t="s">
        <v>465</v>
      </c>
      <c r="S539" t="s">
        <v>10175</v>
      </c>
      <c r="T539" t="s">
        <v>91</v>
      </c>
      <c r="U539" t="s">
        <v>10176</v>
      </c>
      <c r="V539" t="s">
        <v>10177</v>
      </c>
      <c r="W539" s="35" t="s">
        <v>10178</v>
      </c>
      <c r="X539" t="s">
        <v>95</v>
      </c>
      <c r="Y539" t="s">
        <v>676</v>
      </c>
      <c r="Z539" t="s">
        <v>165</v>
      </c>
      <c r="AB539" s="69" t="s">
        <v>26636</v>
      </c>
      <c r="AC539" s="69" t="s">
        <v>26639</v>
      </c>
      <c r="AD539" t="s">
        <v>293</v>
      </c>
      <c r="AI539" s="42">
        <v>43157</v>
      </c>
      <c r="AJ539">
        <v>2018</v>
      </c>
      <c r="AK539" t="s">
        <v>10179</v>
      </c>
      <c r="AL539" t="s">
        <v>98</v>
      </c>
      <c r="AM539" t="s">
        <v>120</v>
      </c>
      <c r="AN539" t="s">
        <v>10180</v>
      </c>
      <c r="AO539" t="s">
        <v>10174</v>
      </c>
      <c r="AP539">
        <v>945</v>
      </c>
      <c r="AR539" t="s">
        <v>10171</v>
      </c>
      <c r="AS539" t="s">
        <v>10171</v>
      </c>
      <c r="AT539" t="s">
        <v>10181</v>
      </c>
      <c r="AU539" s="42">
        <v>45566</v>
      </c>
      <c r="AV539" s="42">
        <v>43826</v>
      </c>
      <c r="AW539" t="s">
        <v>10182</v>
      </c>
      <c r="AX539" t="s">
        <v>102</v>
      </c>
      <c r="AY539" t="s">
        <v>103</v>
      </c>
      <c r="AZ539" t="s">
        <v>10183</v>
      </c>
      <c r="BA539" t="s">
        <v>10184</v>
      </c>
      <c r="BB539" t="s">
        <v>10185</v>
      </c>
      <c r="BC539" t="s">
        <v>4654</v>
      </c>
      <c r="BD539" t="s">
        <v>10171</v>
      </c>
      <c r="BE539" t="s">
        <v>108</v>
      </c>
      <c r="BF539" s="42">
        <v>43921</v>
      </c>
      <c r="BG539" t="s">
        <v>10186</v>
      </c>
      <c r="BH539" s="42">
        <v>45566</v>
      </c>
      <c r="BI539" t="s">
        <v>10181</v>
      </c>
      <c r="BJ539" t="s">
        <v>10187</v>
      </c>
      <c r="BK539" t="s">
        <v>111</v>
      </c>
      <c r="BL539" t="s">
        <v>10171</v>
      </c>
      <c r="BM539" t="s">
        <v>112</v>
      </c>
      <c r="BN539" t="s">
        <v>10171</v>
      </c>
      <c r="BO539">
        <v>1</v>
      </c>
      <c r="BP539" t="s">
        <v>85</v>
      </c>
      <c r="BQ539" t="s">
        <v>10171</v>
      </c>
      <c r="BR539">
        <v>9</v>
      </c>
      <c r="BS539">
        <v>1</v>
      </c>
      <c r="BT539" t="s">
        <v>10171</v>
      </c>
      <c r="BU539" t="s">
        <v>10188</v>
      </c>
      <c r="BV539" t="s">
        <v>10171</v>
      </c>
      <c r="BW539">
        <v>1</v>
      </c>
      <c r="BX539">
        <v>1</v>
      </c>
      <c r="BY539" t="s">
        <v>692</v>
      </c>
      <c r="BZ539" t="s">
        <v>10189</v>
      </c>
      <c r="CA539">
        <v>14257</v>
      </c>
      <c r="CB539" t="s">
        <v>10171</v>
      </c>
      <c r="CC539" t="s">
        <v>10190</v>
      </c>
      <c r="CD539" t="s">
        <v>177</v>
      </c>
      <c r="CE539" t="s">
        <v>1727</v>
      </c>
      <c r="CF539" t="s">
        <v>10191</v>
      </c>
      <c r="CG539" t="s">
        <v>10171</v>
      </c>
      <c r="CH539" t="s">
        <v>10192</v>
      </c>
    </row>
    <row r="540" spans="1:86" x14ac:dyDescent="0.3">
      <c r="A540" s="6">
        <v>826</v>
      </c>
      <c r="B540" s="6" t="s">
        <v>10193</v>
      </c>
      <c r="C540" s="6" t="s">
        <v>10194</v>
      </c>
      <c r="D540" s="7"/>
      <c r="E540" s="6" t="s">
        <v>10195</v>
      </c>
      <c r="F540" s="8" t="e">
        <v>#N/A</v>
      </c>
      <c r="G540" s="6" t="s">
        <v>116</v>
      </c>
      <c r="H540" s="6" t="s">
        <v>233</v>
      </c>
      <c r="I540" s="6" t="s">
        <v>116</v>
      </c>
      <c r="J540" s="6"/>
      <c r="K540" s="6">
        <v>2018</v>
      </c>
      <c r="L540" s="23" t="s">
        <v>85</v>
      </c>
      <c r="M540" s="23"/>
      <c r="N540" s="6" t="s">
        <v>118</v>
      </c>
      <c r="O540" s="6">
        <v>39</v>
      </c>
      <c r="P540" s="6" t="s">
        <v>10196</v>
      </c>
      <c r="Q540" s="6" t="s">
        <v>10197</v>
      </c>
      <c r="R540" s="6" t="s">
        <v>116</v>
      </c>
      <c r="S540" s="6" t="s">
        <v>233</v>
      </c>
      <c r="T540" s="6" t="s">
        <v>91</v>
      </c>
      <c r="U540" s="6" t="s">
        <v>10198</v>
      </c>
      <c r="V540" s="6" t="s">
        <v>10199</v>
      </c>
      <c r="W540" s="36" t="s">
        <v>10200</v>
      </c>
      <c r="X540" s="6" t="s">
        <v>95</v>
      </c>
      <c r="Y540" s="6" t="s">
        <v>676</v>
      </c>
      <c r="Z540" s="6" t="s">
        <v>165</v>
      </c>
      <c r="AA540" s="6"/>
      <c r="AB540" s="69" t="s">
        <v>26636</v>
      </c>
      <c r="AC540" s="69" t="s">
        <v>26639</v>
      </c>
      <c r="AD540" s="6" t="s">
        <v>96</v>
      </c>
      <c r="AE540" s="6"/>
      <c r="AF540" s="6"/>
      <c r="AG540" s="6"/>
      <c r="AH540" s="6"/>
      <c r="AI540" s="43">
        <v>43382</v>
      </c>
      <c r="AJ540" s="6">
        <v>2018</v>
      </c>
      <c r="AK540" s="6" t="s">
        <v>10201</v>
      </c>
      <c r="AL540" s="6" t="s">
        <v>129</v>
      </c>
      <c r="AM540" s="6" t="s">
        <v>10196</v>
      </c>
      <c r="AN540" s="6" t="s">
        <v>10202</v>
      </c>
      <c r="AO540" s="6" t="s">
        <v>10197</v>
      </c>
      <c r="AP540" s="6">
        <v>1533</v>
      </c>
      <c r="AQ540" s="6"/>
      <c r="AR540" s="6" t="s">
        <v>10195</v>
      </c>
      <c r="AS540" s="6" t="s">
        <v>10195</v>
      </c>
      <c r="AT540" s="6" t="s">
        <v>10203</v>
      </c>
      <c r="AU540" s="43">
        <v>45009</v>
      </c>
      <c r="AV540" s="43">
        <v>44879</v>
      </c>
      <c r="AW540" s="6" t="s">
        <v>10204</v>
      </c>
      <c r="AX540" s="6" t="s">
        <v>102</v>
      </c>
      <c r="AY540" s="6" t="s">
        <v>103</v>
      </c>
      <c r="AZ540" s="6" t="s">
        <v>10205</v>
      </c>
      <c r="BA540" s="6" t="s">
        <v>10206</v>
      </c>
      <c r="BB540" s="6" t="s">
        <v>2544</v>
      </c>
      <c r="BC540" s="6" t="s">
        <v>754</v>
      </c>
      <c r="BD540" s="6" t="s">
        <v>10195</v>
      </c>
      <c r="BE540" s="6" t="s">
        <v>108</v>
      </c>
      <c r="BF540" s="43">
        <v>44908</v>
      </c>
      <c r="BG540" s="6" t="s">
        <v>10207</v>
      </c>
      <c r="BH540" s="43">
        <v>45009</v>
      </c>
      <c r="BI540" s="6" t="s">
        <v>10203</v>
      </c>
      <c r="BJ540" s="6" t="s">
        <v>10208</v>
      </c>
      <c r="BK540" s="6" t="s">
        <v>111</v>
      </c>
      <c r="BL540" s="6" t="s">
        <v>10195</v>
      </c>
      <c r="BM540" s="6" t="s">
        <v>112</v>
      </c>
      <c r="BN540" s="6" t="s">
        <v>10195</v>
      </c>
      <c r="BO540" s="6">
        <v>1</v>
      </c>
      <c r="BP540" s="6" t="s">
        <v>85</v>
      </c>
      <c r="BQ540" s="6" t="s">
        <v>10195</v>
      </c>
      <c r="BR540" s="6">
        <v>9</v>
      </c>
      <c r="BS540" s="6">
        <v>1</v>
      </c>
      <c r="BT540" s="6" t="s">
        <v>10195</v>
      </c>
      <c r="BU540" s="6" t="s">
        <v>10209</v>
      </c>
      <c r="BV540" s="6" t="s">
        <v>10195</v>
      </c>
      <c r="BW540" s="6">
        <v>1</v>
      </c>
      <c r="BX540" s="6">
        <v>1</v>
      </c>
      <c r="BY540" s="6" t="s">
        <v>692</v>
      </c>
      <c r="BZ540" s="6" t="s">
        <v>10210</v>
      </c>
      <c r="CA540" s="6">
        <v>128190</v>
      </c>
      <c r="CB540" s="6" t="s">
        <v>10195</v>
      </c>
      <c r="CC540" s="6" t="s">
        <v>10211</v>
      </c>
      <c r="CD540" s="6" t="s">
        <v>227</v>
      </c>
      <c r="CE540" s="6" t="s">
        <v>2240</v>
      </c>
      <c r="CF540" s="6" t="s">
        <v>10212</v>
      </c>
      <c r="CG540" s="6" t="s">
        <v>10195</v>
      </c>
      <c r="CH540" s="6" t="s">
        <v>10213</v>
      </c>
    </row>
    <row r="541" spans="1:86" x14ac:dyDescent="0.3">
      <c r="A541" s="6">
        <v>827</v>
      </c>
      <c r="B541" s="6" t="s">
        <v>10214</v>
      </c>
      <c r="C541" s="6"/>
      <c r="D541" s="7"/>
      <c r="E541" s="6" t="s">
        <v>10215</v>
      </c>
      <c r="F541" s="8" t="e">
        <v>#N/A</v>
      </c>
      <c r="G541" s="6" t="s">
        <v>83</v>
      </c>
      <c r="H541" s="6" t="s">
        <v>83</v>
      </c>
      <c r="I541" s="6" t="s">
        <v>83</v>
      </c>
      <c r="J541" s="6"/>
      <c r="K541" s="6">
        <v>2021</v>
      </c>
      <c r="L541" s="23" t="s">
        <v>85</v>
      </c>
      <c r="M541" s="23"/>
      <c r="N541" s="6" t="s">
        <v>211</v>
      </c>
      <c r="O541" s="6" t="s">
        <v>3167</v>
      </c>
      <c r="P541" s="6" t="s">
        <v>10216</v>
      </c>
      <c r="Q541" s="6" t="s">
        <v>10217</v>
      </c>
      <c r="R541" s="6" t="s">
        <v>305</v>
      </c>
      <c r="S541" s="6" t="s">
        <v>455</v>
      </c>
      <c r="T541" s="6" t="s">
        <v>122</v>
      </c>
      <c r="U541" s="6" t="s">
        <v>10218</v>
      </c>
      <c r="V541" s="6" t="s">
        <v>10219</v>
      </c>
      <c r="W541" s="36" t="s">
        <v>10220</v>
      </c>
      <c r="X541" s="6">
        <v>15.041321999999999</v>
      </c>
      <c r="Y541" s="6"/>
      <c r="Z541" s="6" t="s">
        <v>95</v>
      </c>
      <c r="AA541" s="6" t="s">
        <v>3207</v>
      </c>
      <c r="AB541" s="69" t="s">
        <v>26636</v>
      </c>
      <c r="AC541" s="69" t="s">
        <v>26639</v>
      </c>
      <c r="AD541" s="6" t="s">
        <v>218</v>
      </c>
      <c r="AE541" s="6" t="s">
        <v>10221</v>
      </c>
      <c r="AF541" s="6" t="s">
        <v>10221</v>
      </c>
      <c r="AG541" s="6">
        <v>30.295469000000001</v>
      </c>
      <c r="AH541" s="6">
        <v>120.074611</v>
      </c>
      <c r="AI541" s="6" t="s">
        <v>2010</v>
      </c>
      <c r="AJ541" s="6">
        <v>2021</v>
      </c>
      <c r="AK541" s="6" t="s">
        <v>10222</v>
      </c>
      <c r="AL541" s="6" t="s">
        <v>129</v>
      </c>
      <c r="AM541" s="6" t="s">
        <v>10216</v>
      </c>
      <c r="AN541" s="6" t="s">
        <v>10223</v>
      </c>
      <c r="AO541" s="6" t="s">
        <v>10217</v>
      </c>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v>0</v>
      </c>
      <c r="BT541" s="6"/>
      <c r="BU541" s="6"/>
      <c r="BV541" s="6" t="s">
        <v>10215</v>
      </c>
      <c r="BW541" s="6" t="s">
        <v>95</v>
      </c>
      <c r="BX541" s="6" t="s">
        <v>95</v>
      </c>
      <c r="BY541" s="6"/>
      <c r="BZ541" s="6"/>
      <c r="CA541" s="6"/>
      <c r="CB541" s="6"/>
      <c r="CC541" s="6"/>
      <c r="CD541" s="6"/>
      <c r="CE541" s="6"/>
      <c r="CF541" s="6"/>
      <c r="CG541" s="6"/>
      <c r="CH541" s="6"/>
    </row>
    <row r="542" spans="1:86" x14ac:dyDescent="0.3">
      <c r="A542">
        <v>829</v>
      </c>
      <c r="B542" t="s">
        <v>10224</v>
      </c>
      <c r="C542" s="53"/>
      <c r="D542" s="7"/>
      <c r="E542" s="53" t="s">
        <v>10225</v>
      </c>
      <c r="F542" s="51" t="s">
        <v>284</v>
      </c>
      <c r="G542" s="53" t="s">
        <v>83</v>
      </c>
      <c r="H542" s="53" t="s">
        <v>83</v>
      </c>
      <c r="I542" s="53" t="s">
        <v>83</v>
      </c>
      <c r="J542" s="53"/>
      <c r="K542">
        <v>2020</v>
      </c>
      <c r="L542" s="53" t="s">
        <v>85</v>
      </c>
      <c r="M542" s="53"/>
      <c r="N542" s="53" t="s">
        <v>452</v>
      </c>
      <c r="O542" s="52" t="s">
        <v>340</v>
      </c>
      <c r="P542" s="53" t="s">
        <v>120</v>
      </c>
      <c r="Q542" s="53" t="s">
        <v>10226</v>
      </c>
      <c r="R542" t="s">
        <v>320</v>
      </c>
      <c r="S542" t="s">
        <v>321</v>
      </c>
      <c r="T542" s="53" t="s">
        <v>122</v>
      </c>
      <c r="U542" t="s">
        <v>10227</v>
      </c>
      <c r="V542" t="s">
        <v>10228</v>
      </c>
      <c r="W542" s="35" t="s">
        <v>10229</v>
      </c>
      <c r="X542">
        <v>14.754447000000001</v>
      </c>
      <c r="Y542" t="s">
        <v>5654</v>
      </c>
      <c r="Z542" t="s">
        <v>271</v>
      </c>
      <c r="AA542" t="s">
        <v>10230</v>
      </c>
      <c r="AB542" s="69" t="s">
        <v>26636</v>
      </c>
      <c r="AC542" s="69" t="s">
        <v>26639</v>
      </c>
      <c r="AD542" t="s">
        <v>293</v>
      </c>
      <c r="AE542" t="s">
        <v>10231</v>
      </c>
      <c r="AF542" t="s">
        <v>10231</v>
      </c>
      <c r="AG542">
        <v>30.316756999999999</v>
      </c>
      <c r="AH542">
        <v>120.380781</v>
      </c>
      <c r="AI542" t="s">
        <v>10232</v>
      </c>
      <c r="AJ542">
        <v>2020</v>
      </c>
      <c r="AK542" t="s">
        <v>10233</v>
      </c>
      <c r="AL542" t="s">
        <v>129</v>
      </c>
      <c r="AM542" t="s">
        <v>120</v>
      </c>
      <c r="AN542" t="s">
        <v>10234</v>
      </c>
      <c r="AO542" t="s">
        <v>10226</v>
      </c>
      <c r="BS542">
        <v>0</v>
      </c>
      <c r="BT542" t="s">
        <v>10225</v>
      </c>
      <c r="BU542" t="s">
        <v>10235</v>
      </c>
      <c r="BV542" t="s">
        <v>10225</v>
      </c>
      <c r="BW542">
        <v>1</v>
      </c>
      <c r="BX542">
        <v>1</v>
      </c>
      <c r="BY542" t="s">
        <v>10236</v>
      </c>
      <c r="BZ542" t="s">
        <v>2120</v>
      </c>
      <c r="CA542">
        <v>134599</v>
      </c>
      <c r="CB542" t="s">
        <v>10225</v>
      </c>
      <c r="CC542" t="s">
        <v>10237</v>
      </c>
      <c r="CD542" t="s">
        <v>177</v>
      </c>
      <c r="CE542" t="s">
        <v>854</v>
      </c>
      <c r="CF542" t="s">
        <v>10238</v>
      </c>
      <c r="CG542" t="s">
        <v>10225</v>
      </c>
    </row>
    <row r="543" spans="1:86" x14ac:dyDescent="0.3">
      <c r="A543" s="6">
        <v>834</v>
      </c>
      <c r="B543" s="6" t="s">
        <v>10239</v>
      </c>
      <c r="C543" s="6"/>
      <c r="D543" s="7"/>
      <c r="E543" s="6" t="s">
        <v>10240</v>
      </c>
      <c r="F543" s="8" t="e">
        <v>#N/A</v>
      </c>
      <c r="G543" s="6" t="s">
        <v>83</v>
      </c>
      <c r="H543" s="6" t="s">
        <v>157</v>
      </c>
      <c r="I543" s="6" t="s">
        <v>83</v>
      </c>
      <c r="J543" s="6"/>
      <c r="K543" s="6">
        <v>2020</v>
      </c>
      <c r="L543" s="23" t="s">
        <v>85</v>
      </c>
      <c r="M543" s="23"/>
      <c r="N543" s="6" t="s">
        <v>118</v>
      </c>
      <c r="O543" s="6" t="s">
        <v>302</v>
      </c>
      <c r="P543" s="6" t="s">
        <v>10241</v>
      </c>
      <c r="Q543" s="6" t="s">
        <v>10242</v>
      </c>
      <c r="R543" s="6" t="s">
        <v>305</v>
      </c>
      <c r="S543" s="6" t="s">
        <v>5352</v>
      </c>
      <c r="T543" s="6" t="s">
        <v>122</v>
      </c>
      <c r="U543" s="6" t="s">
        <v>10243</v>
      </c>
      <c r="V543" s="6" t="s">
        <v>10244</v>
      </c>
      <c r="W543" s="36" t="s">
        <v>10245</v>
      </c>
      <c r="X543" s="6">
        <v>17.997123999999999</v>
      </c>
      <c r="Y543" s="6"/>
      <c r="Z543" s="6" t="s">
        <v>95</v>
      </c>
      <c r="AA543" s="6" t="s">
        <v>10246</v>
      </c>
      <c r="AB543" s="69" t="s">
        <v>26636</v>
      </c>
      <c r="AC543" s="69" t="s">
        <v>26639</v>
      </c>
      <c r="AD543" s="6" t="s">
        <v>96</v>
      </c>
      <c r="AE543" s="6" t="s">
        <v>10247</v>
      </c>
      <c r="AF543" s="6" t="s">
        <v>10247</v>
      </c>
      <c r="AG543" s="6">
        <v>30.254055000000001</v>
      </c>
      <c r="AH543" s="6">
        <v>119.911275</v>
      </c>
      <c r="AI543" s="6" t="s">
        <v>10248</v>
      </c>
      <c r="AJ543" s="6">
        <v>2020</v>
      </c>
      <c r="AK543" s="6" t="s">
        <v>10249</v>
      </c>
      <c r="AL543" s="6" t="s">
        <v>129</v>
      </c>
      <c r="AM543" s="6" t="s">
        <v>10241</v>
      </c>
      <c r="AN543" s="6" t="s">
        <v>10250</v>
      </c>
      <c r="AO543" s="6" t="s">
        <v>10242</v>
      </c>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v>0</v>
      </c>
      <c r="BT543" s="6"/>
      <c r="BU543" s="6"/>
      <c r="BV543" s="6" t="s">
        <v>10240</v>
      </c>
      <c r="BW543" s="6" t="s">
        <v>95</v>
      </c>
      <c r="BX543" s="6" t="s">
        <v>95</v>
      </c>
      <c r="BY543" s="6"/>
      <c r="BZ543" s="6"/>
      <c r="CA543" s="6"/>
      <c r="CB543" s="6"/>
      <c r="CC543" s="6"/>
      <c r="CD543" s="6"/>
      <c r="CE543" s="6"/>
      <c r="CF543" s="6"/>
      <c r="CG543" s="6"/>
      <c r="CH543" s="6"/>
    </row>
    <row r="544" spans="1:86" x14ac:dyDescent="0.3">
      <c r="A544" s="6">
        <v>835</v>
      </c>
      <c r="B544" s="6" t="s">
        <v>10251</v>
      </c>
      <c r="C544" s="6" t="s">
        <v>10252</v>
      </c>
      <c r="D544" s="7"/>
      <c r="E544" s="6" t="s">
        <v>10253</v>
      </c>
      <c r="F544" s="8" t="e">
        <v>#N/A</v>
      </c>
      <c r="G544" s="6" t="s">
        <v>83</v>
      </c>
      <c r="H544" s="6" t="s">
        <v>1111</v>
      </c>
      <c r="I544" s="6" t="s">
        <v>83</v>
      </c>
      <c r="J544" s="6"/>
      <c r="K544" s="6">
        <v>2019</v>
      </c>
      <c r="L544" s="23" t="s">
        <v>85</v>
      </c>
      <c r="M544" s="23"/>
      <c r="N544" s="6" t="s">
        <v>198</v>
      </c>
      <c r="O544" s="6" t="s">
        <v>1072</v>
      </c>
      <c r="P544" s="6" t="s">
        <v>10254</v>
      </c>
      <c r="Q544" s="6" t="s">
        <v>10255</v>
      </c>
      <c r="R544" s="6" t="s">
        <v>10256</v>
      </c>
      <c r="S544" s="6" t="s">
        <v>10257</v>
      </c>
      <c r="T544" s="6" t="s">
        <v>672</v>
      </c>
      <c r="U544" s="6" t="s">
        <v>10258</v>
      </c>
      <c r="V544" s="6" t="s">
        <v>10259</v>
      </c>
      <c r="W544" s="36" t="s">
        <v>10260</v>
      </c>
      <c r="X544" s="6">
        <v>56.563839999999999</v>
      </c>
      <c r="Y544" s="6"/>
      <c r="Z544" s="6" t="s">
        <v>95</v>
      </c>
      <c r="AA544" s="6" t="s">
        <v>10261</v>
      </c>
      <c r="AB544" s="69" t="s">
        <v>26636</v>
      </c>
      <c r="AC544" s="69" t="s">
        <v>26639</v>
      </c>
      <c r="AD544" s="6" t="s">
        <v>167</v>
      </c>
      <c r="AE544" s="6" t="s">
        <v>10262</v>
      </c>
      <c r="AF544" s="6" t="s">
        <v>10262</v>
      </c>
      <c r="AG544" s="6">
        <v>30.251055000000001</v>
      </c>
      <c r="AH544" s="6">
        <v>120.25332899999999</v>
      </c>
      <c r="AI544" s="6" t="s">
        <v>4511</v>
      </c>
      <c r="AJ544" s="6">
        <v>2019</v>
      </c>
      <c r="AK544" s="6" t="s">
        <v>10263</v>
      </c>
      <c r="AL544" s="6" t="s">
        <v>129</v>
      </c>
      <c r="AM544" s="6" t="s">
        <v>10254</v>
      </c>
      <c r="AN544" s="6" t="s">
        <v>10264</v>
      </c>
      <c r="AO544" s="6" t="s">
        <v>10255</v>
      </c>
      <c r="AP544" s="6">
        <v>8406</v>
      </c>
      <c r="AQ544" s="6"/>
      <c r="AR544" s="6" t="s">
        <v>10253</v>
      </c>
      <c r="AS544" s="6" t="s">
        <v>10253</v>
      </c>
      <c r="AT544" s="6" t="s">
        <v>10265</v>
      </c>
      <c r="AU544" s="43">
        <v>45415</v>
      </c>
      <c r="AV544" s="43">
        <v>45320</v>
      </c>
      <c r="AW544" s="6" t="s">
        <v>10266</v>
      </c>
      <c r="AX544" s="6" t="s">
        <v>102</v>
      </c>
      <c r="AY544" s="6" t="s">
        <v>103</v>
      </c>
      <c r="AZ544" s="6" t="s">
        <v>10267</v>
      </c>
      <c r="BA544" s="6" t="s">
        <v>10268</v>
      </c>
      <c r="BB544" s="6" t="s">
        <v>149</v>
      </c>
      <c r="BC544" s="6" t="s">
        <v>2039</v>
      </c>
      <c r="BD544" s="6" t="s">
        <v>10253</v>
      </c>
      <c r="BE544" s="6" t="s">
        <v>108</v>
      </c>
      <c r="BF544" s="43">
        <v>45356</v>
      </c>
      <c r="BG544" s="6" t="s">
        <v>10269</v>
      </c>
      <c r="BH544" s="43">
        <v>45415</v>
      </c>
      <c r="BI544" s="6" t="s">
        <v>10265</v>
      </c>
      <c r="BJ544" s="6" t="s">
        <v>10270</v>
      </c>
      <c r="BK544" s="6" t="s">
        <v>111</v>
      </c>
      <c r="BL544" s="6" t="s">
        <v>10253</v>
      </c>
      <c r="BM544" s="6" t="s">
        <v>112</v>
      </c>
      <c r="BN544" s="6" t="s">
        <v>10253</v>
      </c>
      <c r="BO544" s="6">
        <v>1</v>
      </c>
      <c r="BP544" s="6" t="s">
        <v>85</v>
      </c>
      <c r="BQ544" s="6" t="s">
        <v>10253</v>
      </c>
      <c r="BR544" s="6">
        <v>9</v>
      </c>
      <c r="BS544" s="6">
        <v>1</v>
      </c>
      <c r="BT544" s="6"/>
      <c r="BU544" s="6"/>
      <c r="BV544" s="6" t="s">
        <v>10253</v>
      </c>
      <c r="BW544" s="6" t="s">
        <v>95</v>
      </c>
      <c r="BX544" s="6" t="s">
        <v>95</v>
      </c>
      <c r="BY544" s="6"/>
      <c r="BZ544" s="6"/>
      <c r="CA544" s="6"/>
      <c r="CB544" s="6"/>
      <c r="CC544" s="6"/>
      <c r="CD544" s="6"/>
      <c r="CE544" s="6"/>
      <c r="CF544" s="6"/>
      <c r="CG544" s="6"/>
      <c r="CH544" s="6" t="s">
        <v>10271</v>
      </c>
    </row>
    <row r="545" spans="1:86" x14ac:dyDescent="0.3">
      <c r="A545" s="6">
        <v>836</v>
      </c>
      <c r="B545" s="6" t="s">
        <v>10272</v>
      </c>
      <c r="C545" s="6" t="s">
        <v>10273</v>
      </c>
      <c r="D545" s="7"/>
      <c r="E545" s="6" t="s">
        <v>10274</v>
      </c>
      <c r="F545" s="8" t="e">
        <v>#N/A</v>
      </c>
      <c r="G545" s="45" t="s">
        <v>83</v>
      </c>
      <c r="H545" s="45" t="s">
        <v>84</v>
      </c>
      <c r="I545" s="45" t="s">
        <v>83</v>
      </c>
      <c r="J545" s="45"/>
      <c r="K545" s="6">
        <v>2020</v>
      </c>
      <c r="L545" s="23" t="s">
        <v>85</v>
      </c>
      <c r="M545" s="23"/>
      <c r="N545" s="6" t="s">
        <v>120</v>
      </c>
      <c r="O545" s="6">
        <v>226</v>
      </c>
      <c r="P545" s="24" t="s">
        <v>10275</v>
      </c>
      <c r="Q545" s="6" t="s">
        <v>10276</v>
      </c>
      <c r="R545" s="6" t="s">
        <v>1597</v>
      </c>
      <c r="S545" s="6" t="s">
        <v>1598</v>
      </c>
      <c r="T545" s="6" t="s">
        <v>91</v>
      </c>
      <c r="U545" s="6" t="s">
        <v>10277</v>
      </c>
      <c r="V545" s="6" t="s">
        <v>10278</v>
      </c>
      <c r="W545" s="36" t="s">
        <v>10279</v>
      </c>
      <c r="X545" s="6" t="s">
        <v>95</v>
      </c>
      <c r="Y545" s="6"/>
      <c r="Z545" s="6" t="s">
        <v>95</v>
      </c>
      <c r="AA545" s="6"/>
      <c r="AB545" s="69" t="s">
        <v>26636</v>
      </c>
      <c r="AC545" s="69" t="s">
        <v>26639</v>
      </c>
      <c r="AD545" s="6" t="s">
        <v>728</v>
      </c>
      <c r="AE545" s="6"/>
      <c r="AF545" s="6"/>
      <c r="AG545" s="6"/>
      <c r="AH545" s="6"/>
      <c r="AI545" s="43">
        <v>44034</v>
      </c>
      <c r="AJ545" s="6">
        <v>2020</v>
      </c>
      <c r="AK545" s="6" t="s">
        <v>10280</v>
      </c>
      <c r="AL545" s="6" t="s">
        <v>129</v>
      </c>
      <c r="AM545" s="6" t="s">
        <v>10275</v>
      </c>
      <c r="AN545" s="6" t="s">
        <v>10281</v>
      </c>
      <c r="AO545" s="6" t="s">
        <v>10276</v>
      </c>
      <c r="AP545" s="6">
        <v>13885</v>
      </c>
      <c r="AQ545" s="6"/>
      <c r="AR545" s="6" t="s">
        <v>10274</v>
      </c>
      <c r="AS545" s="6" t="s">
        <v>10282</v>
      </c>
      <c r="AT545" s="6" t="s">
        <v>10283</v>
      </c>
      <c r="AU545" s="43">
        <v>44817</v>
      </c>
      <c r="AV545" s="43">
        <v>44704</v>
      </c>
      <c r="AW545" s="6" t="s">
        <v>10284</v>
      </c>
      <c r="AX545" s="6" t="s">
        <v>102</v>
      </c>
      <c r="AY545" s="6" t="s">
        <v>103</v>
      </c>
      <c r="AZ545" s="6" t="s">
        <v>10285</v>
      </c>
      <c r="BA545" s="6" t="s">
        <v>10286</v>
      </c>
      <c r="BB545" s="6" t="s">
        <v>10287</v>
      </c>
      <c r="BC545" s="6" t="s">
        <v>1577</v>
      </c>
      <c r="BD545" s="6" t="s">
        <v>10282</v>
      </c>
      <c r="BE545" s="6" t="s">
        <v>108</v>
      </c>
      <c r="BF545" s="43">
        <v>44733</v>
      </c>
      <c r="BG545" s="6" t="s">
        <v>10288</v>
      </c>
      <c r="BH545" s="43">
        <v>44817</v>
      </c>
      <c r="BI545" s="6" t="s">
        <v>10283</v>
      </c>
      <c r="BJ545" s="6" t="s">
        <v>10289</v>
      </c>
      <c r="BK545" s="6" t="s">
        <v>111</v>
      </c>
      <c r="BL545" s="6" t="s">
        <v>10274</v>
      </c>
      <c r="BM545" s="6" t="s">
        <v>112</v>
      </c>
      <c r="BN545" s="6" t="s">
        <v>10290</v>
      </c>
      <c r="BO545" s="6">
        <v>1</v>
      </c>
      <c r="BP545" s="6" t="s">
        <v>85</v>
      </c>
      <c r="BQ545" s="6" t="s">
        <v>10274</v>
      </c>
      <c r="BR545" s="6">
        <v>17</v>
      </c>
      <c r="BS545" s="6">
        <v>2</v>
      </c>
      <c r="BT545" s="6"/>
      <c r="BU545" s="6"/>
      <c r="BV545" s="6" t="s">
        <v>10274</v>
      </c>
      <c r="BW545" s="6" t="s">
        <v>95</v>
      </c>
      <c r="BX545" s="6" t="s">
        <v>95</v>
      </c>
      <c r="BY545" s="6"/>
      <c r="BZ545" s="6"/>
      <c r="CA545" s="6"/>
      <c r="CB545" s="6"/>
      <c r="CC545" s="6"/>
      <c r="CD545" s="6"/>
      <c r="CE545" s="6"/>
      <c r="CF545" s="6"/>
      <c r="CG545" s="6"/>
      <c r="CH545" s="6" t="s">
        <v>10291</v>
      </c>
    </row>
    <row r="546" spans="1:86" x14ac:dyDescent="0.3">
      <c r="A546" s="6">
        <v>837</v>
      </c>
      <c r="B546" s="6" t="s">
        <v>10292</v>
      </c>
      <c r="C546" s="6" t="s">
        <v>10293</v>
      </c>
      <c r="D546" s="7"/>
      <c r="E546" s="6" t="s">
        <v>10294</v>
      </c>
      <c r="F546" s="8" t="e">
        <v>#N/A</v>
      </c>
      <c r="G546" s="6" t="s">
        <v>116</v>
      </c>
      <c r="H546" s="6" t="s">
        <v>197</v>
      </c>
      <c r="I546" s="6" t="s">
        <v>116</v>
      </c>
      <c r="J546" s="6"/>
      <c r="K546" s="6">
        <v>2003</v>
      </c>
      <c r="L546" s="6" t="s">
        <v>158</v>
      </c>
      <c r="M546" s="6"/>
      <c r="N546" s="6" t="s">
        <v>954</v>
      </c>
      <c r="O546" s="6" t="s">
        <v>10295</v>
      </c>
      <c r="P546" s="6" t="s">
        <v>120</v>
      </c>
      <c r="Q546" s="6" t="s">
        <v>10296</v>
      </c>
      <c r="R546" s="6" t="s">
        <v>236</v>
      </c>
      <c r="S546" s="6" t="s">
        <v>910</v>
      </c>
      <c r="T546" s="6" t="s">
        <v>672</v>
      </c>
      <c r="U546" s="6" t="s">
        <v>10297</v>
      </c>
      <c r="V546" s="6" t="s">
        <v>10298</v>
      </c>
      <c r="W546" s="36" t="s">
        <v>10299</v>
      </c>
      <c r="X546" s="6">
        <v>49.511955</v>
      </c>
      <c r="Y546" s="6"/>
      <c r="Z546" s="6" t="s">
        <v>95</v>
      </c>
      <c r="AA546" s="6" t="s">
        <v>10300</v>
      </c>
      <c r="AB546" s="69" t="s">
        <v>26636</v>
      </c>
      <c r="AC546" s="69" t="s">
        <v>26639</v>
      </c>
      <c r="AD546" s="6" t="s">
        <v>141</v>
      </c>
      <c r="AE546" s="6"/>
      <c r="AF546" s="6"/>
      <c r="AG546" s="6">
        <v>30.182842000000001</v>
      </c>
      <c r="AH546" s="6">
        <v>120.150177</v>
      </c>
      <c r="AI546" s="6" t="s">
        <v>10301</v>
      </c>
      <c r="AJ546" s="6">
        <v>2003</v>
      </c>
      <c r="AK546" s="6" t="s">
        <v>10302</v>
      </c>
      <c r="AL546" s="6" t="s">
        <v>129</v>
      </c>
      <c r="AM546" s="6" t="s">
        <v>120</v>
      </c>
      <c r="AN546" s="6" t="s">
        <v>10303</v>
      </c>
      <c r="AO546" s="6" t="s">
        <v>10296</v>
      </c>
      <c r="AP546" s="6">
        <v>8514</v>
      </c>
      <c r="AQ546" s="6"/>
      <c r="AR546" s="6" t="s">
        <v>10294</v>
      </c>
      <c r="AS546" s="6" t="s">
        <v>10294</v>
      </c>
      <c r="AT546" s="6" t="s">
        <v>10304</v>
      </c>
      <c r="AU546" s="43">
        <v>45219</v>
      </c>
      <c r="AV546" s="43">
        <v>44020</v>
      </c>
      <c r="AW546" s="6" t="s">
        <v>10305</v>
      </c>
      <c r="AX546" s="6" t="s">
        <v>102</v>
      </c>
      <c r="AY546" s="6" t="s">
        <v>103</v>
      </c>
      <c r="AZ546" s="6" t="s">
        <v>10306</v>
      </c>
      <c r="BA546" s="6" t="s">
        <v>10306</v>
      </c>
      <c r="BB546" s="6" t="s">
        <v>6643</v>
      </c>
      <c r="BC546" s="6" t="s">
        <v>251</v>
      </c>
      <c r="BD546" s="6" t="s">
        <v>10294</v>
      </c>
      <c r="BE546" s="6" t="s">
        <v>108</v>
      </c>
      <c r="BF546" s="43">
        <v>44152</v>
      </c>
      <c r="BG546" s="6" t="s">
        <v>10307</v>
      </c>
      <c r="BH546" s="43">
        <v>45219</v>
      </c>
      <c r="BI546" s="6" t="s">
        <v>10304</v>
      </c>
      <c r="BJ546" s="6" t="s">
        <v>10308</v>
      </c>
      <c r="BK546" s="6" t="s">
        <v>111</v>
      </c>
      <c r="BL546" s="6" t="s">
        <v>10294</v>
      </c>
      <c r="BM546" s="6" t="s">
        <v>112</v>
      </c>
      <c r="BN546" s="6" t="s">
        <v>10294</v>
      </c>
      <c r="BO546" s="6">
        <v>1</v>
      </c>
      <c r="BP546" s="6" t="s">
        <v>85</v>
      </c>
      <c r="BQ546" s="6" t="s">
        <v>10294</v>
      </c>
      <c r="BR546" s="6">
        <v>8</v>
      </c>
      <c r="BS546" s="6">
        <v>1</v>
      </c>
      <c r="BT546" s="6"/>
      <c r="BU546" s="6"/>
      <c r="BV546" s="6" t="s">
        <v>10294</v>
      </c>
      <c r="BW546" s="6" t="s">
        <v>95</v>
      </c>
      <c r="BX546" s="6" t="s">
        <v>95</v>
      </c>
      <c r="BY546" s="6"/>
      <c r="BZ546" s="6"/>
      <c r="CA546" s="6"/>
      <c r="CB546" s="6"/>
      <c r="CC546" s="6"/>
      <c r="CD546" s="6"/>
      <c r="CE546" s="6"/>
      <c r="CF546" s="6"/>
      <c r="CG546" s="6"/>
      <c r="CH546" s="6" t="s">
        <v>10309</v>
      </c>
    </row>
    <row r="547" spans="1:86" x14ac:dyDescent="0.3">
      <c r="A547" s="6">
        <v>838</v>
      </c>
      <c r="B547" s="6" t="s">
        <v>10310</v>
      </c>
      <c r="C547" s="6" t="s">
        <v>10311</v>
      </c>
      <c r="D547" s="7"/>
      <c r="E547" s="6" t="s">
        <v>10312</v>
      </c>
      <c r="F547" s="8" t="e">
        <v>#N/A</v>
      </c>
      <c r="G547" s="6" t="s">
        <v>83</v>
      </c>
      <c r="H547" s="6" t="s">
        <v>10313</v>
      </c>
      <c r="I547" s="6" t="s">
        <v>83</v>
      </c>
      <c r="J547" s="6"/>
      <c r="K547" s="6">
        <v>2017</v>
      </c>
      <c r="L547" s="23" t="s">
        <v>85</v>
      </c>
      <c r="M547" s="23"/>
      <c r="N547" s="6" t="s">
        <v>860</v>
      </c>
      <c r="O547" s="6" t="s">
        <v>3167</v>
      </c>
      <c r="P547" s="6" t="s">
        <v>10314</v>
      </c>
      <c r="Q547" s="6" t="s">
        <v>10315</v>
      </c>
      <c r="R547" s="6" t="s">
        <v>10316</v>
      </c>
      <c r="S547" s="6" t="s">
        <v>10317</v>
      </c>
      <c r="T547" s="6" t="s">
        <v>672</v>
      </c>
      <c r="U547" s="6" t="s">
        <v>10318</v>
      </c>
      <c r="V547" s="6" t="s">
        <v>10319</v>
      </c>
      <c r="W547" s="36" t="s">
        <v>10320</v>
      </c>
      <c r="X547" s="6">
        <v>39.689574999999998</v>
      </c>
      <c r="Y547" s="6" t="s">
        <v>676</v>
      </c>
      <c r="Z547" s="6" t="s">
        <v>165</v>
      </c>
      <c r="AA547" s="6" t="s">
        <v>10321</v>
      </c>
      <c r="AB547" s="69" t="s">
        <v>26636</v>
      </c>
      <c r="AC547" s="69" t="s">
        <v>26639</v>
      </c>
      <c r="AD547" s="6" t="s">
        <v>141</v>
      </c>
      <c r="AE547" s="6" t="s">
        <v>10322</v>
      </c>
      <c r="AF547" s="6" t="s">
        <v>10322</v>
      </c>
      <c r="AG547" s="6">
        <v>30.199366999999999</v>
      </c>
      <c r="AH547" s="6">
        <v>120.175241</v>
      </c>
      <c r="AI547" s="6" t="s">
        <v>10323</v>
      </c>
      <c r="AJ547" s="6">
        <v>2017</v>
      </c>
      <c r="AK547" s="6" t="s">
        <v>10324</v>
      </c>
      <c r="AL547" s="6" t="s">
        <v>98</v>
      </c>
      <c r="AM547" s="6" t="s">
        <v>10314</v>
      </c>
      <c r="AN547" s="6" t="s">
        <v>10325</v>
      </c>
      <c r="AO547" s="6" t="s">
        <v>10315</v>
      </c>
      <c r="AP547" s="6">
        <v>11126</v>
      </c>
      <c r="AQ547" s="6"/>
      <c r="AR547" s="6" t="s">
        <v>10312</v>
      </c>
      <c r="AS547" s="6" t="s">
        <v>10326</v>
      </c>
      <c r="AT547" s="6" t="s">
        <v>10327</v>
      </c>
      <c r="AU547" s="43">
        <v>44624</v>
      </c>
      <c r="AV547" s="43">
        <v>43965</v>
      </c>
      <c r="AW547" s="6" t="s">
        <v>10328</v>
      </c>
      <c r="AX547" s="6" t="s">
        <v>102</v>
      </c>
      <c r="AY547" s="6" t="s">
        <v>103</v>
      </c>
      <c r="AZ547" s="6" t="s">
        <v>10329</v>
      </c>
      <c r="BA547" s="6" t="s">
        <v>10330</v>
      </c>
      <c r="BB547" s="6" t="s">
        <v>617</v>
      </c>
      <c r="BC547" s="6" t="s">
        <v>1577</v>
      </c>
      <c r="BD547" s="6" t="s">
        <v>10312</v>
      </c>
      <c r="BE547" s="6" t="s">
        <v>108</v>
      </c>
      <c r="BF547" s="43">
        <v>44001</v>
      </c>
      <c r="BG547" s="6" t="s">
        <v>10331</v>
      </c>
      <c r="BH547" s="43">
        <v>44624</v>
      </c>
      <c r="BI547" s="6" t="s">
        <v>10327</v>
      </c>
      <c r="BJ547" s="6" t="s">
        <v>10332</v>
      </c>
      <c r="BK547" s="6" t="s">
        <v>111</v>
      </c>
      <c r="BL547" s="6" t="s">
        <v>10312</v>
      </c>
      <c r="BM547" s="6" t="s">
        <v>112</v>
      </c>
      <c r="BN547" s="6" t="s">
        <v>10312</v>
      </c>
      <c r="BO547" s="6">
        <v>1</v>
      </c>
      <c r="BP547" s="6" t="s">
        <v>85</v>
      </c>
      <c r="BQ547" s="6" t="s">
        <v>10312</v>
      </c>
      <c r="BR547" s="6">
        <v>9</v>
      </c>
      <c r="BS547" s="6">
        <v>1</v>
      </c>
      <c r="BT547" s="6" t="s">
        <v>10312</v>
      </c>
      <c r="BU547" s="6" t="s">
        <v>10333</v>
      </c>
      <c r="BV547" s="6" t="s">
        <v>10312</v>
      </c>
      <c r="BW547" s="6">
        <v>1</v>
      </c>
      <c r="BX547" s="6">
        <v>1</v>
      </c>
      <c r="BY547" s="6" t="s">
        <v>3853</v>
      </c>
      <c r="BZ547" s="6" t="s">
        <v>10334</v>
      </c>
      <c r="CA547" s="6">
        <v>2573</v>
      </c>
      <c r="CB547" s="6" t="s">
        <v>10312</v>
      </c>
      <c r="CC547" s="6" t="s">
        <v>8220</v>
      </c>
      <c r="CD547" s="6" t="s">
        <v>177</v>
      </c>
      <c r="CE547" s="6" t="s">
        <v>2079</v>
      </c>
      <c r="CF547" s="6" t="s">
        <v>10335</v>
      </c>
      <c r="CG547" s="6" t="s">
        <v>10312</v>
      </c>
      <c r="CH547" s="6" t="s">
        <v>10336</v>
      </c>
    </row>
    <row r="548" spans="1:86" x14ac:dyDescent="0.3">
      <c r="A548" s="6">
        <v>839</v>
      </c>
      <c r="B548" s="6" t="s">
        <v>10337</v>
      </c>
      <c r="C548" s="6" t="s">
        <v>10338</v>
      </c>
      <c r="D548" s="7"/>
      <c r="E548" s="6" t="s">
        <v>10339</v>
      </c>
      <c r="F548" s="8" t="e">
        <v>#N/A</v>
      </c>
      <c r="G548" s="6" t="s">
        <v>116</v>
      </c>
      <c r="H548" s="6" t="s">
        <v>197</v>
      </c>
      <c r="I548" s="6" t="s">
        <v>116</v>
      </c>
      <c r="J548" s="6"/>
      <c r="K548" s="6">
        <v>2007</v>
      </c>
      <c r="L548" s="6" t="s">
        <v>158</v>
      </c>
      <c r="M548" s="6"/>
      <c r="N548" s="6" t="s">
        <v>954</v>
      </c>
      <c r="O548" s="6">
        <v>82</v>
      </c>
      <c r="P548" s="6" t="s">
        <v>10340</v>
      </c>
      <c r="Q548" s="6" t="s">
        <v>10341</v>
      </c>
      <c r="R548" s="6" t="s">
        <v>116</v>
      </c>
      <c r="S548" s="6" t="s">
        <v>197</v>
      </c>
      <c r="T548" s="6" t="s">
        <v>91</v>
      </c>
      <c r="U548" s="6" t="s">
        <v>10342</v>
      </c>
      <c r="V548" s="6" t="s">
        <v>10343</v>
      </c>
      <c r="W548" s="36" t="s">
        <v>10344</v>
      </c>
      <c r="X548" s="6" t="s">
        <v>95</v>
      </c>
      <c r="Y548" s="6" t="s">
        <v>676</v>
      </c>
      <c r="Z548" s="6" t="s">
        <v>165</v>
      </c>
      <c r="AA548" s="6"/>
      <c r="AB548" s="69" t="s">
        <v>26636</v>
      </c>
      <c r="AC548" s="69" t="s">
        <v>26639</v>
      </c>
      <c r="AD548" s="6" t="s">
        <v>218</v>
      </c>
      <c r="AE548" s="6"/>
      <c r="AF548" s="6"/>
      <c r="AG548" s="6"/>
      <c r="AH548" s="6"/>
      <c r="AI548" s="43">
        <v>39416</v>
      </c>
      <c r="AJ548" s="6">
        <v>2007</v>
      </c>
      <c r="AK548" s="6" t="s">
        <v>10345</v>
      </c>
      <c r="AL548" s="6" t="s">
        <v>129</v>
      </c>
      <c r="AM548" s="6" t="s">
        <v>10340</v>
      </c>
      <c r="AN548" s="6" t="s">
        <v>10346</v>
      </c>
      <c r="AO548" s="6" t="s">
        <v>10341</v>
      </c>
      <c r="AP548" s="6">
        <v>8228</v>
      </c>
      <c r="AQ548" s="6"/>
      <c r="AR548" s="6" t="s">
        <v>10339</v>
      </c>
      <c r="AS548" s="6" t="s">
        <v>10339</v>
      </c>
      <c r="AT548" s="6" t="s">
        <v>10347</v>
      </c>
      <c r="AU548" s="43">
        <v>45289</v>
      </c>
      <c r="AV548" s="43">
        <v>44694</v>
      </c>
      <c r="AW548" s="6" t="s">
        <v>10348</v>
      </c>
      <c r="AX548" s="6" t="s">
        <v>102</v>
      </c>
      <c r="AY548" s="6" t="s">
        <v>103</v>
      </c>
      <c r="AZ548" s="6" t="s">
        <v>10349</v>
      </c>
      <c r="BA548" s="6" t="s">
        <v>10350</v>
      </c>
      <c r="BB548" s="6" t="s">
        <v>2544</v>
      </c>
      <c r="BC548" s="6" t="s">
        <v>754</v>
      </c>
      <c r="BD548" s="6" t="s">
        <v>10339</v>
      </c>
      <c r="BE548" s="6" t="s">
        <v>108</v>
      </c>
      <c r="BF548" s="43">
        <v>44771</v>
      </c>
      <c r="BG548" s="6" t="s">
        <v>10351</v>
      </c>
      <c r="BH548" s="43">
        <v>45289</v>
      </c>
      <c r="BI548" s="6" t="s">
        <v>10347</v>
      </c>
      <c r="BJ548" s="6" t="s">
        <v>10352</v>
      </c>
      <c r="BK548" s="6" t="s">
        <v>111</v>
      </c>
      <c r="BL548" s="6" t="s">
        <v>10339</v>
      </c>
      <c r="BM548" s="6" t="s">
        <v>112</v>
      </c>
      <c r="BN548" s="6" t="s">
        <v>10339</v>
      </c>
      <c r="BO548" s="6">
        <v>1</v>
      </c>
      <c r="BP548" s="6" t="s">
        <v>85</v>
      </c>
      <c r="BQ548" s="6" t="s">
        <v>10339</v>
      </c>
      <c r="BR548" s="6">
        <v>9</v>
      </c>
      <c r="BS548" s="6">
        <v>1</v>
      </c>
      <c r="BT548" s="6" t="s">
        <v>10339</v>
      </c>
      <c r="BU548" s="6" t="s">
        <v>10353</v>
      </c>
      <c r="BV548" s="6" t="s">
        <v>10339</v>
      </c>
      <c r="BW548" s="6">
        <v>1</v>
      </c>
      <c r="BX548" s="6">
        <v>1</v>
      </c>
      <c r="BY548" s="6" t="s">
        <v>2524</v>
      </c>
      <c r="BZ548" s="6" t="s">
        <v>5005</v>
      </c>
      <c r="CA548" s="6">
        <v>116683</v>
      </c>
      <c r="CB548" s="6" t="s">
        <v>10339</v>
      </c>
      <c r="CC548" s="6" t="s">
        <v>9885</v>
      </c>
      <c r="CD548" s="6" t="s">
        <v>177</v>
      </c>
      <c r="CE548" s="6" t="s">
        <v>2371</v>
      </c>
      <c r="CF548" s="6" t="s">
        <v>10354</v>
      </c>
      <c r="CG548" s="6" t="s">
        <v>10339</v>
      </c>
      <c r="CH548" s="6" t="s">
        <v>10355</v>
      </c>
    </row>
    <row r="549" spans="1:86" x14ac:dyDescent="0.3">
      <c r="A549" s="6">
        <v>845</v>
      </c>
      <c r="B549" s="6" t="s">
        <v>10356</v>
      </c>
      <c r="C549" s="57" t="s">
        <v>10357</v>
      </c>
      <c r="D549" s="7"/>
      <c r="E549" s="57" t="s">
        <v>10358</v>
      </c>
      <c r="F549" s="8" t="e">
        <v>#N/A</v>
      </c>
      <c r="G549" s="6" t="s">
        <v>116</v>
      </c>
      <c r="H549" s="6" t="s">
        <v>197</v>
      </c>
      <c r="I549" s="6" t="s">
        <v>116</v>
      </c>
      <c r="J549" s="6"/>
      <c r="K549" s="6">
        <v>2014</v>
      </c>
      <c r="L549" s="6" t="s">
        <v>158</v>
      </c>
      <c r="M549" s="6"/>
      <c r="N549" s="6" t="s">
        <v>211</v>
      </c>
      <c r="O549" s="6">
        <v>511</v>
      </c>
      <c r="P549" s="57" t="s">
        <v>4325</v>
      </c>
      <c r="Q549" s="57" t="s">
        <v>10359</v>
      </c>
      <c r="R549" s="57" t="s">
        <v>116</v>
      </c>
      <c r="S549" s="57" t="s">
        <v>197</v>
      </c>
      <c r="T549" s="6" t="s">
        <v>91</v>
      </c>
      <c r="U549" s="6" t="s">
        <v>10360</v>
      </c>
      <c r="V549" s="6" t="s">
        <v>10361</v>
      </c>
      <c r="W549" s="36" t="s">
        <v>10362</v>
      </c>
      <c r="X549" s="6" t="s">
        <v>95</v>
      </c>
      <c r="Y549" s="6" t="s">
        <v>10363</v>
      </c>
      <c r="Z549" s="6" t="s">
        <v>165</v>
      </c>
      <c r="AA549" s="6"/>
      <c r="AB549" s="69" t="s">
        <v>26636</v>
      </c>
      <c r="AC549" s="69" t="s">
        <v>26639</v>
      </c>
      <c r="AD549" s="6" t="s">
        <v>141</v>
      </c>
      <c r="AE549" s="6"/>
      <c r="AF549" s="6"/>
      <c r="AG549" s="6"/>
      <c r="AH549" s="6"/>
      <c r="AI549" s="43">
        <v>41977</v>
      </c>
      <c r="AJ549" s="6">
        <v>2014</v>
      </c>
      <c r="AK549" s="6" t="s">
        <v>10364</v>
      </c>
      <c r="AL549" s="6" t="s">
        <v>244</v>
      </c>
      <c r="AM549" s="6" t="s">
        <v>4325</v>
      </c>
      <c r="AN549" s="6" t="s">
        <v>10365</v>
      </c>
      <c r="AO549" s="6" t="s">
        <v>10359</v>
      </c>
      <c r="AP549" s="6">
        <v>6232</v>
      </c>
      <c r="AQ549" s="6"/>
      <c r="AR549" s="6" t="s">
        <v>10358</v>
      </c>
      <c r="AS549" s="6" t="s">
        <v>10366</v>
      </c>
      <c r="AT549" s="6" t="s">
        <v>10367</v>
      </c>
      <c r="AU549" s="43">
        <v>44551</v>
      </c>
      <c r="AV549" s="43">
        <v>43307</v>
      </c>
      <c r="AW549" s="6" t="s">
        <v>10368</v>
      </c>
      <c r="AX549" s="6" t="s">
        <v>102</v>
      </c>
      <c r="AY549" s="6" t="s">
        <v>103</v>
      </c>
      <c r="AZ549" s="6" t="s">
        <v>10369</v>
      </c>
      <c r="BA549" s="6" t="s">
        <v>10369</v>
      </c>
      <c r="BB549" s="6" t="s">
        <v>10370</v>
      </c>
      <c r="BC549" s="6" t="s">
        <v>1864</v>
      </c>
      <c r="BD549" s="6" t="s">
        <v>10358</v>
      </c>
      <c r="BE549" s="6" t="s">
        <v>108</v>
      </c>
      <c r="BF549" s="43">
        <v>43445</v>
      </c>
      <c r="BG549" s="6" t="s">
        <v>10371</v>
      </c>
      <c r="BH549" s="43">
        <v>44551</v>
      </c>
      <c r="BI549" s="6" t="s">
        <v>10367</v>
      </c>
      <c r="BJ549" s="6" t="s">
        <v>10372</v>
      </c>
      <c r="BK549" s="6" t="s">
        <v>111</v>
      </c>
      <c r="BL549" s="6" t="s">
        <v>10358</v>
      </c>
      <c r="BM549" s="6" t="s">
        <v>112</v>
      </c>
      <c r="BN549" s="6" t="s">
        <v>10358</v>
      </c>
      <c r="BO549" s="6">
        <v>1</v>
      </c>
      <c r="BP549" s="6" t="s">
        <v>85</v>
      </c>
      <c r="BQ549" s="6" t="s">
        <v>10358</v>
      </c>
      <c r="BR549" s="6">
        <v>9</v>
      </c>
      <c r="BS549" s="6">
        <v>1</v>
      </c>
      <c r="BT549" s="6" t="s">
        <v>10358</v>
      </c>
      <c r="BU549" s="6" t="s">
        <v>10373</v>
      </c>
      <c r="BV549" s="6" t="s">
        <v>10358</v>
      </c>
      <c r="BW549" s="6">
        <v>14</v>
      </c>
      <c r="BX549" s="6">
        <v>14</v>
      </c>
      <c r="BY549" s="6" t="s">
        <v>10374</v>
      </c>
      <c r="BZ549" s="6" t="s">
        <v>10375</v>
      </c>
      <c r="CA549" s="6">
        <v>17403</v>
      </c>
      <c r="CB549" s="6" t="s">
        <v>10358</v>
      </c>
      <c r="CC549" s="6" t="s">
        <v>10376</v>
      </c>
      <c r="CD549" s="6" t="s">
        <v>177</v>
      </c>
      <c r="CE549" s="6" t="s">
        <v>2260</v>
      </c>
      <c r="CF549" s="6" t="s">
        <v>10377</v>
      </c>
      <c r="CG549" s="6" t="s">
        <v>10358</v>
      </c>
      <c r="CH549" s="6" t="s">
        <v>10378</v>
      </c>
    </row>
    <row r="550" spans="1:86" x14ac:dyDescent="0.3">
      <c r="A550" s="6">
        <v>846</v>
      </c>
      <c r="B550" s="6" t="s">
        <v>10379</v>
      </c>
      <c r="C550" s="6" t="s">
        <v>10380</v>
      </c>
      <c r="D550" s="7"/>
      <c r="E550" s="6" t="s">
        <v>10381</v>
      </c>
      <c r="F550" s="8" t="e">
        <v>#N/A</v>
      </c>
      <c r="G550" s="6" t="s">
        <v>116</v>
      </c>
      <c r="H550" s="6" t="s">
        <v>932</v>
      </c>
      <c r="I550" s="6" t="s">
        <v>116</v>
      </c>
      <c r="J550" s="6"/>
      <c r="K550" s="6">
        <v>2021</v>
      </c>
      <c r="L550" s="23" t="s">
        <v>85</v>
      </c>
      <c r="M550" s="23"/>
      <c r="N550" s="6" t="s">
        <v>86</v>
      </c>
      <c r="O550" s="6" t="s">
        <v>10382</v>
      </c>
      <c r="P550" s="6" t="s">
        <v>10383</v>
      </c>
      <c r="Q550" s="6" t="s">
        <v>10384</v>
      </c>
      <c r="R550" s="6" t="s">
        <v>10385</v>
      </c>
      <c r="S550" s="6" t="s">
        <v>10386</v>
      </c>
      <c r="T550" s="6" t="s">
        <v>672</v>
      </c>
      <c r="U550" s="6" t="s">
        <v>10387</v>
      </c>
      <c r="V550" s="6" t="s">
        <v>10388</v>
      </c>
      <c r="W550" s="36" t="s">
        <v>10389</v>
      </c>
      <c r="X550" s="6">
        <v>44.611744000000002</v>
      </c>
      <c r="Y550" s="6"/>
      <c r="Z550" s="6" t="s">
        <v>95</v>
      </c>
      <c r="AA550" s="6" t="s">
        <v>10390</v>
      </c>
      <c r="AB550" s="69" t="s">
        <v>26636</v>
      </c>
      <c r="AC550" s="69" t="s">
        <v>26639</v>
      </c>
      <c r="AD550" s="6" t="s">
        <v>167</v>
      </c>
      <c r="AE550" s="6" t="s">
        <v>10391</v>
      </c>
      <c r="AF550" s="6" t="s">
        <v>10391</v>
      </c>
      <c r="AG550" s="6">
        <v>30.221644000000001</v>
      </c>
      <c r="AH550" s="6">
        <v>120.34217</v>
      </c>
      <c r="AI550" s="6" t="s">
        <v>1807</v>
      </c>
      <c r="AJ550" s="6">
        <v>2021</v>
      </c>
      <c r="AK550" s="6" t="s">
        <v>10392</v>
      </c>
      <c r="AL550" s="6" t="s">
        <v>171</v>
      </c>
      <c r="AM550" s="6" t="s">
        <v>10383</v>
      </c>
      <c r="AN550" s="6" t="s">
        <v>10393</v>
      </c>
      <c r="AO550" s="6" t="s">
        <v>10384</v>
      </c>
      <c r="AP550" s="6">
        <v>4032</v>
      </c>
      <c r="AQ550" s="6"/>
      <c r="AR550" s="6" t="s">
        <v>10381</v>
      </c>
      <c r="AS550" s="6" t="s">
        <v>10381</v>
      </c>
      <c r="AT550" s="6" t="s">
        <v>10394</v>
      </c>
      <c r="AU550" s="43">
        <v>45254</v>
      </c>
      <c r="AV550" s="43">
        <v>44869</v>
      </c>
      <c r="AW550" s="6" t="s">
        <v>10395</v>
      </c>
      <c r="AX550" s="6" t="s">
        <v>102</v>
      </c>
      <c r="AY550" s="6" t="s">
        <v>103</v>
      </c>
      <c r="AZ550" s="6" t="s">
        <v>10396</v>
      </c>
      <c r="BA550" s="6" t="s">
        <v>10397</v>
      </c>
      <c r="BB550" s="6" t="s">
        <v>10398</v>
      </c>
      <c r="BC550" s="6" t="s">
        <v>1981</v>
      </c>
      <c r="BD550" s="6" t="s">
        <v>10381</v>
      </c>
      <c r="BE550" s="6" t="s">
        <v>108</v>
      </c>
      <c r="BF550" s="43">
        <v>44999</v>
      </c>
      <c r="BG550" s="6" t="s">
        <v>10399</v>
      </c>
      <c r="BH550" s="43">
        <v>45254</v>
      </c>
      <c r="BI550" s="6" t="s">
        <v>10394</v>
      </c>
      <c r="BJ550" s="6" t="s">
        <v>10400</v>
      </c>
      <c r="BK550" s="6" t="s">
        <v>111</v>
      </c>
      <c r="BL550" s="6" t="s">
        <v>10381</v>
      </c>
      <c r="BM550" s="6" t="s">
        <v>112</v>
      </c>
      <c r="BN550" s="6" t="s">
        <v>10381</v>
      </c>
      <c r="BO550" s="6">
        <v>1</v>
      </c>
      <c r="BP550" s="6" t="s">
        <v>85</v>
      </c>
      <c r="BQ550" s="6" t="s">
        <v>10381</v>
      </c>
      <c r="BR550" s="6">
        <v>18</v>
      </c>
      <c r="BS550" s="6">
        <v>2</v>
      </c>
      <c r="BT550" s="6"/>
      <c r="BU550" s="6"/>
      <c r="BV550" s="6" t="s">
        <v>10381</v>
      </c>
      <c r="BW550" s="6" t="s">
        <v>95</v>
      </c>
      <c r="BX550" s="6" t="s">
        <v>95</v>
      </c>
      <c r="BY550" s="6"/>
      <c r="BZ550" s="6"/>
      <c r="CA550" s="6"/>
      <c r="CB550" s="6"/>
      <c r="CC550" s="6"/>
      <c r="CD550" s="6"/>
      <c r="CE550" s="6"/>
      <c r="CF550" s="6"/>
      <c r="CG550" s="6"/>
      <c r="CH550" s="6" t="s">
        <v>10401</v>
      </c>
    </row>
    <row r="551" spans="1:86" x14ac:dyDescent="0.3">
      <c r="A551" s="6">
        <v>848</v>
      </c>
      <c r="B551" s="6" t="s">
        <v>10402</v>
      </c>
      <c r="C551" s="6" t="s">
        <v>10403</v>
      </c>
      <c r="D551" s="7"/>
      <c r="E551" s="6" t="s">
        <v>10404</v>
      </c>
      <c r="F551" s="8" t="e">
        <v>#N/A</v>
      </c>
      <c r="G551" s="6" t="s">
        <v>116</v>
      </c>
      <c r="H551" s="6" t="s">
        <v>197</v>
      </c>
      <c r="I551" s="6" t="s">
        <v>116</v>
      </c>
      <c r="J551" s="6"/>
      <c r="K551" s="6">
        <v>2023</v>
      </c>
      <c r="L551" s="23" t="s">
        <v>85</v>
      </c>
      <c r="M551" s="23"/>
      <c r="N551" s="6" t="s">
        <v>555</v>
      </c>
      <c r="O551" s="6" t="s">
        <v>120</v>
      </c>
      <c r="P551" s="6" t="s">
        <v>120</v>
      </c>
      <c r="Q551" s="6" t="s">
        <v>10405</v>
      </c>
      <c r="R551" s="6" t="s">
        <v>116</v>
      </c>
      <c r="S551" s="6" t="s">
        <v>197</v>
      </c>
      <c r="T551" s="6" t="s">
        <v>91</v>
      </c>
      <c r="U551" s="6" t="s">
        <v>10406</v>
      </c>
      <c r="V551" s="6" t="s">
        <v>10407</v>
      </c>
      <c r="W551" s="36" t="s">
        <v>10408</v>
      </c>
      <c r="X551" s="6" t="s">
        <v>95</v>
      </c>
      <c r="Y551" s="6"/>
      <c r="Z551" s="6" t="s">
        <v>95</v>
      </c>
      <c r="AA551" s="6"/>
      <c r="AB551" s="69" t="s">
        <v>26636</v>
      </c>
      <c r="AC551" s="69" t="s">
        <v>26639</v>
      </c>
      <c r="AD551" s="6" t="s">
        <v>96</v>
      </c>
      <c r="AE551" s="6"/>
      <c r="AF551" s="6"/>
      <c r="AG551" s="6"/>
      <c r="AH551" s="6"/>
      <c r="AI551" s="43">
        <v>45173</v>
      </c>
      <c r="AJ551" s="6">
        <v>2023</v>
      </c>
      <c r="AK551" s="6" t="s">
        <v>10409</v>
      </c>
      <c r="AL551" s="6" t="s">
        <v>98</v>
      </c>
      <c r="AM551" s="6" t="s">
        <v>120</v>
      </c>
      <c r="AN551" s="6" t="s">
        <v>10410</v>
      </c>
      <c r="AO551" s="6" t="s">
        <v>10405</v>
      </c>
      <c r="AP551" s="6">
        <v>6124</v>
      </c>
      <c r="AQ551" s="6"/>
      <c r="AR551" s="6" t="s">
        <v>10404</v>
      </c>
      <c r="AS551" s="6" t="s">
        <v>8510</v>
      </c>
      <c r="AT551" s="6" t="s">
        <v>10411</v>
      </c>
      <c r="AU551" s="43">
        <v>45520</v>
      </c>
      <c r="AV551" s="43">
        <v>44514</v>
      </c>
      <c r="AW551" s="6" t="s">
        <v>10412</v>
      </c>
      <c r="AX551" s="6" t="s">
        <v>102</v>
      </c>
      <c r="AY551" s="6" t="s">
        <v>103</v>
      </c>
      <c r="AZ551" s="6" t="s">
        <v>9608</v>
      </c>
      <c r="BA551" s="6" t="s">
        <v>10413</v>
      </c>
      <c r="BB551" s="6" t="s">
        <v>1282</v>
      </c>
      <c r="BC551" s="6" t="s">
        <v>8523</v>
      </c>
      <c r="BD551" s="6" t="s">
        <v>10404</v>
      </c>
      <c r="BE551" s="6" t="s">
        <v>108</v>
      </c>
      <c r="BF551" s="43">
        <v>44568</v>
      </c>
      <c r="BG551" s="6" t="s">
        <v>10414</v>
      </c>
      <c r="BH551" s="43">
        <v>45520</v>
      </c>
      <c r="BI551" s="6" t="s">
        <v>10411</v>
      </c>
      <c r="BJ551" s="6" t="s">
        <v>10415</v>
      </c>
      <c r="BK551" s="6" t="s">
        <v>111</v>
      </c>
      <c r="BL551" s="6" t="s">
        <v>10404</v>
      </c>
      <c r="BM551" s="6" t="s">
        <v>112</v>
      </c>
      <c r="BN551" s="6" t="s">
        <v>10404</v>
      </c>
      <c r="BO551" s="6">
        <v>1</v>
      </c>
      <c r="BP551" s="6" t="s">
        <v>85</v>
      </c>
      <c r="BQ551" s="6" t="s">
        <v>10404</v>
      </c>
      <c r="BR551" s="6">
        <v>8</v>
      </c>
      <c r="BS551" s="6">
        <v>1</v>
      </c>
      <c r="BT551" s="6"/>
      <c r="BU551" s="6"/>
      <c r="BV551" s="6" t="s">
        <v>10404</v>
      </c>
      <c r="BW551" s="6" t="s">
        <v>95</v>
      </c>
      <c r="BX551" s="6" t="s">
        <v>95</v>
      </c>
      <c r="BY551" s="6"/>
      <c r="BZ551" s="6"/>
      <c r="CA551" s="6"/>
      <c r="CB551" s="6"/>
      <c r="CC551" s="6"/>
      <c r="CD551" s="6"/>
      <c r="CE551" s="6"/>
      <c r="CF551" s="6"/>
      <c r="CG551" s="6"/>
      <c r="CH551" s="6" t="s">
        <v>10416</v>
      </c>
    </row>
    <row r="552" spans="1:86" x14ac:dyDescent="0.3">
      <c r="A552" s="6">
        <v>852</v>
      </c>
      <c r="B552" s="6" t="s">
        <v>10417</v>
      </c>
      <c r="C552" s="6" t="s">
        <v>10418</v>
      </c>
      <c r="D552" s="7"/>
      <c r="E552" s="6" t="s">
        <v>10419</v>
      </c>
      <c r="F552" s="8" t="e">
        <v>#N/A</v>
      </c>
      <c r="G552" s="6" t="s">
        <v>83</v>
      </c>
      <c r="H552" s="6" t="s">
        <v>10420</v>
      </c>
      <c r="I552" s="6" t="s">
        <v>83</v>
      </c>
      <c r="J552" s="6"/>
      <c r="K552" s="6">
        <v>2014</v>
      </c>
      <c r="L552" s="6" t="s">
        <v>158</v>
      </c>
      <c r="M552" s="6"/>
      <c r="N552" s="6" t="s">
        <v>555</v>
      </c>
      <c r="O552" s="6" t="s">
        <v>10421</v>
      </c>
      <c r="P552" s="6" t="s">
        <v>120</v>
      </c>
      <c r="Q552" s="6" t="s">
        <v>10422</v>
      </c>
      <c r="R552" s="6" t="s">
        <v>10423</v>
      </c>
      <c r="S552" s="6" t="s">
        <v>10424</v>
      </c>
      <c r="T552" s="6" t="s">
        <v>672</v>
      </c>
      <c r="U552" s="6" t="s">
        <v>10425</v>
      </c>
      <c r="V552" s="6" t="s">
        <v>10426</v>
      </c>
      <c r="W552" s="36" t="s">
        <v>10427</v>
      </c>
      <c r="X552" s="6">
        <v>19.207865000000002</v>
      </c>
      <c r="Y552" s="6" t="s">
        <v>413</v>
      </c>
      <c r="Z552" s="6" t="s">
        <v>165</v>
      </c>
      <c r="AA552" s="6" t="s">
        <v>10428</v>
      </c>
      <c r="AB552" s="69" t="s">
        <v>26636</v>
      </c>
      <c r="AC552" s="69" t="s">
        <v>26639</v>
      </c>
      <c r="AD552" s="6" t="s">
        <v>96</v>
      </c>
      <c r="AE552" s="6" t="s">
        <v>10429</v>
      </c>
      <c r="AF552" s="6" t="s">
        <v>10429</v>
      </c>
      <c r="AG552" s="6">
        <v>30.288273</v>
      </c>
      <c r="AH552" s="6">
        <v>120.025779</v>
      </c>
      <c r="AI552" s="6" t="s">
        <v>10430</v>
      </c>
      <c r="AJ552" s="6">
        <v>2014</v>
      </c>
      <c r="AK552" s="6" t="s">
        <v>10431</v>
      </c>
      <c r="AL552" s="6" t="s">
        <v>171</v>
      </c>
      <c r="AM552" s="6" t="s">
        <v>120</v>
      </c>
      <c r="AN552" s="6" t="s">
        <v>10432</v>
      </c>
      <c r="AO552" s="6" t="s">
        <v>10422</v>
      </c>
      <c r="AP552" s="6">
        <v>4663</v>
      </c>
      <c r="AQ552" s="6">
        <v>2</v>
      </c>
      <c r="AR552" s="6" t="s">
        <v>10419</v>
      </c>
      <c r="AS552" s="6" t="s">
        <v>10419</v>
      </c>
      <c r="AT552" s="6" t="s">
        <v>10433</v>
      </c>
      <c r="AU552" s="43">
        <v>45583</v>
      </c>
      <c r="AV552" s="43">
        <v>44722</v>
      </c>
      <c r="AW552" s="6" t="s">
        <v>10434</v>
      </c>
      <c r="AX552" s="6" t="s">
        <v>102</v>
      </c>
      <c r="AY552" s="6" t="s">
        <v>103</v>
      </c>
      <c r="AZ552" s="6" t="s">
        <v>10435</v>
      </c>
      <c r="BA552" s="6" t="s">
        <v>10436</v>
      </c>
      <c r="BB552" s="6" t="s">
        <v>149</v>
      </c>
      <c r="BC552" s="6" t="s">
        <v>1490</v>
      </c>
      <c r="BD552" s="6" t="s">
        <v>10419</v>
      </c>
      <c r="BE552" s="6" t="s">
        <v>108</v>
      </c>
      <c r="BF552" s="43">
        <v>44782</v>
      </c>
      <c r="BG552" s="6" t="s">
        <v>10437</v>
      </c>
      <c r="BH552" s="43">
        <v>45583</v>
      </c>
      <c r="BI552" s="6" t="s">
        <v>10433</v>
      </c>
      <c r="BJ552" s="6" t="s">
        <v>10438</v>
      </c>
      <c r="BK552" s="6" t="s">
        <v>111</v>
      </c>
      <c r="BL552" s="6" t="s">
        <v>10419</v>
      </c>
      <c r="BM552" s="6" t="s">
        <v>112</v>
      </c>
      <c r="BN552" s="6" t="s">
        <v>10419</v>
      </c>
      <c r="BO552" s="6">
        <v>1</v>
      </c>
      <c r="BP552" s="6" t="s">
        <v>85</v>
      </c>
      <c r="BQ552" s="6" t="s">
        <v>10419</v>
      </c>
      <c r="BR552" s="6">
        <v>19</v>
      </c>
      <c r="BS552" s="6">
        <v>2</v>
      </c>
      <c r="BT552" s="6" t="s">
        <v>10419</v>
      </c>
      <c r="BU552" s="6" t="s">
        <v>10439</v>
      </c>
      <c r="BV552" s="6" t="s">
        <v>10419</v>
      </c>
      <c r="BW552" s="6">
        <v>3</v>
      </c>
      <c r="BX552" s="6">
        <v>3</v>
      </c>
      <c r="BY552" s="6" t="s">
        <v>924</v>
      </c>
      <c r="BZ552" s="6" t="s">
        <v>10440</v>
      </c>
      <c r="CA552" s="6">
        <v>377</v>
      </c>
      <c r="CB552" s="6" t="s">
        <v>10419</v>
      </c>
      <c r="CC552" s="6" t="s">
        <v>10441</v>
      </c>
      <c r="CD552" s="6" t="s">
        <v>227</v>
      </c>
      <c r="CE552" s="6" t="s">
        <v>4151</v>
      </c>
      <c r="CF552" s="6" t="s">
        <v>10442</v>
      </c>
      <c r="CG552" s="6" t="s">
        <v>10419</v>
      </c>
      <c r="CH552" s="6" t="s">
        <v>10443</v>
      </c>
    </row>
    <row r="553" spans="1:86" x14ac:dyDescent="0.3">
      <c r="A553" s="6">
        <v>855</v>
      </c>
      <c r="B553" s="6" t="s">
        <v>10444</v>
      </c>
      <c r="C553" s="6" t="s">
        <v>10445</v>
      </c>
      <c r="D553" s="7"/>
      <c r="E553" s="6" t="s">
        <v>10446</v>
      </c>
      <c r="F553" s="8" t="e">
        <v>#N/A</v>
      </c>
      <c r="G553" s="6" t="s">
        <v>83</v>
      </c>
      <c r="H553" s="6" t="s">
        <v>1111</v>
      </c>
      <c r="I553" s="6" t="s">
        <v>83</v>
      </c>
      <c r="J553" s="6"/>
      <c r="K553" s="6">
        <v>2018</v>
      </c>
      <c r="L553" s="23" t="s">
        <v>85</v>
      </c>
      <c r="M553" s="23"/>
      <c r="N553" s="6" t="s">
        <v>387</v>
      </c>
      <c r="O553" s="6">
        <v>77</v>
      </c>
      <c r="P553" s="6" t="s">
        <v>10447</v>
      </c>
      <c r="Q553" s="6" t="s">
        <v>10448</v>
      </c>
      <c r="R553" s="6" t="s">
        <v>10449</v>
      </c>
      <c r="S553" s="6" t="s">
        <v>10450</v>
      </c>
      <c r="T553" s="6" t="s">
        <v>91</v>
      </c>
      <c r="U553" s="6" t="s">
        <v>10451</v>
      </c>
      <c r="V553" s="6" t="s">
        <v>10452</v>
      </c>
      <c r="W553" s="36" t="s">
        <v>10453</v>
      </c>
      <c r="X553" s="6" t="s">
        <v>95</v>
      </c>
      <c r="Y553" s="6"/>
      <c r="Z553" s="6" t="s">
        <v>95</v>
      </c>
      <c r="AA553" s="6"/>
      <c r="AB553" s="69" t="s">
        <v>26636</v>
      </c>
      <c r="AC553" s="69" t="s">
        <v>26639</v>
      </c>
      <c r="AD553" s="6" t="s">
        <v>141</v>
      </c>
      <c r="AE553" s="6"/>
      <c r="AF553" s="6"/>
      <c r="AG553" s="6"/>
      <c r="AH553" s="6"/>
      <c r="AI553" s="43">
        <v>43452</v>
      </c>
      <c r="AJ553" s="6">
        <v>2018</v>
      </c>
      <c r="AK553" s="6" t="s">
        <v>10454</v>
      </c>
      <c r="AL553" s="6" t="s">
        <v>171</v>
      </c>
      <c r="AM553" s="6" t="s">
        <v>10447</v>
      </c>
      <c r="AN553" s="6" t="s">
        <v>10455</v>
      </c>
      <c r="AO553" s="6" t="s">
        <v>10448</v>
      </c>
      <c r="AP553" s="6">
        <v>15560</v>
      </c>
      <c r="AQ553" s="6"/>
      <c r="AR553" s="6" t="s">
        <v>10446</v>
      </c>
      <c r="AS553" s="6" t="s">
        <v>10456</v>
      </c>
      <c r="AT553" s="6" t="s">
        <v>10457</v>
      </c>
      <c r="AU553" s="43">
        <v>44887</v>
      </c>
      <c r="AV553" s="43">
        <v>43882</v>
      </c>
      <c r="AW553" s="6" t="s">
        <v>10458</v>
      </c>
      <c r="AX553" s="6" t="s">
        <v>102</v>
      </c>
      <c r="AY553" s="6" t="s">
        <v>103</v>
      </c>
      <c r="AZ553" s="6" t="s">
        <v>10459</v>
      </c>
      <c r="BA553" s="6" t="s">
        <v>10460</v>
      </c>
      <c r="BB553" s="6" t="s">
        <v>10461</v>
      </c>
      <c r="BC553" s="6" t="s">
        <v>381</v>
      </c>
      <c r="BD553" s="6" t="s">
        <v>10456</v>
      </c>
      <c r="BE553" s="6" t="s">
        <v>108</v>
      </c>
      <c r="BF553" s="43">
        <v>44008</v>
      </c>
      <c r="BG553" s="6" t="s">
        <v>10462</v>
      </c>
      <c r="BH553" s="43">
        <v>44887</v>
      </c>
      <c r="BI553" s="6" t="s">
        <v>10457</v>
      </c>
      <c r="BJ553" s="6" t="s">
        <v>10463</v>
      </c>
      <c r="BK553" s="6" t="s">
        <v>111</v>
      </c>
      <c r="BL553" s="6" t="s">
        <v>10446</v>
      </c>
      <c r="BM553" s="6" t="s">
        <v>112</v>
      </c>
      <c r="BN553" s="6" t="s">
        <v>10464</v>
      </c>
      <c r="BO553" s="6">
        <v>1</v>
      </c>
      <c r="BP553" s="6" t="s">
        <v>85</v>
      </c>
      <c r="BQ553" s="6" t="s">
        <v>10446</v>
      </c>
      <c r="BR553" s="6">
        <v>27</v>
      </c>
      <c r="BS553" s="6">
        <v>3</v>
      </c>
      <c r="BT553" s="6"/>
      <c r="BU553" s="6"/>
      <c r="BV553" s="6" t="s">
        <v>10446</v>
      </c>
      <c r="BW553" s="6" t="s">
        <v>95</v>
      </c>
      <c r="BX553" s="6" t="s">
        <v>95</v>
      </c>
      <c r="BY553" s="6"/>
      <c r="BZ553" s="6"/>
      <c r="CA553" s="6"/>
      <c r="CB553" s="6"/>
      <c r="CC553" s="6"/>
      <c r="CD553" s="6"/>
      <c r="CE553" s="6"/>
      <c r="CF553" s="6"/>
      <c r="CG553" s="6"/>
      <c r="CH553" s="6" t="s">
        <v>10465</v>
      </c>
    </row>
    <row r="554" spans="1:86" x14ac:dyDescent="0.3">
      <c r="A554" s="6">
        <v>857</v>
      </c>
      <c r="B554" s="6" t="s">
        <v>10466</v>
      </c>
      <c r="C554" s="6" t="s">
        <v>10467</v>
      </c>
      <c r="D554" s="7"/>
      <c r="E554" s="6" t="s">
        <v>10468</v>
      </c>
      <c r="F554" s="8" t="s">
        <v>742</v>
      </c>
      <c r="G554" s="6" t="s">
        <v>83</v>
      </c>
      <c r="H554" s="6" t="s">
        <v>1111</v>
      </c>
      <c r="I554" s="6" t="s">
        <v>83</v>
      </c>
      <c r="J554" s="6"/>
      <c r="K554" s="6">
        <v>2011</v>
      </c>
      <c r="L554" s="6" t="s">
        <v>158</v>
      </c>
      <c r="M554" s="6"/>
      <c r="N554" s="6" t="s">
        <v>4634</v>
      </c>
      <c r="O554" s="6" t="s">
        <v>10469</v>
      </c>
      <c r="P554" s="6" t="s">
        <v>10470</v>
      </c>
      <c r="Q554" s="6" t="s">
        <v>10471</v>
      </c>
      <c r="R554" s="6" t="s">
        <v>10472</v>
      </c>
      <c r="S554" s="6" t="s">
        <v>10473</v>
      </c>
      <c r="T554" s="6" t="s">
        <v>672</v>
      </c>
      <c r="U554" s="6" t="s">
        <v>10474</v>
      </c>
      <c r="V554" s="6" t="s">
        <v>10475</v>
      </c>
      <c r="W554" s="36" t="s">
        <v>10476</v>
      </c>
      <c r="X554" s="6">
        <v>45.191467000000003</v>
      </c>
      <c r="Y554" s="6" t="s">
        <v>10477</v>
      </c>
      <c r="Z554" s="6" t="s">
        <v>111</v>
      </c>
      <c r="AA554" s="6" t="s">
        <v>10478</v>
      </c>
      <c r="AB554" s="69" t="s">
        <v>26636</v>
      </c>
      <c r="AC554" s="69" t="s">
        <v>26639</v>
      </c>
      <c r="AD554" s="6" t="s">
        <v>293</v>
      </c>
      <c r="AE554" s="6"/>
      <c r="AF554" s="6"/>
      <c r="AG554" s="6">
        <v>30.341241</v>
      </c>
      <c r="AH554" s="6">
        <v>120.34262</v>
      </c>
      <c r="AI554" s="6" t="s">
        <v>10479</v>
      </c>
      <c r="AJ554" s="6">
        <v>2011</v>
      </c>
      <c r="AK554" s="6" t="s">
        <v>10480</v>
      </c>
      <c r="AL554" s="6" t="s">
        <v>171</v>
      </c>
      <c r="AM554" s="6" t="s">
        <v>10470</v>
      </c>
      <c r="AN554" s="6" t="s">
        <v>10481</v>
      </c>
      <c r="AO554" s="6" t="s">
        <v>10471</v>
      </c>
      <c r="AP554" s="6">
        <v>3422</v>
      </c>
      <c r="AQ554" s="6"/>
      <c r="AR554" s="6" t="s">
        <v>10468</v>
      </c>
      <c r="AS554" s="6" t="s">
        <v>10468</v>
      </c>
      <c r="AT554" s="6" t="s">
        <v>10482</v>
      </c>
      <c r="AU554" s="43">
        <v>45440</v>
      </c>
      <c r="AV554" s="43">
        <v>44729</v>
      </c>
      <c r="AW554" s="6" t="s">
        <v>10483</v>
      </c>
      <c r="AX554" s="6" t="s">
        <v>102</v>
      </c>
      <c r="AY554" s="6" t="s">
        <v>103</v>
      </c>
      <c r="AZ554" s="6" t="s">
        <v>10484</v>
      </c>
      <c r="BA554" s="6" t="s">
        <v>10485</v>
      </c>
      <c r="BB554" s="6" t="s">
        <v>10486</v>
      </c>
      <c r="BC554" s="6" t="s">
        <v>10487</v>
      </c>
      <c r="BD554" s="6" t="s">
        <v>10468</v>
      </c>
      <c r="BE554" s="6" t="s">
        <v>108</v>
      </c>
      <c r="BF554" s="43">
        <v>44827</v>
      </c>
      <c r="BG554" s="6" t="s">
        <v>10488</v>
      </c>
      <c r="BH554" s="43">
        <v>45440</v>
      </c>
      <c r="BI554" s="6" t="s">
        <v>10482</v>
      </c>
      <c r="BJ554" s="6" t="s">
        <v>10489</v>
      </c>
      <c r="BK554" s="6" t="s">
        <v>111</v>
      </c>
      <c r="BL554" s="6" t="s">
        <v>10468</v>
      </c>
      <c r="BM554" s="6" t="s">
        <v>112</v>
      </c>
      <c r="BN554" s="6" t="s">
        <v>10468</v>
      </c>
      <c r="BO554" s="6">
        <v>1</v>
      </c>
      <c r="BP554" s="6" t="s">
        <v>85</v>
      </c>
      <c r="BQ554" s="6" t="s">
        <v>10468</v>
      </c>
      <c r="BR554" s="6">
        <v>89</v>
      </c>
      <c r="BS554" s="6">
        <v>10</v>
      </c>
      <c r="BT554" s="6" t="s">
        <v>10468</v>
      </c>
      <c r="BU554" s="6" t="s">
        <v>10490</v>
      </c>
      <c r="BV554" s="6" t="s">
        <v>10468</v>
      </c>
      <c r="BW554" s="6">
        <v>1</v>
      </c>
      <c r="BX554" s="6">
        <v>6</v>
      </c>
      <c r="BY554" s="6" t="s">
        <v>10491</v>
      </c>
      <c r="BZ554" s="6" t="s">
        <v>10492</v>
      </c>
      <c r="CA554" s="6">
        <v>85758</v>
      </c>
      <c r="CB554" s="6" t="s">
        <v>10468</v>
      </c>
      <c r="CC554" s="6" t="s">
        <v>7212</v>
      </c>
      <c r="CD554" s="6" t="s">
        <v>177</v>
      </c>
      <c r="CE554" s="6" t="s">
        <v>2421</v>
      </c>
      <c r="CF554" s="6" t="s">
        <v>10493</v>
      </c>
      <c r="CG554" s="6" t="s">
        <v>10468</v>
      </c>
      <c r="CH554" s="6" t="s">
        <v>10494</v>
      </c>
    </row>
    <row r="555" spans="1:86" x14ac:dyDescent="0.3">
      <c r="A555" s="6">
        <v>858</v>
      </c>
      <c r="B555" s="6" t="s">
        <v>10495</v>
      </c>
      <c r="C555" s="6"/>
      <c r="D555" s="7"/>
      <c r="E555" s="6" t="s">
        <v>10496</v>
      </c>
      <c r="F555" s="8" t="e">
        <v>#N/A</v>
      </c>
      <c r="G555" s="6" t="s">
        <v>83</v>
      </c>
      <c r="H555" s="6" t="s">
        <v>83</v>
      </c>
      <c r="I555" s="6" t="s">
        <v>83</v>
      </c>
      <c r="J555" s="6"/>
      <c r="K555" s="6">
        <v>2016</v>
      </c>
      <c r="L555" s="23" t="s">
        <v>85</v>
      </c>
      <c r="M555" s="23"/>
      <c r="N555" s="6" t="s">
        <v>1112</v>
      </c>
      <c r="O555" s="6" t="s">
        <v>1454</v>
      </c>
      <c r="P555" s="6" t="s">
        <v>10497</v>
      </c>
      <c r="Q555" s="6" t="s">
        <v>10498</v>
      </c>
      <c r="R555" s="6" t="s">
        <v>305</v>
      </c>
      <c r="S555" s="6" t="s">
        <v>455</v>
      </c>
      <c r="T555" s="6" t="s">
        <v>122</v>
      </c>
      <c r="U555" s="6" t="s">
        <v>10499</v>
      </c>
      <c r="V555" s="6" t="s">
        <v>10500</v>
      </c>
      <c r="W555" s="36" t="s">
        <v>10501</v>
      </c>
      <c r="X555" s="6">
        <v>16.684760000000001</v>
      </c>
      <c r="Y555" s="6"/>
      <c r="Z555" s="6" t="s">
        <v>95</v>
      </c>
      <c r="AA555" s="6" t="s">
        <v>10502</v>
      </c>
      <c r="AB555" s="69" t="s">
        <v>26636</v>
      </c>
      <c r="AC555" s="69" t="s">
        <v>26639</v>
      </c>
      <c r="AD555" s="6" t="s">
        <v>96</v>
      </c>
      <c r="AE555" s="6" t="s">
        <v>10503</v>
      </c>
      <c r="AF555" s="6" t="s">
        <v>10503</v>
      </c>
      <c r="AG555" s="6">
        <v>30.286667999999999</v>
      </c>
      <c r="AH555" s="6">
        <v>120.006799</v>
      </c>
      <c r="AI555" s="6" t="s">
        <v>10504</v>
      </c>
      <c r="AJ555" s="6">
        <v>2016</v>
      </c>
      <c r="AK555" s="6" t="s">
        <v>10505</v>
      </c>
      <c r="AL555" s="6" t="s">
        <v>129</v>
      </c>
      <c r="AM555" s="6" t="s">
        <v>10497</v>
      </c>
      <c r="AN555" s="6" t="s">
        <v>10506</v>
      </c>
      <c r="AO555" s="6" t="s">
        <v>10498</v>
      </c>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v>0</v>
      </c>
      <c r="BT555" s="6"/>
      <c r="BU555" s="6"/>
      <c r="BV555" s="6" t="s">
        <v>10496</v>
      </c>
      <c r="BW555" s="6" t="s">
        <v>95</v>
      </c>
      <c r="BX555" s="6" t="s">
        <v>95</v>
      </c>
      <c r="BY555" s="6"/>
      <c r="BZ555" s="6"/>
      <c r="CA555" s="6"/>
      <c r="CB555" s="6"/>
      <c r="CC555" s="6"/>
      <c r="CD555" s="6"/>
      <c r="CE555" s="6"/>
      <c r="CF555" s="6"/>
      <c r="CG555" s="6"/>
      <c r="CH555" s="6"/>
    </row>
    <row r="556" spans="1:86" x14ac:dyDescent="0.3">
      <c r="A556" s="6">
        <v>859</v>
      </c>
      <c r="B556" s="6" t="s">
        <v>10507</v>
      </c>
      <c r="C556" s="6" t="s">
        <v>10508</v>
      </c>
      <c r="D556" s="7"/>
      <c r="E556" s="6" t="s">
        <v>10509</v>
      </c>
      <c r="F556" s="8" t="e">
        <v>#N/A</v>
      </c>
      <c r="G556" s="6" t="s">
        <v>116</v>
      </c>
      <c r="H556" s="6" t="s">
        <v>197</v>
      </c>
      <c r="I556" s="6" t="s">
        <v>116</v>
      </c>
      <c r="J556" s="6"/>
      <c r="K556" s="6">
        <v>2001</v>
      </c>
      <c r="L556" s="6" t="s">
        <v>158</v>
      </c>
      <c r="M556" s="6"/>
      <c r="N556" s="6" t="s">
        <v>118</v>
      </c>
      <c r="O556" s="6" t="s">
        <v>10510</v>
      </c>
      <c r="P556" s="6" t="s">
        <v>10511</v>
      </c>
      <c r="Q556" s="6" t="s">
        <v>10512</v>
      </c>
      <c r="R556" s="6" t="s">
        <v>236</v>
      </c>
      <c r="S556" s="6" t="s">
        <v>910</v>
      </c>
      <c r="T556" s="6" t="s">
        <v>672</v>
      </c>
      <c r="U556" s="6" t="s">
        <v>10513</v>
      </c>
      <c r="V556" s="6" t="s">
        <v>10514</v>
      </c>
      <c r="W556" s="36" t="s">
        <v>10515</v>
      </c>
      <c r="X556" s="6">
        <v>24.712634999999999</v>
      </c>
      <c r="Y556" s="6" t="s">
        <v>676</v>
      </c>
      <c r="Z556" s="6" t="s">
        <v>165</v>
      </c>
      <c r="AA556" s="6" t="s">
        <v>10516</v>
      </c>
      <c r="AB556" s="69" t="s">
        <v>26636</v>
      </c>
      <c r="AC556" s="69" t="s">
        <v>26639</v>
      </c>
      <c r="AD556" s="6" t="s">
        <v>141</v>
      </c>
      <c r="AE556" s="6" t="s">
        <v>10517</v>
      </c>
      <c r="AF556" s="6" t="s">
        <v>10517</v>
      </c>
      <c r="AG556" s="6">
        <v>30.190576</v>
      </c>
      <c r="AH556" s="6">
        <v>120.186432</v>
      </c>
      <c r="AI556" s="6" t="s">
        <v>10518</v>
      </c>
      <c r="AJ556" s="6">
        <v>2001</v>
      </c>
      <c r="AK556" s="6" t="s">
        <v>10519</v>
      </c>
      <c r="AL556" s="6" t="s">
        <v>129</v>
      </c>
      <c r="AM556" s="6" t="s">
        <v>10511</v>
      </c>
      <c r="AN556" s="6" t="s">
        <v>10520</v>
      </c>
      <c r="AO556" s="6" t="s">
        <v>10512</v>
      </c>
      <c r="AP556" s="6">
        <v>4405</v>
      </c>
      <c r="AQ556" s="6"/>
      <c r="AR556" s="6" t="s">
        <v>10509</v>
      </c>
      <c r="AS556" s="6" t="s">
        <v>10509</v>
      </c>
      <c r="AT556" s="6" t="s">
        <v>10521</v>
      </c>
      <c r="AU556" s="43">
        <v>42788</v>
      </c>
      <c r="AV556" s="43">
        <v>41011</v>
      </c>
      <c r="AW556" s="6" t="s">
        <v>10522</v>
      </c>
      <c r="AX556" s="6" t="s">
        <v>102</v>
      </c>
      <c r="AY556" s="6" t="s">
        <v>103</v>
      </c>
      <c r="AZ556" s="6" t="s">
        <v>10523</v>
      </c>
      <c r="BA556" s="6"/>
      <c r="BB556" s="6" t="s">
        <v>9194</v>
      </c>
      <c r="BC556" s="6" t="s">
        <v>946</v>
      </c>
      <c r="BD556" s="6" t="s">
        <v>10509</v>
      </c>
      <c r="BE556" s="6" t="s">
        <v>108</v>
      </c>
      <c r="BF556" s="43">
        <v>41199</v>
      </c>
      <c r="BG556" s="6" t="s">
        <v>10524</v>
      </c>
      <c r="BH556" s="43">
        <v>42788</v>
      </c>
      <c r="BI556" s="6" t="s">
        <v>10521</v>
      </c>
      <c r="BJ556" s="6" t="s">
        <v>10525</v>
      </c>
      <c r="BK556" s="6" t="s">
        <v>111</v>
      </c>
      <c r="BL556" s="6" t="s">
        <v>10509</v>
      </c>
      <c r="BM556" s="6" t="s">
        <v>112</v>
      </c>
      <c r="BN556" s="6" t="s">
        <v>10509</v>
      </c>
      <c r="BO556" s="6">
        <v>1</v>
      </c>
      <c r="BP556" s="6" t="s">
        <v>85</v>
      </c>
      <c r="BQ556" s="6" t="s">
        <v>10509</v>
      </c>
      <c r="BR556" s="6">
        <v>8</v>
      </c>
      <c r="BS556" s="6">
        <v>1</v>
      </c>
      <c r="BT556" s="6" t="s">
        <v>10509</v>
      </c>
      <c r="BU556" s="6" t="s">
        <v>10526</v>
      </c>
      <c r="BV556" s="6" t="s">
        <v>10509</v>
      </c>
      <c r="BW556" s="6">
        <v>1</v>
      </c>
      <c r="BX556" s="6">
        <v>1</v>
      </c>
      <c r="BY556" s="6" t="s">
        <v>734</v>
      </c>
      <c r="BZ556" s="6" t="s">
        <v>10527</v>
      </c>
      <c r="CA556" s="6">
        <v>40348</v>
      </c>
      <c r="CB556" s="6" t="s">
        <v>10509</v>
      </c>
      <c r="CC556" s="6" t="s">
        <v>10528</v>
      </c>
      <c r="CD556" s="6" t="s">
        <v>177</v>
      </c>
      <c r="CE556" s="6" t="s">
        <v>10529</v>
      </c>
      <c r="CF556" s="6" t="s">
        <v>10530</v>
      </c>
      <c r="CG556" s="6" t="s">
        <v>10509</v>
      </c>
      <c r="CH556" s="6" t="s">
        <v>10531</v>
      </c>
    </row>
    <row r="557" spans="1:86" x14ac:dyDescent="0.3">
      <c r="A557" s="6">
        <v>864</v>
      </c>
      <c r="B557" s="6" t="s">
        <v>10532</v>
      </c>
      <c r="C557" s="6"/>
      <c r="D557" s="7"/>
      <c r="E557" s="6" t="s">
        <v>10533</v>
      </c>
      <c r="F557" s="8" t="e">
        <v>#N/A</v>
      </c>
      <c r="G557" s="6" t="s">
        <v>83</v>
      </c>
      <c r="H557" s="6" t="s">
        <v>83</v>
      </c>
      <c r="I557" s="6" t="s">
        <v>83</v>
      </c>
      <c r="J557" s="6"/>
      <c r="K557" s="6">
        <v>2017</v>
      </c>
      <c r="L557" s="23" t="s">
        <v>85</v>
      </c>
      <c r="M557" s="23"/>
      <c r="N557" s="6" t="s">
        <v>118</v>
      </c>
      <c r="O557" s="6" t="s">
        <v>1539</v>
      </c>
      <c r="P557" s="6" t="s">
        <v>10534</v>
      </c>
      <c r="Q557" s="6" t="s">
        <v>10535</v>
      </c>
      <c r="R557" s="6" t="s">
        <v>305</v>
      </c>
      <c r="S557" s="6" t="s">
        <v>455</v>
      </c>
      <c r="T557" s="6" t="s">
        <v>122</v>
      </c>
      <c r="U557" s="6" t="s">
        <v>10536</v>
      </c>
      <c r="V557" s="6" t="s">
        <v>10537</v>
      </c>
      <c r="W557" s="36" t="s">
        <v>10538</v>
      </c>
      <c r="X557" s="6">
        <v>19.33154</v>
      </c>
      <c r="Y557" s="6"/>
      <c r="Z557" s="6" t="s">
        <v>95</v>
      </c>
      <c r="AA557" s="6" t="s">
        <v>3207</v>
      </c>
      <c r="AB557" s="69" t="s">
        <v>26636</v>
      </c>
      <c r="AC557" s="69" t="s">
        <v>26639</v>
      </c>
      <c r="AD557" s="6" t="s">
        <v>96</v>
      </c>
      <c r="AE557" s="6" t="s">
        <v>10539</v>
      </c>
      <c r="AF557" s="6" t="s">
        <v>10539</v>
      </c>
      <c r="AG557" s="6">
        <v>30.276406999999999</v>
      </c>
      <c r="AH557" s="6">
        <v>119.970749</v>
      </c>
      <c r="AI557" s="6" t="s">
        <v>10540</v>
      </c>
      <c r="AJ557" s="6">
        <v>2017</v>
      </c>
      <c r="AK557" s="6" t="s">
        <v>10541</v>
      </c>
      <c r="AL557" s="6" t="s">
        <v>98</v>
      </c>
      <c r="AM557" s="6" t="s">
        <v>10534</v>
      </c>
      <c r="AN557" s="6" t="s">
        <v>10542</v>
      </c>
      <c r="AO557" s="6" t="s">
        <v>10535</v>
      </c>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v>0</v>
      </c>
      <c r="BT557" s="6"/>
      <c r="BU557" s="6"/>
      <c r="BV557" s="6" t="s">
        <v>10533</v>
      </c>
      <c r="BW557" s="6" t="s">
        <v>95</v>
      </c>
      <c r="BX557" s="6" t="s">
        <v>95</v>
      </c>
      <c r="BY557" s="6"/>
      <c r="BZ557" s="6"/>
      <c r="CA557" s="6"/>
      <c r="CB557" s="6"/>
      <c r="CC557" s="6"/>
      <c r="CD557" s="6"/>
      <c r="CE557" s="6"/>
      <c r="CF557" s="6"/>
      <c r="CG557" s="6"/>
      <c r="CH557" s="6"/>
    </row>
    <row r="558" spans="1:86" x14ac:dyDescent="0.3">
      <c r="A558" s="6">
        <v>865</v>
      </c>
      <c r="B558" s="6" t="s">
        <v>10543</v>
      </c>
      <c r="C558" s="6" t="s">
        <v>10544</v>
      </c>
      <c r="D558" s="7"/>
      <c r="E558" s="6" t="s">
        <v>10545</v>
      </c>
      <c r="F558" s="8" t="e">
        <v>#N/A</v>
      </c>
      <c r="G558" s="6" t="s">
        <v>465</v>
      </c>
      <c r="H558" s="6" t="s">
        <v>466</v>
      </c>
      <c r="I558" s="6" t="s">
        <v>465</v>
      </c>
      <c r="J558" s="6"/>
      <c r="K558" s="6">
        <v>2016</v>
      </c>
      <c r="L558" s="23" t="s">
        <v>85</v>
      </c>
      <c r="M558" s="23"/>
      <c r="N558" s="6" t="s">
        <v>10546</v>
      </c>
      <c r="O558" s="6">
        <v>25</v>
      </c>
      <c r="P558" s="6" t="s">
        <v>120</v>
      </c>
      <c r="Q558" s="6" t="s">
        <v>10547</v>
      </c>
      <c r="R558" s="6" t="s">
        <v>10548</v>
      </c>
      <c r="S558" s="6" t="s">
        <v>10549</v>
      </c>
      <c r="T558" s="6" t="s">
        <v>91</v>
      </c>
      <c r="U558" s="6" t="s">
        <v>10550</v>
      </c>
      <c r="V558" s="6" t="s">
        <v>10551</v>
      </c>
      <c r="W558" s="36" t="s">
        <v>10552</v>
      </c>
      <c r="X558" s="6" t="s">
        <v>95</v>
      </c>
      <c r="Y558" s="6"/>
      <c r="Z558" s="6" t="s">
        <v>95</v>
      </c>
      <c r="AA558" s="6"/>
      <c r="AB558" s="69" t="s">
        <v>26636</v>
      </c>
      <c r="AC558" s="69" t="s">
        <v>26639</v>
      </c>
      <c r="AD558" s="6" t="s">
        <v>167</v>
      </c>
      <c r="AE558" s="6"/>
      <c r="AF558" s="6"/>
      <c r="AG558" s="6"/>
      <c r="AH558" s="6"/>
      <c r="AI558" s="43">
        <v>42376</v>
      </c>
      <c r="AJ558" s="6">
        <v>2016</v>
      </c>
      <c r="AK558" s="6" t="s">
        <v>10553</v>
      </c>
      <c r="AL558" s="6" t="s">
        <v>129</v>
      </c>
      <c r="AM558" s="6" t="s">
        <v>120</v>
      </c>
      <c r="AN558" s="6" t="s">
        <v>10554</v>
      </c>
      <c r="AO558" s="6" t="s">
        <v>10547</v>
      </c>
      <c r="AP558" s="6">
        <v>327</v>
      </c>
      <c r="AQ558" s="6"/>
      <c r="AR558" s="6" t="s">
        <v>10545</v>
      </c>
      <c r="AS558" s="6" t="s">
        <v>10555</v>
      </c>
      <c r="AT558" s="6" t="s">
        <v>10556</v>
      </c>
      <c r="AU558" s="43">
        <v>45492</v>
      </c>
      <c r="AV558" s="43">
        <v>45321</v>
      </c>
      <c r="AW558" s="6" t="s">
        <v>10557</v>
      </c>
      <c r="AX558" s="6" t="s">
        <v>102</v>
      </c>
      <c r="AY558" s="6" t="s">
        <v>103</v>
      </c>
      <c r="AZ558" s="6" t="s">
        <v>10558</v>
      </c>
      <c r="BA558" s="6" t="s">
        <v>10559</v>
      </c>
      <c r="BB558" s="6" t="s">
        <v>10560</v>
      </c>
      <c r="BC558" s="6" t="s">
        <v>3993</v>
      </c>
      <c r="BD558" s="6" t="s">
        <v>10555</v>
      </c>
      <c r="BE558" s="6" t="s">
        <v>108</v>
      </c>
      <c r="BF558" s="43">
        <v>45366</v>
      </c>
      <c r="BG558" s="6" t="s">
        <v>10561</v>
      </c>
      <c r="BH558" s="43">
        <v>45492</v>
      </c>
      <c r="BI558" s="6" t="s">
        <v>10556</v>
      </c>
      <c r="BJ558" s="6" t="s">
        <v>10562</v>
      </c>
      <c r="BK558" s="6" t="s">
        <v>111</v>
      </c>
      <c r="BL558" s="6" t="s">
        <v>10545</v>
      </c>
      <c r="BM558" s="6" t="s">
        <v>112</v>
      </c>
      <c r="BN558" s="6" t="s">
        <v>10545</v>
      </c>
      <c r="BO558" s="6">
        <v>1</v>
      </c>
      <c r="BP558" s="6" t="s">
        <v>85</v>
      </c>
      <c r="BQ558" s="6" t="s">
        <v>10545</v>
      </c>
      <c r="BR558" s="6">
        <v>17</v>
      </c>
      <c r="BS558" s="6">
        <v>2</v>
      </c>
      <c r="BT558" s="6"/>
      <c r="BU558" s="6"/>
      <c r="BV558" s="6" t="s">
        <v>10545</v>
      </c>
      <c r="BW558" s="6" t="s">
        <v>95</v>
      </c>
      <c r="BX558" s="6" t="s">
        <v>95</v>
      </c>
      <c r="BY558" s="6"/>
      <c r="BZ558" s="6"/>
      <c r="CA558" s="6"/>
      <c r="CB558" s="6"/>
      <c r="CC558" s="6"/>
      <c r="CD558" s="6"/>
      <c r="CE558" s="6"/>
      <c r="CF558" s="6"/>
      <c r="CG558" s="6"/>
      <c r="CH558" s="6" t="s">
        <v>10563</v>
      </c>
    </row>
    <row r="559" spans="1:86" x14ac:dyDescent="0.3">
      <c r="A559" s="6">
        <v>867</v>
      </c>
      <c r="B559" s="6" t="s">
        <v>10564</v>
      </c>
      <c r="C559" s="6"/>
      <c r="D559" s="7"/>
      <c r="E559" s="6" t="s">
        <v>10565</v>
      </c>
      <c r="F559" s="8" t="e">
        <v>#N/A</v>
      </c>
      <c r="G559" s="6" t="s">
        <v>83</v>
      </c>
      <c r="H559" s="6" t="s">
        <v>83</v>
      </c>
      <c r="I559" s="6" t="s">
        <v>83</v>
      </c>
      <c r="J559" s="6"/>
      <c r="K559" s="6">
        <v>2000</v>
      </c>
      <c r="L559" s="6" t="s">
        <v>158</v>
      </c>
      <c r="M559" s="6"/>
      <c r="N559" s="6" t="s">
        <v>118</v>
      </c>
      <c r="O559" s="6" t="s">
        <v>10566</v>
      </c>
      <c r="P559" s="6" t="s">
        <v>10567</v>
      </c>
      <c r="Q559" s="6" t="s">
        <v>10568</v>
      </c>
      <c r="R559" s="6" t="s">
        <v>320</v>
      </c>
      <c r="S559" s="6" t="s">
        <v>1956</v>
      </c>
      <c r="T559" s="6" t="s">
        <v>122</v>
      </c>
      <c r="U559" s="6" t="s">
        <v>10569</v>
      </c>
      <c r="V559" s="6" t="s">
        <v>10570</v>
      </c>
      <c r="W559" s="36" t="s">
        <v>10571</v>
      </c>
      <c r="X559" s="6">
        <v>16.861141</v>
      </c>
      <c r="Y559" s="6" t="s">
        <v>10572</v>
      </c>
      <c r="Z559" s="6" t="s">
        <v>475</v>
      </c>
      <c r="AA559" s="6" t="s">
        <v>10573</v>
      </c>
      <c r="AB559" s="69" t="s">
        <v>26636</v>
      </c>
      <c r="AC559" s="69" t="s">
        <v>26639</v>
      </c>
      <c r="AD559" s="6" t="s">
        <v>141</v>
      </c>
      <c r="AE559" s="6" t="s">
        <v>10574</v>
      </c>
      <c r="AF559" s="6" t="s">
        <v>10574</v>
      </c>
      <c r="AG559" s="6">
        <v>30.215046999999998</v>
      </c>
      <c r="AH559" s="6">
        <v>120.233256</v>
      </c>
      <c r="AI559" s="6" t="s">
        <v>10575</v>
      </c>
      <c r="AJ559" s="6">
        <v>2000</v>
      </c>
      <c r="AK559" s="6" t="s">
        <v>10576</v>
      </c>
      <c r="AL559" s="6" t="s">
        <v>129</v>
      </c>
      <c r="AM559" s="6" t="s">
        <v>10567</v>
      </c>
      <c r="AN559" s="6" t="s">
        <v>10577</v>
      </c>
      <c r="AO559" s="6" t="s">
        <v>10568</v>
      </c>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v>0</v>
      </c>
      <c r="BT559" s="6" t="s">
        <v>10565</v>
      </c>
      <c r="BU559" s="6" t="s">
        <v>10578</v>
      </c>
      <c r="BV559" s="6" t="s">
        <v>10565</v>
      </c>
      <c r="BW559" s="6">
        <v>1</v>
      </c>
      <c r="BX559" s="6">
        <v>7</v>
      </c>
      <c r="BY559" s="6" t="s">
        <v>10579</v>
      </c>
      <c r="BZ559" s="6" t="s">
        <v>10580</v>
      </c>
      <c r="CA559" s="6">
        <v>131092</v>
      </c>
      <c r="CB559" s="6" t="s">
        <v>10565</v>
      </c>
      <c r="CC559" s="6" t="s">
        <v>10581</v>
      </c>
      <c r="CD559" s="6" t="s">
        <v>227</v>
      </c>
      <c r="CE559" s="6" t="s">
        <v>854</v>
      </c>
      <c r="CF559" s="6" t="s">
        <v>10582</v>
      </c>
      <c r="CG559" s="6" t="s">
        <v>10565</v>
      </c>
      <c r="CH559" s="6"/>
    </row>
    <row r="560" spans="1:86" x14ac:dyDescent="0.3">
      <c r="A560" s="6">
        <v>868</v>
      </c>
      <c r="B560" s="6" t="s">
        <v>10583</v>
      </c>
      <c r="C560" s="6" t="s">
        <v>10584</v>
      </c>
      <c r="D560" s="7"/>
      <c r="E560" s="6" t="s">
        <v>10585</v>
      </c>
      <c r="F560" s="8" t="e">
        <v>#N/A</v>
      </c>
      <c r="G560" s="6" t="s">
        <v>83</v>
      </c>
      <c r="H560" s="6" t="s">
        <v>1479</v>
      </c>
      <c r="I560" s="6" t="s">
        <v>83</v>
      </c>
      <c r="J560" s="6"/>
      <c r="K560" s="6">
        <v>2015</v>
      </c>
      <c r="L560" s="23" t="s">
        <v>85</v>
      </c>
      <c r="M560" s="23"/>
      <c r="N560" s="6" t="s">
        <v>568</v>
      </c>
      <c r="O560" s="6" t="s">
        <v>10586</v>
      </c>
      <c r="P560" s="6" t="s">
        <v>10587</v>
      </c>
      <c r="Q560" s="6" t="s">
        <v>10588</v>
      </c>
      <c r="R560" s="6" t="s">
        <v>10589</v>
      </c>
      <c r="S560" s="6" t="s">
        <v>10590</v>
      </c>
      <c r="T560" s="6" t="s">
        <v>672</v>
      </c>
      <c r="U560" s="6" t="s">
        <v>10591</v>
      </c>
      <c r="V560" s="6" t="s">
        <v>10592</v>
      </c>
      <c r="W560" s="36" t="s">
        <v>10593</v>
      </c>
      <c r="X560" s="6">
        <v>37.254803000000003</v>
      </c>
      <c r="Y560" s="6" t="s">
        <v>164</v>
      </c>
      <c r="Z560" s="6" t="s">
        <v>165</v>
      </c>
      <c r="AA560" s="6" t="s">
        <v>10594</v>
      </c>
      <c r="AB560" s="69" t="s">
        <v>26636</v>
      </c>
      <c r="AC560" s="69" t="s">
        <v>26639</v>
      </c>
      <c r="AD560" s="6" t="s">
        <v>141</v>
      </c>
      <c r="AE560" s="6" t="s">
        <v>10595</v>
      </c>
      <c r="AF560" s="6" t="s">
        <v>10595</v>
      </c>
      <c r="AG560" s="6">
        <v>30.193819000000001</v>
      </c>
      <c r="AH560" s="6">
        <v>120.18627499999999</v>
      </c>
      <c r="AI560" s="6" t="s">
        <v>10596</v>
      </c>
      <c r="AJ560" s="6">
        <v>2015</v>
      </c>
      <c r="AK560" s="6" t="s">
        <v>10597</v>
      </c>
      <c r="AL560" s="6" t="s">
        <v>171</v>
      </c>
      <c r="AM560" s="6" t="s">
        <v>10587</v>
      </c>
      <c r="AN560" s="6" t="s">
        <v>10598</v>
      </c>
      <c r="AO560" s="6" t="s">
        <v>10588</v>
      </c>
      <c r="AP560" s="6">
        <v>8184</v>
      </c>
      <c r="AQ560" s="6">
        <v>1</v>
      </c>
      <c r="AR560" s="6" t="s">
        <v>10585</v>
      </c>
      <c r="AS560" s="6" t="s">
        <v>10585</v>
      </c>
      <c r="AT560" s="6" t="s">
        <v>10599</v>
      </c>
      <c r="AU560" s="43">
        <v>45023</v>
      </c>
      <c r="AV560" s="43">
        <v>44194</v>
      </c>
      <c r="AW560" s="6" t="s">
        <v>10600</v>
      </c>
      <c r="AX560" s="6" t="s">
        <v>102</v>
      </c>
      <c r="AY560" s="6" t="s">
        <v>103</v>
      </c>
      <c r="AZ560" s="6" t="s">
        <v>10601</v>
      </c>
      <c r="BA560" s="6" t="s">
        <v>1281</v>
      </c>
      <c r="BB560" s="6" t="s">
        <v>10602</v>
      </c>
      <c r="BC560" s="6" t="s">
        <v>3069</v>
      </c>
      <c r="BD560" s="6" t="s">
        <v>10585</v>
      </c>
      <c r="BE560" s="6" t="s">
        <v>108</v>
      </c>
      <c r="BF560" s="43">
        <v>44302</v>
      </c>
      <c r="BG560" s="6" t="s">
        <v>10603</v>
      </c>
      <c r="BH560" s="43">
        <v>45023</v>
      </c>
      <c r="BI560" s="6" t="s">
        <v>10599</v>
      </c>
      <c r="BJ560" s="6" t="s">
        <v>10604</v>
      </c>
      <c r="BK560" s="6" t="s">
        <v>111</v>
      </c>
      <c r="BL560" s="6" t="s">
        <v>10585</v>
      </c>
      <c r="BM560" s="6" t="s">
        <v>112</v>
      </c>
      <c r="BN560" s="6" t="s">
        <v>10585</v>
      </c>
      <c r="BO560" s="6">
        <v>1</v>
      </c>
      <c r="BP560" s="6" t="s">
        <v>85</v>
      </c>
      <c r="BQ560" s="6" t="s">
        <v>10585</v>
      </c>
      <c r="BR560" s="6">
        <v>63</v>
      </c>
      <c r="BS560" s="6">
        <v>7</v>
      </c>
      <c r="BT560" s="6" t="s">
        <v>10585</v>
      </c>
      <c r="BU560" s="6" t="s">
        <v>10605</v>
      </c>
      <c r="BV560" s="6" t="s">
        <v>10585</v>
      </c>
      <c r="BW560" s="6">
        <v>2</v>
      </c>
      <c r="BX560" s="6">
        <v>2</v>
      </c>
      <c r="BY560" s="6" t="s">
        <v>2256</v>
      </c>
      <c r="BZ560" s="6" t="s">
        <v>10606</v>
      </c>
      <c r="CA560" s="6">
        <v>125907</v>
      </c>
      <c r="CB560" s="6" t="s">
        <v>10585</v>
      </c>
      <c r="CC560" s="6" t="s">
        <v>10607</v>
      </c>
      <c r="CD560" s="6" t="s">
        <v>177</v>
      </c>
      <c r="CE560" s="6" t="s">
        <v>228</v>
      </c>
      <c r="CF560" s="6" t="s">
        <v>10608</v>
      </c>
      <c r="CG560" s="6" t="s">
        <v>10585</v>
      </c>
      <c r="CH560" s="6" t="s">
        <v>10609</v>
      </c>
    </row>
    <row r="561" spans="1:86" x14ac:dyDescent="0.3">
      <c r="A561" s="6">
        <v>869</v>
      </c>
      <c r="B561" s="6" t="s">
        <v>10610</v>
      </c>
      <c r="C561" s="6" t="s">
        <v>10611</v>
      </c>
      <c r="D561" s="7"/>
      <c r="E561" s="6" t="s">
        <v>10612</v>
      </c>
      <c r="F561" s="8" t="e">
        <v>#N/A</v>
      </c>
      <c r="G561" s="6" t="s">
        <v>83</v>
      </c>
      <c r="H561" s="6" t="s">
        <v>134</v>
      </c>
      <c r="I561" s="6" t="s">
        <v>83</v>
      </c>
      <c r="J561" s="6"/>
      <c r="K561" s="6">
        <v>2007</v>
      </c>
      <c r="L561" s="6" t="s">
        <v>158</v>
      </c>
      <c r="M561" s="6"/>
      <c r="N561" s="6" t="s">
        <v>118</v>
      </c>
      <c r="O561" s="6" t="s">
        <v>10613</v>
      </c>
      <c r="P561" s="6" t="s">
        <v>10614</v>
      </c>
      <c r="Q561" s="6" t="s">
        <v>10615</v>
      </c>
      <c r="R561" s="6" t="s">
        <v>5746</v>
      </c>
      <c r="S561" s="6" t="s">
        <v>5747</v>
      </c>
      <c r="T561" s="6" t="s">
        <v>672</v>
      </c>
      <c r="U561" s="6" t="s">
        <v>10616</v>
      </c>
      <c r="V561" s="6" t="s">
        <v>10617</v>
      </c>
      <c r="W561" s="36" t="s">
        <v>10618</v>
      </c>
      <c r="X561" s="6">
        <v>17.425148</v>
      </c>
      <c r="Y561" s="6" t="s">
        <v>10619</v>
      </c>
      <c r="Z561" s="6" t="s">
        <v>475</v>
      </c>
      <c r="AA561" s="6" t="s">
        <v>10620</v>
      </c>
      <c r="AB561" s="69" t="s">
        <v>26636</v>
      </c>
      <c r="AC561" s="69" t="s">
        <v>26639</v>
      </c>
      <c r="AD561" s="6" t="s">
        <v>218</v>
      </c>
      <c r="AE561" s="6" t="s">
        <v>10621</v>
      </c>
      <c r="AF561" s="6" t="s">
        <v>10621</v>
      </c>
      <c r="AG561" s="6">
        <v>30.284016000000001</v>
      </c>
      <c r="AH561" s="6">
        <v>120.13248</v>
      </c>
      <c r="AI561" s="6" t="s">
        <v>10622</v>
      </c>
      <c r="AJ561" s="6">
        <v>2007</v>
      </c>
      <c r="AK561" s="6" t="s">
        <v>10623</v>
      </c>
      <c r="AL561" s="6" t="s">
        <v>171</v>
      </c>
      <c r="AM561" s="6" t="s">
        <v>10614</v>
      </c>
      <c r="AN561" s="6" t="s">
        <v>10624</v>
      </c>
      <c r="AO561" s="6" t="s">
        <v>10615</v>
      </c>
      <c r="AP561" s="6">
        <v>4550</v>
      </c>
      <c r="AQ561" s="6"/>
      <c r="AR561" s="6" t="s">
        <v>10612</v>
      </c>
      <c r="AS561" s="6" t="s">
        <v>10612</v>
      </c>
      <c r="AT561" s="6" t="s">
        <v>10625</v>
      </c>
      <c r="AU561" s="43">
        <v>45440</v>
      </c>
      <c r="AV561" s="43">
        <v>44446</v>
      </c>
      <c r="AW561" s="6" t="s">
        <v>10626</v>
      </c>
      <c r="AX561" s="6" t="s">
        <v>102</v>
      </c>
      <c r="AY561" s="6" t="s">
        <v>103</v>
      </c>
      <c r="AZ561" s="6" t="s">
        <v>10627</v>
      </c>
      <c r="BA561" s="6" t="s">
        <v>10628</v>
      </c>
      <c r="BB561" s="6" t="s">
        <v>5853</v>
      </c>
      <c r="BC561" s="6" t="s">
        <v>1183</v>
      </c>
      <c r="BD561" s="6" t="s">
        <v>10612</v>
      </c>
      <c r="BE561" s="6" t="s">
        <v>108</v>
      </c>
      <c r="BF561" s="43">
        <v>44540</v>
      </c>
      <c r="BG561" s="6" t="s">
        <v>10629</v>
      </c>
      <c r="BH561" s="43">
        <v>45440</v>
      </c>
      <c r="BI561" s="6" t="s">
        <v>10625</v>
      </c>
      <c r="BJ561" s="6" t="s">
        <v>10630</v>
      </c>
      <c r="BK561" s="6" t="s">
        <v>111</v>
      </c>
      <c r="BL561" s="6" t="s">
        <v>10612</v>
      </c>
      <c r="BM561" s="6" t="s">
        <v>112</v>
      </c>
      <c r="BN561" s="6" t="s">
        <v>10612</v>
      </c>
      <c r="BO561" s="6">
        <v>1</v>
      </c>
      <c r="BP561" s="6" t="s">
        <v>85</v>
      </c>
      <c r="BQ561" s="6" t="s">
        <v>10612</v>
      </c>
      <c r="BR561" s="6">
        <v>9</v>
      </c>
      <c r="BS561" s="6">
        <v>1</v>
      </c>
      <c r="BT561" s="6" t="s">
        <v>10612</v>
      </c>
      <c r="BU561" s="6" t="s">
        <v>10631</v>
      </c>
      <c r="BV561" s="6" t="s">
        <v>10612</v>
      </c>
      <c r="BW561" s="6">
        <v>1</v>
      </c>
      <c r="BX561" s="6">
        <v>3</v>
      </c>
      <c r="BY561" s="6" t="s">
        <v>10632</v>
      </c>
      <c r="BZ561" s="6" t="s">
        <v>10633</v>
      </c>
      <c r="CA561" s="6">
        <v>6071</v>
      </c>
      <c r="CB561" s="6" t="s">
        <v>10612</v>
      </c>
      <c r="CC561" s="6" t="s">
        <v>5298</v>
      </c>
      <c r="CD561" s="6" t="s">
        <v>177</v>
      </c>
      <c r="CE561" s="6" t="s">
        <v>4229</v>
      </c>
      <c r="CF561" s="6" t="s">
        <v>10634</v>
      </c>
      <c r="CG561" s="6" t="s">
        <v>10612</v>
      </c>
      <c r="CH561" s="6" t="s">
        <v>10635</v>
      </c>
    </row>
    <row r="562" spans="1:86" x14ac:dyDescent="0.3">
      <c r="A562" s="6">
        <v>871</v>
      </c>
      <c r="B562" s="6" t="s">
        <v>10636</v>
      </c>
      <c r="C562" s="6" t="s">
        <v>10637</v>
      </c>
      <c r="D562" s="7"/>
      <c r="E562" s="6" t="s">
        <v>10638</v>
      </c>
      <c r="F562" s="8" t="e">
        <v>#N/A</v>
      </c>
      <c r="G562" s="6" t="s">
        <v>83</v>
      </c>
      <c r="H562" s="6" t="s">
        <v>83</v>
      </c>
      <c r="I562" s="6" t="s">
        <v>83</v>
      </c>
      <c r="J562" s="6"/>
      <c r="K562" s="6">
        <v>2011</v>
      </c>
      <c r="L562" s="6" t="s">
        <v>158</v>
      </c>
      <c r="M562" s="6"/>
      <c r="N562" s="6" t="s">
        <v>118</v>
      </c>
      <c r="O562" s="6">
        <v>143</v>
      </c>
      <c r="P562" s="6" t="s">
        <v>10639</v>
      </c>
      <c r="Q562" s="6" t="s">
        <v>10640</v>
      </c>
      <c r="R562" s="6" t="s">
        <v>305</v>
      </c>
      <c r="S562" s="6" t="s">
        <v>455</v>
      </c>
      <c r="T562" s="6" t="s">
        <v>91</v>
      </c>
      <c r="U562" s="6" t="s">
        <v>10641</v>
      </c>
      <c r="V562" s="6" t="s">
        <v>10642</v>
      </c>
      <c r="W562" s="36" t="s">
        <v>10643</v>
      </c>
      <c r="X562" s="6" t="s">
        <v>95</v>
      </c>
      <c r="Y562" s="6" t="s">
        <v>10644</v>
      </c>
      <c r="Z562" s="6" t="s">
        <v>271</v>
      </c>
      <c r="AA562" s="6"/>
      <c r="AB562" s="69" t="s">
        <v>26636</v>
      </c>
      <c r="AC562" s="69" t="s">
        <v>26639</v>
      </c>
      <c r="AD562" s="6" t="s">
        <v>96</v>
      </c>
      <c r="AE562" s="6"/>
      <c r="AF562" s="6"/>
      <c r="AG562" s="6"/>
      <c r="AH562" s="6"/>
      <c r="AI562" s="43">
        <v>40743</v>
      </c>
      <c r="AJ562" s="6">
        <v>2011</v>
      </c>
      <c r="AK562" s="6" t="s">
        <v>10645</v>
      </c>
      <c r="AL562" s="6" t="s">
        <v>171</v>
      </c>
      <c r="AM562" s="6" t="s">
        <v>10639</v>
      </c>
      <c r="AN562" s="6" t="s">
        <v>10646</v>
      </c>
      <c r="AO562" s="6" t="s">
        <v>10640</v>
      </c>
      <c r="AP562" s="6">
        <v>11258</v>
      </c>
      <c r="AQ562" s="6"/>
      <c r="AR562" s="6" t="s">
        <v>10638</v>
      </c>
      <c r="AS562" s="6" t="s">
        <v>10638</v>
      </c>
      <c r="AT562" s="6" t="s">
        <v>10647</v>
      </c>
      <c r="AU562" s="43">
        <v>44106</v>
      </c>
      <c r="AV562" s="43">
        <v>43483</v>
      </c>
      <c r="AW562" s="6" t="s">
        <v>10648</v>
      </c>
      <c r="AX562" s="6" t="s">
        <v>102</v>
      </c>
      <c r="AY562" s="6" t="s">
        <v>103</v>
      </c>
      <c r="AZ562" s="6" t="s">
        <v>10649</v>
      </c>
      <c r="BA562" s="6"/>
      <c r="BB562" s="6" t="s">
        <v>6095</v>
      </c>
      <c r="BC562" s="6" t="s">
        <v>688</v>
      </c>
      <c r="BD562" s="6" t="s">
        <v>10638</v>
      </c>
      <c r="BE562" s="6" t="s">
        <v>108</v>
      </c>
      <c r="BF562" s="43">
        <v>43613</v>
      </c>
      <c r="BG562" s="6" t="s">
        <v>10650</v>
      </c>
      <c r="BH562" s="43">
        <v>44106</v>
      </c>
      <c r="BI562" s="6" t="s">
        <v>10647</v>
      </c>
      <c r="BJ562" s="6" t="s">
        <v>10651</v>
      </c>
      <c r="BK562" s="6" t="s">
        <v>111</v>
      </c>
      <c r="BL562" s="6" t="s">
        <v>10638</v>
      </c>
      <c r="BM562" s="6" t="s">
        <v>112</v>
      </c>
      <c r="BN562" s="6" t="s">
        <v>10638</v>
      </c>
      <c r="BO562" s="6">
        <v>1</v>
      </c>
      <c r="BP562" s="6" t="s">
        <v>85</v>
      </c>
      <c r="BQ562" s="6" t="s">
        <v>10638</v>
      </c>
      <c r="BR562" s="6">
        <v>9</v>
      </c>
      <c r="BS562" s="6">
        <v>1</v>
      </c>
      <c r="BT562" s="6" t="s">
        <v>10638</v>
      </c>
      <c r="BU562" s="6" t="s">
        <v>10652</v>
      </c>
      <c r="BV562" s="6" t="s">
        <v>10638</v>
      </c>
      <c r="BW562" s="6">
        <v>1</v>
      </c>
      <c r="BX562" s="6">
        <v>4</v>
      </c>
      <c r="BY562" s="6" t="s">
        <v>10653</v>
      </c>
      <c r="BZ562" s="6" t="s">
        <v>10654</v>
      </c>
      <c r="CA562" s="6">
        <v>33457</v>
      </c>
      <c r="CB562" s="6" t="s">
        <v>10638</v>
      </c>
      <c r="CC562" s="6" t="s">
        <v>10655</v>
      </c>
      <c r="CD562" s="6" t="s">
        <v>177</v>
      </c>
      <c r="CE562" s="6" t="s">
        <v>5667</v>
      </c>
      <c r="CF562" s="6" t="s">
        <v>10656</v>
      </c>
      <c r="CG562" s="6" t="s">
        <v>10638</v>
      </c>
      <c r="CH562" s="6" t="s">
        <v>10657</v>
      </c>
    </row>
    <row r="563" spans="1:86" x14ac:dyDescent="0.3">
      <c r="A563" s="6">
        <v>872</v>
      </c>
      <c r="B563" s="6" t="s">
        <v>10658</v>
      </c>
      <c r="C563" s="6" t="s">
        <v>10659</v>
      </c>
      <c r="D563" s="7"/>
      <c r="E563" s="6" t="s">
        <v>10660</v>
      </c>
      <c r="F563" s="8" t="e">
        <v>#N/A</v>
      </c>
      <c r="G563" s="44" t="s">
        <v>83</v>
      </c>
      <c r="H563" s="44" t="s">
        <v>1479</v>
      </c>
      <c r="I563" s="44" t="s">
        <v>83</v>
      </c>
      <c r="J563" s="44"/>
      <c r="K563" s="6">
        <v>2020</v>
      </c>
      <c r="L563" s="23" t="s">
        <v>85</v>
      </c>
      <c r="M563" s="23"/>
      <c r="N563" s="6" t="s">
        <v>135</v>
      </c>
      <c r="O563" s="6">
        <v>14</v>
      </c>
      <c r="P563" s="6" t="s">
        <v>120</v>
      </c>
      <c r="Q563" s="6" t="s">
        <v>10661</v>
      </c>
      <c r="R563" s="6" t="s">
        <v>89</v>
      </c>
      <c r="S563" s="6" t="s">
        <v>90</v>
      </c>
      <c r="T563" s="6" t="s">
        <v>91</v>
      </c>
      <c r="U563" s="6" t="s">
        <v>10662</v>
      </c>
      <c r="V563" s="6" t="s">
        <v>10663</v>
      </c>
      <c r="W563" s="36" t="s">
        <v>10664</v>
      </c>
      <c r="X563" s="6" t="s">
        <v>95</v>
      </c>
      <c r="Y563" s="6"/>
      <c r="Z563" s="6" t="s">
        <v>95</v>
      </c>
      <c r="AA563" s="6"/>
      <c r="AB563" s="69" t="s">
        <v>26636</v>
      </c>
      <c r="AC563" s="69" t="s">
        <v>26639</v>
      </c>
      <c r="AD563" s="6" t="s">
        <v>96</v>
      </c>
      <c r="AE563" s="6"/>
      <c r="AF563" s="6"/>
      <c r="AG563" s="6"/>
      <c r="AH563" s="6"/>
      <c r="AI563" s="43">
        <v>44050</v>
      </c>
      <c r="AJ563" s="6">
        <v>2020</v>
      </c>
      <c r="AK563" s="6" t="s">
        <v>10665</v>
      </c>
      <c r="AL563" s="6" t="s">
        <v>129</v>
      </c>
      <c r="AM563" s="6" t="s">
        <v>120</v>
      </c>
      <c r="AN563" s="6" t="s">
        <v>10666</v>
      </c>
      <c r="AO563" s="6" t="s">
        <v>10661</v>
      </c>
      <c r="AP563" s="6">
        <v>3051</v>
      </c>
      <c r="AQ563" s="6"/>
      <c r="AR563" s="6" t="s">
        <v>10660</v>
      </c>
      <c r="AS563" s="6" t="s">
        <v>10660</v>
      </c>
      <c r="AT563" s="6" t="s">
        <v>10667</v>
      </c>
      <c r="AU563" s="43">
        <v>45422</v>
      </c>
      <c r="AV563" s="43">
        <v>44712</v>
      </c>
      <c r="AW563" s="6" t="s">
        <v>10668</v>
      </c>
      <c r="AX563" s="6" t="s">
        <v>102</v>
      </c>
      <c r="AY563" s="6" t="s">
        <v>103</v>
      </c>
      <c r="AZ563" s="6" t="s">
        <v>10669</v>
      </c>
      <c r="BA563" s="6" t="s">
        <v>10670</v>
      </c>
      <c r="BB563" s="6" t="s">
        <v>1489</v>
      </c>
      <c r="BC563" s="6" t="s">
        <v>2039</v>
      </c>
      <c r="BD563" s="6" t="s">
        <v>10660</v>
      </c>
      <c r="BE563" s="6" t="s">
        <v>108</v>
      </c>
      <c r="BF563" s="43">
        <v>44803</v>
      </c>
      <c r="BG563" s="6" t="s">
        <v>10671</v>
      </c>
      <c r="BH563" s="43">
        <v>45422</v>
      </c>
      <c r="BI563" s="6" t="s">
        <v>10667</v>
      </c>
      <c r="BJ563" s="6" t="s">
        <v>10672</v>
      </c>
      <c r="BK563" s="6" t="s">
        <v>111</v>
      </c>
      <c r="BL563" s="6" t="s">
        <v>10660</v>
      </c>
      <c r="BM563" s="6" t="s">
        <v>112</v>
      </c>
      <c r="BN563" s="6" t="s">
        <v>10660</v>
      </c>
      <c r="BO563" s="6">
        <v>1</v>
      </c>
      <c r="BP563" s="6" t="s">
        <v>85</v>
      </c>
      <c r="BQ563" s="6" t="s">
        <v>10660</v>
      </c>
      <c r="BR563" s="6">
        <v>9</v>
      </c>
      <c r="BS563" s="6">
        <v>1</v>
      </c>
      <c r="BT563" s="6"/>
      <c r="BU563" s="6"/>
      <c r="BV563" s="6" t="s">
        <v>10660</v>
      </c>
      <c r="BW563" s="6" t="s">
        <v>95</v>
      </c>
      <c r="BX563" s="6" t="s">
        <v>95</v>
      </c>
      <c r="BY563" s="6"/>
      <c r="BZ563" s="6"/>
      <c r="CA563" s="6"/>
      <c r="CB563" s="6"/>
      <c r="CC563" s="6"/>
      <c r="CD563" s="6"/>
      <c r="CE563" s="6"/>
      <c r="CF563" s="6"/>
      <c r="CG563" s="6"/>
      <c r="CH563" s="6" t="s">
        <v>10673</v>
      </c>
    </row>
    <row r="564" spans="1:86" x14ac:dyDescent="0.3">
      <c r="A564" s="6">
        <v>873</v>
      </c>
      <c r="B564" s="6" t="s">
        <v>10674</v>
      </c>
      <c r="C564" s="6" t="s">
        <v>10675</v>
      </c>
      <c r="D564" s="7"/>
      <c r="E564" s="6" t="s">
        <v>10676</v>
      </c>
      <c r="F564" s="8" t="e">
        <v>#N/A</v>
      </c>
      <c r="G564" s="6" t="s">
        <v>116</v>
      </c>
      <c r="H564" s="6" t="s">
        <v>197</v>
      </c>
      <c r="I564" s="6" t="s">
        <v>116</v>
      </c>
      <c r="J564" s="6"/>
      <c r="K564" s="6">
        <v>2009</v>
      </c>
      <c r="L564" s="6" t="s">
        <v>158</v>
      </c>
      <c r="M564" s="6"/>
      <c r="N564" s="6" t="s">
        <v>120</v>
      </c>
      <c r="O564" s="6">
        <v>53</v>
      </c>
      <c r="P564" s="24" t="s">
        <v>10677</v>
      </c>
      <c r="Q564" s="6" t="s">
        <v>10678</v>
      </c>
      <c r="R564" s="6" t="s">
        <v>116</v>
      </c>
      <c r="S564" s="6" t="s">
        <v>197</v>
      </c>
      <c r="T564" s="6" t="s">
        <v>91</v>
      </c>
      <c r="U564" s="6" t="s">
        <v>10679</v>
      </c>
      <c r="V564" s="6" t="s">
        <v>10680</v>
      </c>
      <c r="W564" s="36" t="s">
        <v>10681</v>
      </c>
      <c r="X564" s="6" t="s">
        <v>95</v>
      </c>
      <c r="Y564" s="6"/>
      <c r="Z564" s="6" t="s">
        <v>95</v>
      </c>
      <c r="AA564" s="6"/>
      <c r="AB564" s="69" t="s">
        <v>26636</v>
      </c>
      <c r="AC564" s="69" t="s">
        <v>26639</v>
      </c>
      <c r="AD564" s="6" t="s">
        <v>728</v>
      </c>
      <c r="AE564" s="6"/>
      <c r="AF564" s="6"/>
      <c r="AG564" s="6"/>
      <c r="AH564" s="6"/>
      <c r="AI564" s="43">
        <v>39953</v>
      </c>
      <c r="AJ564" s="6">
        <v>2009</v>
      </c>
      <c r="AK564" s="6" t="s">
        <v>10682</v>
      </c>
      <c r="AL564" s="6" t="s">
        <v>129</v>
      </c>
      <c r="AM564" s="6" t="s">
        <v>10677</v>
      </c>
      <c r="AN564" s="6" t="s">
        <v>10683</v>
      </c>
      <c r="AO564" s="6" t="s">
        <v>10678</v>
      </c>
      <c r="AP564" s="6">
        <v>6525</v>
      </c>
      <c r="AQ564" s="6"/>
      <c r="AR564" s="6" t="s">
        <v>10676</v>
      </c>
      <c r="AS564" s="6" t="s">
        <v>10676</v>
      </c>
      <c r="AT564" s="6" t="s">
        <v>10684</v>
      </c>
      <c r="AU564" s="43">
        <v>44722</v>
      </c>
      <c r="AV564" s="43">
        <v>43775</v>
      </c>
      <c r="AW564" s="6" t="s">
        <v>10685</v>
      </c>
      <c r="AX564" s="6" t="s">
        <v>102</v>
      </c>
      <c r="AY564" s="6" t="s">
        <v>103</v>
      </c>
      <c r="AZ564" s="6" t="s">
        <v>10686</v>
      </c>
      <c r="BA564" s="6" t="s">
        <v>10687</v>
      </c>
      <c r="BB564" s="6" t="s">
        <v>10688</v>
      </c>
      <c r="BC564" s="6" t="s">
        <v>712</v>
      </c>
      <c r="BD564" s="6" t="s">
        <v>10676</v>
      </c>
      <c r="BE564" s="6" t="s">
        <v>108</v>
      </c>
      <c r="BF564" s="43">
        <v>44323</v>
      </c>
      <c r="BG564" s="6" t="s">
        <v>10689</v>
      </c>
      <c r="BH564" s="43">
        <v>44722</v>
      </c>
      <c r="BI564" s="6" t="s">
        <v>10684</v>
      </c>
      <c r="BJ564" s="6" t="s">
        <v>10690</v>
      </c>
      <c r="BK564" s="6" t="s">
        <v>111</v>
      </c>
      <c r="BL564" s="6" t="s">
        <v>10676</v>
      </c>
      <c r="BM564" s="6" t="s">
        <v>112</v>
      </c>
      <c r="BN564" s="6" t="s">
        <v>10676</v>
      </c>
      <c r="BO564" s="6">
        <v>1</v>
      </c>
      <c r="BP564" s="6" t="s">
        <v>85</v>
      </c>
      <c r="BQ564" s="6" t="s">
        <v>10676</v>
      </c>
      <c r="BR564" s="6">
        <v>9</v>
      </c>
      <c r="BS564" s="6">
        <v>1</v>
      </c>
      <c r="BT564" s="6"/>
      <c r="BU564" s="6"/>
      <c r="BV564" s="6" t="s">
        <v>10676</v>
      </c>
      <c r="BW564" s="6" t="s">
        <v>95</v>
      </c>
      <c r="BX564" s="6" t="s">
        <v>95</v>
      </c>
      <c r="BY564" s="6"/>
      <c r="BZ564" s="6"/>
      <c r="CA564" s="6"/>
      <c r="CB564" s="6"/>
      <c r="CC564" s="6"/>
      <c r="CD564" s="6"/>
      <c r="CE564" s="6"/>
      <c r="CF564" s="6"/>
      <c r="CG564" s="6"/>
      <c r="CH564" s="6" t="s">
        <v>10691</v>
      </c>
    </row>
    <row r="565" spans="1:86" x14ac:dyDescent="0.3">
      <c r="A565" s="6">
        <v>874</v>
      </c>
      <c r="B565" s="6" t="s">
        <v>10692</v>
      </c>
      <c r="C565" s="6" t="s">
        <v>10693</v>
      </c>
      <c r="D565" s="7"/>
      <c r="E565" s="6" t="s">
        <v>10694</v>
      </c>
      <c r="F565" s="8" t="e">
        <v>#N/A</v>
      </c>
      <c r="G565" s="6" t="s">
        <v>83</v>
      </c>
      <c r="H565" s="6" t="s">
        <v>83</v>
      </c>
      <c r="I565" s="6" t="s">
        <v>83</v>
      </c>
      <c r="J565" s="6"/>
      <c r="K565" s="6">
        <v>2005</v>
      </c>
      <c r="L565" s="6" t="s">
        <v>158</v>
      </c>
      <c r="M565" s="6"/>
      <c r="N565" s="6" t="s">
        <v>10695</v>
      </c>
      <c r="O565" s="6" t="s">
        <v>10696</v>
      </c>
      <c r="P565" s="6" t="s">
        <v>10697</v>
      </c>
      <c r="Q565" s="6" t="s">
        <v>10698</v>
      </c>
      <c r="R565" s="6" t="s">
        <v>8914</v>
      </c>
      <c r="S565" s="6" t="s">
        <v>10699</v>
      </c>
      <c r="T565" s="6" t="s">
        <v>672</v>
      </c>
      <c r="U565" s="6" t="s">
        <v>10700</v>
      </c>
      <c r="V565" s="6" t="s">
        <v>10701</v>
      </c>
      <c r="W565" s="36" t="s">
        <v>10702</v>
      </c>
      <c r="X565" s="6">
        <v>17.016956</v>
      </c>
      <c r="Y565" s="6"/>
      <c r="Z565" s="6" t="s">
        <v>95</v>
      </c>
      <c r="AA565" s="6" t="s">
        <v>10703</v>
      </c>
      <c r="AB565" s="69" t="s">
        <v>26636</v>
      </c>
      <c r="AC565" s="69" t="s">
        <v>26639</v>
      </c>
      <c r="AD565" s="6" t="s">
        <v>167</v>
      </c>
      <c r="AE565" s="6" t="s">
        <v>10704</v>
      </c>
      <c r="AF565" s="6" t="s">
        <v>10704</v>
      </c>
      <c r="AG565" s="6">
        <v>30.249192000000001</v>
      </c>
      <c r="AH565" s="6">
        <v>120.484492</v>
      </c>
      <c r="AI565" s="6" t="s">
        <v>10705</v>
      </c>
      <c r="AJ565" s="6">
        <v>2005</v>
      </c>
      <c r="AK565" s="6" t="s">
        <v>10706</v>
      </c>
      <c r="AL565" s="6" t="s">
        <v>171</v>
      </c>
      <c r="AM565" s="6" t="s">
        <v>10697</v>
      </c>
      <c r="AN565" s="6" t="s">
        <v>10707</v>
      </c>
      <c r="AO565" s="6" t="s">
        <v>10698</v>
      </c>
      <c r="AP565" s="6">
        <v>5755</v>
      </c>
      <c r="AQ565" s="6"/>
      <c r="AR565" s="6" t="s">
        <v>10694</v>
      </c>
      <c r="AS565" s="6" t="s">
        <v>10694</v>
      </c>
      <c r="AT565" s="6" t="s">
        <v>10708</v>
      </c>
      <c r="AU565" s="43">
        <v>44726</v>
      </c>
      <c r="AV565" s="43">
        <v>44641</v>
      </c>
      <c r="AW565" s="6" t="s">
        <v>10709</v>
      </c>
      <c r="AX565" s="6" t="s">
        <v>102</v>
      </c>
      <c r="AY565" s="6" t="s">
        <v>103</v>
      </c>
      <c r="AZ565" s="6" t="s">
        <v>10710</v>
      </c>
      <c r="BA565" s="6" t="s">
        <v>10711</v>
      </c>
      <c r="BB565" s="6" t="s">
        <v>10712</v>
      </c>
      <c r="BC565" s="6" t="s">
        <v>1283</v>
      </c>
      <c r="BD565" s="6" t="s">
        <v>10694</v>
      </c>
      <c r="BE565" s="6" t="s">
        <v>108</v>
      </c>
      <c r="BF565" s="43">
        <v>44670</v>
      </c>
      <c r="BG565" s="6" t="s">
        <v>10713</v>
      </c>
      <c r="BH565" s="43">
        <v>44726</v>
      </c>
      <c r="BI565" s="6" t="s">
        <v>10708</v>
      </c>
      <c r="BJ565" s="6" t="s">
        <v>10714</v>
      </c>
      <c r="BK565" s="6" t="s">
        <v>111</v>
      </c>
      <c r="BL565" s="6" t="s">
        <v>10694</v>
      </c>
      <c r="BM565" s="6" t="s">
        <v>112</v>
      </c>
      <c r="BN565" s="6" t="s">
        <v>10694</v>
      </c>
      <c r="BO565" s="6">
        <v>1</v>
      </c>
      <c r="BP565" s="6" t="s">
        <v>85</v>
      </c>
      <c r="BQ565" s="6" t="s">
        <v>10694</v>
      </c>
      <c r="BR565" s="6">
        <v>10</v>
      </c>
      <c r="BS565" s="6">
        <v>1</v>
      </c>
      <c r="BT565" s="6"/>
      <c r="BU565" s="6"/>
      <c r="BV565" s="6" t="s">
        <v>10694</v>
      </c>
      <c r="BW565" s="6" t="s">
        <v>95</v>
      </c>
      <c r="BX565" s="6" t="s">
        <v>95</v>
      </c>
      <c r="BY565" s="6"/>
      <c r="BZ565" s="6"/>
      <c r="CA565" s="6"/>
      <c r="CB565" s="6"/>
      <c r="CC565" s="6"/>
      <c r="CD565" s="6"/>
      <c r="CE565" s="6"/>
      <c r="CF565" s="6"/>
      <c r="CG565" s="6"/>
      <c r="CH565" s="6" t="s">
        <v>10715</v>
      </c>
    </row>
    <row r="566" spans="1:86" x14ac:dyDescent="0.3">
      <c r="A566" s="6">
        <v>875</v>
      </c>
      <c r="B566" s="6" t="s">
        <v>10716</v>
      </c>
      <c r="C566" s="6"/>
      <c r="D566" s="7"/>
      <c r="E566" s="6" t="s">
        <v>10717</v>
      </c>
      <c r="F566" s="8" t="e">
        <v>#N/A</v>
      </c>
      <c r="G566" s="6" t="s">
        <v>83</v>
      </c>
      <c r="H566" s="6" t="s">
        <v>263</v>
      </c>
      <c r="I566" s="6" t="s">
        <v>83</v>
      </c>
      <c r="J566" s="6"/>
      <c r="K566" s="6">
        <v>2013</v>
      </c>
      <c r="L566" s="6" t="s">
        <v>158</v>
      </c>
      <c r="M566" s="6"/>
      <c r="N566" s="6" t="s">
        <v>118</v>
      </c>
      <c r="O566" s="6" t="s">
        <v>120</v>
      </c>
      <c r="P566" s="6" t="s">
        <v>120</v>
      </c>
      <c r="Q566" s="6" t="s">
        <v>10718</v>
      </c>
      <c r="R566" s="6" t="s">
        <v>305</v>
      </c>
      <c r="S566" s="6" t="s">
        <v>10719</v>
      </c>
      <c r="T566" s="6" t="s">
        <v>122</v>
      </c>
      <c r="U566" s="6" t="s">
        <v>10720</v>
      </c>
      <c r="V566" s="6" t="s">
        <v>10721</v>
      </c>
      <c r="W566" s="36" t="s">
        <v>10722</v>
      </c>
      <c r="X566" s="6">
        <v>24.111189</v>
      </c>
      <c r="Y566" s="6"/>
      <c r="Z566" s="6" t="s">
        <v>95</v>
      </c>
      <c r="AA566" s="6" t="s">
        <v>292</v>
      </c>
      <c r="AB566" s="69" t="s">
        <v>26636</v>
      </c>
      <c r="AC566" s="69" t="s">
        <v>26639</v>
      </c>
      <c r="AD566" s="6" t="s">
        <v>1909</v>
      </c>
      <c r="AE566" s="6" t="s">
        <v>10723</v>
      </c>
      <c r="AF566" s="6" t="s">
        <v>10723</v>
      </c>
      <c r="AG566" s="6">
        <v>30.439581</v>
      </c>
      <c r="AH566" s="6">
        <v>120.311333</v>
      </c>
      <c r="AI566" s="6" t="s">
        <v>10724</v>
      </c>
      <c r="AJ566" s="6">
        <v>2013</v>
      </c>
      <c r="AK566" s="6" t="s">
        <v>10725</v>
      </c>
      <c r="AL566" s="6" t="s">
        <v>171</v>
      </c>
      <c r="AM566" s="6" t="s">
        <v>120</v>
      </c>
      <c r="AN566" s="6" t="s">
        <v>10726</v>
      </c>
      <c r="AO566" s="6" t="s">
        <v>10718</v>
      </c>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v>0</v>
      </c>
      <c r="BT566" s="6"/>
      <c r="BU566" s="6"/>
      <c r="BV566" s="6" t="s">
        <v>10717</v>
      </c>
      <c r="BW566" s="6" t="s">
        <v>95</v>
      </c>
      <c r="BX566" s="6" t="s">
        <v>95</v>
      </c>
      <c r="BY566" s="6"/>
      <c r="BZ566" s="6"/>
      <c r="CA566" s="6"/>
      <c r="CB566" s="6"/>
      <c r="CC566" s="6"/>
      <c r="CD566" s="6"/>
      <c r="CE566" s="6"/>
      <c r="CF566" s="6"/>
      <c r="CG566" s="6"/>
      <c r="CH566" s="6"/>
    </row>
    <row r="567" spans="1:86" x14ac:dyDescent="0.3">
      <c r="A567" s="6">
        <v>877</v>
      </c>
      <c r="B567" s="6" t="s">
        <v>10727</v>
      </c>
      <c r="C567" s="6" t="s">
        <v>10728</v>
      </c>
      <c r="D567" s="7"/>
      <c r="E567" s="6" t="s">
        <v>10729</v>
      </c>
      <c r="F567" s="8" t="s">
        <v>7422</v>
      </c>
      <c r="G567" s="6" t="s">
        <v>465</v>
      </c>
      <c r="H567" s="6" t="s">
        <v>466</v>
      </c>
      <c r="I567" s="6" t="s">
        <v>465</v>
      </c>
      <c r="J567" s="6"/>
      <c r="K567" s="6">
        <v>2000</v>
      </c>
      <c r="L567" s="6" t="s">
        <v>158</v>
      </c>
      <c r="M567" s="6"/>
      <c r="N567" s="6" t="s">
        <v>10730</v>
      </c>
      <c r="O567" s="6">
        <v>506</v>
      </c>
      <c r="P567" s="24" t="s">
        <v>10731</v>
      </c>
      <c r="Q567" s="6" t="s">
        <v>10732</v>
      </c>
      <c r="R567" s="6" t="s">
        <v>8043</v>
      </c>
      <c r="S567" s="6" t="s">
        <v>8044</v>
      </c>
      <c r="T567" s="6" t="s">
        <v>91</v>
      </c>
      <c r="U567" s="6" t="s">
        <v>10733</v>
      </c>
      <c r="V567" s="6" t="s">
        <v>10734</v>
      </c>
      <c r="W567" s="36" t="s">
        <v>10735</v>
      </c>
      <c r="X567" s="6" t="s">
        <v>95</v>
      </c>
      <c r="Y567" s="6"/>
      <c r="Z567" s="6" t="s">
        <v>95</v>
      </c>
      <c r="AA567" s="6"/>
      <c r="AB567" s="69" t="s">
        <v>26636</v>
      </c>
      <c r="AC567" s="69" t="s">
        <v>26639</v>
      </c>
      <c r="AD567" s="6" t="s">
        <v>293</v>
      </c>
      <c r="AE567" s="6"/>
      <c r="AF567" s="6"/>
      <c r="AG567" s="6"/>
      <c r="AH567" s="6"/>
      <c r="AI567" s="43">
        <v>36890</v>
      </c>
      <c r="AJ567" s="6">
        <v>2000</v>
      </c>
      <c r="AK567" s="6" t="s">
        <v>10736</v>
      </c>
      <c r="AL567" s="6" t="s">
        <v>171</v>
      </c>
      <c r="AM567" s="6" t="s">
        <v>10731</v>
      </c>
      <c r="AN567" s="6" t="s">
        <v>10737</v>
      </c>
      <c r="AO567" s="6" t="s">
        <v>10732</v>
      </c>
      <c r="AP567" s="6">
        <v>3159</v>
      </c>
      <c r="AQ567" s="6">
        <v>2</v>
      </c>
      <c r="AR567" s="6" t="s">
        <v>10729</v>
      </c>
      <c r="AS567" s="6" t="s">
        <v>10729</v>
      </c>
      <c r="AT567" s="6" t="s">
        <v>10738</v>
      </c>
      <c r="AU567" s="43">
        <v>44813</v>
      </c>
      <c r="AV567" s="43">
        <v>43944</v>
      </c>
      <c r="AW567" s="6" t="s">
        <v>10739</v>
      </c>
      <c r="AX567" s="6" t="s">
        <v>102</v>
      </c>
      <c r="AY567" s="6" t="s">
        <v>103</v>
      </c>
      <c r="AZ567" s="6" t="s">
        <v>10740</v>
      </c>
      <c r="BA567" s="6" t="s">
        <v>10741</v>
      </c>
      <c r="BB567" s="6" t="s">
        <v>5938</v>
      </c>
      <c r="BC567" s="6" t="s">
        <v>5939</v>
      </c>
      <c r="BD567" s="6" t="s">
        <v>10729</v>
      </c>
      <c r="BE567" s="6" t="s">
        <v>108</v>
      </c>
      <c r="BF567" s="43">
        <v>44544</v>
      </c>
      <c r="BG567" s="6" t="s">
        <v>10742</v>
      </c>
      <c r="BH567" s="43">
        <v>44813</v>
      </c>
      <c r="BI567" s="6" t="s">
        <v>10738</v>
      </c>
      <c r="BJ567" s="6" t="s">
        <v>10743</v>
      </c>
      <c r="BK567" s="6" t="s">
        <v>111</v>
      </c>
      <c r="BL567" s="6" t="s">
        <v>10729</v>
      </c>
      <c r="BM567" s="6" t="s">
        <v>112</v>
      </c>
      <c r="BN567" s="6" t="s">
        <v>10729</v>
      </c>
      <c r="BO567" s="6">
        <v>1</v>
      </c>
      <c r="BP567" s="6" t="s">
        <v>85</v>
      </c>
      <c r="BQ567" s="6" t="s">
        <v>10729</v>
      </c>
      <c r="BR567" s="6">
        <v>25</v>
      </c>
      <c r="BS567" s="6">
        <v>3</v>
      </c>
      <c r="BT567" s="6"/>
      <c r="BU567" s="6"/>
      <c r="BV567" s="6" t="s">
        <v>10729</v>
      </c>
      <c r="BW567" s="6" t="s">
        <v>95</v>
      </c>
      <c r="BX567" s="6" t="s">
        <v>95</v>
      </c>
      <c r="BY567" s="6"/>
      <c r="BZ567" s="6"/>
      <c r="CA567" s="6"/>
      <c r="CB567" s="6"/>
      <c r="CC567" s="6"/>
      <c r="CD567" s="6"/>
      <c r="CE567" s="6"/>
      <c r="CF567" s="6"/>
      <c r="CG567" s="6"/>
      <c r="CH567" s="6" t="s">
        <v>10744</v>
      </c>
    </row>
    <row r="568" spans="1:86" x14ac:dyDescent="0.3">
      <c r="A568" s="6">
        <v>878</v>
      </c>
      <c r="B568" s="6" t="s">
        <v>10745</v>
      </c>
      <c r="C568" s="6" t="s">
        <v>10746</v>
      </c>
      <c r="D568" s="7"/>
      <c r="E568" s="6" t="s">
        <v>10747</v>
      </c>
      <c r="F568" s="8" t="e">
        <v>#N/A</v>
      </c>
      <c r="G568" s="6" t="s">
        <v>83</v>
      </c>
      <c r="H568" s="6" t="s">
        <v>263</v>
      </c>
      <c r="I568" s="6" t="s">
        <v>83</v>
      </c>
      <c r="J568" s="6"/>
      <c r="K568" s="6">
        <v>1998</v>
      </c>
      <c r="L568" s="6" t="s">
        <v>158</v>
      </c>
      <c r="M568" s="6"/>
      <c r="N568" s="6" t="s">
        <v>4634</v>
      </c>
      <c r="O568" s="6" t="s">
        <v>10748</v>
      </c>
      <c r="P568" s="6" t="s">
        <v>10749</v>
      </c>
      <c r="Q568" s="6" t="s">
        <v>10750</v>
      </c>
      <c r="R568" s="6" t="s">
        <v>5015</v>
      </c>
      <c r="S568" s="6" t="s">
        <v>10751</v>
      </c>
      <c r="T568" s="6" t="s">
        <v>672</v>
      </c>
      <c r="U568" s="6" t="s">
        <v>10752</v>
      </c>
      <c r="V568" s="6" t="s">
        <v>10753</v>
      </c>
      <c r="W568" s="36" t="s">
        <v>10754</v>
      </c>
      <c r="X568" s="6">
        <v>3.981833</v>
      </c>
      <c r="Y568" s="6"/>
      <c r="Z568" s="6" t="s">
        <v>95</v>
      </c>
      <c r="AA568" s="6" t="s">
        <v>10755</v>
      </c>
      <c r="AB568" s="69" t="s">
        <v>26636</v>
      </c>
      <c r="AC568" s="69" t="s">
        <v>26639</v>
      </c>
      <c r="AD568" s="6" t="s">
        <v>167</v>
      </c>
      <c r="AE568" s="6" t="s">
        <v>10754</v>
      </c>
      <c r="AF568" s="6" t="s">
        <v>10754</v>
      </c>
      <c r="AG568" s="6">
        <v>30.269945</v>
      </c>
      <c r="AH568" s="6">
        <v>120.409598</v>
      </c>
      <c r="AI568" s="6" t="s">
        <v>10756</v>
      </c>
      <c r="AJ568" s="6">
        <v>1998</v>
      </c>
      <c r="AK568" s="6" t="s">
        <v>10757</v>
      </c>
      <c r="AL568" s="6" t="s">
        <v>129</v>
      </c>
      <c r="AM568" s="6" t="s">
        <v>10749</v>
      </c>
      <c r="AN568" s="6" t="s">
        <v>10758</v>
      </c>
      <c r="AO568" s="6" t="s">
        <v>10750</v>
      </c>
      <c r="AP568" s="6">
        <v>6792</v>
      </c>
      <c r="AQ568" s="6"/>
      <c r="AR568" s="6" t="s">
        <v>10747</v>
      </c>
      <c r="AS568" s="6" t="s">
        <v>10747</v>
      </c>
      <c r="AT568" s="6" t="s">
        <v>10759</v>
      </c>
      <c r="AU568" s="43">
        <v>45548</v>
      </c>
      <c r="AV568" s="43">
        <v>45476</v>
      </c>
      <c r="AW568" s="6" t="s">
        <v>10760</v>
      </c>
      <c r="AX568" s="6" t="s">
        <v>102</v>
      </c>
      <c r="AY568" s="6" t="s">
        <v>103</v>
      </c>
      <c r="AZ568" s="6" t="s">
        <v>10761</v>
      </c>
      <c r="BA568" s="6" t="s">
        <v>10762</v>
      </c>
      <c r="BB568" s="6" t="s">
        <v>10763</v>
      </c>
      <c r="BC568" s="6"/>
      <c r="BD568" s="6" t="s">
        <v>10747</v>
      </c>
      <c r="BE568" s="6" t="s">
        <v>108</v>
      </c>
      <c r="BF568" s="43">
        <v>45503</v>
      </c>
      <c r="BG568" s="6" t="s">
        <v>10764</v>
      </c>
      <c r="BH568" s="43">
        <v>45548</v>
      </c>
      <c r="BI568" s="6" t="s">
        <v>10759</v>
      </c>
      <c r="BJ568" s="6" t="s">
        <v>10765</v>
      </c>
      <c r="BK568" s="6" t="s">
        <v>111</v>
      </c>
      <c r="BL568" s="6" t="s">
        <v>10747</v>
      </c>
      <c r="BM568" s="6" t="s">
        <v>112</v>
      </c>
      <c r="BN568" s="6" t="s">
        <v>10747</v>
      </c>
      <c r="BO568" s="6">
        <v>1</v>
      </c>
      <c r="BP568" s="6" t="s">
        <v>85</v>
      </c>
      <c r="BQ568" s="6" t="s">
        <v>10747</v>
      </c>
      <c r="BR568" s="6">
        <v>9</v>
      </c>
      <c r="BS568" s="6">
        <v>1</v>
      </c>
      <c r="BT568" s="6"/>
      <c r="BU568" s="6"/>
      <c r="BV568" s="6" t="s">
        <v>10747</v>
      </c>
      <c r="BW568" s="6" t="s">
        <v>95</v>
      </c>
      <c r="BX568" s="6" t="s">
        <v>95</v>
      </c>
      <c r="BY568" s="6"/>
      <c r="BZ568" s="6"/>
      <c r="CA568" s="6"/>
      <c r="CB568" s="6"/>
      <c r="CC568" s="6"/>
      <c r="CD568" s="6"/>
      <c r="CE568" s="6"/>
      <c r="CF568" s="6"/>
      <c r="CG568" s="6"/>
      <c r="CH568" s="6" t="s">
        <v>10766</v>
      </c>
    </row>
    <row r="569" spans="1:86" x14ac:dyDescent="0.3">
      <c r="A569" s="6">
        <v>881</v>
      </c>
      <c r="B569" s="6" t="s">
        <v>10767</v>
      </c>
      <c r="C569" s="6" t="s">
        <v>10768</v>
      </c>
      <c r="D569" s="7"/>
      <c r="E569" s="6" t="s">
        <v>10769</v>
      </c>
      <c r="F569" s="8" t="e">
        <v>#N/A</v>
      </c>
      <c r="G569" s="6" t="s">
        <v>465</v>
      </c>
      <c r="H569" s="6" t="s">
        <v>6516</v>
      </c>
      <c r="I569" s="6" t="s">
        <v>465</v>
      </c>
      <c r="J569" s="6"/>
      <c r="K569" s="6">
        <v>2010</v>
      </c>
      <c r="L569" s="6" t="s">
        <v>158</v>
      </c>
      <c r="M569" s="6"/>
      <c r="N569" s="6" t="s">
        <v>120</v>
      </c>
      <c r="O569" s="6">
        <v>14</v>
      </c>
      <c r="P569" s="6" t="s">
        <v>120</v>
      </c>
      <c r="Q569" s="6" t="s">
        <v>10770</v>
      </c>
      <c r="R569" s="6" t="s">
        <v>465</v>
      </c>
      <c r="S569" s="6" t="s">
        <v>6516</v>
      </c>
      <c r="T569" s="6" t="s">
        <v>91</v>
      </c>
      <c r="U569" s="6" t="s">
        <v>10771</v>
      </c>
      <c r="V569" s="6" t="s">
        <v>10772</v>
      </c>
      <c r="W569" s="36" t="s">
        <v>10773</v>
      </c>
      <c r="X569" s="6" t="s">
        <v>95</v>
      </c>
      <c r="Y569" s="6"/>
      <c r="Z569" s="6" t="s">
        <v>95</v>
      </c>
      <c r="AA569" s="6"/>
      <c r="AB569" s="69" t="s">
        <v>26636</v>
      </c>
      <c r="AC569" s="69" t="s">
        <v>26639</v>
      </c>
      <c r="AD569" s="6" t="s">
        <v>167</v>
      </c>
      <c r="AE569" s="6"/>
      <c r="AF569" s="6"/>
      <c r="AG569" s="6"/>
      <c r="AH569" s="6"/>
      <c r="AI569" s="43">
        <v>40471</v>
      </c>
      <c r="AJ569" s="6">
        <v>2010</v>
      </c>
      <c r="AK569" s="6" t="s">
        <v>10774</v>
      </c>
      <c r="AL569" s="6" t="s">
        <v>129</v>
      </c>
      <c r="AM569" s="6" t="s">
        <v>120</v>
      </c>
      <c r="AN569" s="6" t="s">
        <v>10775</v>
      </c>
      <c r="AO569" s="6" t="s">
        <v>10770</v>
      </c>
      <c r="AP569" s="6">
        <v>16221</v>
      </c>
      <c r="AQ569" s="6"/>
      <c r="AR569" s="6" t="s">
        <v>10769</v>
      </c>
      <c r="AS569" s="6" t="s">
        <v>10776</v>
      </c>
      <c r="AT569" s="6" t="s">
        <v>10777</v>
      </c>
      <c r="AU569" s="43">
        <v>44365</v>
      </c>
      <c r="AV569" s="43">
        <v>43630</v>
      </c>
      <c r="AW569" s="6" t="s">
        <v>10778</v>
      </c>
      <c r="AX569" s="6" t="s">
        <v>102</v>
      </c>
      <c r="AY569" s="6" t="s">
        <v>103</v>
      </c>
      <c r="AZ569" s="6" t="s">
        <v>10779</v>
      </c>
      <c r="BA569" s="6" t="s">
        <v>10780</v>
      </c>
      <c r="BB569" s="6" t="s">
        <v>10781</v>
      </c>
      <c r="BC569" s="6"/>
      <c r="BD569" s="6" t="s">
        <v>10769</v>
      </c>
      <c r="BE569" s="6" t="s">
        <v>108</v>
      </c>
      <c r="BF569" s="43">
        <v>43753</v>
      </c>
      <c r="BG569" s="6" t="s">
        <v>10782</v>
      </c>
      <c r="BH569" s="43">
        <v>44365</v>
      </c>
      <c r="BI569" s="6" t="s">
        <v>10777</v>
      </c>
      <c r="BJ569" s="6" t="s">
        <v>10783</v>
      </c>
      <c r="BK569" s="6" t="s">
        <v>111</v>
      </c>
      <c r="BL569" s="6" t="s">
        <v>10769</v>
      </c>
      <c r="BM569" s="6" t="s">
        <v>112</v>
      </c>
      <c r="BN569" s="6" t="s">
        <v>10769</v>
      </c>
      <c r="BO569" s="6">
        <v>1</v>
      </c>
      <c r="BP569" s="6" t="s">
        <v>85</v>
      </c>
      <c r="BQ569" s="6" t="s">
        <v>10769</v>
      </c>
      <c r="BR569" s="6">
        <v>8</v>
      </c>
      <c r="BS569" s="6">
        <v>1</v>
      </c>
      <c r="BT569" s="6"/>
      <c r="BU569" s="6"/>
      <c r="BV569" s="6" t="s">
        <v>10769</v>
      </c>
      <c r="BW569" s="6" t="s">
        <v>95</v>
      </c>
      <c r="BX569" s="6" t="s">
        <v>95</v>
      </c>
      <c r="BY569" s="6"/>
      <c r="BZ569" s="6"/>
      <c r="CA569" s="6"/>
      <c r="CB569" s="6"/>
      <c r="CC569" s="6"/>
      <c r="CD569" s="6"/>
      <c r="CE569" s="6"/>
      <c r="CF569" s="6"/>
      <c r="CG569" s="6"/>
      <c r="CH569" s="6" t="s">
        <v>10784</v>
      </c>
    </row>
    <row r="570" spans="1:86" x14ac:dyDescent="0.3">
      <c r="A570" s="6">
        <v>882</v>
      </c>
      <c r="B570" s="6" t="s">
        <v>10785</v>
      </c>
      <c r="C570" s="6" t="s">
        <v>10786</v>
      </c>
      <c r="D570" s="7"/>
      <c r="E570" s="6" t="s">
        <v>10787</v>
      </c>
      <c r="F570" s="8" t="e">
        <v>#N/A</v>
      </c>
      <c r="G570" s="6" t="s">
        <v>116</v>
      </c>
      <c r="H570" s="6" t="s">
        <v>197</v>
      </c>
      <c r="I570" s="6" t="s">
        <v>116</v>
      </c>
      <c r="J570" s="6"/>
      <c r="K570" s="6">
        <v>2010</v>
      </c>
      <c r="L570" s="6" t="s">
        <v>158</v>
      </c>
      <c r="M570" s="6"/>
      <c r="N570" s="6" t="s">
        <v>387</v>
      </c>
      <c r="O570" s="6" t="s">
        <v>1194</v>
      </c>
      <c r="P570" s="6" t="s">
        <v>10788</v>
      </c>
      <c r="Q570" s="6" t="s">
        <v>10789</v>
      </c>
      <c r="R570" s="6" t="s">
        <v>236</v>
      </c>
      <c r="S570" s="6" t="s">
        <v>910</v>
      </c>
      <c r="T570" s="6" t="s">
        <v>672</v>
      </c>
      <c r="U570" s="6" t="s">
        <v>10790</v>
      </c>
      <c r="V570" s="6" t="s">
        <v>10791</v>
      </c>
      <c r="W570" s="36" t="s">
        <v>10792</v>
      </c>
      <c r="X570" s="6">
        <v>19.444645000000001</v>
      </c>
      <c r="Y570" s="6"/>
      <c r="Z570" s="6" t="s">
        <v>95</v>
      </c>
      <c r="AA570" s="6" t="s">
        <v>10793</v>
      </c>
      <c r="AB570" s="69" t="s">
        <v>26636</v>
      </c>
      <c r="AC570" s="69" t="s">
        <v>26639</v>
      </c>
      <c r="AD570" s="6" t="s">
        <v>96</v>
      </c>
      <c r="AE570" s="6" t="s">
        <v>10794</v>
      </c>
      <c r="AF570" s="6" t="s">
        <v>10794</v>
      </c>
      <c r="AG570" s="6">
        <v>30.298705999999999</v>
      </c>
      <c r="AH570" s="6">
        <v>120.04953</v>
      </c>
      <c r="AI570" s="6" t="s">
        <v>7508</v>
      </c>
      <c r="AJ570" s="6">
        <v>2010</v>
      </c>
      <c r="AK570" s="6" t="s">
        <v>10795</v>
      </c>
      <c r="AL570" s="6" t="s">
        <v>129</v>
      </c>
      <c r="AM570" s="6" t="s">
        <v>10788</v>
      </c>
      <c r="AN570" s="6" t="s">
        <v>10796</v>
      </c>
      <c r="AO570" s="6" t="s">
        <v>10789</v>
      </c>
      <c r="AP570" s="6">
        <v>6021</v>
      </c>
      <c r="AQ570" s="6">
        <v>1</v>
      </c>
      <c r="AR570" s="6" t="s">
        <v>10787</v>
      </c>
      <c r="AS570" s="6" t="s">
        <v>10787</v>
      </c>
      <c r="AT570" s="6" t="s">
        <v>10797</v>
      </c>
      <c r="AU570" s="43">
        <v>44603</v>
      </c>
      <c r="AV570" s="43">
        <v>44369</v>
      </c>
      <c r="AW570" s="6" t="s">
        <v>10798</v>
      </c>
      <c r="AX570" s="6" t="s">
        <v>102</v>
      </c>
      <c r="AY570" s="6" t="s">
        <v>103</v>
      </c>
      <c r="AZ570" s="6" t="s">
        <v>10799</v>
      </c>
      <c r="BA570" s="6" t="s">
        <v>10800</v>
      </c>
      <c r="BB570" s="6" t="s">
        <v>5510</v>
      </c>
      <c r="BC570" s="6" t="s">
        <v>7581</v>
      </c>
      <c r="BD570" s="6" t="s">
        <v>10787</v>
      </c>
      <c r="BE570" s="6" t="s">
        <v>108</v>
      </c>
      <c r="BF570" s="43">
        <v>44498</v>
      </c>
      <c r="BG570" s="6" t="s">
        <v>10801</v>
      </c>
      <c r="BH570" s="43">
        <v>44603</v>
      </c>
      <c r="BI570" s="6" t="s">
        <v>10797</v>
      </c>
      <c r="BJ570" s="6" t="s">
        <v>10802</v>
      </c>
      <c r="BK570" s="6" t="s">
        <v>111</v>
      </c>
      <c r="BL570" s="6" t="s">
        <v>10787</v>
      </c>
      <c r="BM570" s="6" t="s">
        <v>112</v>
      </c>
      <c r="BN570" s="6" t="s">
        <v>10787</v>
      </c>
      <c r="BO570" s="6">
        <v>1</v>
      </c>
      <c r="BP570" s="6" t="s">
        <v>85</v>
      </c>
      <c r="BQ570" s="6" t="s">
        <v>10787</v>
      </c>
      <c r="BR570" s="6">
        <v>10</v>
      </c>
      <c r="BS570" s="6">
        <v>1</v>
      </c>
      <c r="BT570" s="6"/>
      <c r="BU570" s="6"/>
      <c r="BV570" s="6" t="s">
        <v>10787</v>
      </c>
      <c r="BW570" s="6" t="s">
        <v>95</v>
      </c>
      <c r="BX570" s="6" t="s">
        <v>95</v>
      </c>
      <c r="BY570" s="6"/>
      <c r="BZ570" s="6"/>
      <c r="CA570" s="6"/>
      <c r="CB570" s="6"/>
      <c r="CC570" s="6"/>
      <c r="CD570" s="6"/>
      <c r="CE570" s="6"/>
      <c r="CF570" s="6"/>
      <c r="CG570" s="6"/>
      <c r="CH570" s="6" t="s">
        <v>10803</v>
      </c>
    </row>
    <row r="571" spans="1:86" x14ac:dyDescent="0.3">
      <c r="A571" s="6">
        <v>885</v>
      </c>
      <c r="B571" s="6" t="s">
        <v>10804</v>
      </c>
      <c r="C571" s="6"/>
      <c r="D571" s="7"/>
      <c r="E571" s="6" t="s">
        <v>10805</v>
      </c>
      <c r="F571" s="8" t="e">
        <v>#N/A</v>
      </c>
      <c r="G571" s="6" t="s">
        <v>83</v>
      </c>
      <c r="H571" s="6" t="s">
        <v>84</v>
      </c>
      <c r="I571" s="6" t="s">
        <v>83</v>
      </c>
      <c r="J571" s="6"/>
      <c r="K571" s="6">
        <v>2010</v>
      </c>
      <c r="L571" s="6" t="s">
        <v>158</v>
      </c>
      <c r="M571" s="6"/>
      <c r="N571" s="6" t="s">
        <v>387</v>
      </c>
      <c r="O571" s="6" t="s">
        <v>8792</v>
      </c>
      <c r="P571" s="6" t="s">
        <v>10806</v>
      </c>
      <c r="Q571" s="6" t="s">
        <v>10807</v>
      </c>
      <c r="R571" s="6" t="s">
        <v>10808</v>
      </c>
      <c r="S571" s="6" t="s">
        <v>10809</v>
      </c>
      <c r="T571" s="6" t="s">
        <v>122</v>
      </c>
      <c r="U571" s="6" t="s">
        <v>10810</v>
      </c>
      <c r="V571" s="6" t="s">
        <v>10811</v>
      </c>
      <c r="W571" s="36" t="s">
        <v>10812</v>
      </c>
      <c r="X571" s="6">
        <v>24.752367</v>
      </c>
      <c r="Y571" s="6"/>
      <c r="Z571" s="6" t="s">
        <v>95</v>
      </c>
      <c r="AA571" s="6" t="s">
        <v>10813</v>
      </c>
      <c r="AB571" s="69" t="s">
        <v>26636</v>
      </c>
      <c r="AC571" s="69" t="s">
        <v>26639</v>
      </c>
      <c r="AD571" s="6" t="s">
        <v>190</v>
      </c>
      <c r="AE571" s="6" t="s">
        <v>10814</v>
      </c>
      <c r="AF571" s="6" t="s">
        <v>10814</v>
      </c>
      <c r="AG571" s="6">
        <v>30.253034</v>
      </c>
      <c r="AH571" s="6">
        <v>120.221155</v>
      </c>
      <c r="AI571" s="6" t="s">
        <v>10815</v>
      </c>
      <c r="AJ571" s="6">
        <v>2010</v>
      </c>
      <c r="AK571" s="6" t="s">
        <v>10816</v>
      </c>
      <c r="AL571" s="6" t="s">
        <v>171</v>
      </c>
      <c r="AM571" s="6" t="s">
        <v>10806</v>
      </c>
      <c r="AN571" s="6" t="s">
        <v>10817</v>
      </c>
      <c r="AO571" s="6" t="s">
        <v>10807</v>
      </c>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v>0</v>
      </c>
      <c r="BT571" s="6"/>
      <c r="BU571" s="6"/>
      <c r="BV571" s="6" t="s">
        <v>10805</v>
      </c>
      <c r="BW571" s="6" t="s">
        <v>95</v>
      </c>
      <c r="BX571" s="6" t="s">
        <v>95</v>
      </c>
      <c r="BY571" s="6"/>
      <c r="BZ571" s="6"/>
      <c r="CA571" s="6"/>
      <c r="CB571" s="6"/>
      <c r="CC571" s="6"/>
      <c r="CD571" s="6"/>
      <c r="CE571" s="6"/>
      <c r="CF571" s="6"/>
      <c r="CG571" s="6"/>
      <c r="CH571" s="6"/>
    </row>
    <row r="572" spans="1:86" x14ac:dyDescent="0.3">
      <c r="A572">
        <v>887</v>
      </c>
      <c r="B572" t="s">
        <v>10818</v>
      </c>
      <c r="C572" s="8" t="s">
        <v>10819</v>
      </c>
      <c r="D572" s="7"/>
      <c r="E572" s="8" t="s">
        <v>10820</v>
      </c>
      <c r="F572" s="8">
        <v>0</v>
      </c>
      <c r="G572" s="8" t="s">
        <v>83</v>
      </c>
      <c r="H572" s="8" t="s">
        <v>83</v>
      </c>
      <c r="I572" s="8" t="s">
        <v>83</v>
      </c>
      <c r="J572" s="8" t="s">
        <v>10821</v>
      </c>
      <c r="K572">
        <v>2019</v>
      </c>
      <c r="L572" s="18" t="s">
        <v>85</v>
      </c>
      <c r="M572" s="18"/>
      <c r="N572" t="s">
        <v>1112</v>
      </c>
      <c r="O572" s="22">
        <v>21</v>
      </c>
      <c r="P572" t="s">
        <v>120</v>
      </c>
      <c r="Q572" s="19" t="s">
        <v>10822</v>
      </c>
      <c r="R572" t="s">
        <v>305</v>
      </c>
      <c r="S572" t="s">
        <v>455</v>
      </c>
      <c r="T572" t="s">
        <v>91</v>
      </c>
      <c r="U572" t="s">
        <v>10823</v>
      </c>
      <c r="V572" t="s">
        <v>10824</v>
      </c>
      <c r="W572" s="35" t="s">
        <v>10825</v>
      </c>
      <c r="X572" t="s">
        <v>95</v>
      </c>
      <c r="Y572" t="s">
        <v>164</v>
      </c>
      <c r="Z572" t="s">
        <v>165</v>
      </c>
      <c r="AB572" s="69" t="s">
        <v>26636</v>
      </c>
      <c r="AC572" s="69" t="s">
        <v>26639</v>
      </c>
      <c r="AD572" t="s">
        <v>293</v>
      </c>
      <c r="AI572" s="42">
        <v>43756</v>
      </c>
      <c r="AJ572">
        <v>2019</v>
      </c>
      <c r="AK572" t="s">
        <v>10826</v>
      </c>
      <c r="AL572" t="s">
        <v>129</v>
      </c>
      <c r="AM572" t="s">
        <v>120</v>
      </c>
      <c r="AN572" t="s">
        <v>10827</v>
      </c>
      <c r="AO572" t="s">
        <v>10822</v>
      </c>
      <c r="AP572">
        <v>8409</v>
      </c>
      <c r="AR572" t="s">
        <v>10820</v>
      </c>
      <c r="AS572" t="s">
        <v>10820</v>
      </c>
      <c r="AT572" t="s">
        <v>10828</v>
      </c>
      <c r="AU572" s="42">
        <v>45496</v>
      </c>
      <c r="AV572" s="42">
        <v>45411</v>
      </c>
      <c r="AW572" t="s">
        <v>10829</v>
      </c>
      <c r="AX572" t="s">
        <v>102</v>
      </c>
      <c r="AY572" t="s">
        <v>103</v>
      </c>
      <c r="AZ572" t="s">
        <v>10830</v>
      </c>
      <c r="BA572" t="s">
        <v>10831</v>
      </c>
      <c r="BB572" t="s">
        <v>10832</v>
      </c>
      <c r="BC572" t="s">
        <v>10833</v>
      </c>
      <c r="BD572" t="s">
        <v>10820</v>
      </c>
      <c r="BE572" t="s">
        <v>108</v>
      </c>
      <c r="BF572" s="42">
        <v>45440</v>
      </c>
      <c r="BG572" t="s">
        <v>10834</v>
      </c>
      <c r="BH572" s="42">
        <v>45496</v>
      </c>
      <c r="BI572" t="s">
        <v>10828</v>
      </c>
      <c r="BJ572" t="s">
        <v>10835</v>
      </c>
      <c r="BK572" t="s">
        <v>111</v>
      </c>
      <c r="BL572" t="s">
        <v>10820</v>
      </c>
      <c r="BM572" t="s">
        <v>112</v>
      </c>
      <c r="BN572" t="s">
        <v>10820</v>
      </c>
      <c r="BO572">
        <v>1</v>
      </c>
      <c r="BP572" t="s">
        <v>85</v>
      </c>
      <c r="BQ572" t="s">
        <v>10820</v>
      </c>
      <c r="BR572">
        <v>9</v>
      </c>
      <c r="BS572">
        <v>1</v>
      </c>
      <c r="BT572" t="s">
        <v>10820</v>
      </c>
      <c r="BU572" t="s">
        <v>10836</v>
      </c>
      <c r="BV572" t="s">
        <v>10820</v>
      </c>
      <c r="BW572">
        <v>2</v>
      </c>
      <c r="BX572">
        <v>2</v>
      </c>
      <c r="BY572" t="s">
        <v>174</v>
      </c>
      <c r="BZ572" t="s">
        <v>10837</v>
      </c>
      <c r="CA572">
        <v>81666</v>
      </c>
      <c r="CB572" t="s">
        <v>10820</v>
      </c>
      <c r="CC572" t="s">
        <v>10838</v>
      </c>
      <c r="CD572" t="s">
        <v>177</v>
      </c>
      <c r="CE572" t="s">
        <v>4206</v>
      </c>
      <c r="CF572" t="s">
        <v>10839</v>
      </c>
      <c r="CG572" t="s">
        <v>10820</v>
      </c>
      <c r="CH572" t="s">
        <v>10840</v>
      </c>
    </row>
    <row r="573" spans="1:86" x14ac:dyDescent="0.3">
      <c r="A573" s="6">
        <v>888</v>
      </c>
      <c r="B573" s="6" t="s">
        <v>10841</v>
      </c>
      <c r="C573" s="6" t="s">
        <v>10842</v>
      </c>
      <c r="D573" s="7"/>
      <c r="E573" s="6" t="s">
        <v>10843</v>
      </c>
      <c r="F573" s="8" t="e">
        <v>#N/A</v>
      </c>
      <c r="G573" s="6" t="s">
        <v>83</v>
      </c>
      <c r="H573" s="6" t="s">
        <v>134</v>
      </c>
      <c r="I573" s="6" t="s">
        <v>83</v>
      </c>
      <c r="J573" s="6"/>
      <c r="K573" s="6">
        <v>2009</v>
      </c>
      <c r="L573" s="6" t="s">
        <v>158</v>
      </c>
      <c r="M573" s="6"/>
      <c r="N573" s="6" t="s">
        <v>118</v>
      </c>
      <c r="O573" s="6">
        <v>130</v>
      </c>
      <c r="P573" s="6" t="s">
        <v>10844</v>
      </c>
      <c r="Q573" s="6" t="s">
        <v>10845</v>
      </c>
      <c r="R573" s="6" t="s">
        <v>305</v>
      </c>
      <c r="S573" s="6" t="s">
        <v>356</v>
      </c>
      <c r="T573" s="6" t="s">
        <v>91</v>
      </c>
      <c r="U573" s="6" t="s">
        <v>10846</v>
      </c>
      <c r="V573" s="6" t="s">
        <v>10847</v>
      </c>
      <c r="W573" s="36" t="s">
        <v>10848</v>
      </c>
      <c r="X573" s="6" t="s">
        <v>95</v>
      </c>
      <c r="Y573" s="6" t="s">
        <v>10849</v>
      </c>
      <c r="Z573" s="6" t="s">
        <v>111</v>
      </c>
      <c r="AA573" s="6"/>
      <c r="AB573" s="69" t="s">
        <v>26636</v>
      </c>
      <c r="AC573" s="69" t="s">
        <v>26639</v>
      </c>
      <c r="AD573" s="6" t="s">
        <v>141</v>
      </c>
      <c r="AE573" s="6"/>
      <c r="AF573" s="6"/>
      <c r="AG573" s="6"/>
      <c r="AH573" s="6"/>
      <c r="AI573" s="43">
        <v>40017</v>
      </c>
      <c r="AJ573" s="6">
        <v>2009</v>
      </c>
      <c r="AK573" s="6" t="s">
        <v>10850</v>
      </c>
      <c r="AL573" s="6" t="s">
        <v>171</v>
      </c>
      <c r="AM573" s="6" t="s">
        <v>10844</v>
      </c>
      <c r="AN573" s="6" t="s">
        <v>10851</v>
      </c>
      <c r="AO573" s="6" t="s">
        <v>10845</v>
      </c>
      <c r="AP573" s="6">
        <v>8501</v>
      </c>
      <c r="AQ573" s="6"/>
      <c r="AR573" s="6" t="s">
        <v>10843</v>
      </c>
      <c r="AS573" s="6" t="s">
        <v>10843</v>
      </c>
      <c r="AT573" s="6" t="s">
        <v>10852</v>
      </c>
      <c r="AU573" s="43">
        <v>44316</v>
      </c>
      <c r="AV573" s="43">
        <v>42900</v>
      </c>
      <c r="AW573" s="6" t="s">
        <v>10853</v>
      </c>
      <c r="AX573" s="6" t="s">
        <v>102</v>
      </c>
      <c r="AY573" s="6" t="s">
        <v>103</v>
      </c>
      <c r="AZ573" s="6" t="s">
        <v>10854</v>
      </c>
      <c r="BA573" s="6" t="s">
        <v>10855</v>
      </c>
      <c r="BB573" s="6" t="s">
        <v>8870</v>
      </c>
      <c r="BC573" s="6" t="s">
        <v>946</v>
      </c>
      <c r="BD573" s="6" t="s">
        <v>10843</v>
      </c>
      <c r="BE573" s="6" t="s">
        <v>108</v>
      </c>
      <c r="BF573" s="43">
        <v>43459</v>
      </c>
      <c r="BG573" s="6" t="s">
        <v>10856</v>
      </c>
      <c r="BH573" s="43">
        <v>44316</v>
      </c>
      <c r="BI573" s="6" t="s">
        <v>10852</v>
      </c>
      <c r="BJ573" s="6" t="s">
        <v>10857</v>
      </c>
      <c r="BK573" s="6" t="s">
        <v>111</v>
      </c>
      <c r="BL573" s="6" t="s">
        <v>10843</v>
      </c>
      <c r="BM573" s="6" t="s">
        <v>112</v>
      </c>
      <c r="BN573" s="6" t="s">
        <v>10843</v>
      </c>
      <c r="BO573" s="6">
        <v>1</v>
      </c>
      <c r="BP573" s="6" t="s">
        <v>85</v>
      </c>
      <c r="BQ573" s="6" t="s">
        <v>10843</v>
      </c>
      <c r="BR573" s="6">
        <v>9</v>
      </c>
      <c r="BS573" s="6">
        <v>1</v>
      </c>
      <c r="BT573" s="6" t="s">
        <v>10843</v>
      </c>
      <c r="BU573" s="6" t="s">
        <v>10858</v>
      </c>
      <c r="BV573" s="6" t="s">
        <v>10843</v>
      </c>
      <c r="BW573" s="6">
        <v>1</v>
      </c>
      <c r="BX573" s="6">
        <v>5</v>
      </c>
      <c r="BY573" s="6" t="s">
        <v>10859</v>
      </c>
      <c r="BZ573" s="6" t="s">
        <v>10860</v>
      </c>
      <c r="CA573" s="6">
        <v>35620</v>
      </c>
      <c r="CB573" s="6" t="s">
        <v>10843</v>
      </c>
      <c r="CC573" s="6" t="s">
        <v>10861</v>
      </c>
      <c r="CD573" s="6" t="s">
        <v>177</v>
      </c>
      <c r="CE573" s="6" t="s">
        <v>8978</v>
      </c>
      <c r="CF573" s="6" t="s">
        <v>10862</v>
      </c>
      <c r="CG573" s="6" t="s">
        <v>10843</v>
      </c>
      <c r="CH573" s="6" t="s">
        <v>10863</v>
      </c>
    </row>
    <row r="574" spans="1:86" x14ac:dyDescent="0.3">
      <c r="A574" s="6">
        <v>889</v>
      </c>
      <c r="B574" s="6" t="s">
        <v>10864</v>
      </c>
      <c r="C574" s="6" t="s">
        <v>10865</v>
      </c>
      <c r="D574" s="7"/>
      <c r="E574" s="6" t="s">
        <v>10866</v>
      </c>
      <c r="F574" s="8" t="e">
        <v>#N/A</v>
      </c>
      <c r="G574" s="6" t="s">
        <v>83</v>
      </c>
      <c r="H574" s="6" t="s">
        <v>1479</v>
      </c>
      <c r="I574" s="6" t="s">
        <v>83</v>
      </c>
      <c r="J574" s="6"/>
      <c r="K574" s="6">
        <v>2017</v>
      </c>
      <c r="L574" s="23" t="s">
        <v>85</v>
      </c>
      <c r="M574" s="23"/>
      <c r="N574" s="6" t="s">
        <v>118</v>
      </c>
      <c r="O574" s="6">
        <v>126</v>
      </c>
      <c r="P574" s="6" t="s">
        <v>120</v>
      </c>
      <c r="Q574" s="6" t="s">
        <v>10867</v>
      </c>
      <c r="R574" s="6" t="s">
        <v>10868</v>
      </c>
      <c r="S574" s="6" t="s">
        <v>10869</v>
      </c>
      <c r="T574" s="6" t="s">
        <v>91</v>
      </c>
      <c r="U574" s="6" t="s">
        <v>10870</v>
      </c>
      <c r="V574" s="6" t="s">
        <v>10871</v>
      </c>
      <c r="W574" s="36" t="s">
        <v>10872</v>
      </c>
      <c r="X574" s="6" t="s">
        <v>95</v>
      </c>
      <c r="Y574" s="6" t="s">
        <v>1650</v>
      </c>
      <c r="Z574" s="6" t="s">
        <v>165</v>
      </c>
      <c r="AA574" s="6"/>
      <c r="AB574" s="69" t="s">
        <v>26636</v>
      </c>
      <c r="AC574" s="69" t="s">
        <v>26639</v>
      </c>
      <c r="AD574" s="6" t="s">
        <v>141</v>
      </c>
      <c r="AE574" s="6"/>
      <c r="AF574" s="6"/>
      <c r="AG574" s="6"/>
      <c r="AH574" s="6"/>
      <c r="AI574" s="43">
        <v>42947</v>
      </c>
      <c r="AJ574" s="6">
        <v>2017</v>
      </c>
      <c r="AK574" s="6" t="s">
        <v>10873</v>
      </c>
      <c r="AL574" s="6" t="s">
        <v>171</v>
      </c>
      <c r="AM574" s="6" t="s">
        <v>120</v>
      </c>
      <c r="AN574" s="6" t="s">
        <v>10874</v>
      </c>
      <c r="AO574" s="6" t="s">
        <v>10867</v>
      </c>
      <c r="AP574" s="6">
        <v>4131</v>
      </c>
      <c r="AQ574" s="6"/>
      <c r="AR574" s="6" t="s">
        <v>10866</v>
      </c>
      <c r="AS574" s="6" t="s">
        <v>10866</v>
      </c>
      <c r="AT574" s="6" t="s">
        <v>10875</v>
      </c>
      <c r="AU574" s="43">
        <v>45622</v>
      </c>
      <c r="AV574" s="43">
        <v>44424</v>
      </c>
      <c r="AW574" s="6" t="s">
        <v>10876</v>
      </c>
      <c r="AX574" s="6" t="s">
        <v>102</v>
      </c>
      <c r="AY574" s="6" t="s">
        <v>103</v>
      </c>
      <c r="AZ574" s="6" t="s">
        <v>10877</v>
      </c>
      <c r="BA574" s="6" t="s">
        <v>10878</v>
      </c>
      <c r="BB574" s="6" t="s">
        <v>1105</v>
      </c>
      <c r="BC574" s="6" t="s">
        <v>1864</v>
      </c>
      <c r="BD574" s="6" t="s">
        <v>10866</v>
      </c>
      <c r="BE574" s="6" t="s">
        <v>108</v>
      </c>
      <c r="BF574" s="43">
        <v>44512</v>
      </c>
      <c r="BG574" s="6" t="s">
        <v>10879</v>
      </c>
      <c r="BH574" s="43">
        <v>45622</v>
      </c>
      <c r="BI574" s="6" t="s">
        <v>10875</v>
      </c>
      <c r="BJ574" s="6" t="s">
        <v>10880</v>
      </c>
      <c r="BK574" s="6" t="s">
        <v>111</v>
      </c>
      <c r="BL574" s="6" t="s">
        <v>10866</v>
      </c>
      <c r="BM574" s="6" t="s">
        <v>112</v>
      </c>
      <c r="BN574" s="6" t="s">
        <v>10866</v>
      </c>
      <c r="BO574" s="6">
        <v>1</v>
      </c>
      <c r="BP574" s="6" t="s">
        <v>85</v>
      </c>
      <c r="BQ574" s="6" t="s">
        <v>10866</v>
      </c>
      <c r="BR574" s="6">
        <v>69</v>
      </c>
      <c r="BS574" s="6">
        <v>7</v>
      </c>
      <c r="BT574" s="6" t="s">
        <v>10866</v>
      </c>
      <c r="BU574" s="6" t="s">
        <v>10881</v>
      </c>
      <c r="BV574" s="6" t="s">
        <v>10866</v>
      </c>
      <c r="BW574" s="6">
        <v>9</v>
      </c>
      <c r="BX574" s="6">
        <v>9</v>
      </c>
      <c r="BY574" s="6" t="s">
        <v>1663</v>
      </c>
      <c r="BZ574" s="6" t="s">
        <v>10882</v>
      </c>
      <c r="CA574" s="6">
        <v>131439</v>
      </c>
      <c r="CB574" s="6" t="s">
        <v>10866</v>
      </c>
      <c r="CC574" s="6" t="s">
        <v>10883</v>
      </c>
      <c r="CD574" s="6" t="s">
        <v>227</v>
      </c>
      <c r="CE574" s="6" t="s">
        <v>854</v>
      </c>
      <c r="CF574" s="6" t="s">
        <v>10884</v>
      </c>
      <c r="CG574" s="6" t="s">
        <v>10866</v>
      </c>
      <c r="CH574" s="6" t="s">
        <v>10885</v>
      </c>
    </row>
    <row r="575" spans="1:86" x14ac:dyDescent="0.3">
      <c r="A575">
        <v>895</v>
      </c>
      <c r="B575" t="s">
        <v>10886</v>
      </c>
      <c r="C575" s="15"/>
      <c r="D575" s="7"/>
      <c r="E575" s="15" t="s">
        <v>10887</v>
      </c>
      <c r="F575" s="8" t="s">
        <v>284</v>
      </c>
      <c r="G575" s="15" t="s">
        <v>83</v>
      </c>
      <c r="H575" s="15" t="s">
        <v>263</v>
      </c>
      <c r="I575" s="15" t="s">
        <v>83</v>
      </c>
      <c r="J575" s="15"/>
      <c r="K575">
        <v>2020</v>
      </c>
      <c r="L575" s="27" t="s">
        <v>85</v>
      </c>
      <c r="M575" s="28"/>
      <c r="N575" s="15" t="s">
        <v>387</v>
      </c>
      <c r="O575" s="22" t="s">
        <v>287</v>
      </c>
      <c r="P575" t="s">
        <v>120</v>
      </c>
      <c r="Q575" s="34" t="s">
        <v>10888</v>
      </c>
      <c r="R575" t="s">
        <v>83</v>
      </c>
      <c r="S575" t="s">
        <v>263</v>
      </c>
      <c r="T575" t="s">
        <v>122</v>
      </c>
      <c r="U575" t="s">
        <v>10889</v>
      </c>
      <c r="V575" t="s">
        <v>10890</v>
      </c>
      <c r="W575" s="35" t="s">
        <v>10891</v>
      </c>
      <c r="X575">
        <v>23.572593999999999</v>
      </c>
      <c r="Z575" t="s">
        <v>95</v>
      </c>
      <c r="AB575" s="69" t="s">
        <v>26636</v>
      </c>
      <c r="AC575" s="69" t="s">
        <v>26639</v>
      </c>
      <c r="AD575" t="s">
        <v>293</v>
      </c>
      <c r="AE575" t="s">
        <v>10892</v>
      </c>
      <c r="AF575" t="s">
        <v>10892</v>
      </c>
      <c r="AG575">
        <v>30.31692</v>
      </c>
      <c r="AH575">
        <v>120.375642</v>
      </c>
      <c r="AI575" t="s">
        <v>10893</v>
      </c>
      <c r="AJ575">
        <v>2020</v>
      </c>
      <c r="AK575" t="s">
        <v>10894</v>
      </c>
      <c r="AL575" t="s">
        <v>98</v>
      </c>
      <c r="AM575" t="s">
        <v>120</v>
      </c>
      <c r="AN575" t="s">
        <v>10895</v>
      </c>
      <c r="AO575" t="s">
        <v>10888</v>
      </c>
      <c r="BS575">
        <v>0</v>
      </c>
      <c r="BV575" t="s">
        <v>10887</v>
      </c>
      <c r="BW575" t="s">
        <v>95</v>
      </c>
      <c r="BX575" t="s">
        <v>95</v>
      </c>
    </row>
    <row r="576" spans="1:86" x14ac:dyDescent="0.3">
      <c r="A576" s="6">
        <v>898</v>
      </c>
      <c r="B576" s="6" t="s">
        <v>10896</v>
      </c>
      <c r="C576" s="6" t="s">
        <v>10897</v>
      </c>
      <c r="D576" s="7"/>
      <c r="E576" s="6" t="s">
        <v>10898</v>
      </c>
      <c r="F576" s="8" t="e">
        <v>#N/A</v>
      </c>
      <c r="G576" s="6" t="s">
        <v>116</v>
      </c>
      <c r="H576" s="6" t="s">
        <v>197</v>
      </c>
      <c r="I576" s="6" t="s">
        <v>116</v>
      </c>
      <c r="J576" s="6"/>
      <c r="K576" s="6">
        <v>2017</v>
      </c>
      <c r="L576" s="23" t="s">
        <v>85</v>
      </c>
      <c r="M576" s="23"/>
      <c r="N576" s="6" t="s">
        <v>211</v>
      </c>
      <c r="O576" s="6">
        <v>177</v>
      </c>
      <c r="P576" s="6" t="s">
        <v>10899</v>
      </c>
      <c r="Q576" s="6" t="s">
        <v>10900</v>
      </c>
      <c r="R576" s="6" t="s">
        <v>116</v>
      </c>
      <c r="S576" s="6" t="s">
        <v>197</v>
      </c>
      <c r="T576" s="6" t="s">
        <v>91</v>
      </c>
      <c r="U576" s="6" t="s">
        <v>10901</v>
      </c>
      <c r="V576" s="6" t="s">
        <v>10902</v>
      </c>
      <c r="W576" s="36" t="s">
        <v>10903</v>
      </c>
      <c r="X576" s="6" t="s">
        <v>95</v>
      </c>
      <c r="Y576" s="6" t="s">
        <v>10644</v>
      </c>
      <c r="Z576" s="6" t="s">
        <v>271</v>
      </c>
      <c r="AA576" s="6"/>
      <c r="AB576" s="69" t="s">
        <v>26636</v>
      </c>
      <c r="AC576" s="69" t="s">
        <v>26639</v>
      </c>
      <c r="AD576" s="6" t="s">
        <v>141</v>
      </c>
      <c r="AE576" s="6"/>
      <c r="AF576" s="6"/>
      <c r="AG576" s="6"/>
      <c r="AH576" s="6"/>
      <c r="AI576" s="43">
        <v>42871</v>
      </c>
      <c r="AJ576" s="6">
        <v>2017</v>
      </c>
      <c r="AK576" s="6" t="s">
        <v>10904</v>
      </c>
      <c r="AL576" s="6" t="s">
        <v>171</v>
      </c>
      <c r="AM576" s="6" t="s">
        <v>10899</v>
      </c>
      <c r="AN576" s="6" t="s">
        <v>10905</v>
      </c>
      <c r="AO576" s="6" t="s">
        <v>10900</v>
      </c>
      <c r="AP576" s="6">
        <v>6234</v>
      </c>
      <c r="AQ576" s="6"/>
      <c r="AR576" s="6" t="s">
        <v>10898</v>
      </c>
      <c r="AS576" s="6" t="s">
        <v>10898</v>
      </c>
      <c r="AT576" s="6" t="s">
        <v>10906</v>
      </c>
      <c r="AU576" s="43">
        <v>44414</v>
      </c>
      <c r="AV576" s="43">
        <v>43552</v>
      </c>
      <c r="AW576" s="6" t="s">
        <v>10907</v>
      </c>
      <c r="AX576" s="6" t="s">
        <v>102</v>
      </c>
      <c r="AY576" s="6" t="s">
        <v>103</v>
      </c>
      <c r="AZ576" s="6" t="s">
        <v>10908</v>
      </c>
      <c r="BA576" s="6" t="s">
        <v>10909</v>
      </c>
      <c r="BB576" s="6" t="s">
        <v>5415</v>
      </c>
      <c r="BC576" s="6" t="s">
        <v>251</v>
      </c>
      <c r="BD576" s="6" t="s">
        <v>10910</v>
      </c>
      <c r="BE576" s="6" t="s">
        <v>108</v>
      </c>
      <c r="BF576" s="43">
        <v>43679</v>
      </c>
      <c r="BG576" s="6" t="s">
        <v>10911</v>
      </c>
      <c r="BH576" s="43">
        <v>44414</v>
      </c>
      <c r="BI576" s="6" t="s">
        <v>10906</v>
      </c>
      <c r="BJ576" s="6" t="s">
        <v>10912</v>
      </c>
      <c r="BK576" s="6" t="s">
        <v>111</v>
      </c>
      <c r="BL576" s="6" t="s">
        <v>10898</v>
      </c>
      <c r="BM576" s="6" t="s">
        <v>112</v>
      </c>
      <c r="BN576" s="6" t="s">
        <v>10898</v>
      </c>
      <c r="BO576" s="6">
        <v>1</v>
      </c>
      <c r="BP576" s="6" t="s">
        <v>85</v>
      </c>
      <c r="BQ576" s="6" t="s">
        <v>10898</v>
      </c>
      <c r="BR576" s="6">
        <v>9</v>
      </c>
      <c r="BS576" s="6">
        <v>1</v>
      </c>
      <c r="BT576" s="6" t="s">
        <v>10913</v>
      </c>
      <c r="BU576" s="6" t="s">
        <v>10914</v>
      </c>
      <c r="BV576" s="6" t="s">
        <v>10898</v>
      </c>
      <c r="BW576" s="6">
        <v>1</v>
      </c>
      <c r="BX576" s="6">
        <v>4</v>
      </c>
      <c r="BY576" s="6" t="s">
        <v>10915</v>
      </c>
      <c r="BZ576" s="6" t="s">
        <v>10916</v>
      </c>
      <c r="CA576" s="6">
        <v>81896</v>
      </c>
      <c r="CB576" s="6" t="s">
        <v>10913</v>
      </c>
      <c r="CC576" s="6" t="s">
        <v>10917</v>
      </c>
      <c r="CD576" s="6" t="s">
        <v>227</v>
      </c>
      <c r="CE576" s="6" t="s">
        <v>4206</v>
      </c>
      <c r="CF576" s="6" t="s">
        <v>10918</v>
      </c>
      <c r="CG576" s="6" t="s">
        <v>10913</v>
      </c>
      <c r="CH576" s="6" t="s">
        <v>10919</v>
      </c>
    </row>
    <row r="577" spans="1:86" x14ac:dyDescent="0.3">
      <c r="A577" s="6">
        <v>899</v>
      </c>
      <c r="B577" s="6" t="s">
        <v>10920</v>
      </c>
      <c r="C577" s="6" t="s">
        <v>10921</v>
      </c>
      <c r="D577" s="7"/>
      <c r="E577" s="6" t="s">
        <v>10922</v>
      </c>
      <c r="F577" s="8" t="e">
        <v>#N/A</v>
      </c>
      <c r="G577" s="6" t="s">
        <v>83</v>
      </c>
      <c r="H577" s="6" t="s">
        <v>157</v>
      </c>
      <c r="I577" s="6" t="s">
        <v>83</v>
      </c>
      <c r="J577" s="6"/>
      <c r="K577" s="6">
        <v>2002</v>
      </c>
      <c r="L577" s="6" t="s">
        <v>158</v>
      </c>
      <c r="M577" s="6"/>
      <c r="N577" s="6" t="s">
        <v>387</v>
      </c>
      <c r="O577" s="6" t="s">
        <v>1258</v>
      </c>
      <c r="P577" s="6" t="s">
        <v>120</v>
      </c>
      <c r="Q577" s="6" t="s">
        <v>10923</v>
      </c>
      <c r="R577" s="6" t="s">
        <v>8914</v>
      </c>
      <c r="S577" s="6" t="s">
        <v>10924</v>
      </c>
      <c r="T577" s="6" t="s">
        <v>672</v>
      </c>
      <c r="U577" s="6" t="s">
        <v>10925</v>
      </c>
      <c r="V577" s="6" t="s">
        <v>10926</v>
      </c>
      <c r="W577" s="36" t="s">
        <v>10927</v>
      </c>
      <c r="X577" s="6">
        <v>29.303024000000001</v>
      </c>
      <c r="Y577" s="6" t="s">
        <v>10928</v>
      </c>
      <c r="Z577" s="6" t="s">
        <v>475</v>
      </c>
      <c r="AA577" s="6" t="s">
        <v>292</v>
      </c>
      <c r="AB577" s="69" t="s">
        <v>26636</v>
      </c>
      <c r="AC577" s="69" t="s">
        <v>26639</v>
      </c>
      <c r="AD577" s="6" t="s">
        <v>521</v>
      </c>
      <c r="AE577" s="6" t="s">
        <v>10929</v>
      </c>
      <c r="AF577" s="6" t="s">
        <v>10929</v>
      </c>
      <c r="AG577" s="6">
        <v>30.329328</v>
      </c>
      <c r="AH577" s="6">
        <v>120.138896</v>
      </c>
      <c r="AI577" s="6" t="s">
        <v>10930</v>
      </c>
      <c r="AJ577" s="6">
        <v>2002</v>
      </c>
      <c r="AK577" s="6" t="s">
        <v>10931</v>
      </c>
      <c r="AL577" s="6" t="s">
        <v>129</v>
      </c>
      <c r="AM577" s="6" t="s">
        <v>120</v>
      </c>
      <c r="AN577" s="6" t="s">
        <v>10932</v>
      </c>
      <c r="AO577" s="6" t="s">
        <v>10923</v>
      </c>
      <c r="AP577" s="6">
        <v>4617</v>
      </c>
      <c r="AQ577" s="6">
        <v>2</v>
      </c>
      <c r="AR577" s="6" t="s">
        <v>10922</v>
      </c>
      <c r="AS577" s="6" t="s">
        <v>10922</v>
      </c>
      <c r="AT577" s="6" t="s">
        <v>10933</v>
      </c>
      <c r="AU577" s="43">
        <v>45415</v>
      </c>
      <c r="AV577" s="43">
        <v>44428</v>
      </c>
      <c r="AW577" s="6" t="s">
        <v>10934</v>
      </c>
      <c r="AX577" s="6" t="s">
        <v>102</v>
      </c>
      <c r="AY577" s="6" t="s">
        <v>103</v>
      </c>
      <c r="AZ577" s="6" t="s">
        <v>10935</v>
      </c>
      <c r="BA577" s="6" t="s">
        <v>10936</v>
      </c>
      <c r="BB577" s="6" t="s">
        <v>8136</v>
      </c>
      <c r="BC577" s="6" t="s">
        <v>2769</v>
      </c>
      <c r="BD577" s="6" t="s">
        <v>10922</v>
      </c>
      <c r="BE577" s="6" t="s">
        <v>108</v>
      </c>
      <c r="BF577" s="43">
        <v>44530</v>
      </c>
      <c r="BG577" s="6" t="s">
        <v>10937</v>
      </c>
      <c r="BH577" s="43">
        <v>45415</v>
      </c>
      <c r="BI577" s="6" t="s">
        <v>10933</v>
      </c>
      <c r="BJ577" s="6" t="s">
        <v>10938</v>
      </c>
      <c r="BK577" s="6" t="s">
        <v>111</v>
      </c>
      <c r="BL577" s="6" t="s">
        <v>10922</v>
      </c>
      <c r="BM577" s="6" t="s">
        <v>112</v>
      </c>
      <c r="BN577" s="6" t="s">
        <v>10922</v>
      </c>
      <c r="BO577" s="6">
        <v>1</v>
      </c>
      <c r="BP577" s="6" t="s">
        <v>85</v>
      </c>
      <c r="BQ577" s="6" t="s">
        <v>10922</v>
      </c>
      <c r="BR577" s="6">
        <v>18</v>
      </c>
      <c r="BS577" s="6">
        <v>2</v>
      </c>
      <c r="BT577" s="6" t="s">
        <v>10922</v>
      </c>
      <c r="BU577" s="6" t="s">
        <v>10939</v>
      </c>
      <c r="BV577" s="6" t="s">
        <v>10922</v>
      </c>
      <c r="BW577" s="6">
        <v>1</v>
      </c>
      <c r="BX577" s="6">
        <v>8</v>
      </c>
      <c r="BY577" s="6" t="s">
        <v>10940</v>
      </c>
      <c r="BZ577" s="6" t="s">
        <v>10941</v>
      </c>
      <c r="CA577" s="6">
        <v>25315</v>
      </c>
      <c r="CB577" s="6" t="s">
        <v>10922</v>
      </c>
      <c r="CC577" s="6" t="s">
        <v>10942</v>
      </c>
      <c r="CD577" s="6" t="s">
        <v>227</v>
      </c>
      <c r="CE577" s="6" t="s">
        <v>5157</v>
      </c>
      <c r="CF577" s="6" t="s">
        <v>10943</v>
      </c>
      <c r="CG577" s="6" t="s">
        <v>10922</v>
      </c>
      <c r="CH577" s="6" t="s">
        <v>10944</v>
      </c>
    </row>
    <row r="578" spans="1:86" x14ac:dyDescent="0.3">
      <c r="A578" s="6">
        <v>900</v>
      </c>
      <c r="B578" s="6" t="s">
        <v>10945</v>
      </c>
      <c r="C578" s="6" t="s">
        <v>10946</v>
      </c>
      <c r="D578" s="7"/>
      <c r="E578" s="6" t="s">
        <v>10947</v>
      </c>
      <c r="F578" s="8" t="e">
        <v>#N/A</v>
      </c>
      <c r="G578" s="6" t="s">
        <v>83</v>
      </c>
      <c r="H578" s="6" t="s">
        <v>134</v>
      </c>
      <c r="I578" s="6" t="s">
        <v>83</v>
      </c>
      <c r="J578" s="6"/>
      <c r="K578" s="6">
        <v>2006</v>
      </c>
      <c r="L578" s="6" t="s">
        <v>158</v>
      </c>
      <c r="M578" s="6"/>
      <c r="N578" s="6" t="s">
        <v>1112</v>
      </c>
      <c r="O578" s="6">
        <v>38</v>
      </c>
      <c r="P578" s="6" t="s">
        <v>10948</v>
      </c>
      <c r="Q578" s="6" t="s">
        <v>10949</v>
      </c>
      <c r="R578" s="6" t="s">
        <v>10950</v>
      </c>
      <c r="S578" s="6" t="s">
        <v>10951</v>
      </c>
      <c r="T578" s="6" t="s">
        <v>91</v>
      </c>
      <c r="U578" s="6" t="s">
        <v>10952</v>
      </c>
      <c r="V578" s="6" t="s">
        <v>10953</v>
      </c>
      <c r="W578" s="36" t="s">
        <v>10954</v>
      </c>
      <c r="X578" s="6" t="s">
        <v>95</v>
      </c>
      <c r="Y578" s="6"/>
      <c r="Z578" s="6" t="s">
        <v>95</v>
      </c>
      <c r="AA578" s="6"/>
      <c r="AB578" s="69" t="s">
        <v>26636</v>
      </c>
      <c r="AC578" s="69" t="s">
        <v>26639</v>
      </c>
      <c r="AD578" s="6" t="s">
        <v>218</v>
      </c>
      <c r="AE578" s="6"/>
      <c r="AF578" s="6"/>
      <c r="AG578" s="6"/>
      <c r="AH578" s="6"/>
      <c r="AI578" s="43">
        <v>38868</v>
      </c>
      <c r="AJ578" s="6">
        <v>2006</v>
      </c>
      <c r="AK578" s="6" t="s">
        <v>10955</v>
      </c>
      <c r="AL578" s="6" t="s">
        <v>129</v>
      </c>
      <c r="AM578" s="6" t="s">
        <v>10948</v>
      </c>
      <c r="AN578" s="6" t="s">
        <v>10956</v>
      </c>
      <c r="AO578" s="6" t="s">
        <v>10949</v>
      </c>
      <c r="AP578" s="6">
        <v>2821</v>
      </c>
      <c r="AQ578" s="6"/>
      <c r="AR578" s="6" t="s">
        <v>10947</v>
      </c>
      <c r="AS578" s="6" t="s">
        <v>10957</v>
      </c>
      <c r="AT578" s="6" t="s">
        <v>10958</v>
      </c>
      <c r="AU578" s="43">
        <v>43140</v>
      </c>
      <c r="AV578" s="43">
        <v>42752</v>
      </c>
      <c r="AW578" s="6" t="s">
        <v>10959</v>
      </c>
      <c r="AX578" s="6" t="s">
        <v>102</v>
      </c>
      <c r="AY578" s="6" t="s">
        <v>103</v>
      </c>
      <c r="AZ578" s="6" t="s">
        <v>10960</v>
      </c>
      <c r="BA578" s="6" t="s">
        <v>10961</v>
      </c>
      <c r="BB578" s="6" t="s">
        <v>10962</v>
      </c>
      <c r="BC578" s="6" t="s">
        <v>10963</v>
      </c>
      <c r="BD578" s="6" t="s">
        <v>10957</v>
      </c>
      <c r="BE578" s="6" t="s">
        <v>108</v>
      </c>
      <c r="BF578" s="43">
        <v>42916</v>
      </c>
      <c r="BG578" s="6" t="s">
        <v>10964</v>
      </c>
      <c r="BH578" s="43">
        <v>43140</v>
      </c>
      <c r="BI578" s="6" t="s">
        <v>10958</v>
      </c>
      <c r="BJ578" s="6" t="s">
        <v>10965</v>
      </c>
      <c r="BK578" s="6" t="s">
        <v>111</v>
      </c>
      <c r="BL578" s="6" t="s">
        <v>10947</v>
      </c>
      <c r="BM578" s="6" t="s">
        <v>112</v>
      </c>
      <c r="BN578" s="6" t="s">
        <v>10947</v>
      </c>
      <c r="BO578" s="6">
        <v>1</v>
      </c>
      <c r="BP578" s="6" t="s">
        <v>85</v>
      </c>
      <c r="BQ578" s="6" t="s">
        <v>10947</v>
      </c>
      <c r="BR578" s="6">
        <v>27</v>
      </c>
      <c r="BS578" s="6">
        <v>3</v>
      </c>
      <c r="BT578" s="6"/>
      <c r="BU578" s="6"/>
      <c r="BV578" s="6" t="s">
        <v>10947</v>
      </c>
      <c r="BW578" s="6" t="s">
        <v>95</v>
      </c>
      <c r="BX578" s="6" t="s">
        <v>95</v>
      </c>
      <c r="BY578" s="6"/>
      <c r="BZ578" s="6"/>
      <c r="CA578" s="6"/>
      <c r="CB578" s="6"/>
      <c r="CC578" s="6"/>
      <c r="CD578" s="6"/>
      <c r="CE578" s="6"/>
      <c r="CF578" s="6"/>
      <c r="CG578" s="6"/>
      <c r="CH578" s="6" t="s">
        <v>10966</v>
      </c>
    </row>
    <row r="579" spans="1:86" x14ac:dyDescent="0.3">
      <c r="A579" s="6">
        <v>901</v>
      </c>
      <c r="B579" s="6" t="s">
        <v>10967</v>
      </c>
      <c r="C579" s="6" t="s">
        <v>10968</v>
      </c>
      <c r="D579" s="7"/>
      <c r="E579" s="6" t="s">
        <v>10969</v>
      </c>
      <c r="F579" s="8" t="e">
        <v>#N/A</v>
      </c>
      <c r="G579" s="6" t="s">
        <v>116</v>
      </c>
      <c r="H579" s="6" t="s">
        <v>339</v>
      </c>
      <c r="I579" s="6" t="s">
        <v>116</v>
      </c>
      <c r="J579" s="6"/>
      <c r="K579" s="6">
        <v>2020</v>
      </c>
      <c r="L579" s="23" t="s">
        <v>85</v>
      </c>
      <c r="M579" s="23"/>
      <c r="N579" s="6" t="s">
        <v>7460</v>
      </c>
      <c r="O579" s="6">
        <v>1</v>
      </c>
      <c r="P579" s="6" t="s">
        <v>120</v>
      </c>
      <c r="Q579" s="6" t="s">
        <v>10970</v>
      </c>
      <c r="R579" s="6" t="s">
        <v>116</v>
      </c>
      <c r="S579" s="6" t="s">
        <v>339</v>
      </c>
      <c r="T579" s="6" t="s">
        <v>91</v>
      </c>
      <c r="U579" s="6" t="s">
        <v>10971</v>
      </c>
      <c r="V579" s="6" t="s">
        <v>10972</v>
      </c>
      <c r="W579" s="36" t="s">
        <v>10973</v>
      </c>
      <c r="X579" s="6" t="s">
        <v>95</v>
      </c>
      <c r="Y579" s="6"/>
      <c r="Z579" s="6" t="s">
        <v>95</v>
      </c>
      <c r="AA579" s="6"/>
      <c r="AB579" s="69" t="s">
        <v>26636</v>
      </c>
      <c r="AC579" s="69" t="s">
        <v>26639</v>
      </c>
      <c r="AD579" s="6" t="s">
        <v>141</v>
      </c>
      <c r="AE579" s="6"/>
      <c r="AF579" s="6"/>
      <c r="AG579" s="6"/>
      <c r="AH579" s="6"/>
      <c r="AI579" s="43">
        <v>43965</v>
      </c>
      <c r="AJ579" s="6">
        <v>2020</v>
      </c>
      <c r="AK579" s="6" t="s">
        <v>10974</v>
      </c>
      <c r="AL579" s="6" t="s">
        <v>98</v>
      </c>
      <c r="AM579" s="6" t="s">
        <v>120</v>
      </c>
      <c r="AN579" s="6" t="s">
        <v>10975</v>
      </c>
      <c r="AO579" s="6" t="s">
        <v>10970</v>
      </c>
      <c r="AP579" s="6">
        <v>16531</v>
      </c>
      <c r="AQ579" s="6"/>
      <c r="AR579" s="6" t="s">
        <v>10969</v>
      </c>
      <c r="AS579" s="6" t="s">
        <v>10969</v>
      </c>
      <c r="AT579" s="6" t="s">
        <v>10976</v>
      </c>
      <c r="AU579" s="43">
        <v>45541</v>
      </c>
      <c r="AV579" s="43">
        <v>44091</v>
      </c>
      <c r="AW579" s="6" t="s">
        <v>10977</v>
      </c>
      <c r="AX579" s="6" t="s">
        <v>102</v>
      </c>
      <c r="AY579" s="6" t="s">
        <v>103</v>
      </c>
      <c r="AZ579" s="6" t="s">
        <v>10978</v>
      </c>
      <c r="BA579" s="6" t="s">
        <v>10979</v>
      </c>
      <c r="BB579" s="6" t="s">
        <v>10980</v>
      </c>
      <c r="BC579" s="6" t="s">
        <v>10981</v>
      </c>
      <c r="BD579" s="6" t="s">
        <v>10982</v>
      </c>
      <c r="BE579" s="6" t="s">
        <v>108</v>
      </c>
      <c r="BF579" s="43">
        <v>44169</v>
      </c>
      <c r="BG579" s="6" t="s">
        <v>10983</v>
      </c>
      <c r="BH579" s="43">
        <v>45541</v>
      </c>
      <c r="BI579" s="6" t="s">
        <v>10976</v>
      </c>
      <c r="BJ579" s="6" t="s">
        <v>10984</v>
      </c>
      <c r="BK579" s="6" t="s">
        <v>111</v>
      </c>
      <c r="BL579" s="6" t="s">
        <v>10969</v>
      </c>
      <c r="BM579" s="6" t="s">
        <v>112</v>
      </c>
      <c r="BN579" s="6" t="s">
        <v>10969</v>
      </c>
      <c r="BO579" s="6">
        <v>1</v>
      </c>
      <c r="BP579" s="6" t="s">
        <v>85</v>
      </c>
      <c r="BQ579" s="6" t="s">
        <v>10969</v>
      </c>
      <c r="BR579" s="6">
        <v>9</v>
      </c>
      <c r="BS579" s="6">
        <v>1</v>
      </c>
      <c r="BT579" s="6"/>
      <c r="BU579" s="6"/>
      <c r="BV579" s="6" t="s">
        <v>10969</v>
      </c>
      <c r="BW579" s="6" t="s">
        <v>95</v>
      </c>
      <c r="BX579" s="6" t="s">
        <v>95</v>
      </c>
      <c r="BY579" s="6"/>
      <c r="BZ579" s="6"/>
      <c r="CA579" s="6"/>
      <c r="CB579" s="6"/>
      <c r="CC579" s="6"/>
      <c r="CD579" s="6"/>
      <c r="CE579" s="6"/>
      <c r="CF579" s="6"/>
      <c r="CG579" s="6"/>
      <c r="CH579" s="6" t="s">
        <v>10985</v>
      </c>
    </row>
    <row r="580" spans="1:86" x14ac:dyDescent="0.3">
      <c r="A580" s="6">
        <v>902</v>
      </c>
      <c r="B580" s="6" t="s">
        <v>10986</v>
      </c>
      <c r="C580" s="6" t="s">
        <v>10987</v>
      </c>
      <c r="D580" s="7"/>
      <c r="E580" s="6" t="s">
        <v>10988</v>
      </c>
      <c r="F580" s="8" t="e">
        <v>#N/A</v>
      </c>
      <c r="G580" s="6" t="s">
        <v>83</v>
      </c>
      <c r="H580" s="6" t="s">
        <v>263</v>
      </c>
      <c r="I580" s="6" t="s">
        <v>83</v>
      </c>
      <c r="J580" s="6"/>
      <c r="K580" s="6">
        <v>2020</v>
      </c>
      <c r="L580" s="23" t="s">
        <v>85</v>
      </c>
      <c r="M580" s="23"/>
      <c r="N580" s="6" t="s">
        <v>135</v>
      </c>
      <c r="O580" s="6">
        <v>10</v>
      </c>
      <c r="P580" s="6" t="s">
        <v>120</v>
      </c>
      <c r="Q580" s="6" t="s">
        <v>10989</v>
      </c>
      <c r="R580" s="6" t="s">
        <v>83</v>
      </c>
      <c r="S580" s="6" t="s">
        <v>263</v>
      </c>
      <c r="T580" s="6" t="s">
        <v>91</v>
      </c>
      <c r="U580" s="6" t="s">
        <v>10990</v>
      </c>
      <c r="V580" s="6" t="s">
        <v>10991</v>
      </c>
      <c r="W580" s="36" t="s">
        <v>10992</v>
      </c>
      <c r="X580" s="6" t="s">
        <v>95</v>
      </c>
      <c r="Y580" s="6"/>
      <c r="Z580" s="6" t="s">
        <v>95</v>
      </c>
      <c r="AA580" s="6"/>
      <c r="AB580" s="69" t="s">
        <v>26636</v>
      </c>
      <c r="AC580" s="69" t="s">
        <v>26639</v>
      </c>
      <c r="AD580" s="6" t="s">
        <v>521</v>
      </c>
      <c r="AE580" s="6"/>
      <c r="AF580" s="6"/>
      <c r="AG580" s="6"/>
      <c r="AH580" s="6"/>
      <c r="AI580" s="43">
        <v>44187</v>
      </c>
      <c r="AJ580" s="6">
        <v>2020</v>
      </c>
      <c r="AK580" s="6" t="s">
        <v>10993</v>
      </c>
      <c r="AL580" s="6" t="s">
        <v>129</v>
      </c>
      <c r="AM580" s="6" t="s">
        <v>120</v>
      </c>
      <c r="AN580" s="6" t="s">
        <v>10994</v>
      </c>
      <c r="AO580" s="6" t="s">
        <v>10989</v>
      </c>
      <c r="AP580" s="6">
        <v>11788</v>
      </c>
      <c r="AQ580" s="6"/>
      <c r="AR580" s="6" t="s">
        <v>10988</v>
      </c>
      <c r="AS580" s="6" t="s">
        <v>10988</v>
      </c>
      <c r="AT580" s="6" t="s">
        <v>10995</v>
      </c>
      <c r="AU580" s="43">
        <v>45125</v>
      </c>
      <c r="AV580" s="43">
        <v>44666</v>
      </c>
      <c r="AW580" s="6" t="s">
        <v>10996</v>
      </c>
      <c r="AX580" s="6" t="s">
        <v>102</v>
      </c>
      <c r="AY580" s="6" t="s">
        <v>103</v>
      </c>
      <c r="AZ580" s="6" t="s">
        <v>10997</v>
      </c>
      <c r="BA580" s="6" t="s">
        <v>10998</v>
      </c>
      <c r="BB580" s="6" t="s">
        <v>10999</v>
      </c>
      <c r="BC580" s="6" t="s">
        <v>2039</v>
      </c>
      <c r="BD580" s="6" t="s">
        <v>10988</v>
      </c>
      <c r="BE580" s="6" t="s">
        <v>108</v>
      </c>
      <c r="BF580" s="43">
        <v>44733</v>
      </c>
      <c r="BG580" s="6" t="s">
        <v>11000</v>
      </c>
      <c r="BH580" s="43">
        <v>45125</v>
      </c>
      <c r="BI580" s="6" t="s">
        <v>10995</v>
      </c>
      <c r="BJ580" s="6" t="s">
        <v>11001</v>
      </c>
      <c r="BK580" s="6" t="s">
        <v>111</v>
      </c>
      <c r="BL580" s="6" t="s">
        <v>10988</v>
      </c>
      <c r="BM580" s="6" t="s">
        <v>112</v>
      </c>
      <c r="BN580" s="6" t="s">
        <v>11002</v>
      </c>
      <c r="BO580" s="6">
        <v>1</v>
      </c>
      <c r="BP580" s="6" t="s">
        <v>85</v>
      </c>
      <c r="BQ580" s="6" t="s">
        <v>10988</v>
      </c>
      <c r="BR580" s="6">
        <v>8</v>
      </c>
      <c r="BS580" s="6">
        <v>1</v>
      </c>
      <c r="BT580" s="6"/>
      <c r="BU580" s="6"/>
      <c r="BV580" s="6" t="s">
        <v>10988</v>
      </c>
      <c r="BW580" s="6" t="s">
        <v>95</v>
      </c>
      <c r="BX580" s="6" t="s">
        <v>95</v>
      </c>
      <c r="BY580" s="6"/>
      <c r="BZ580" s="6"/>
      <c r="CA580" s="6"/>
      <c r="CB580" s="6"/>
      <c r="CC580" s="6"/>
      <c r="CD580" s="6"/>
      <c r="CE580" s="6"/>
      <c r="CF580" s="6"/>
      <c r="CG580" s="6"/>
      <c r="CH580" s="6" t="s">
        <v>11003</v>
      </c>
    </row>
    <row r="581" spans="1:86" x14ac:dyDescent="0.3">
      <c r="A581" s="6">
        <v>904</v>
      </c>
      <c r="B581" s="6" t="s">
        <v>11004</v>
      </c>
      <c r="C581" s="6" t="s">
        <v>11005</v>
      </c>
      <c r="D581" s="7"/>
      <c r="E581" s="6" t="s">
        <v>11006</v>
      </c>
      <c r="F581" s="8" t="e">
        <v>#N/A</v>
      </c>
      <c r="G581" s="6" t="s">
        <v>83</v>
      </c>
      <c r="H581" s="6" t="s">
        <v>263</v>
      </c>
      <c r="I581" s="6" t="s">
        <v>83</v>
      </c>
      <c r="J581" s="6"/>
      <c r="K581" s="6">
        <v>2021</v>
      </c>
      <c r="L581" s="23" t="s">
        <v>85</v>
      </c>
      <c r="M581" s="23"/>
      <c r="N581" s="6" t="s">
        <v>5517</v>
      </c>
      <c r="O581" s="6">
        <v>8</v>
      </c>
      <c r="P581" s="6" t="s">
        <v>120</v>
      </c>
      <c r="Q581" s="6" t="s">
        <v>11007</v>
      </c>
      <c r="R581" s="6" t="s">
        <v>83</v>
      </c>
      <c r="S581" s="6" t="s">
        <v>263</v>
      </c>
      <c r="T581" s="6" t="s">
        <v>91</v>
      </c>
      <c r="U581" s="6" t="s">
        <v>11008</v>
      </c>
      <c r="V581" s="6" t="s">
        <v>11009</v>
      </c>
      <c r="W581" s="36" t="s">
        <v>11010</v>
      </c>
      <c r="X581" s="6" t="s">
        <v>95</v>
      </c>
      <c r="Y581" s="6"/>
      <c r="Z581" s="6" t="s">
        <v>95</v>
      </c>
      <c r="AA581" s="6"/>
      <c r="AB581" s="69" t="s">
        <v>26636</v>
      </c>
      <c r="AC581" s="69" t="s">
        <v>26639</v>
      </c>
      <c r="AD581" s="6" t="s">
        <v>141</v>
      </c>
      <c r="AE581" s="6"/>
      <c r="AF581" s="6"/>
      <c r="AG581" s="6"/>
      <c r="AH581" s="6"/>
      <c r="AI581" s="43">
        <v>44358</v>
      </c>
      <c r="AJ581" s="6">
        <v>2021</v>
      </c>
      <c r="AK581" s="6" t="s">
        <v>11011</v>
      </c>
      <c r="AL581" s="6" t="s">
        <v>129</v>
      </c>
      <c r="AM581" s="6" t="s">
        <v>120</v>
      </c>
      <c r="AN581" s="6" t="s">
        <v>11012</v>
      </c>
      <c r="AO581" s="6" t="s">
        <v>11007</v>
      </c>
      <c r="AP581" s="6">
        <v>14124</v>
      </c>
      <c r="AQ581" s="6"/>
      <c r="AR581" s="6" t="s">
        <v>11006</v>
      </c>
      <c r="AS581" s="6" t="s">
        <v>11006</v>
      </c>
      <c r="AT581" s="6" t="s">
        <v>11013</v>
      </c>
      <c r="AU581" s="43">
        <v>45307</v>
      </c>
      <c r="AV581" s="43">
        <v>45187</v>
      </c>
      <c r="AW581" s="6" t="s">
        <v>11014</v>
      </c>
      <c r="AX581" s="6" t="s">
        <v>102</v>
      </c>
      <c r="AY581" s="6" t="s">
        <v>103</v>
      </c>
      <c r="AZ581" s="6" t="s">
        <v>11015</v>
      </c>
      <c r="BA581" s="6" t="s">
        <v>11016</v>
      </c>
      <c r="BB581" s="6" t="s">
        <v>11017</v>
      </c>
      <c r="BC581" s="6" t="s">
        <v>11018</v>
      </c>
      <c r="BD581" s="6" t="s">
        <v>11006</v>
      </c>
      <c r="BE581" s="6" t="s">
        <v>108</v>
      </c>
      <c r="BF581" s="43">
        <v>45240</v>
      </c>
      <c r="BG581" s="6" t="s">
        <v>11019</v>
      </c>
      <c r="BH581" s="43">
        <v>45307</v>
      </c>
      <c r="BI581" s="6" t="s">
        <v>11013</v>
      </c>
      <c r="BJ581" s="6" t="s">
        <v>11020</v>
      </c>
      <c r="BK581" s="6" t="s">
        <v>111</v>
      </c>
      <c r="BL581" s="6" t="s">
        <v>11006</v>
      </c>
      <c r="BM581" s="6" t="s">
        <v>112</v>
      </c>
      <c r="BN581" s="6" t="s">
        <v>11006</v>
      </c>
      <c r="BO581" s="6">
        <v>1</v>
      </c>
      <c r="BP581" s="6" t="s">
        <v>85</v>
      </c>
      <c r="BQ581" s="6" t="s">
        <v>11006</v>
      </c>
      <c r="BR581" s="6">
        <v>8</v>
      </c>
      <c r="BS581" s="6">
        <v>1</v>
      </c>
      <c r="BT581" s="6"/>
      <c r="BU581" s="6"/>
      <c r="BV581" s="6" t="s">
        <v>11006</v>
      </c>
      <c r="BW581" s="6" t="s">
        <v>95</v>
      </c>
      <c r="BX581" s="6" t="s">
        <v>95</v>
      </c>
      <c r="BY581" s="6"/>
      <c r="BZ581" s="6"/>
      <c r="CA581" s="6"/>
      <c r="CB581" s="6"/>
      <c r="CC581" s="6"/>
      <c r="CD581" s="6"/>
      <c r="CE581" s="6"/>
      <c r="CF581" s="6"/>
      <c r="CG581" s="6"/>
      <c r="CH581" s="6" t="s">
        <v>11021</v>
      </c>
    </row>
    <row r="582" spans="1:86" x14ac:dyDescent="0.3">
      <c r="A582" s="6">
        <v>906</v>
      </c>
      <c r="B582" s="6" t="s">
        <v>11022</v>
      </c>
      <c r="C582" s="6" t="s">
        <v>11023</v>
      </c>
      <c r="D582" s="7"/>
      <c r="E582" s="6" t="s">
        <v>11024</v>
      </c>
      <c r="F582" s="8" t="e">
        <v>#N/A</v>
      </c>
      <c r="G582" s="6" t="s">
        <v>83</v>
      </c>
      <c r="H582" s="6" t="s">
        <v>1479</v>
      </c>
      <c r="I582" s="6" t="s">
        <v>83</v>
      </c>
      <c r="J582" s="6"/>
      <c r="K582" s="6">
        <v>2019</v>
      </c>
      <c r="L582" s="23" t="s">
        <v>85</v>
      </c>
      <c r="M582" s="23"/>
      <c r="N582" s="6" t="s">
        <v>11025</v>
      </c>
      <c r="O582" s="6">
        <v>193</v>
      </c>
      <c r="P582" s="6" t="s">
        <v>11026</v>
      </c>
      <c r="Q582" s="6" t="s">
        <v>11027</v>
      </c>
      <c r="R582" s="6" t="s">
        <v>305</v>
      </c>
      <c r="S582" s="6" t="s">
        <v>5205</v>
      </c>
      <c r="T582" s="6" t="s">
        <v>91</v>
      </c>
      <c r="U582" s="6" t="s">
        <v>11028</v>
      </c>
      <c r="V582" s="6" t="s">
        <v>11029</v>
      </c>
      <c r="W582" s="36" t="s">
        <v>11030</v>
      </c>
      <c r="X582" s="6" t="s">
        <v>95</v>
      </c>
      <c r="Y582" s="6"/>
      <c r="Z582" s="6" t="s">
        <v>95</v>
      </c>
      <c r="AA582" s="6"/>
      <c r="AB582" s="69" t="s">
        <v>26636</v>
      </c>
      <c r="AC582" s="69" t="s">
        <v>26639</v>
      </c>
      <c r="AD582" s="6" t="s">
        <v>190</v>
      </c>
      <c r="AE582" s="6"/>
      <c r="AF582" s="6"/>
      <c r="AG582" s="6"/>
      <c r="AH582" s="6"/>
      <c r="AI582" s="43">
        <v>43647</v>
      </c>
      <c r="AJ582" s="6">
        <v>2019</v>
      </c>
      <c r="AK582" s="6" t="s">
        <v>11031</v>
      </c>
      <c r="AL582" s="6" t="s">
        <v>171</v>
      </c>
      <c r="AM582" s="6" t="s">
        <v>11026</v>
      </c>
      <c r="AN582" s="6" t="s">
        <v>11032</v>
      </c>
      <c r="AO582" s="6" t="s">
        <v>11027</v>
      </c>
      <c r="AP582" s="6">
        <v>68</v>
      </c>
      <c r="AQ582" s="6"/>
      <c r="AR582" s="6" t="s">
        <v>11024</v>
      </c>
      <c r="AS582" s="6" t="s">
        <v>11033</v>
      </c>
      <c r="AT582" s="6" t="s">
        <v>11034</v>
      </c>
      <c r="AU582" s="43">
        <v>45009</v>
      </c>
      <c r="AV582" s="43">
        <v>44327</v>
      </c>
      <c r="AW582" s="6" t="s">
        <v>11035</v>
      </c>
      <c r="AX582" s="6" t="s">
        <v>102</v>
      </c>
      <c r="AY582" s="6" t="s">
        <v>103</v>
      </c>
      <c r="AZ582" s="6" t="s">
        <v>11036</v>
      </c>
      <c r="BA582" s="6" t="s">
        <v>11037</v>
      </c>
      <c r="BB582" s="6" t="s">
        <v>5916</v>
      </c>
      <c r="BC582" s="6" t="s">
        <v>11038</v>
      </c>
      <c r="BD582" s="6" t="s">
        <v>11033</v>
      </c>
      <c r="BE582" s="6" t="s">
        <v>108</v>
      </c>
      <c r="BF582" s="43">
        <v>44418</v>
      </c>
      <c r="BG582" s="6" t="s">
        <v>11039</v>
      </c>
      <c r="BH582" s="43">
        <v>45009</v>
      </c>
      <c r="BI582" s="6" t="s">
        <v>11034</v>
      </c>
      <c r="BJ582" s="6" t="s">
        <v>11040</v>
      </c>
      <c r="BK582" s="6" t="s">
        <v>111</v>
      </c>
      <c r="BL582" s="6" t="s">
        <v>11024</v>
      </c>
      <c r="BM582" s="6" t="s">
        <v>112</v>
      </c>
      <c r="BN582" s="6" t="s">
        <v>11024</v>
      </c>
      <c r="BO582" s="6">
        <v>1</v>
      </c>
      <c r="BP582" s="6" t="s">
        <v>85</v>
      </c>
      <c r="BQ582" s="6" t="s">
        <v>11024</v>
      </c>
      <c r="BR582" s="6">
        <v>9</v>
      </c>
      <c r="BS582" s="6">
        <v>1</v>
      </c>
      <c r="BT582" s="6"/>
      <c r="BU582" s="6"/>
      <c r="BV582" s="6" t="s">
        <v>11024</v>
      </c>
      <c r="BW582" s="6" t="s">
        <v>95</v>
      </c>
      <c r="BX582" s="6" t="s">
        <v>95</v>
      </c>
      <c r="BY582" s="6"/>
      <c r="BZ582" s="6"/>
      <c r="CA582" s="6"/>
      <c r="CB582" s="6"/>
      <c r="CC582" s="6"/>
      <c r="CD582" s="6"/>
      <c r="CE582" s="6"/>
      <c r="CF582" s="6"/>
      <c r="CG582" s="6"/>
      <c r="CH582" s="6" t="s">
        <v>11041</v>
      </c>
    </row>
    <row r="583" spans="1:86" x14ac:dyDescent="0.3">
      <c r="A583" s="6">
        <v>907</v>
      </c>
      <c r="B583" s="6" t="s">
        <v>11042</v>
      </c>
      <c r="C583" s="6"/>
      <c r="D583" s="7"/>
      <c r="E583" s="6" t="s">
        <v>11043</v>
      </c>
      <c r="F583" s="8" t="e">
        <v>#N/A</v>
      </c>
      <c r="G583" s="6" t="s">
        <v>116</v>
      </c>
      <c r="H583" s="6" t="s">
        <v>197</v>
      </c>
      <c r="I583" s="6" t="s">
        <v>116</v>
      </c>
      <c r="J583" s="6"/>
      <c r="K583" s="6">
        <v>2019</v>
      </c>
      <c r="L583" s="23" t="s">
        <v>85</v>
      </c>
      <c r="M583" s="23"/>
      <c r="N583" s="6" t="s">
        <v>387</v>
      </c>
      <c r="O583" s="6" t="s">
        <v>120</v>
      </c>
      <c r="P583" s="6" t="s">
        <v>120</v>
      </c>
      <c r="Q583" s="6" t="s">
        <v>11044</v>
      </c>
      <c r="R583" s="6" t="s">
        <v>116</v>
      </c>
      <c r="S583" s="6" t="s">
        <v>197</v>
      </c>
      <c r="T583" s="6" t="s">
        <v>122</v>
      </c>
      <c r="U583" s="6" t="s">
        <v>11045</v>
      </c>
      <c r="V583" s="6" t="s">
        <v>11046</v>
      </c>
      <c r="W583" s="36" t="s">
        <v>11047</v>
      </c>
      <c r="X583" s="6">
        <v>48.473896000000003</v>
      </c>
      <c r="Y583" s="6"/>
      <c r="Z583" s="6" t="s">
        <v>95</v>
      </c>
      <c r="AA583" s="6" t="s">
        <v>292</v>
      </c>
      <c r="AB583" s="69" t="s">
        <v>26636</v>
      </c>
      <c r="AC583" s="69" t="s">
        <v>26639</v>
      </c>
      <c r="AD583" s="6" t="s">
        <v>1909</v>
      </c>
      <c r="AE583" s="6"/>
      <c r="AF583" s="6"/>
      <c r="AG583" s="6">
        <v>30.463367000000002</v>
      </c>
      <c r="AH583" s="6">
        <v>120.302421</v>
      </c>
      <c r="AI583" s="6" t="s">
        <v>806</v>
      </c>
      <c r="AJ583" s="6">
        <v>2019</v>
      </c>
      <c r="AK583" s="6" t="s">
        <v>11048</v>
      </c>
      <c r="AL583" s="6" t="s">
        <v>98</v>
      </c>
      <c r="AM583" s="6" t="s">
        <v>120</v>
      </c>
      <c r="AN583" s="6" t="s">
        <v>11049</v>
      </c>
      <c r="AO583" s="6" t="s">
        <v>11044</v>
      </c>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v>0</v>
      </c>
      <c r="BT583" s="6"/>
      <c r="BU583" s="6"/>
      <c r="BV583" s="6" t="s">
        <v>11043</v>
      </c>
      <c r="BW583" s="6" t="s">
        <v>95</v>
      </c>
      <c r="BX583" s="6" t="s">
        <v>95</v>
      </c>
      <c r="BY583" s="6"/>
      <c r="BZ583" s="6"/>
      <c r="CA583" s="6"/>
      <c r="CB583" s="6"/>
      <c r="CC583" s="6"/>
      <c r="CD583" s="6"/>
      <c r="CE583" s="6"/>
      <c r="CF583" s="6"/>
      <c r="CG583" s="6"/>
      <c r="CH583" s="6"/>
    </row>
    <row r="584" spans="1:86" x14ac:dyDescent="0.3">
      <c r="A584" s="6">
        <v>909</v>
      </c>
      <c r="B584" s="6" t="s">
        <v>11050</v>
      </c>
      <c r="C584" s="6" t="s">
        <v>11051</v>
      </c>
      <c r="D584" s="7"/>
      <c r="E584" s="6" t="s">
        <v>11052</v>
      </c>
      <c r="F584" s="8" t="e">
        <v>#N/A</v>
      </c>
      <c r="G584" s="6" t="s">
        <v>116</v>
      </c>
      <c r="H584" s="6" t="s">
        <v>117</v>
      </c>
      <c r="I584" s="6" t="s">
        <v>116</v>
      </c>
      <c r="J584" s="6"/>
      <c r="K584" s="6">
        <v>2022</v>
      </c>
      <c r="L584" s="23" t="s">
        <v>85</v>
      </c>
      <c r="M584" s="23"/>
      <c r="N584" s="6" t="s">
        <v>135</v>
      </c>
      <c r="O584" s="6">
        <v>0</v>
      </c>
      <c r="P584" s="6" t="s">
        <v>120</v>
      </c>
      <c r="Q584" s="6" t="s">
        <v>11053</v>
      </c>
      <c r="R584" s="6" t="s">
        <v>116</v>
      </c>
      <c r="S584" s="6" t="s">
        <v>117</v>
      </c>
      <c r="T584" s="6" t="s">
        <v>91</v>
      </c>
      <c r="U584" s="6" t="s">
        <v>11054</v>
      </c>
      <c r="V584" s="6" t="s">
        <v>11055</v>
      </c>
      <c r="W584" s="36" t="s">
        <v>11056</v>
      </c>
      <c r="X584" s="6" t="s">
        <v>95</v>
      </c>
      <c r="Y584" s="6"/>
      <c r="Z584" s="6" t="s">
        <v>95</v>
      </c>
      <c r="AA584" s="6"/>
      <c r="AB584" s="69" t="s">
        <v>26636</v>
      </c>
      <c r="AC584" s="69" t="s">
        <v>26639</v>
      </c>
      <c r="AD584" s="6" t="s">
        <v>96</v>
      </c>
      <c r="AE584" s="6"/>
      <c r="AF584" s="6"/>
      <c r="AG584" s="6"/>
      <c r="AH584" s="6"/>
      <c r="AI584" s="43">
        <v>44761</v>
      </c>
      <c r="AJ584" s="6">
        <v>2022</v>
      </c>
      <c r="AK584" s="6" t="s">
        <v>11057</v>
      </c>
      <c r="AL584" s="6" t="s">
        <v>129</v>
      </c>
      <c r="AM584" s="6" t="s">
        <v>120</v>
      </c>
      <c r="AN584" s="6" t="s">
        <v>11058</v>
      </c>
      <c r="AO584" s="6" t="s">
        <v>11053</v>
      </c>
      <c r="AP584" s="6">
        <v>4067</v>
      </c>
      <c r="AQ584" s="6"/>
      <c r="AR584" s="6" t="s">
        <v>11052</v>
      </c>
      <c r="AS584" s="6" t="s">
        <v>11052</v>
      </c>
      <c r="AT584" s="6" t="s">
        <v>11059</v>
      </c>
      <c r="AU584" s="43">
        <v>45247</v>
      </c>
      <c r="AV584" s="43">
        <v>44889</v>
      </c>
      <c r="AW584" s="6" t="s">
        <v>11060</v>
      </c>
      <c r="AX584" s="6" t="s">
        <v>102</v>
      </c>
      <c r="AY584" s="6" t="s">
        <v>103</v>
      </c>
      <c r="AZ584" s="6" t="s">
        <v>11061</v>
      </c>
      <c r="BA584" s="6"/>
      <c r="BB584" s="6" t="s">
        <v>11062</v>
      </c>
      <c r="BC584" s="6" t="s">
        <v>7189</v>
      </c>
      <c r="BD584" s="6" t="s">
        <v>11052</v>
      </c>
      <c r="BE584" s="6" t="s">
        <v>108</v>
      </c>
      <c r="BF584" s="43">
        <v>45013</v>
      </c>
      <c r="BG584" s="6" t="s">
        <v>11063</v>
      </c>
      <c r="BH584" s="43">
        <v>45247</v>
      </c>
      <c r="BI584" s="6" t="s">
        <v>11059</v>
      </c>
      <c r="BJ584" s="6" t="s">
        <v>11064</v>
      </c>
      <c r="BK584" s="6" t="s">
        <v>111</v>
      </c>
      <c r="BL584" s="6" t="s">
        <v>11052</v>
      </c>
      <c r="BM584" s="6" t="s">
        <v>112</v>
      </c>
      <c r="BN584" s="6" t="s">
        <v>11052</v>
      </c>
      <c r="BO584" s="6">
        <v>1</v>
      </c>
      <c r="BP584" s="6" t="s">
        <v>85</v>
      </c>
      <c r="BQ584" s="6" t="s">
        <v>11052</v>
      </c>
      <c r="BR584" s="6">
        <v>9</v>
      </c>
      <c r="BS584" s="6">
        <v>1</v>
      </c>
      <c r="BT584" s="6"/>
      <c r="BU584" s="6"/>
      <c r="BV584" s="6" t="s">
        <v>11052</v>
      </c>
      <c r="BW584" s="6" t="s">
        <v>95</v>
      </c>
      <c r="BX584" s="6" t="s">
        <v>95</v>
      </c>
      <c r="BY584" s="6"/>
      <c r="BZ584" s="6"/>
      <c r="CA584" s="6"/>
      <c r="CB584" s="6"/>
      <c r="CC584" s="6"/>
      <c r="CD584" s="6"/>
      <c r="CE584" s="6"/>
      <c r="CF584" s="6"/>
      <c r="CG584" s="6"/>
      <c r="CH584" s="6" t="s">
        <v>11065</v>
      </c>
    </row>
    <row r="585" spans="1:86" x14ac:dyDescent="0.3">
      <c r="A585" s="6">
        <v>910</v>
      </c>
      <c r="B585" s="6" t="s">
        <v>11066</v>
      </c>
      <c r="C585" s="6" t="s">
        <v>11067</v>
      </c>
      <c r="D585" s="7"/>
      <c r="E585" s="6" t="s">
        <v>11068</v>
      </c>
      <c r="F585" s="8" t="e">
        <v>#N/A</v>
      </c>
      <c r="G585" s="6" t="s">
        <v>83</v>
      </c>
      <c r="H585" s="6" t="s">
        <v>4281</v>
      </c>
      <c r="I585" s="6" t="s">
        <v>83</v>
      </c>
      <c r="J585" s="6"/>
      <c r="K585" s="6">
        <v>2014</v>
      </c>
      <c r="L585" s="6" t="s">
        <v>158</v>
      </c>
      <c r="M585" s="6"/>
      <c r="N585" s="6" t="s">
        <v>118</v>
      </c>
      <c r="O585" s="6" t="s">
        <v>120</v>
      </c>
      <c r="P585" s="6" t="s">
        <v>120</v>
      </c>
      <c r="Q585" s="6" t="s">
        <v>11069</v>
      </c>
      <c r="R585" s="6" t="s">
        <v>11070</v>
      </c>
      <c r="S585" s="6" t="s">
        <v>11071</v>
      </c>
      <c r="T585" s="6" t="s">
        <v>91</v>
      </c>
      <c r="U585" s="6" t="s">
        <v>11072</v>
      </c>
      <c r="V585" s="6" t="s">
        <v>11073</v>
      </c>
      <c r="W585" s="36" t="s">
        <v>11074</v>
      </c>
      <c r="X585" s="6" t="s">
        <v>95</v>
      </c>
      <c r="Y585" s="6"/>
      <c r="Z585" s="6" t="s">
        <v>95</v>
      </c>
      <c r="AA585" s="6"/>
      <c r="AB585" s="69" t="s">
        <v>26636</v>
      </c>
      <c r="AC585" s="69" t="s">
        <v>26639</v>
      </c>
      <c r="AD585" s="6" t="s">
        <v>141</v>
      </c>
      <c r="AE585" s="6"/>
      <c r="AF585" s="6"/>
      <c r="AG585" s="6"/>
      <c r="AH585" s="6"/>
      <c r="AI585" s="43">
        <v>41661</v>
      </c>
      <c r="AJ585" s="6">
        <v>2014</v>
      </c>
      <c r="AK585" s="6" t="s">
        <v>11075</v>
      </c>
      <c r="AL585" s="6" t="s">
        <v>98</v>
      </c>
      <c r="AM585" s="6" t="s">
        <v>120</v>
      </c>
      <c r="AN585" s="6" t="s">
        <v>11076</v>
      </c>
      <c r="AO585" s="6" t="s">
        <v>11069</v>
      </c>
      <c r="AP585" s="6">
        <v>7707</v>
      </c>
      <c r="AQ585" s="6">
        <v>3</v>
      </c>
      <c r="AR585" s="6" t="s">
        <v>11068</v>
      </c>
      <c r="AS585" s="6" t="s">
        <v>11068</v>
      </c>
      <c r="AT585" s="6" t="s">
        <v>11077</v>
      </c>
      <c r="AU585" s="43">
        <v>45023</v>
      </c>
      <c r="AV585" s="43">
        <v>42801</v>
      </c>
      <c r="AW585" s="6" t="s">
        <v>11078</v>
      </c>
      <c r="AX585" s="6" t="s">
        <v>102</v>
      </c>
      <c r="AY585" s="6" t="s">
        <v>103</v>
      </c>
      <c r="AZ585" s="6" t="s">
        <v>11079</v>
      </c>
      <c r="BA585" s="6" t="s">
        <v>11080</v>
      </c>
      <c r="BB585" s="6" t="s">
        <v>4295</v>
      </c>
      <c r="BC585" s="6" t="s">
        <v>2622</v>
      </c>
      <c r="BD585" s="6" t="s">
        <v>11068</v>
      </c>
      <c r="BE585" s="6" t="s">
        <v>108</v>
      </c>
      <c r="BF585" s="43">
        <v>44036</v>
      </c>
      <c r="BG585" s="6" t="s">
        <v>11081</v>
      </c>
      <c r="BH585" s="43">
        <v>45023</v>
      </c>
      <c r="BI585" s="6" t="s">
        <v>11077</v>
      </c>
      <c r="BJ585" s="6" t="s">
        <v>11082</v>
      </c>
      <c r="BK585" s="6" t="s">
        <v>111</v>
      </c>
      <c r="BL585" s="6" t="s">
        <v>11068</v>
      </c>
      <c r="BM585" s="6" t="s">
        <v>112</v>
      </c>
      <c r="BN585" s="6" t="s">
        <v>11068</v>
      </c>
      <c r="BO585" s="6">
        <v>1</v>
      </c>
      <c r="BP585" s="6" t="s">
        <v>85</v>
      </c>
      <c r="BQ585" s="6" t="s">
        <v>11068</v>
      </c>
      <c r="BR585" s="6">
        <v>30</v>
      </c>
      <c r="BS585" s="6">
        <v>3</v>
      </c>
      <c r="BT585" s="6"/>
      <c r="BU585" s="6"/>
      <c r="BV585" s="6" t="s">
        <v>11068</v>
      </c>
      <c r="BW585" s="6" t="s">
        <v>95</v>
      </c>
      <c r="BX585" s="6" t="s">
        <v>95</v>
      </c>
      <c r="BY585" s="6"/>
      <c r="BZ585" s="6"/>
      <c r="CA585" s="6"/>
      <c r="CB585" s="6"/>
      <c r="CC585" s="6"/>
      <c r="CD585" s="6"/>
      <c r="CE585" s="6"/>
      <c r="CF585" s="6"/>
      <c r="CG585" s="6"/>
      <c r="CH585" s="6" t="s">
        <v>11083</v>
      </c>
    </row>
    <row r="586" spans="1:86" x14ac:dyDescent="0.3">
      <c r="A586" s="6">
        <v>912</v>
      </c>
      <c r="B586" s="6" t="s">
        <v>11084</v>
      </c>
      <c r="C586" s="6" t="s">
        <v>11085</v>
      </c>
      <c r="D586" s="7"/>
      <c r="E586" s="6" t="s">
        <v>11086</v>
      </c>
      <c r="F586" s="8" t="e">
        <v>#N/A</v>
      </c>
      <c r="G586" s="6" t="s">
        <v>83</v>
      </c>
      <c r="H586" s="6" t="s">
        <v>1111</v>
      </c>
      <c r="I586" s="6" t="s">
        <v>83</v>
      </c>
      <c r="J586" s="6"/>
      <c r="K586" s="6">
        <v>2012</v>
      </c>
      <c r="L586" s="6" t="s">
        <v>158</v>
      </c>
      <c r="M586" s="6"/>
      <c r="N586" s="6" t="s">
        <v>83</v>
      </c>
      <c r="O586" s="6">
        <v>131</v>
      </c>
      <c r="P586" s="6" t="s">
        <v>11087</v>
      </c>
      <c r="Q586" s="6" t="s">
        <v>11088</v>
      </c>
      <c r="R586" s="6" t="s">
        <v>11089</v>
      </c>
      <c r="S586" s="6" t="s">
        <v>11090</v>
      </c>
      <c r="T586" s="6" t="s">
        <v>91</v>
      </c>
      <c r="U586" s="6" t="s">
        <v>11091</v>
      </c>
      <c r="V586" s="6" t="s">
        <v>11092</v>
      </c>
      <c r="W586" s="36" t="s">
        <v>11093</v>
      </c>
      <c r="X586" s="6" t="s">
        <v>95</v>
      </c>
      <c r="Y586" s="6" t="s">
        <v>11094</v>
      </c>
      <c r="Z586" s="6" t="s">
        <v>111</v>
      </c>
      <c r="AA586" s="6"/>
      <c r="AB586" s="69" t="s">
        <v>26636</v>
      </c>
      <c r="AC586" s="69" t="s">
        <v>26639</v>
      </c>
      <c r="AD586" s="6" t="s">
        <v>96</v>
      </c>
      <c r="AE586" s="6"/>
      <c r="AF586" s="6"/>
      <c r="AG586" s="6"/>
      <c r="AH586" s="6"/>
      <c r="AI586" s="43">
        <v>40983</v>
      </c>
      <c r="AJ586" s="6">
        <v>2012</v>
      </c>
      <c r="AK586" s="6" t="s">
        <v>11095</v>
      </c>
      <c r="AL586" s="6" t="s">
        <v>171</v>
      </c>
      <c r="AM586" s="6" t="s">
        <v>11087</v>
      </c>
      <c r="AN586" s="6" t="s">
        <v>11096</v>
      </c>
      <c r="AO586" s="6" t="s">
        <v>11088</v>
      </c>
      <c r="AP586" s="6">
        <v>7804</v>
      </c>
      <c r="AQ586" s="6"/>
      <c r="AR586" s="6" t="s">
        <v>11086</v>
      </c>
      <c r="AS586" s="6" t="s">
        <v>11097</v>
      </c>
      <c r="AT586" s="6" t="s">
        <v>11098</v>
      </c>
      <c r="AU586" s="43">
        <v>44432</v>
      </c>
      <c r="AV586" s="43">
        <v>43668</v>
      </c>
      <c r="AW586" s="6" t="s">
        <v>11099</v>
      </c>
      <c r="AX586" s="6" t="s">
        <v>102</v>
      </c>
      <c r="AY586" s="6" t="s">
        <v>103</v>
      </c>
      <c r="AZ586" s="6" t="s">
        <v>11100</v>
      </c>
      <c r="BA586" s="6" t="s">
        <v>11101</v>
      </c>
      <c r="BB586" s="6" t="s">
        <v>1980</v>
      </c>
      <c r="BC586" s="6" t="s">
        <v>1577</v>
      </c>
      <c r="BD586" s="6" t="s">
        <v>11086</v>
      </c>
      <c r="BE586" s="6" t="s">
        <v>108</v>
      </c>
      <c r="BF586" s="43">
        <v>43777</v>
      </c>
      <c r="BG586" s="6" t="s">
        <v>11102</v>
      </c>
      <c r="BH586" s="43">
        <v>44432</v>
      </c>
      <c r="BI586" s="6" t="s">
        <v>11098</v>
      </c>
      <c r="BJ586" s="6" t="s">
        <v>11103</v>
      </c>
      <c r="BK586" s="6" t="s">
        <v>111</v>
      </c>
      <c r="BL586" s="6" t="s">
        <v>11086</v>
      </c>
      <c r="BM586" s="6" t="s">
        <v>112</v>
      </c>
      <c r="BN586" s="6" t="s">
        <v>11086</v>
      </c>
      <c r="BO586" s="6">
        <v>1</v>
      </c>
      <c r="BP586" s="6" t="s">
        <v>85</v>
      </c>
      <c r="BQ586" s="6" t="s">
        <v>11086</v>
      </c>
      <c r="BR586" s="6">
        <v>55</v>
      </c>
      <c r="BS586" s="6">
        <v>6</v>
      </c>
      <c r="BT586" s="6" t="s">
        <v>11086</v>
      </c>
      <c r="BU586" s="6" t="s">
        <v>11104</v>
      </c>
      <c r="BV586" s="6" t="s">
        <v>11086</v>
      </c>
      <c r="BW586" s="6">
        <v>1</v>
      </c>
      <c r="BX586" s="6">
        <v>4</v>
      </c>
      <c r="BY586" s="6" t="s">
        <v>11105</v>
      </c>
      <c r="BZ586" s="6" t="s">
        <v>11106</v>
      </c>
      <c r="CA586" s="6">
        <v>137021</v>
      </c>
      <c r="CB586" s="6" t="s">
        <v>11086</v>
      </c>
      <c r="CC586" s="6" t="s">
        <v>5261</v>
      </c>
      <c r="CD586" s="6" t="s">
        <v>227</v>
      </c>
      <c r="CE586" s="6" t="s">
        <v>335</v>
      </c>
      <c r="CF586" s="6" t="s">
        <v>11107</v>
      </c>
      <c r="CG586" s="6" t="s">
        <v>11086</v>
      </c>
      <c r="CH586" s="6" t="s">
        <v>11108</v>
      </c>
    </row>
    <row r="587" spans="1:86" x14ac:dyDescent="0.3">
      <c r="A587" s="6">
        <v>915</v>
      </c>
      <c r="B587" s="6" t="s">
        <v>11109</v>
      </c>
      <c r="C587" s="6"/>
      <c r="D587" s="7"/>
      <c r="E587" s="6" t="s">
        <v>11110</v>
      </c>
      <c r="F587" s="8" t="e">
        <v>#N/A</v>
      </c>
      <c r="G587" s="6" t="s">
        <v>83</v>
      </c>
      <c r="H587" s="6" t="s">
        <v>134</v>
      </c>
      <c r="I587" s="6" t="s">
        <v>83</v>
      </c>
      <c r="J587" s="6"/>
      <c r="K587" s="6">
        <v>2018</v>
      </c>
      <c r="L587" s="23" t="s">
        <v>85</v>
      </c>
      <c r="M587" s="23"/>
      <c r="N587" s="6" t="s">
        <v>135</v>
      </c>
      <c r="O587" s="6" t="s">
        <v>1041</v>
      </c>
      <c r="P587" s="6" t="s">
        <v>11111</v>
      </c>
      <c r="Q587" s="6" t="s">
        <v>11112</v>
      </c>
      <c r="R587" s="6" t="s">
        <v>305</v>
      </c>
      <c r="S587" s="6" t="s">
        <v>356</v>
      </c>
      <c r="T587" s="6" t="s">
        <v>122</v>
      </c>
      <c r="U587" s="6" t="s">
        <v>11113</v>
      </c>
      <c r="V587" s="6" t="s">
        <v>11114</v>
      </c>
      <c r="W587" s="36" t="s">
        <v>11115</v>
      </c>
      <c r="X587" s="6">
        <v>53.079661999999999</v>
      </c>
      <c r="Y587" s="6"/>
      <c r="Z587" s="6" t="s">
        <v>95</v>
      </c>
      <c r="AA587" s="6" t="s">
        <v>292</v>
      </c>
      <c r="AB587" s="69" t="s">
        <v>26636</v>
      </c>
      <c r="AC587" s="69" t="s">
        <v>26639</v>
      </c>
      <c r="AD587" s="6" t="s">
        <v>218</v>
      </c>
      <c r="AE587" s="6" t="s">
        <v>11116</v>
      </c>
      <c r="AF587" s="6" t="s">
        <v>11116</v>
      </c>
      <c r="AG587" s="6">
        <v>30.313040000000001</v>
      </c>
      <c r="AH587" s="6">
        <v>120.105774</v>
      </c>
      <c r="AI587" s="6" t="s">
        <v>11117</v>
      </c>
      <c r="AJ587" s="6">
        <v>2018</v>
      </c>
      <c r="AK587" s="6" t="s">
        <v>11118</v>
      </c>
      <c r="AL587" s="6" t="s">
        <v>129</v>
      </c>
      <c r="AM587" s="6" t="s">
        <v>11111</v>
      </c>
      <c r="AN587" s="6" t="s">
        <v>11119</v>
      </c>
      <c r="AO587" s="6" t="s">
        <v>11112</v>
      </c>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v>0</v>
      </c>
      <c r="BT587" s="6"/>
      <c r="BU587" s="6"/>
      <c r="BV587" s="6" t="s">
        <v>11110</v>
      </c>
      <c r="BW587" s="6" t="s">
        <v>95</v>
      </c>
      <c r="BX587" s="6" t="s">
        <v>95</v>
      </c>
      <c r="BY587" s="6"/>
      <c r="BZ587" s="6"/>
      <c r="CA587" s="6"/>
      <c r="CB587" s="6"/>
      <c r="CC587" s="6"/>
      <c r="CD587" s="6"/>
      <c r="CE587" s="6"/>
      <c r="CF587" s="6"/>
      <c r="CG587" s="6"/>
      <c r="CH587" s="6"/>
    </row>
    <row r="588" spans="1:86" x14ac:dyDescent="0.3">
      <c r="A588" s="6">
        <v>916</v>
      </c>
      <c r="B588" s="6" t="s">
        <v>11120</v>
      </c>
      <c r="C588" s="6" t="s">
        <v>5038</v>
      </c>
      <c r="D588" s="7"/>
      <c r="E588" s="6" t="s">
        <v>5052</v>
      </c>
      <c r="F588" s="8" t="e">
        <v>#N/A</v>
      </c>
      <c r="G588" s="6" t="s">
        <v>465</v>
      </c>
      <c r="H588" s="6" t="s">
        <v>466</v>
      </c>
      <c r="I588" s="6" t="s">
        <v>465</v>
      </c>
      <c r="J588" s="6"/>
      <c r="K588" s="6">
        <v>2023</v>
      </c>
      <c r="L588" s="23" t="s">
        <v>85</v>
      </c>
      <c r="M588" s="23"/>
      <c r="N588" s="6" t="s">
        <v>198</v>
      </c>
      <c r="O588" s="6">
        <v>8</v>
      </c>
      <c r="P588" s="6" t="s">
        <v>11121</v>
      </c>
      <c r="Q588" s="6" t="s">
        <v>11122</v>
      </c>
      <c r="R588" s="6" t="s">
        <v>465</v>
      </c>
      <c r="S588" s="6" t="s">
        <v>466</v>
      </c>
      <c r="T588" s="6" t="s">
        <v>91</v>
      </c>
      <c r="U588" s="6" t="s">
        <v>11123</v>
      </c>
      <c r="V588" s="6" t="s">
        <v>11124</v>
      </c>
      <c r="W588" s="36" t="s">
        <v>11125</v>
      </c>
      <c r="X588" s="6" t="s">
        <v>95</v>
      </c>
      <c r="Y588" s="6"/>
      <c r="Z588" s="6" t="s">
        <v>95</v>
      </c>
      <c r="AA588" s="6"/>
      <c r="AB588" s="69" t="s">
        <v>26636</v>
      </c>
      <c r="AC588" s="69" t="s">
        <v>26639</v>
      </c>
      <c r="AD588" s="6" t="s">
        <v>167</v>
      </c>
      <c r="AE588" s="6"/>
      <c r="AF588" s="6"/>
      <c r="AG588" s="6"/>
      <c r="AH588" s="6"/>
      <c r="AI588" s="43">
        <v>45041</v>
      </c>
      <c r="AJ588" s="6">
        <v>2023</v>
      </c>
      <c r="AK588" s="6" t="s">
        <v>11126</v>
      </c>
      <c r="AL588" s="6" t="s">
        <v>129</v>
      </c>
      <c r="AM588" s="6" t="s">
        <v>11121</v>
      </c>
      <c r="AN588" s="6" t="s">
        <v>11127</v>
      </c>
      <c r="AO588" s="6" t="s">
        <v>11122</v>
      </c>
      <c r="AP588" s="6">
        <v>2771</v>
      </c>
      <c r="AQ588" s="6"/>
      <c r="AR588" s="6" t="s">
        <v>5052</v>
      </c>
      <c r="AS588" s="6" t="s">
        <v>5039</v>
      </c>
      <c r="AT588" s="6" t="s">
        <v>5046</v>
      </c>
      <c r="AU588" s="43">
        <v>44701</v>
      </c>
      <c r="AV588" s="43">
        <v>44194</v>
      </c>
      <c r="AW588" s="6" t="s">
        <v>5047</v>
      </c>
      <c r="AX588" s="6" t="s">
        <v>102</v>
      </c>
      <c r="AY588" s="6" t="s">
        <v>103</v>
      </c>
      <c r="AZ588" s="6" t="s">
        <v>5048</v>
      </c>
      <c r="BA588" s="6" t="s">
        <v>5049</v>
      </c>
      <c r="BB588" s="6" t="s">
        <v>5050</v>
      </c>
      <c r="BC588" s="6" t="s">
        <v>5051</v>
      </c>
      <c r="BD588" s="6" t="s">
        <v>5052</v>
      </c>
      <c r="BE588" s="6" t="s">
        <v>108</v>
      </c>
      <c r="BF588" s="43">
        <v>44323</v>
      </c>
      <c r="BG588" s="6" t="s">
        <v>5053</v>
      </c>
      <c r="BH588" s="43">
        <v>44701</v>
      </c>
      <c r="BI588" s="6" t="s">
        <v>5046</v>
      </c>
      <c r="BJ588" s="6" t="s">
        <v>5054</v>
      </c>
      <c r="BK588" s="6" t="s">
        <v>111</v>
      </c>
      <c r="BL588" s="6" t="s">
        <v>5052</v>
      </c>
      <c r="BM588" s="6" t="s">
        <v>112</v>
      </c>
      <c r="BN588" s="6" t="s">
        <v>11128</v>
      </c>
      <c r="BO588" s="6">
        <v>1</v>
      </c>
      <c r="BP588" s="6" t="s">
        <v>85</v>
      </c>
      <c r="BQ588" s="6" t="s">
        <v>5052</v>
      </c>
      <c r="BR588" s="6">
        <v>10</v>
      </c>
      <c r="BS588" s="6">
        <v>1</v>
      </c>
      <c r="BT588" s="6"/>
      <c r="BU588" s="6"/>
      <c r="BV588" s="6" t="s">
        <v>5052</v>
      </c>
      <c r="BW588" s="6" t="s">
        <v>95</v>
      </c>
      <c r="BX588" s="6" t="s">
        <v>95</v>
      </c>
      <c r="BY588" s="6"/>
      <c r="BZ588" s="6"/>
      <c r="CA588" s="6"/>
      <c r="CB588" s="6"/>
      <c r="CC588" s="6"/>
      <c r="CD588" s="6"/>
      <c r="CE588" s="6"/>
      <c r="CF588" s="6"/>
      <c r="CG588" s="6"/>
      <c r="CH588" s="6" t="s">
        <v>5055</v>
      </c>
    </row>
    <row r="589" spans="1:86" x14ac:dyDescent="0.3">
      <c r="A589" s="6">
        <v>917</v>
      </c>
      <c r="B589" s="6" t="s">
        <v>11129</v>
      </c>
      <c r="C589" s="6" t="s">
        <v>11130</v>
      </c>
      <c r="D589" s="7"/>
      <c r="E589" s="6" t="s">
        <v>11131</v>
      </c>
      <c r="F589" s="8" t="e">
        <v>#N/A</v>
      </c>
      <c r="G589" s="6" t="s">
        <v>116</v>
      </c>
      <c r="H589" s="6" t="s">
        <v>197</v>
      </c>
      <c r="I589" s="6" t="s">
        <v>116</v>
      </c>
      <c r="J589" s="6"/>
      <c r="K589" s="6">
        <v>2004</v>
      </c>
      <c r="L589" s="6" t="s">
        <v>158</v>
      </c>
      <c r="M589" s="6"/>
      <c r="N589" s="6" t="s">
        <v>2608</v>
      </c>
      <c r="O589" s="6">
        <v>398</v>
      </c>
      <c r="P589" s="6" t="s">
        <v>11132</v>
      </c>
      <c r="Q589" s="6" t="s">
        <v>11133</v>
      </c>
      <c r="R589" s="6" t="s">
        <v>4047</v>
      </c>
      <c r="S589" s="6" t="s">
        <v>9729</v>
      </c>
      <c r="T589" s="6" t="s">
        <v>91</v>
      </c>
      <c r="U589" s="6" t="s">
        <v>11134</v>
      </c>
      <c r="V589" s="6" t="s">
        <v>11135</v>
      </c>
      <c r="W589" s="36" t="s">
        <v>11136</v>
      </c>
      <c r="X589" s="6" t="s">
        <v>95</v>
      </c>
      <c r="Y589" s="6" t="s">
        <v>413</v>
      </c>
      <c r="Z589" s="6" t="s">
        <v>165</v>
      </c>
      <c r="AA589" s="6"/>
      <c r="AB589" s="69" t="s">
        <v>26636</v>
      </c>
      <c r="AC589" s="69" t="s">
        <v>26639</v>
      </c>
      <c r="AD589" s="6" t="s">
        <v>521</v>
      </c>
      <c r="AE589" s="6"/>
      <c r="AF589" s="6"/>
      <c r="AG589" s="6"/>
      <c r="AH589" s="6"/>
      <c r="AI589" s="43">
        <v>38316</v>
      </c>
      <c r="AJ589" s="6">
        <v>2004</v>
      </c>
      <c r="AK589" s="6" t="s">
        <v>11137</v>
      </c>
      <c r="AL589" s="6" t="s">
        <v>171</v>
      </c>
      <c r="AM589" s="6" t="s">
        <v>11132</v>
      </c>
      <c r="AN589" s="6" t="s">
        <v>11138</v>
      </c>
      <c r="AO589" s="6" t="s">
        <v>11133</v>
      </c>
      <c r="AP589" s="6">
        <v>5144</v>
      </c>
      <c r="AQ589" s="6"/>
      <c r="AR589" s="6" t="s">
        <v>11131</v>
      </c>
      <c r="AS589" s="6" t="s">
        <v>11131</v>
      </c>
      <c r="AT589" s="6" t="s">
        <v>11139</v>
      </c>
      <c r="AU589" s="43">
        <v>44775</v>
      </c>
      <c r="AV589" s="43">
        <v>44677</v>
      </c>
      <c r="AW589" s="6" t="s">
        <v>11140</v>
      </c>
      <c r="AX589" s="6" t="s">
        <v>102</v>
      </c>
      <c r="AY589" s="6" t="s">
        <v>103</v>
      </c>
      <c r="AZ589" s="6" t="s">
        <v>11141</v>
      </c>
      <c r="BA589" s="6" t="s">
        <v>11142</v>
      </c>
      <c r="BB589" s="6" t="s">
        <v>11143</v>
      </c>
      <c r="BC589" s="6" t="s">
        <v>3069</v>
      </c>
      <c r="BD589" s="6" t="s">
        <v>11131</v>
      </c>
      <c r="BE589" s="6" t="s">
        <v>108</v>
      </c>
      <c r="BF589" s="43">
        <v>44708</v>
      </c>
      <c r="BG589" s="6" t="s">
        <v>11144</v>
      </c>
      <c r="BH589" s="43">
        <v>44775</v>
      </c>
      <c r="BI589" s="6" t="s">
        <v>11139</v>
      </c>
      <c r="BJ589" s="6" t="s">
        <v>11145</v>
      </c>
      <c r="BK589" s="6" t="s">
        <v>111</v>
      </c>
      <c r="BL589" s="6" t="s">
        <v>11131</v>
      </c>
      <c r="BM589" s="6" t="s">
        <v>112</v>
      </c>
      <c r="BN589" s="6" t="s">
        <v>11131</v>
      </c>
      <c r="BO589" s="6">
        <v>1</v>
      </c>
      <c r="BP589" s="6" t="s">
        <v>85</v>
      </c>
      <c r="BQ589" s="6" t="s">
        <v>11131</v>
      </c>
      <c r="BR589" s="6">
        <v>38</v>
      </c>
      <c r="BS589" s="6">
        <v>4</v>
      </c>
      <c r="BT589" s="6" t="s">
        <v>11131</v>
      </c>
      <c r="BU589" s="6" t="s">
        <v>11146</v>
      </c>
      <c r="BV589" s="6" t="s">
        <v>11131</v>
      </c>
      <c r="BW589" s="6">
        <v>3</v>
      </c>
      <c r="BX589" s="6">
        <v>3</v>
      </c>
      <c r="BY589" s="6" t="s">
        <v>11147</v>
      </c>
      <c r="BZ589" s="6" t="s">
        <v>11148</v>
      </c>
      <c r="CA589" s="6">
        <v>143629</v>
      </c>
      <c r="CB589" s="6" t="s">
        <v>11131</v>
      </c>
      <c r="CC589" s="6" t="s">
        <v>3410</v>
      </c>
      <c r="CD589" s="6" t="s">
        <v>227</v>
      </c>
      <c r="CE589" s="6" t="s">
        <v>1686</v>
      </c>
      <c r="CF589" s="6" t="s">
        <v>11149</v>
      </c>
      <c r="CG589" s="6" t="s">
        <v>11131</v>
      </c>
      <c r="CH589" s="6" t="s">
        <v>11150</v>
      </c>
    </row>
    <row r="590" spans="1:86" x14ac:dyDescent="0.3">
      <c r="A590" s="6">
        <v>921</v>
      </c>
      <c r="B590" s="6" t="s">
        <v>11151</v>
      </c>
      <c r="C590" s="6" t="s">
        <v>11152</v>
      </c>
      <c r="D590" s="7"/>
      <c r="E590" s="6" t="s">
        <v>11153</v>
      </c>
      <c r="F590" s="8" t="e">
        <v>#N/A</v>
      </c>
      <c r="G590" s="6" t="s">
        <v>116</v>
      </c>
      <c r="H590" s="6" t="s">
        <v>932</v>
      </c>
      <c r="I590" s="6" t="s">
        <v>116</v>
      </c>
      <c r="J590" s="6"/>
      <c r="K590" s="6">
        <v>1998</v>
      </c>
      <c r="L590" s="6" t="s">
        <v>158</v>
      </c>
      <c r="M590" s="6"/>
      <c r="N590" s="6" t="s">
        <v>1021</v>
      </c>
      <c r="O590" s="6">
        <v>184</v>
      </c>
      <c r="P590" s="6" t="s">
        <v>120</v>
      </c>
      <c r="Q590" s="6" t="s">
        <v>11154</v>
      </c>
      <c r="R590" s="6" t="s">
        <v>236</v>
      </c>
      <c r="S590" s="6" t="s">
        <v>935</v>
      </c>
      <c r="T590" s="6" t="s">
        <v>91</v>
      </c>
      <c r="U590" s="6" t="s">
        <v>11155</v>
      </c>
      <c r="V590" s="6" t="s">
        <v>11156</v>
      </c>
      <c r="W590" s="36" t="s">
        <v>11157</v>
      </c>
      <c r="X590" s="6" t="s">
        <v>95</v>
      </c>
      <c r="Y590" s="6"/>
      <c r="Z590" s="6" t="s">
        <v>95</v>
      </c>
      <c r="AA590" s="6"/>
      <c r="AB590" s="69" t="s">
        <v>26636</v>
      </c>
      <c r="AC590" s="69" t="s">
        <v>26639</v>
      </c>
      <c r="AD590" s="6" t="s">
        <v>218</v>
      </c>
      <c r="AE590" s="6"/>
      <c r="AF590" s="6"/>
      <c r="AG590" s="6"/>
      <c r="AH590" s="6"/>
      <c r="AI590" s="43">
        <v>36153</v>
      </c>
      <c r="AJ590" s="6">
        <v>1998</v>
      </c>
      <c r="AK590" s="6" t="s">
        <v>11158</v>
      </c>
      <c r="AL590" s="6" t="s">
        <v>171</v>
      </c>
      <c r="AM590" s="6" t="s">
        <v>120</v>
      </c>
      <c r="AN590" s="6" t="s">
        <v>11159</v>
      </c>
      <c r="AO590" s="6" t="s">
        <v>11154</v>
      </c>
      <c r="AP590" s="6">
        <v>14219</v>
      </c>
      <c r="AQ590" s="6"/>
      <c r="AR590" s="6" t="s">
        <v>11153</v>
      </c>
      <c r="AS590" s="6" t="s">
        <v>11160</v>
      </c>
      <c r="AT590" s="6" t="s">
        <v>11161</v>
      </c>
      <c r="AU590" s="43">
        <v>44691</v>
      </c>
      <c r="AV590" s="43">
        <v>43752</v>
      </c>
      <c r="AW590" s="6" t="s">
        <v>11162</v>
      </c>
      <c r="AX590" s="6" t="s">
        <v>102</v>
      </c>
      <c r="AY590" s="6" t="s">
        <v>103</v>
      </c>
      <c r="AZ590" s="6" t="s">
        <v>11163</v>
      </c>
      <c r="BA590" s="6" t="s">
        <v>11163</v>
      </c>
      <c r="BB590" s="6" t="s">
        <v>11164</v>
      </c>
      <c r="BC590" s="6" t="s">
        <v>11165</v>
      </c>
      <c r="BD590" s="6" t="s">
        <v>11160</v>
      </c>
      <c r="BE590" s="6" t="s">
        <v>108</v>
      </c>
      <c r="BF590" s="43">
        <v>43844</v>
      </c>
      <c r="BG590" s="6" t="s">
        <v>11166</v>
      </c>
      <c r="BH590" s="43">
        <v>44691</v>
      </c>
      <c r="BI590" s="6" t="s">
        <v>11161</v>
      </c>
      <c r="BJ590" s="6" t="s">
        <v>11167</v>
      </c>
      <c r="BK590" s="6" t="s">
        <v>111</v>
      </c>
      <c r="BL590" s="6" t="s">
        <v>11153</v>
      </c>
      <c r="BM590" s="6" t="s">
        <v>112</v>
      </c>
      <c r="BN590" s="6" t="s">
        <v>11153</v>
      </c>
      <c r="BO590" s="6">
        <v>1</v>
      </c>
      <c r="BP590" s="6" t="s">
        <v>85</v>
      </c>
      <c r="BQ590" s="6" t="s">
        <v>11153</v>
      </c>
      <c r="BR590" s="6">
        <v>18</v>
      </c>
      <c r="BS590" s="6">
        <v>2</v>
      </c>
      <c r="BT590" s="6"/>
      <c r="BU590" s="6"/>
      <c r="BV590" s="6" t="s">
        <v>11153</v>
      </c>
      <c r="BW590" s="6" t="s">
        <v>95</v>
      </c>
      <c r="BX590" s="6" t="s">
        <v>95</v>
      </c>
      <c r="BY590" s="6"/>
      <c r="BZ590" s="6"/>
      <c r="CA590" s="6"/>
      <c r="CB590" s="6"/>
      <c r="CC590" s="6"/>
      <c r="CD590" s="6"/>
      <c r="CE590" s="6"/>
      <c r="CF590" s="6"/>
      <c r="CG590" s="6"/>
      <c r="CH590" s="6" t="s">
        <v>11168</v>
      </c>
    </row>
    <row r="591" spans="1:86" x14ac:dyDescent="0.3">
      <c r="A591" s="6">
        <v>922</v>
      </c>
      <c r="B591" s="6" t="s">
        <v>11169</v>
      </c>
      <c r="C591" s="6" t="s">
        <v>11170</v>
      </c>
      <c r="D591" s="7"/>
      <c r="E591" s="6" t="s">
        <v>11171</v>
      </c>
      <c r="F591" s="8" t="e">
        <v>#N/A</v>
      </c>
      <c r="G591" s="6" t="s">
        <v>83</v>
      </c>
      <c r="H591" s="6" t="s">
        <v>3937</v>
      </c>
      <c r="I591" s="6" t="s">
        <v>83</v>
      </c>
      <c r="J591" s="6"/>
      <c r="K591" s="6">
        <v>2018</v>
      </c>
      <c r="L591" s="23" t="s">
        <v>85</v>
      </c>
      <c r="M591" s="23"/>
      <c r="N591" s="6" t="s">
        <v>211</v>
      </c>
      <c r="O591" s="6">
        <v>23</v>
      </c>
      <c r="P591" s="6" t="s">
        <v>11172</v>
      </c>
      <c r="Q591" s="6" t="s">
        <v>11173</v>
      </c>
      <c r="R591" s="6" t="s">
        <v>305</v>
      </c>
      <c r="S591" s="6" t="s">
        <v>4763</v>
      </c>
      <c r="T591" s="6" t="s">
        <v>91</v>
      </c>
      <c r="U591" s="6" t="s">
        <v>11174</v>
      </c>
      <c r="V591" s="6" t="s">
        <v>11175</v>
      </c>
      <c r="W591" s="36" t="s">
        <v>11176</v>
      </c>
      <c r="X591" s="6" t="s">
        <v>95</v>
      </c>
      <c r="Y591" s="6"/>
      <c r="Z591" s="6" t="s">
        <v>95</v>
      </c>
      <c r="AA591" s="6"/>
      <c r="AB591" s="69" t="s">
        <v>26636</v>
      </c>
      <c r="AC591" s="69" t="s">
        <v>26639</v>
      </c>
      <c r="AD591" s="6" t="s">
        <v>218</v>
      </c>
      <c r="AE591" s="6"/>
      <c r="AF591" s="6"/>
      <c r="AG591" s="6"/>
      <c r="AH591" s="6"/>
      <c r="AI591" s="43">
        <v>43181</v>
      </c>
      <c r="AJ591" s="6">
        <v>2018</v>
      </c>
      <c r="AK591" s="6" t="s">
        <v>11177</v>
      </c>
      <c r="AL591" s="6" t="s">
        <v>129</v>
      </c>
      <c r="AM591" s="6" t="s">
        <v>11172</v>
      </c>
      <c r="AN591" s="6" t="s">
        <v>11178</v>
      </c>
      <c r="AO591" s="6" t="s">
        <v>11173</v>
      </c>
      <c r="AP591" s="6">
        <v>15586</v>
      </c>
      <c r="AQ591" s="6"/>
      <c r="AR591" s="6" t="s">
        <v>11171</v>
      </c>
      <c r="AS591" s="6" t="s">
        <v>11097</v>
      </c>
      <c r="AT591" s="6" t="s">
        <v>11179</v>
      </c>
      <c r="AU591" s="43">
        <v>44390</v>
      </c>
      <c r="AV591" s="43">
        <v>43312</v>
      </c>
      <c r="AW591" s="6" t="s">
        <v>11180</v>
      </c>
      <c r="AX591" s="6" t="s">
        <v>102</v>
      </c>
      <c r="AY591" s="6" t="s">
        <v>103</v>
      </c>
      <c r="AZ591" s="6" t="s">
        <v>3352</v>
      </c>
      <c r="BA591" s="6" t="s">
        <v>11181</v>
      </c>
      <c r="BB591" s="6" t="s">
        <v>3354</v>
      </c>
      <c r="BC591" s="6" t="s">
        <v>1577</v>
      </c>
      <c r="BD591" s="6" t="s">
        <v>11171</v>
      </c>
      <c r="BE591" s="6" t="s">
        <v>108</v>
      </c>
      <c r="BF591" s="43">
        <v>43487</v>
      </c>
      <c r="BG591" s="6" t="s">
        <v>11182</v>
      </c>
      <c r="BH591" s="43">
        <v>44390</v>
      </c>
      <c r="BI591" s="6" t="s">
        <v>11179</v>
      </c>
      <c r="BJ591" s="6" t="s">
        <v>11183</v>
      </c>
      <c r="BK591" s="6" t="s">
        <v>111</v>
      </c>
      <c r="BL591" s="6" t="s">
        <v>11171</v>
      </c>
      <c r="BM591" s="6" t="s">
        <v>112</v>
      </c>
      <c r="BN591" s="6" t="s">
        <v>11171</v>
      </c>
      <c r="BO591" s="6">
        <v>1</v>
      </c>
      <c r="BP591" s="6" t="s">
        <v>85</v>
      </c>
      <c r="BQ591" s="6" t="s">
        <v>11171</v>
      </c>
      <c r="BR591" s="6">
        <v>9</v>
      </c>
      <c r="BS591" s="6">
        <v>1</v>
      </c>
      <c r="BT591" s="6"/>
      <c r="BU591" s="6"/>
      <c r="BV591" s="6" t="s">
        <v>11171</v>
      </c>
      <c r="BW591" s="6" t="s">
        <v>95</v>
      </c>
      <c r="BX591" s="6" t="s">
        <v>95</v>
      </c>
      <c r="BY591" s="6"/>
      <c r="BZ591" s="6"/>
      <c r="CA591" s="6"/>
      <c r="CB591" s="6"/>
      <c r="CC591" s="6"/>
      <c r="CD591" s="6"/>
      <c r="CE591" s="6"/>
      <c r="CF591" s="6"/>
      <c r="CG591" s="6"/>
      <c r="CH591" s="6" t="s">
        <v>11184</v>
      </c>
    </row>
    <row r="592" spans="1:86" x14ac:dyDescent="0.3">
      <c r="A592" s="6">
        <v>927</v>
      </c>
      <c r="B592" s="6" t="s">
        <v>11185</v>
      </c>
      <c r="C592" s="6" t="s">
        <v>11186</v>
      </c>
      <c r="D592" s="7"/>
      <c r="E592" s="6" t="s">
        <v>11187</v>
      </c>
      <c r="F592" s="8" t="e">
        <v>#N/A</v>
      </c>
      <c r="G592" s="6" t="s">
        <v>83</v>
      </c>
      <c r="H592" s="6" t="s">
        <v>1479</v>
      </c>
      <c r="I592" s="6" t="s">
        <v>83</v>
      </c>
      <c r="J592" s="6"/>
      <c r="K592" s="6">
        <v>1996</v>
      </c>
      <c r="L592" s="6" t="s">
        <v>158</v>
      </c>
      <c r="M592" s="6"/>
      <c r="N592" s="6" t="s">
        <v>211</v>
      </c>
      <c r="O592" s="6">
        <v>790</v>
      </c>
      <c r="P592" s="6" t="s">
        <v>11188</v>
      </c>
      <c r="Q592" s="6" t="s">
        <v>11189</v>
      </c>
      <c r="R592" s="6" t="s">
        <v>11190</v>
      </c>
      <c r="S592" s="6" t="s">
        <v>11191</v>
      </c>
      <c r="T592" s="6" t="s">
        <v>91</v>
      </c>
      <c r="U592" s="6" t="s">
        <v>11192</v>
      </c>
      <c r="V592" s="6" t="s">
        <v>11193</v>
      </c>
      <c r="W592" s="36" t="s">
        <v>11194</v>
      </c>
      <c r="X592" s="6" t="s">
        <v>95</v>
      </c>
      <c r="Y592" s="6"/>
      <c r="Z592" s="6" t="s">
        <v>95</v>
      </c>
      <c r="AA592" s="6"/>
      <c r="AB592" s="69" t="s">
        <v>26636</v>
      </c>
      <c r="AC592" s="69" t="s">
        <v>26639</v>
      </c>
      <c r="AD592" s="6" t="s">
        <v>96</v>
      </c>
      <c r="AE592" s="6"/>
      <c r="AF592" s="6"/>
      <c r="AG592" s="6"/>
      <c r="AH592" s="6"/>
      <c r="AI592" s="43">
        <v>35299</v>
      </c>
      <c r="AJ592" s="6">
        <v>1996</v>
      </c>
      <c r="AK592" s="6" t="s">
        <v>11195</v>
      </c>
      <c r="AL592" s="6" t="s">
        <v>244</v>
      </c>
      <c r="AM592" s="6" t="s">
        <v>11188</v>
      </c>
      <c r="AN592" s="6" t="s">
        <v>11196</v>
      </c>
      <c r="AO592" s="6" t="s">
        <v>11189</v>
      </c>
      <c r="AP592" s="6">
        <v>9165</v>
      </c>
      <c r="AQ592" s="6"/>
      <c r="AR592" s="6" t="s">
        <v>11187</v>
      </c>
      <c r="AS592" s="6" t="s">
        <v>11187</v>
      </c>
      <c r="AT592" s="6" t="s">
        <v>11197</v>
      </c>
      <c r="AU592" s="43">
        <v>45629</v>
      </c>
      <c r="AV592" s="43">
        <v>44788</v>
      </c>
      <c r="AW592" s="6" t="s">
        <v>11198</v>
      </c>
      <c r="AX592" s="6" t="s">
        <v>102</v>
      </c>
      <c r="AY592" s="6" t="s">
        <v>103</v>
      </c>
      <c r="AZ592" s="6" t="s">
        <v>11199</v>
      </c>
      <c r="BA592" s="6" t="s">
        <v>11200</v>
      </c>
      <c r="BB592" s="6" t="s">
        <v>11201</v>
      </c>
      <c r="BC592" s="6" t="s">
        <v>11202</v>
      </c>
      <c r="BD592" s="6" t="s">
        <v>11187</v>
      </c>
      <c r="BE592" s="6" t="s">
        <v>108</v>
      </c>
      <c r="BF592" s="43">
        <v>44897</v>
      </c>
      <c r="BG592" s="6" t="s">
        <v>11203</v>
      </c>
      <c r="BH592" s="43">
        <v>45629</v>
      </c>
      <c r="BI592" s="6" t="s">
        <v>11197</v>
      </c>
      <c r="BJ592" s="6" t="s">
        <v>11204</v>
      </c>
      <c r="BK592" s="6" t="s">
        <v>111</v>
      </c>
      <c r="BL592" s="6" t="s">
        <v>11187</v>
      </c>
      <c r="BM592" s="6" t="s">
        <v>112</v>
      </c>
      <c r="BN592" s="6" t="s">
        <v>11187</v>
      </c>
      <c r="BO592" s="6">
        <v>1</v>
      </c>
      <c r="BP592" s="6" t="s">
        <v>85</v>
      </c>
      <c r="BQ592" s="6" t="s">
        <v>11187</v>
      </c>
      <c r="BR592" s="6">
        <v>35</v>
      </c>
      <c r="BS592" s="6">
        <v>4</v>
      </c>
      <c r="BT592" s="6"/>
      <c r="BU592" s="6"/>
      <c r="BV592" s="6" t="s">
        <v>11187</v>
      </c>
      <c r="BW592" s="6" t="s">
        <v>95</v>
      </c>
      <c r="BX592" s="6" t="s">
        <v>95</v>
      </c>
      <c r="BY592" s="6"/>
      <c r="BZ592" s="6"/>
      <c r="CA592" s="6"/>
      <c r="CB592" s="6"/>
      <c r="CC592" s="6"/>
      <c r="CD592" s="6"/>
      <c r="CE592" s="6"/>
      <c r="CF592" s="6"/>
      <c r="CG592" s="6"/>
      <c r="CH592" s="6" t="s">
        <v>11205</v>
      </c>
    </row>
    <row r="593" spans="1:86" x14ac:dyDescent="0.3">
      <c r="A593" s="6">
        <v>928</v>
      </c>
      <c r="B593" s="6" t="s">
        <v>11206</v>
      </c>
      <c r="C593" s="6" t="s">
        <v>11207</v>
      </c>
      <c r="D593" s="7"/>
      <c r="E593" s="6" t="s">
        <v>11208</v>
      </c>
      <c r="F593" s="8" t="e">
        <v>#N/A</v>
      </c>
      <c r="G593" s="6" t="s">
        <v>83</v>
      </c>
      <c r="H593" s="6" t="s">
        <v>1111</v>
      </c>
      <c r="I593" s="6" t="s">
        <v>83</v>
      </c>
      <c r="J593" s="6"/>
      <c r="K593" s="6">
        <v>2000</v>
      </c>
      <c r="L593" s="6" t="s">
        <v>158</v>
      </c>
      <c r="M593" s="6"/>
      <c r="N593" s="6" t="s">
        <v>118</v>
      </c>
      <c r="O593" s="6">
        <v>273</v>
      </c>
      <c r="P593" s="6" t="s">
        <v>11209</v>
      </c>
      <c r="Q593" s="6" t="s">
        <v>11210</v>
      </c>
      <c r="R593" s="6" t="s">
        <v>11211</v>
      </c>
      <c r="S593" s="6" t="s">
        <v>11212</v>
      </c>
      <c r="T593" s="6" t="s">
        <v>91</v>
      </c>
      <c r="U593" s="6" t="s">
        <v>11213</v>
      </c>
      <c r="V593" s="6" t="s">
        <v>11214</v>
      </c>
      <c r="W593" s="36" t="s">
        <v>11215</v>
      </c>
      <c r="X593" s="6" t="s">
        <v>95</v>
      </c>
      <c r="Y593" s="6" t="s">
        <v>11216</v>
      </c>
      <c r="Z593" s="6" t="s">
        <v>271</v>
      </c>
      <c r="AA593" s="6"/>
      <c r="AB593" s="69" t="s">
        <v>26636</v>
      </c>
      <c r="AC593" s="69" t="s">
        <v>26639</v>
      </c>
      <c r="AD593" s="6" t="s">
        <v>521</v>
      </c>
      <c r="AE593" s="6"/>
      <c r="AF593" s="6"/>
      <c r="AG593" s="6"/>
      <c r="AH593" s="6"/>
      <c r="AI593" s="43">
        <v>36889</v>
      </c>
      <c r="AJ593" s="6">
        <v>2000</v>
      </c>
      <c r="AK593" s="6" t="s">
        <v>11217</v>
      </c>
      <c r="AL593" s="6" t="s">
        <v>244</v>
      </c>
      <c r="AM593" s="6" t="s">
        <v>11209</v>
      </c>
      <c r="AN593" s="6" t="s">
        <v>11218</v>
      </c>
      <c r="AO593" s="6" t="s">
        <v>11210</v>
      </c>
      <c r="AP593" s="6">
        <v>329</v>
      </c>
      <c r="AQ593" s="6"/>
      <c r="AR593" s="6" t="s">
        <v>11208</v>
      </c>
      <c r="AS593" s="6" t="s">
        <v>9994</v>
      </c>
      <c r="AT593" s="6" t="s">
        <v>9995</v>
      </c>
      <c r="AU593" s="43">
        <v>45517</v>
      </c>
      <c r="AV593" s="43">
        <v>45168</v>
      </c>
      <c r="AW593" s="6" t="s">
        <v>9996</v>
      </c>
      <c r="AX593" s="6" t="s">
        <v>102</v>
      </c>
      <c r="AY593" s="6" t="s">
        <v>103</v>
      </c>
      <c r="AZ593" s="6" t="s">
        <v>9997</v>
      </c>
      <c r="BA593" s="6" t="s">
        <v>9997</v>
      </c>
      <c r="BB593" s="6" t="s">
        <v>1105</v>
      </c>
      <c r="BC593" s="6" t="s">
        <v>2622</v>
      </c>
      <c r="BD593" s="6" t="s">
        <v>9994</v>
      </c>
      <c r="BE593" s="6" t="s">
        <v>108</v>
      </c>
      <c r="BF593" s="43">
        <v>45247</v>
      </c>
      <c r="BG593" s="6" t="s">
        <v>9998</v>
      </c>
      <c r="BH593" s="43">
        <v>45517</v>
      </c>
      <c r="BI593" s="6" t="s">
        <v>9995</v>
      </c>
      <c r="BJ593" s="6" t="s">
        <v>9999</v>
      </c>
      <c r="BK593" s="6" t="s">
        <v>111</v>
      </c>
      <c r="BL593" s="6" t="s">
        <v>11208</v>
      </c>
      <c r="BM593" s="6" t="s">
        <v>112</v>
      </c>
      <c r="BN593" s="6" t="s">
        <v>11208</v>
      </c>
      <c r="BO593" s="6">
        <v>1</v>
      </c>
      <c r="BP593" s="6" t="s">
        <v>85</v>
      </c>
      <c r="BQ593" s="6" t="s">
        <v>11208</v>
      </c>
      <c r="BR593" s="6">
        <v>46</v>
      </c>
      <c r="BS593" s="6">
        <v>5</v>
      </c>
      <c r="BT593" s="6" t="s">
        <v>11208</v>
      </c>
      <c r="BU593" s="6" t="s">
        <v>11219</v>
      </c>
      <c r="BV593" s="6" t="s">
        <v>11208</v>
      </c>
      <c r="BW593" s="6">
        <v>1</v>
      </c>
      <c r="BX593" s="6">
        <v>22</v>
      </c>
      <c r="BY593" s="6" t="s">
        <v>11220</v>
      </c>
      <c r="BZ593" s="6" t="s">
        <v>11221</v>
      </c>
      <c r="CA593" s="6">
        <v>5390</v>
      </c>
      <c r="CB593" s="6" t="s">
        <v>11208</v>
      </c>
      <c r="CC593" s="6" t="s">
        <v>11222</v>
      </c>
      <c r="CD593" s="6" t="s">
        <v>177</v>
      </c>
      <c r="CE593" s="6" t="s">
        <v>4229</v>
      </c>
      <c r="CF593" s="6" t="s">
        <v>11223</v>
      </c>
      <c r="CG593" s="6" t="s">
        <v>11208</v>
      </c>
      <c r="CH593" s="6" t="s">
        <v>11224</v>
      </c>
    </row>
    <row r="594" spans="1:86" x14ac:dyDescent="0.3">
      <c r="A594" s="6">
        <v>929</v>
      </c>
      <c r="B594" s="6" t="s">
        <v>11225</v>
      </c>
      <c r="C594" s="6" t="s">
        <v>11226</v>
      </c>
      <c r="D594" s="7"/>
      <c r="E594" s="6" t="s">
        <v>11227</v>
      </c>
      <c r="F594" s="8" t="e">
        <v>#N/A</v>
      </c>
      <c r="G594" s="6" t="s">
        <v>116</v>
      </c>
      <c r="H594" s="6" t="s">
        <v>157</v>
      </c>
      <c r="I594" s="6" t="s">
        <v>116</v>
      </c>
      <c r="J594" s="6"/>
      <c r="K594" s="6">
        <v>2000</v>
      </c>
      <c r="L594" s="6" t="s">
        <v>158</v>
      </c>
      <c r="M594" s="6"/>
      <c r="N594" s="6" t="s">
        <v>1213</v>
      </c>
      <c r="O594" s="6">
        <v>134</v>
      </c>
      <c r="P594" s="6" t="s">
        <v>11228</v>
      </c>
      <c r="Q594" s="6" t="s">
        <v>11229</v>
      </c>
      <c r="R594" s="6" t="s">
        <v>116</v>
      </c>
      <c r="S594" s="6" t="s">
        <v>157</v>
      </c>
      <c r="T594" s="6" t="s">
        <v>91</v>
      </c>
      <c r="U594" s="6" t="s">
        <v>11230</v>
      </c>
      <c r="V594" s="6" t="s">
        <v>11231</v>
      </c>
      <c r="W594" s="36" t="s">
        <v>11232</v>
      </c>
      <c r="X594" s="6" t="s">
        <v>95</v>
      </c>
      <c r="Y594" s="6" t="s">
        <v>11233</v>
      </c>
      <c r="Z594" s="6" t="s">
        <v>111</v>
      </c>
      <c r="AA594" s="6"/>
      <c r="AB594" s="69" t="s">
        <v>26636</v>
      </c>
      <c r="AC594" s="69" t="s">
        <v>26639</v>
      </c>
      <c r="AD594" s="6" t="s">
        <v>521</v>
      </c>
      <c r="AE594" s="6"/>
      <c r="AF594" s="6"/>
      <c r="AG594" s="6"/>
      <c r="AH594" s="6"/>
      <c r="AI594" s="43">
        <v>36741</v>
      </c>
      <c r="AJ594" s="6">
        <v>2000</v>
      </c>
      <c r="AK594" s="6" t="s">
        <v>11234</v>
      </c>
      <c r="AL594" s="6" t="s">
        <v>171</v>
      </c>
      <c r="AM594" s="6" t="s">
        <v>11228</v>
      </c>
      <c r="AN594" s="6" t="s">
        <v>11235</v>
      </c>
      <c r="AO594" s="6" t="s">
        <v>11229</v>
      </c>
      <c r="AP594" s="6">
        <v>2357</v>
      </c>
      <c r="AQ594" s="6"/>
      <c r="AR594" s="6" t="s">
        <v>11227</v>
      </c>
      <c r="AS594" s="6" t="s">
        <v>11227</v>
      </c>
      <c r="AT594" s="6" t="s">
        <v>11236</v>
      </c>
      <c r="AU594" s="43">
        <v>43336</v>
      </c>
      <c r="AV594" s="43">
        <v>42220</v>
      </c>
      <c r="AW594" s="6" t="s">
        <v>11237</v>
      </c>
      <c r="AX594" s="6" t="s">
        <v>102</v>
      </c>
      <c r="AY594" s="6" t="s">
        <v>103</v>
      </c>
      <c r="AZ594" s="6" t="s">
        <v>11238</v>
      </c>
      <c r="BA594" s="6" t="s">
        <v>11239</v>
      </c>
      <c r="BB594" s="6" t="s">
        <v>11240</v>
      </c>
      <c r="BC594" s="6"/>
      <c r="BD594" s="6" t="s">
        <v>11241</v>
      </c>
      <c r="BE594" s="6" t="s">
        <v>108</v>
      </c>
      <c r="BF594" s="43">
        <v>42326</v>
      </c>
      <c r="BG594" s="6" t="s">
        <v>11242</v>
      </c>
      <c r="BH594" s="43">
        <v>43336</v>
      </c>
      <c r="BI594" s="6" t="s">
        <v>11236</v>
      </c>
      <c r="BJ594" s="6" t="s">
        <v>11243</v>
      </c>
      <c r="BK594" s="6" t="s">
        <v>111</v>
      </c>
      <c r="BL594" s="6" t="s">
        <v>11227</v>
      </c>
      <c r="BM594" s="6" t="s">
        <v>112</v>
      </c>
      <c r="BN594" s="6" t="s">
        <v>11227</v>
      </c>
      <c r="BO594" s="6">
        <v>1</v>
      </c>
      <c r="BP594" s="6" t="s">
        <v>85</v>
      </c>
      <c r="BQ594" s="6" t="s">
        <v>11227</v>
      </c>
      <c r="BR594" s="6">
        <v>9</v>
      </c>
      <c r="BS594" s="6">
        <v>1</v>
      </c>
      <c r="BT594" s="6" t="s">
        <v>11241</v>
      </c>
      <c r="BU594" s="6" t="s">
        <v>11244</v>
      </c>
      <c r="BV594" s="6" t="s">
        <v>11227</v>
      </c>
      <c r="BW594" s="6">
        <v>1</v>
      </c>
      <c r="BX594" s="6">
        <v>6</v>
      </c>
      <c r="BY594" s="6" t="s">
        <v>11245</v>
      </c>
      <c r="BZ594" s="6" t="s">
        <v>11246</v>
      </c>
      <c r="CA594" s="6">
        <v>23868</v>
      </c>
      <c r="CB594" s="6" t="s">
        <v>11227</v>
      </c>
      <c r="CC594" s="6" t="s">
        <v>11247</v>
      </c>
      <c r="CD594" s="6" t="s">
        <v>177</v>
      </c>
      <c r="CE594" s="6" t="s">
        <v>5157</v>
      </c>
      <c r="CF594" s="6" t="s">
        <v>11248</v>
      </c>
      <c r="CG594" s="6" t="s">
        <v>11227</v>
      </c>
      <c r="CH594" s="6" t="s">
        <v>11249</v>
      </c>
    </row>
    <row r="595" spans="1:86" x14ac:dyDescent="0.3">
      <c r="A595" s="6">
        <v>930</v>
      </c>
      <c r="B595" s="6" t="s">
        <v>11250</v>
      </c>
      <c r="C595" s="6" t="s">
        <v>11251</v>
      </c>
      <c r="D595" s="7"/>
      <c r="E595" s="6" t="s">
        <v>11252</v>
      </c>
      <c r="F595" s="8" t="e">
        <v>#N/A</v>
      </c>
      <c r="G595" s="6" t="s">
        <v>116</v>
      </c>
      <c r="H595" s="6" t="s">
        <v>3922</v>
      </c>
      <c r="I595" s="6" t="s">
        <v>116</v>
      </c>
      <c r="J595" s="6"/>
      <c r="K595" s="6">
        <v>1999</v>
      </c>
      <c r="L595" s="6" t="s">
        <v>158</v>
      </c>
      <c r="M595" s="6"/>
      <c r="N595" s="6" t="s">
        <v>118</v>
      </c>
      <c r="O595" s="6">
        <v>17</v>
      </c>
      <c r="P595" s="6" t="s">
        <v>11253</v>
      </c>
      <c r="Q595" s="6" t="s">
        <v>11254</v>
      </c>
      <c r="R595" s="6" t="s">
        <v>116</v>
      </c>
      <c r="S595" s="6" t="s">
        <v>3922</v>
      </c>
      <c r="T595" s="6" t="s">
        <v>91</v>
      </c>
      <c r="U595" s="6" t="s">
        <v>11255</v>
      </c>
      <c r="V595" s="6" t="s">
        <v>11256</v>
      </c>
      <c r="W595" s="36" t="s">
        <v>11257</v>
      </c>
      <c r="X595" s="6" t="s">
        <v>95</v>
      </c>
      <c r="Y595" s="6" t="s">
        <v>676</v>
      </c>
      <c r="Z595" s="6" t="s">
        <v>165</v>
      </c>
      <c r="AA595" s="6"/>
      <c r="AB595" s="69" t="s">
        <v>26636</v>
      </c>
      <c r="AC595" s="69" t="s">
        <v>26639</v>
      </c>
      <c r="AD595" s="6" t="s">
        <v>1909</v>
      </c>
      <c r="AE595" s="6"/>
      <c r="AF595" s="6"/>
      <c r="AG595" s="6"/>
      <c r="AH595" s="6"/>
      <c r="AI595" s="43">
        <v>36332</v>
      </c>
      <c r="AJ595" s="6">
        <v>1999</v>
      </c>
      <c r="AK595" s="6" t="s">
        <v>11258</v>
      </c>
      <c r="AL595" s="6" t="s">
        <v>129</v>
      </c>
      <c r="AM595" s="6" t="s">
        <v>11253</v>
      </c>
      <c r="AN595" s="6" t="s">
        <v>11259</v>
      </c>
      <c r="AO595" s="6" t="s">
        <v>11254</v>
      </c>
      <c r="AP595" s="6">
        <v>735</v>
      </c>
      <c r="AQ595" s="6"/>
      <c r="AR595" s="6" t="s">
        <v>11252</v>
      </c>
      <c r="AS595" s="6" t="s">
        <v>11252</v>
      </c>
      <c r="AT595" s="6" t="s">
        <v>11260</v>
      </c>
      <c r="AU595" s="43">
        <v>45412</v>
      </c>
      <c r="AV595" s="43">
        <v>45282</v>
      </c>
      <c r="AW595" s="6" t="s">
        <v>11261</v>
      </c>
      <c r="AX595" s="6" t="s">
        <v>102</v>
      </c>
      <c r="AY595" s="6" t="s">
        <v>103</v>
      </c>
      <c r="AZ595" s="6" t="s">
        <v>11262</v>
      </c>
      <c r="BA595" s="6" t="s">
        <v>11263</v>
      </c>
      <c r="BB595" s="6" t="s">
        <v>1576</v>
      </c>
      <c r="BC595" s="6" t="s">
        <v>847</v>
      </c>
      <c r="BD595" s="6" t="s">
        <v>11252</v>
      </c>
      <c r="BE595" s="6" t="s">
        <v>108</v>
      </c>
      <c r="BF595" s="43">
        <v>45352</v>
      </c>
      <c r="BG595" s="6" t="s">
        <v>11264</v>
      </c>
      <c r="BH595" s="43">
        <v>45412</v>
      </c>
      <c r="BI595" s="6" t="s">
        <v>11260</v>
      </c>
      <c r="BJ595" s="6" t="s">
        <v>11265</v>
      </c>
      <c r="BK595" s="6" t="s">
        <v>111</v>
      </c>
      <c r="BL595" s="6" t="s">
        <v>11252</v>
      </c>
      <c r="BM595" s="6" t="s">
        <v>112</v>
      </c>
      <c r="BN595" s="6" t="s">
        <v>11252</v>
      </c>
      <c r="BO595" s="6">
        <v>1</v>
      </c>
      <c r="BP595" s="6" t="s">
        <v>85</v>
      </c>
      <c r="BQ595" s="6" t="s">
        <v>11252</v>
      </c>
      <c r="BR595" s="6">
        <v>9</v>
      </c>
      <c r="BS595" s="6">
        <v>1</v>
      </c>
      <c r="BT595" s="6" t="s">
        <v>11252</v>
      </c>
      <c r="BU595" s="6" t="s">
        <v>11266</v>
      </c>
      <c r="BV595" s="6" t="s">
        <v>11252</v>
      </c>
      <c r="BW595" s="6">
        <v>1</v>
      </c>
      <c r="BX595" s="6">
        <v>1</v>
      </c>
      <c r="BY595" s="6" t="s">
        <v>692</v>
      </c>
      <c r="BZ595" s="6" t="s">
        <v>11267</v>
      </c>
      <c r="CA595" s="6">
        <v>131470</v>
      </c>
      <c r="CB595" s="6" t="s">
        <v>11252</v>
      </c>
      <c r="CC595" s="6" t="s">
        <v>10883</v>
      </c>
      <c r="CD595" s="6" t="s">
        <v>177</v>
      </c>
      <c r="CE595" s="6" t="s">
        <v>854</v>
      </c>
      <c r="CF595" s="6" t="s">
        <v>11268</v>
      </c>
      <c r="CG595" s="6" t="s">
        <v>11252</v>
      </c>
      <c r="CH595" s="6" t="s">
        <v>11269</v>
      </c>
    </row>
    <row r="596" spans="1:86" x14ac:dyDescent="0.3">
      <c r="A596" s="6">
        <v>932</v>
      </c>
      <c r="B596" s="6" t="s">
        <v>11270</v>
      </c>
      <c r="C596" s="6" t="s">
        <v>11271</v>
      </c>
      <c r="D596" s="7"/>
      <c r="E596" s="6" t="s">
        <v>11272</v>
      </c>
      <c r="F596" s="8" t="e">
        <v>#N/A</v>
      </c>
      <c r="G596" s="6" t="s">
        <v>116</v>
      </c>
      <c r="H596" s="6" t="s">
        <v>197</v>
      </c>
      <c r="I596" s="6" t="s">
        <v>116</v>
      </c>
      <c r="J596" s="6"/>
      <c r="K596" s="6">
        <v>2006</v>
      </c>
      <c r="L596" s="6" t="s">
        <v>158</v>
      </c>
      <c r="M596" s="6"/>
      <c r="N596" s="6" t="s">
        <v>11273</v>
      </c>
      <c r="O596" s="6" t="s">
        <v>120</v>
      </c>
      <c r="P596" s="6" t="s">
        <v>120</v>
      </c>
      <c r="Q596" s="6" t="s">
        <v>11274</v>
      </c>
      <c r="R596" s="6" t="s">
        <v>116</v>
      </c>
      <c r="S596" s="6" t="s">
        <v>197</v>
      </c>
      <c r="T596" s="6" t="s">
        <v>91</v>
      </c>
      <c r="U596" s="6" t="s">
        <v>11275</v>
      </c>
      <c r="V596" s="6" t="s">
        <v>11276</v>
      </c>
      <c r="W596" s="36" t="s">
        <v>11277</v>
      </c>
      <c r="X596" s="6" t="s">
        <v>95</v>
      </c>
      <c r="Y596" s="6"/>
      <c r="Z596" s="6" t="s">
        <v>95</v>
      </c>
      <c r="AA596" s="6"/>
      <c r="AB596" s="69" t="s">
        <v>26636</v>
      </c>
      <c r="AC596" s="69" t="s">
        <v>26639</v>
      </c>
      <c r="AD596" s="6" t="s">
        <v>167</v>
      </c>
      <c r="AE596" s="6"/>
      <c r="AF596" s="6"/>
      <c r="AG596" s="6"/>
      <c r="AH596" s="6"/>
      <c r="AI596" s="43">
        <v>38950</v>
      </c>
      <c r="AJ596" s="6">
        <v>2006</v>
      </c>
      <c r="AK596" s="6" t="s">
        <v>11278</v>
      </c>
      <c r="AL596" s="6" t="s">
        <v>98</v>
      </c>
      <c r="AM596" s="6" t="s">
        <v>120</v>
      </c>
      <c r="AN596" s="6" t="s">
        <v>11279</v>
      </c>
      <c r="AO596" s="6" t="s">
        <v>11274</v>
      </c>
      <c r="AP596" s="6">
        <v>6517</v>
      </c>
      <c r="AQ596" s="6"/>
      <c r="AR596" s="6" t="s">
        <v>11272</v>
      </c>
      <c r="AS596" s="6" t="s">
        <v>11272</v>
      </c>
      <c r="AT596" s="6" t="s">
        <v>11280</v>
      </c>
      <c r="AU596" s="43">
        <v>45485</v>
      </c>
      <c r="AV596" s="43">
        <v>43455</v>
      </c>
      <c r="AW596" s="6" t="s">
        <v>11281</v>
      </c>
      <c r="AX596" s="6" t="s">
        <v>102</v>
      </c>
      <c r="AY596" s="6" t="s">
        <v>103</v>
      </c>
      <c r="AZ596" s="6" t="s">
        <v>11282</v>
      </c>
      <c r="BA596" s="6" t="s">
        <v>11283</v>
      </c>
      <c r="BB596" s="6" t="s">
        <v>11284</v>
      </c>
      <c r="BC596" s="6" t="s">
        <v>1490</v>
      </c>
      <c r="BD596" s="6" t="s">
        <v>11272</v>
      </c>
      <c r="BE596" s="6" t="s">
        <v>108</v>
      </c>
      <c r="BF596" s="43">
        <v>43525</v>
      </c>
      <c r="BG596" s="6" t="s">
        <v>11285</v>
      </c>
      <c r="BH596" s="43">
        <v>45485</v>
      </c>
      <c r="BI596" s="6" t="s">
        <v>11280</v>
      </c>
      <c r="BJ596" s="6" t="s">
        <v>11286</v>
      </c>
      <c r="BK596" s="6" t="s">
        <v>111</v>
      </c>
      <c r="BL596" s="6" t="s">
        <v>11272</v>
      </c>
      <c r="BM596" s="6" t="s">
        <v>112</v>
      </c>
      <c r="BN596" s="6" t="s">
        <v>11272</v>
      </c>
      <c r="BO596" s="6">
        <v>1</v>
      </c>
      <c r="BP596" s="6" t="s">
        <v>85</v>
      </c>
      <c r="BQ596" s="6" t="s">
        <v>11272</v>
      </c>
      <c r="BR596" s="6">
        <v>10</v>
      </c>
      <c r="BS596" s="6">
        <v>1</v>
      </c>
      <c r="BT596" s="6"/>
      <c r="BU596" s="6"/>
      <c r="BV596" s="6" t="s">
        <v>11272</v>
      </c>
      <c r="BW596" s="6" t="s">
        <v>95</v>
      </c>
      <c r="BX596" s="6" t="s">
        <v>95</v>
      </c>
      <c r="BY596" s="6"/>
      <c r="BZ596" s="6"/>
      <c r="CA596" s="6"/>
      <c r="CB596" s="6"/>
      <c r="CC596" s="6"/>
      <c r="CD596" s="6"/>
      <c r="CE596" s="6"/>
      <c r="CF596" s="6"/>
      <c r="CG596" s="6"/>
      <c r="CH596" s="6" t="s">
        <v>11287</v>
      </c>
    </row>
    <row r="597" spans="1:86" x14ac:dyDescent="0.3">
      <c r="A597" s="6">
        <v>933</v>
      </c>
      <c r="B597" s="6" t="s">
        <v>11288</v>
      </c>
      <c r="C597" s="6" t="s">
        <v>11289</v>
      </c>
      <c r="D597" s="7"/>
      <c r="E597" s="6" t="s">
        <v>11290</v>
      </c>
      <c r="F597" s="8" t="e">
        <v>#N/A</v>
      </c>
      <c r="G597" s="6" t="s">
        <v>116</v>
      </c>
      <c r="H597" s="6" t="s">
        <v>197</v>
      </c>
      <c r="I597" s="6" t="s">
        <v>116</v>
      </c>
      <c r="J597" s="6"/>
      <c r="K597" s="6">
        <v>2020</v>
      </c>
      <c r="L597" s="23" t="s">
        <v>85</v>
      </c>
      <c r="M597" s="23"/>
      <c r="N597" s="6" t="s">
        <v>11291</v>
      </c>
      <c r="O597" s="6">
        <v>14</v>
      </c>
      <c r="P597" s="6" t="s">
        <v>120</v>
      </c>
      <c r="Q597" s="6" t="s">
        <v>11292</v>
      </c>
      <c r="R597" s="6" t="s">
        <v>116</v>
      </c>
      <c r="S597" s="6" t="s">
        <v>197</v>
      </c>
      <c r="T597" s="6" t="s">
        <v>91</v>
      </c>
      <c r="U597" s="6" t="s">
        <v>11293</v>
      </c>
      <c r="V597" s="6" t="s">
        <v>11294</v>
      </c>
      <c r="W597" s="36" t="s">
        <v>11295</v>
      </c>
      <c r="X597" s="6" t="s">
        <v>95</v>
      </c>
      <c r="Y597" s="6"/>
      <c r="Z597" s="6" t="s">
        <v>95</v>
      </c>
      <c r="AA597" s="6"/>
      <c r="AB597" s="69" t="s">
        <v>26636</v>
      </c>
      <c r="AC597" s="69" t="s">
        <v>26639</v>
      </c>
      <c r="AD597" s="6" t="s">
        <v>96</v>
      </c>
      <c r="AE597" s="6"/>
      <c r="AF597" s="6"/>
      <c r="AG597" s="6"/>
      <c r="AH597" s="6"/>
      <c r="AI597" s="43">
        <v>43893</v>
      </c>
      <c r="AJ597" s="6">
        <v>2020</v>
      </c>
      <c r="AK597" s="6" t="s">
        <v>11296</v>
      </c>
      <c r="AL597" s="6" t="s">
        <v>129</v>
      </c>
      <c r="AM597" s="6" t="s">
        <v>120</v>
      </c>
      <c r="AN597" s="6" t="s">
        <v>11297</v>
      </c>
      <c r="AO597" s="6" t="s">
        <v>11292</v>
      </c>
      <c r="AP597" s="6">
        <v>327</v>
      </c>
      <c r="AQ597" s="6"/>
      <c r="AR597" s="6" t="s">
        <v>11290</v>
      </c>
      <c r="AS597" s="6" t="s">
        <v>11298</v>
      </c>
      <c r="AT597" s="6" t="s">
        <v>11299</v>
      </c>
      <c r="AU597" s="43">
        <v>44831</v>
      </c>
      <c r="AV597" s="43">
        <v>44324</v>
      </c>
      <c r="AW597" s="6" t="s">
        <v>11300</v>
      </c>
      <c r="AX597" s="6" t="s">
        <v>102</v>
      </c>
      <c r="AY597" s="6" t="s">
        <v>103</v>
      </c>
      <c r="AZ597" s="6" t="s">
        <v>11301</v>
      </c>
      <c r="BA597" s="6" t="s">
        <v>11302</v>
      </c>
      <c r="BB597" s="6" t="s">
        <v>11303</v>
      </c>
      <c r="BC597" s="6" t="s">
        <v>1864</v>
      </c>
      <c r="BD597" s="6" t="s">
        <v>11298</v>
      </c>
      <c r="BE597" s="6" t="s">
        <v>108</v>
      </c>
      <c r="BF597" s="43">
        <v>44418</v>
      </c>
      <c r="BG597" s="6" t="s">
        <v>11304</v>
      </c>
      <c r="BH597" s="43">
        <v>44831</v>
      </c>
      <c r="BI597" s="6" t="s">
        <v>11299</v>
      </c>
      <c r="BJ597" s="6" t="s">
        <v>11305</v>
      </c>
      <c r="BK597" s="6" t="s">
        <v>111</v>
      </c>
      <c r="BL597" s="6" t="s">
        <v>11290</v>
      </c>
      <c r="BM597" s="6" t="s">
        <v>112</v>
      </c>
      <c r="BN597" s="6" t="s">
        <v>11290</v>
      </c>
      <c r="BO597" s="6">
        <v>1</v>
      </c>
      <c r="BP597" s="6" t="s">
        <v>85</v>
      </c>
      <c r="BQ597" s="6" t="s">
        <v>11290</v>
      </c>
      <c r="BR597" s="6">
        <v>9</v>
      </c>
      <c r="BS597" s="6">
        <v>1</v>
      </c>
      <c r="BT597" s="6"/>
      <c r="BU597" s="6"/>
      <c r="BV597" s="6" t="s">
        <v>11290</v>
      </c>
      <c r="BW597" s="6" t="s">
        <v>95</v>
      </c>
      <c r="BX597" s="6" t="s">
        <v>95</v>
      </c>
      <c r="BY597" s="6"/>
      <c r="BZ597" s="6"/>
      <c r="CA597" s="6"/>
      <c r="CB597" s="6"/>
      <c r="CC597" s="6"/>
      <c r="CD597" s="6"/>
      <c r="CE597" s="6"/>
      <c r="CF597" s="6"/>
      <c r="CG597" s="6"/>
      <c r="CH597" s="6" t="s">
        <v>11306</v>
      </c>
    </row>
    <row r="598" spans="1:86" x14ac:dyDescent="0.3">
      <c r="A598" s="6">
        <v>934</v>
      </c>
      <c r="B598" s="6" t="s">
        <v>11307</v>
      </c>
      <c r="C598" s="6" t="s">
        <v>11308</v>
      </c>
      <c r="D598" s="7"/>
      <c r="E598" s="6" t="s">
        <v>11309</v>
      </c>
      <c r="F598" s="8" t="e">
        <v>#N/A</v>
      </c>
      <c r="G598" s="6" t="s">
        <v>83</v>
      </c>
      <c r="H598" s="6" t="s">
        <v>83</v>
      </c>
      <c r="I598" s="6" t="s">
        <v>83</v>
      </c>
      <c r="J598" s="6"/>
      <c r="K598" s="6">
        <v>2022</v>
      </c>
      <c r="L598" s="23" t="s">
        <v>85</v>
      </c>
      <c r="M598" s="23"/>
      <c r="N598" s="6" t="s">
        <v>135</v>
      </c>
      <c r="O598" s="6">
        <v>3</v>
      </c>
      <c r="P598" s="6" t="s">
        <v>11310</v>
      </c>
      <c r="Q598" s="6" t="s">
        <v>11311</v>
      </c>
      <c r="R598" s="6" t="s">
        <v>305</v>
      </c>
      <c r="S598" s="6" t="s">
        <v>455</v>
      </c>
      <c r="T598" s="6" t="s">
        <v>91</v>
      </c>
      <c r="U598" s="6" t="s">
        <v>11312</v>
      </c>
      <c r="V598" s="6" t="s">
        <v>11313</v>
      </c>
      <c r="W598" s="36" t="s">
        <v>11314</v>
      </c>
      <c r="X598" s="6" t="s">
        <v>95</v>
      </c>
      <c r="Y598" s="6"/>
      <c r="Z598" s="6" t="s">
        <v>95</v>
      </c>
      <c r="AA598" s="6"/>
      <c r="AB598" s="69" t="s">
        <v>26636</v>
      </c>
      <c r="AC598" s="69" t="s">
        <v>26639</v>
      </c>
      <c r="AD598" s="6" t="s">
        <v>96</v>
      </c>
      <c r="AE598" s="6"/>
      <c r="AF598" s="6"/>
      <c r="AG598" s="6"/>
      <c r="AH598" s="6"/>
      <c r="AI598" s="43">
        <v>44653</v>
      </c>
      <c r="AJ598" s="6">
        <v>2022</v>
      </c>
      <c r="AK598" s="6" t="s">
        <v>11315</v>
      </c>
      <c r="AL598" s="6" t="s">
        <v>98</v>
      </c>
      <c r="AM598" s="6" t="s">
        <v>11310</v>
      </c>
      <c r="AN598" s="6" t="s">
        <v>11316</v>
      </c>
      <c r="AO598" s="6" t="s">
        <v>11311</v>
      </c>
      <c r="AP598" s="6">
        <v>12083</v>
      </c>
      <c r="AQ598" s="6"/>
      <c r="AR598" s="6" t="s">
        <v>11309</v>
      </c>
      <c r="AS598" s="6" t="s">
        <v>11309</v>
      </c>
      <c r="AT598" s="6" t="s">
        <v>11317</v>
      </c>
      <c r="AU598" s="43">
        <v>45373</v>
      </c>
      <c r="AV598" s="43">
        <v>45246</v>
      </c>
      <c r="AW598" s="6" t="s">
        <v>11318</v>
      </c>
      <c r="AX598" s="6" t="s">
        <v>102</v>
      </c>
      <c r="AY598" s="6" t="s">
        <v>103</v>
      </c>
      <c r="AZ598" s="6" t="s">
        <v>11319</v>
      </c>
      <c r="BA598" s="6" t="s">
        <v>11320</v>
      </c>
      <c r="BB598" s="6" t="s">
        <v>11321</v>
      </c>
      <c r="BC598" s="6" t="s">
        <v>11322</v>
      </c>
      <c r="BD598" s="6" t="s">
        <v>11309</v>
      </c>
      <c r="BE598" s="6" t="s">
        <v>108</v>
      </c>
      <c r="BF598" s="43">
        <v>45300</v>
      </c>
      <c r="BG598" s="6" t="s">
        <v>11323</v>
      </c>
      <c r="BH598" s="43">
        <v>45373</v>
      </c>
      <c r="BI598" s="6" t="s">
        <v>11317</v>
      </c>
      <c r="BJ598" s="6" t="s">
        <v>11324</v>
      </c>
      <c r="BK598" s="6" t="s">
        <v>111</v>
      </c>
      <c r="BL598" s="6" t="s">
        <v>11309</v>
      </c>
      <c r="BM598" s="6" t="s">
        <v>112</v>
      </c>
      <c r="BN598" s="6" t="s">
        <v>11309</v>
      </c>
      <c r="BO598" s="6">
        <v>1</v>
      </c>
      <c r="BP598" s="6" t="s">
        <v>85</v>
      </c>
      <c r="BQ598" s="6" t="s">
        <v>11309</v>
      </c>
      <c r="BR598" s="6">
        <v>8</v>
      </c>
      <c r="BS598" s="6">
        <v>1</v>
      </c>
      <c r="BT598" s="6"/>
      <c r="BU598" s="6"/>
      <c r="BV598" s="6" t="s">
        <v>11309</v>
      </c>
      <c r="BW598" s="6" t="s">
        <v>95</v>
      </c>
      <c r="BX598" s="6" t="s">
        <v>95</v>
      </c>
      <c r="BY598" s="6"/>
      <c r="BZ598" s="6"/>
      <c r="CA598" s="6"/>
      <c r="CB598" s="6"/>
      <c r="CC598" s="6"/>
      <c r="CD598" s="6"/>
      <c r="CE598" s="6"/>
      <c r="CF598" s="6"/>
      <c r="CG598" s="6"/>
      <c r="CH598" s="6" t="s">
        <v>11325</v>
      </c>
    </row>
    <row r="599" spans="1:86" x14ac:dyDescent="0.3">
      <c r="A599" s="6">
        <v>935</v>
      </c>
      <c r="B599" s="6" t="s">
        <v>11326</v>
      </c>
      <c r="C599" s="6" t="s">
        <v>11327</v>
      </c>
      <c r="D599" s="7"/>
      <c r="E599" s="6" t="s">
        <v>11328</v>
      </c>
      <c r="F599" s="8" t="e">
        <v>#N/A</v>
      </c>
      <c r="G599" s="6" t="s">
        <v>465</v>
      </c>
      <c r="H599" s="6" t="s">
        <v>6129</v>
      </c>
      <c r="I599" s="6" t="s">
        <v>465</v>
      </c>
      <c r="J599" s="6"/>
      <c r="K599" s="6">
        <v>2016</v>
      </c>
      <c r="L599" s="23" t="s">
        <v>85</v>
      </c>
      <c r="M599" s="23"/>
      <c r="N599" s="6" t="s">
        <v>135</v>
      </c>
      <c r="O599" s="6">
        <v>32</v>
      </c>
      <c r="P599" s="6" t="s">
        <v>120</v>
      </c>
      <c r="Q599" s="6" t="s">
        <v>11329</v>
      </c>
      <c r="R599" s="6" t="s">
        <v>465</v>
      </c>
      <c r="S599" s="6" t="s">
        <v>6129</v>
      </c>
      <c r="T599" s="6" t="s">
        <v>91</v>
      </c>
      <c r="U599" s="6" t="s">
        <v>11330</v>
      </c>
      <c r="V599" s="6" t="s">
        <v>11331</v>
      </c>
      <c r="W599" s="36" t="s">
        <v>11332</v>
      </c>
      <c r="X599" s="6" t="s">
        <v>95</v>
      </c>
      <c r="Y599" s="6"/>
      <c r="Z599" s="6" t="s">
        <v>95</v>
      </c>
      <c r="AA599" s="6"/>
      <c r="AB599" s="69" t="s">
        <v>26636</v>
      </c>
      <c r="AC599" s="69" t="s">
        <v>26639</v>
      </c>
      <c r="AD599" s="6" t="s">
        <v>96</v>
      </c>
      <c r="AE599" s="6"/>
      <c r="AF599" s="6"/>
      <c r="AG599" s="6"/>
      <c r="AH599" s="6"/>
      <c r="AI599" s="43">
        <v>42642</v>
      </c>
      <c r="AJ599" s="6">
        <v>2016</v>
      </c>
      <c r="AK599" s="6" t="s">
        <v>11333</v>
      </c>
      <c r="AL599" s="6" t="s">
        <v>129</v>
      </c>
      <c r="AM599" s="6" t="s">
        <v>120</v>
      </c>
      <c r="AN599" s="6" t="s">
        <v>11334</v>
      </c>
      <c r="AO599" s="6" t="s">
        <v>11329</v>
      </c>
      <c r="AP599" s="6">
        <v>6924</v>
      </c>
      <c r="AQ599" s="6"/>
      <c r="AR599" s="6" t="s">
        <v>11328</v>
      </c>
      <c r="AS599" s="6" t="s">
        <v>11328</v>
      </c>
      <c r="AT599" s="6" t="s">
        <v>11335</v>
      </c>
      <c r="AU599" s="43">
        <v>44306</v>
      </c>
      <c r="AV599" s="43">
        <v>43455</v>
      </c>
      <c r="AW599" s="6" t="s">
        <v>11336</v>
      </c>
      <c r="AX599" s="6" t="s">
        <v>102</v>
      </c>
      <c r="AY599" s="6" t="s">
        <v>103</v>
      </c>
      <c r="AZ599" s="6" t="s">
        <v>11337</v>
      </c>
      <c r="BA599" s="6" t="s">
        <v>11338</v>
      </c>
      <c r="BB599" s="6" t="s">
        <v>5235</v>
      </c>
      <c r="BC599" s="6" t="s">
        <v>5236</v>
      </c>
      <c r="BD599" s="6" t="s">
        <v>11328</v>
      </c>
      <c r="BE599" s="6" t="s">
        <v>108</v>
      </c>
      <c r="BF599" s="43">
        <v>44012</v>
      </c>
      <c r="BG599" s="6" t="s">
        <v>11339</v>
      </c>
      <c r="BH599" s="43">
        <v>44306</v>
      </c>
      <c r="BI599" s="6" t="s">
        <v>11335</v>
      </c>
      <c r="BJ599" s="6" t="s">
        <v>11340</v>
      </c>
      <c r="BK599" s="6" t="s">
        <v>111</v>
      </c>
      <c r="BL599" s="6" t="s">
        <v>11328</v>
      </c>
      <c r="BM599" s="6" t="s">
        <v>112</v>
      </c>
      <c r="BN599" s="6" t="s">
        <v>11328</v>
      </c>
      <c r="BO599" s="6">
        <v>1</v>
      </c>
      <c r="BP599" s="6" t="s">
        <v>85</v>
      </c>
      <c r="BQ599" s="6" t="s">
        <v>11328</v>
      </c>
      <c r="BR599" s="6">
        <v>10</v>
      </c>
      <c r="BS599" s="6">
        <v>1</v>
      </c>
      <c r="BT599" s="6"/>
      <c r="BU599" s="6"/>
      <c r="BV599" s="6" t="s">
        <v>11328</v>
      </c>
      <c r="BW599" s="6" t="s">
        <v>95</v>
      </c>
      <c r="BX599" s="6" t="s">
        <v>95</v>
      </c>
      <c r="BY599" s="6"/>
      <c r="BZ599" s="6"/>
      <c r="CA599" s="6"/>
      <c r="CB599" s="6"/>
      <c r="CC599" s="6"/>
      <c r="CD599" s="6"/>
      <c r="CE599" s="6"/>
      <c r="CF599" s="6"/>
      <c r="CG599" s="6"/>
      <c r="CH599" s="6" t="s">
        <v>11341</v>
      </c>
    </row>
    <row r="600" spans="1:86" x14ac:dyDescent="0.3">
      <c r="A600" s="6">
        <v>938</v>
      </c>
      <c r="B600" s="6" t="s">
        <v>11342</v>
      </c>
      <c r="C600" s="6" t="s">
        <v>11343</v>
      </c>
      <c r="D600" s="7"/>
      <c r="E600" s="6" t="s">
        <v>11344</v>
      </c>
      <c r="F600" s="8" t="e">
        <v>#N/A</v>
      </c>
      <c r="G600" s="6" t="s">
        <v>116</v>
      </c>
      <c r="H600" s="6" t="s">
        <v>157</v>
      </c>
      <c r="I600" s="6" t="s">
        <v>116</v>
      </c>
      <c r="J600" s="6"/>
      <c r="K600" s="6">
        <v>2022</v>
      </c>
      <c r="L600" s="23" t="s">
        <v>85</v>
      </c>
      <c r="M600" s="23"/>
      <c r="N600" s="6" t="s">
        <v>286</v>
      </c>
      <c r="O600" s="6" t="s">
        <v>120</v>
      </c>
      <c r="P600" s="6" t="s">
        <v>120</v>
      </c>
      <c r="Q600" s="6" t="s">
        <v>11345</v>
      </c>
      <c r="R600" s="6" t="s">
        <v>116</v>
      </c>
      <c r="S600" s="6" t="s">
        <v>157</v>
      </c>
      <c r="T600" s="6" t="s">
        <v>91</v>
      </c>
      <c r="U600" s="6" t="s">
        <v>11346</v>
      </c>
      <c r="V600" s="6" t="s">
        <v>11347</v>
      </c>
      <c r="W600" s="36" t="s">
        <v>11348</v>
      </c>
      <c r="X600" s="6" t="s">
        <v>95</v>
      </c>
      <c r="Y600" s="6"/>
      <c r="Z600" s="6" t="s">
        <v>95</v>
      </c>
      <c r="AA600" s="6"/>
      <c r="AB600" s="69" t="s">
        <v>26636</v>
      </c>
      <c r="AC600" s="69" t="s">
        <v>26639</v>
      </c>
      <c r="AD600" s="6" t="s">
        <v>218</v>
      </c>
      <c r="AE600" s="6"/>
      <c r="AF600" s="6"/>
      <c r="AG600" s="6"/>
      <c r="AH600" s="6"/>
      <c r="AI600" s="43">
        <v>44575</v>
      </c>
      <c r="AJ600" s="6">
        <v>2022</v>
      </c>
      <c r="AK600" s="6" t="s">
        <v>11349</v>
      </c>
      <c r="AL600" s="6" t="s">
        <v>98</v>
      </c>
      <c r="AM600" s="6" t="s">
        <v>120</v>
      </c>
      <c r="AN600" s="6" t="s">
        <v>11350</v>
      </c>
      <c r="AO600" s="6" t="s">
        <v>11345</v>
      </c>
      <c r="AP600" s="6">
        <v>3142</v>
      </c>
      <c r="AQ600" s="6"/>
      <c r="AR600" s="6" t="s">
        <v>11344</v>
      </c>
      <c r="AS600" s="6" t="s">
        <v>11344</v>
      </c>
      <c r="AT600" s="6" t="s">
        <v>11351</v>
      </c>
      <c r="AU600" s="43">
        <v>45646</v>
      </c>
      <c r="AV600" s="43">
        <v>45518</v>
      </c>
      <c r="AW600" s="6" t="s">
        <v>11352</v>
      </c>
      <c r="AX600" s="6" t="s">
        <v>102</v>
      </c>
      <c r="AY600" s="6" t="s">
        <v>103</v>
      </c>
      <c r="AZ600" s="6" t="s">
        <v>11353</v>
      </c>
      <c r="BA600" s="6" t="s">
        <v>11354</v>
      </c>
      <c r="BB600" s="6" t="s">
        <v>11355</v>
      </c>
      <c r="BC600" s="6" t="s">
        <v>3229</v>
      </c>
      <c r="BD600" s="6" t="s">
        <v>11344</v>
      </c>
      <c r="BE600" s="6" t="s">
        <v>108</v>
      </c>
      <c r="BF600" s="43">
        <v>45545</v>
      </c>
      <c r="BG600" s="6" t="s">
        <v>11356</v>
      </c>
      <c r="BH600" s="43">
        <v>45646</v>
      </c>
      <c r="BI600" s="6" t="s">
        <v>11351</v>
      </c>
      <c r="BJ600" s="6" t="s">
        <v>11357</v>
      </c>
      <c r="BK600" s="6" t="s">
        <v>111</v>
      </c>
      <c r="BL600" s="6" t="s">
        <v>11344</v>
      </c>
      <c r="BM600" s="6" t="s">
        <v>112</v>
      </c>
      <c r="BN600" s="6" t="s">
        <v>11344</v>
      </c>
      <c r="BO600" s="6">
        <v>1</v>
      </c>
      <c r="BP600" s="6" t="s">
        <v>85</v>
      </c>
      <c r="BQ600" s="6" t="s">
        <v>11344</v>
      </c>
      <c r="BR600" s="6">
        <v>8</v>
      </c>
      <c r="BS600" s="6">
        <v>1</v>
      </c>
      <c r="BT600" s="6"/>
      <c r="BU600" s="6"/>
      <c r="BV600" s="6" t="s">
        <v>11344</v>
      </c>
      <c r="BW600" s="6" t="s">
        <v>95</v>
      </c>
      <c r="BX600" s="6" t="s">
        <v>95</v>
      </c>
      <c r="BY600" s="6"/>
      <c r="BZ600" s="6"/>
      <c r="CA600" s="6"/>
      <c r="CB600" s="6"/>
      <c r="CC600" s="6"/>
      <c r="CD600" s="6"/>
      <c r="CE600" s="6"/>
      <c r="CF600" s="6"/>
      <c r="CG600" s="6"/>
      <c r="CH600" s="6" t="s">
        <v>11358</v>
      </c>
    </row>
    <row r="601" spans="1:86" x14ac:dyDescent="0.3">
      <c r="A601" s="6">
        <v>939</v>
      </c>
      <c r="B601" s="6" t="s">
        <v>11359</v>
      </c>
      <c r="C601" s="6" t="s">
        <v>11360</v>
      </c>
      <c r="D601" s="7"/>
      <c r="E601" s="6" t="s">
        <v>11361</v>
      </c>
      <c r="F601" s="8" t="e">
        <v>#N/A</v>
      </c>
      <c r="G601" s="6" t="s">
        <v>83</v>
      </c>
      <c r="H601" s="6" t="s">
        <v>1111</v>
      </c>
      <c r="I601" s="6" t="s">
        <v>83</v>
      </c>
      <c r="J601" s="6"/>
      <c r="K601" s="6">
        <v>2011</v>
      </c>
      <c r="L601" s="6" t="s">
        <v>158</v>
      </c>
      <c r="M601" s="6"/>
      <c r="N601" s="6" t="s">
        <v>3144</v>
      </c>
      <c r="O601" s="6">
        <v>85</v>
      </c>
      <c r="P601" s="6" t="s">
        <v>11362</v>
      </c>
      <c r="Q601" s="6" t="s">
        <v>11363</v>
      </c>
      <c r="R601" s="6" t="s">
        <v>83</v>
      </c>
      <c r="S601" s="6" t="s">
        <v>1111</v>
      </c>
      <c r="T601" s="6" t="s">
        <v>91</v>
      </c>
      <c r="U601" s="6" t="s">
        <v>11364</v>
      </c>
      <c r="V601" s="6" t="s">
        <v>11365</v>
      </c>
      <c r="W601" s="36" t="s">
        <v>11366</v>
      </c>
      <c r="X601" s="6" t="s">
        <v>95</v>
      </c>
      <c r="Y601" s="6" t="s">
        <v>11367</v>
      </c>
      <c r="Z601" s="6" t="s">
        <v>475</v>
      </c>
      <c r="AA601" s="6"/>
      <c r="AB601" s="69" t="s">
        <v>26636</v>
      </c>
      <c r="AC601" s="69" t="s">
        <v>26639</v>
      </c>
      <c r="AD601" s="6" t="s">
        <v>218</v>
      </c>
      <c r="AE601" s="6"/>
      <c r="AF601" s="6"/>
      <c r="AG601" s="6"/>
      <c r="AH601" s="6"/>
      <c r="AI601" s="43">
        <v>40878</v>
      </c>
      <c r="AJ601" s="6">
        <v>2011</v>
      </c>
      <c r="AK601" s="6" t="s">
        <v>11368</v>
      </c>
      <c r="AL601" s="6" t="s">
        <v>129</v>
      </c>
      <c r="AM601" s="6" t="s">
        <v>11362</v>
      </c>
      <c r="AN601" s="6" t="s">
        <v>11369</v>
      </c>
      <c r="AO601" s="6" t="s">
        <v>11363</v>
      </c>
      <c r="AP601" s="6">
        <v>13350</v>
      </c>
      <c r="AQ601" s="6">
        <v>1</v>
      </c>
      <c r="AR601" s="6" t="s">
        <v>11361</v>
      </c>
      <c r="AS601" s="6" t="s">
        <v>11361</v>
      </c>
      <c r="AT601" s="6" t="s">
        <v>11370</v>
      </c>
      <c r="AU601" s="43">
        <v>45142</v>
      </c>
      <c r="AV601" s="43">
        <v>44925</v>
      </c>
      <c r="AW601" s="6" t="s">
        <v>11371</v>
      </c>
      <c r="AX601" s="6" t="s">
        <v>102</v>
      </c>
      <c r="AY601" s="6" t="s">
        <v>103</v>
      </c>
      <c r="AZ601" s="6" t="s">
        <v>11372</v>
      </c>
      <c r="BA601" s="6" t="s">
        <v>11373</v>
      </c>
      <c r="BB601" s="6" t="s">
        <v>4672</v>
      </c>
      <c r="BC601" s="6" t="s">
        <v>4673</v>
      </c>
      <c r="BD601" s="6" t="s">
        <v>11361</v>
      </c>
      <c r="BE601" s="6" t="s">
        <v>108</v>
      </c>
      <c r="BF601" s="43">
        <v>45034</v>
      </c>
      <c r="BG601" s="6" t="s">
        <v>11374</v>
      </c>
      <c r="BH601" s="43">
        <v>45142</v>
      </c>
      <c r="BI601" s="6" t="s">
        <v>11370</v>
      </c>
      <c r="BJ601" s="6" t="s">
        <v>11375</v>
      </c>
      <c r="BK601" s="6" t="s">
        <v>111</v>
      </c>
      <c r="BL601" s="6" t="s">
        <v>11361</v>
      </c>
      <c r="BM601" s="6" t="s">
        <v>112</v>
      </c>
      <c r="BN601" s="6" t="s">
        <v>11361</v>
      </c>
      <c r="BO601" s="6">
        <v>1</v>
      </c>
      <c r="BP601" s="6" t="s">
        <v>85</v>
      </c>
      <c r="BQ601" s="6" t="s">
        <v>11361</v>
      </c>
      <c r="BR601" s="6">
        <v>9</v>
      </c>
      <c r="BS601" s="6">
        <v>1</v>
      </c>
      <c r="BT601" s="6" t="s">
        <v>11361</v>
      </c>
      <c r="BU601" s="6" t="s">
        <v>11376</v>
      </c>
      <c r="BV601" s="6" t="s">
        <v>11361</v>
      </c>
      <c r="BW601" s="6">
        <v>1</v>
      </c>
      <c r="BX601" s="6">
        <v>5</v>
      </c>
      <c r="BY601" s="6" t="s">
        <v>11377</v>
      </c>
      <c r="BZ601" s="6" t="s">
        <v>11378</v>
      </c>
      <c r="CA601" s="6">
        <v>31298</v>
      </c>
      <c r="CB601" s="6" t="s">
        <v>11361</v>
      </c>
      <c r="CC601" s="6" t="s">
        <v>11379</v>
      </c>
      <c r="CD601" s="6" t="s">
        <v>177</v>
      </c>
      <c r="CE601" s="6" t="s">
        <v>737</v>
      </c>
      <c r="CF601" s="6" t="s">
        <v>11380</v>
      </c>
      <c r="CG601" s="6" t="s">
        <v>11361</v>
      </c>
      <c r="CH601" s="6" t="s">
        <v>11381</v>
      </c>
    </row>
    <row r="602" spans="1:86" x14ac:dyDescent="0.3">
      <c r="A602" s="6">
        <v>940</v>
      </c>
      <c r="B602" s="6" t="s">
        <v>11382</v>
      </c>
      <c r="C602" s="6" t="s">
        <v>11383</v>
      </c>
      <c r="D602" s="7">
        <v>1</v>
      </c>
      <c r="E602" s="6" t="s">
        <v>11384</v>
      </c>
      <c r="F602" s="8" t="s">
        <v>2606</v>
      </c>
      <c r="G602" s="6" t="s">
        <v>465</v>
      </c>
      <c r="H602" s="6" t="s">
        <v>11385</v>
      </c>
      <c r="I602" s="6" t="s">
        <v>89</v>
      </c>
      <c r="J602" s="6"/>
      <c r="K602" s="6">
        <v>2014</v>
      </c>
      <c r="L602" s="6" t="s">
        <v>158</v>
      </c>
      <c r="M602" s="6"/>
      <c r="N602" s="6" t="s">
        <v>10134</v>
      </c>
      <c r="O602" s="6">
        <v>624</v>
      </c>
      <c r="P602" s="6" t="s">
        <v>120</v>
      </c>
      <c r="Q602" s="24" t="s">
        <v>11386</v>
      </c>
      <c r="R602" s="6" t="s">
        <v>11387</v>
      </c>
      <c r="S602" s="6" t="s">
        <v>11388</v>
      </c>
      <c r="T602" s="6" t="s">
        <v>91</v>
      </c>
      <c r="U602" s="6" t="s">
        <v>11389</v>
      </c>
      <c r="V602" s="6" t="s">
        <v>11390</v>
      </c>
      <c r="W602" s="36" t="s">
        <v>11391</v>
      </c>
      <c r="X602" s="6" t="s">
        <v>95</v>
      </c>
      <c r="Y602" s="6"/>
      <c r="Z602" s="6" t="s">
        <v>95</v>
      </c>
      <c r="AA602" s="6"/>
      <c r="AB602" s="69" t="s">
        <v>26636</v>
      </c>
      <c r="AC602" s="69" t="s">
        <v>26639</v>
      </c>
      <c r="AD602" s="6" t="s">
        <v>293</v>
      </c>
      <c r="AE602" s="6"/>
      <c r="AF602" s="6"/>
      <c r="AG602" s="6"/>
      <c r="AH602" s="6"/>
      <c r="AI602" s="43">
        <v>41838</v>
      </c>
      <c r="AJ602" s="6">
        <v>2014</v>
      </c>
      <c r="AK602" s="6" t="s">
        <v>11392</v>
      </c>
      <c r="AL602" s="6" t="s">
        <v>171</v>
      </c>
      <c r="AM602" s="6" t="s">
        <v>120</v>
      </c>
      <c r="AN602" s="6" t="s">
        <v>11393</v>
      </c>
      <c r="AO602" s="6" t="s">
        <v>11386</v>
      </c>
      <c r="AP602" s="6">
        <v>97</v>
      </c>
      <c r="AQ602" s="6"/>
      <c r="AR602" s="6" t="s">
        <v>11384</v>
      </c>
      <c r="AS602" s="6" t="s">
        <v>11394</v>
      </c>
      <c r="AT602" s="6" t="s">
        <v>11395</v>
      </c>
      <c r="AU602" s="6">
        <v>20230926</v>
      </c>
      <c r="AV602" s="6">
        <v>20220708</v>
      </c>
      <c r="AW602" s="6" t="s">
        <v>11396</v>
      </c>
      <c r="AX602" s="6" t="s">
        <v>102</v>
      </c>
      <c r="AY602" s="6" t="s">
        <v>103</v>
      </c>
      <c r="AZ602" s="6" t="s">
        <v>11397</v>
      </c>
      <c r="BA602" s="6" t="s">
        <v>11398</v>
      </c>
      <c r="BB602" s="6" t="s">
        <v>11399</v>
      </c>
      <c r="BC602" s="6" t="s">
        <v>11400</v>
      </c>
      <c r="BD602" s="6" t="s">
        <v>11401</v>
      </c>
      <c r="BE602" s="6" t="s">
        <v>108</v>
      </c>
      <c r="BF602" s="6">
        <v>20221004</v>
      </c>
      <c r="BG602" s="6" t="s">
        <v>11402</v>
      </c>
      <c r="BH602" s="6">
        <v>20230926</v>
      </c>
      <c r="BI602" s="6" t="s">
        <v>11395</v>
      </c>
      <c r="BJ602" s="6" t="s">
        <v>11403</v>
      </c>
      <c r="BK602" s="6" t="s">
        <v>111</v>
      </c>
      <c r="BL602" s="6" t="s">
        <v>11384</v>
      </c>
      <c r="BM602" s="6" t="s">
        <v>112</v>
      </c>
      <c r="BN602" s="6" t="s">
        <v>11384</v>
      </c>
      <c r="BO602" s="6">
        <v>1</v>
      </c>
      <c r="BP602" s="6" t="s">
        <v>85</v>
      </c>
      <c r="BQ602" s="6" t="s">
        <v>11384</v>
      </c>
      <c r="BR602" s="6">
        <v>34</v>
      </c>
      <c r="BS602" s="6">
        <v>4</v>
      </c>
      <c r="BT602" s="6"/>
      <c r="BU602" s="6"/>
      <c r="BV602" s="6" t="s">
        <v>11384</v>
      </c>
      <c r="BW602" s="6" t="s">
        <v>95</v>
      </c>
      <c r="BX602" s="6" t="s">
        <v>95</v>
      </c>
      <c r="BY602" s="6"/>
      <c r="BZ602" s="6"/>
      <c r="CA602" s="6"/>
      <c r="CB602" s="6"/>
      <c r="CC602" s="6"/>
      <c r="CD602" s="6"/>
      <c r="CE602" s="6"/>
      <c r="CF602" s="6"/>
      <c r="CG602" s="6"/>
      <c r="CH602" s="6" t="s">
        <v>11404</v>
      </c>
    </row>
    <row r="603" spans="1:86" x14ac:dyDescent="0.3">
      <c r="A603" s="6">
        <v>943</v>
      </c>
      <c r="B603" s="6" t="s">
        <v>11405</v>
      </c>
      <c r="C603" s="6" t="s">
        <v>11406</v>
      </c>
      <c r="D603" s="7"/>
      <c r="E603" s="6" t="s">
        <v>6638</v>
      </c>
      <c r="F603" s="8" t="e">
        <v>#N/A</v>
      </c>
      <c r="G603" s="6" t="s">
        <v>83</v>
      </c>
      <c r="H603" s="6" t="s">
        <v>134</v>
      </c>
      <c r="I603" s="6" t="s">
        <v>83</v>
      </c>
      <c r="J603" s="6"/>
      <c r="K603" s="6">
        <v>2004</v>
      </c>
      <c r="L603" s="6" t="s">
        <v>158</v>
      </c>
      <c r="M603" s="6"/>
      <c r="N603" s="6" t="s">
        <v>555</v>
      </c>
      <c r="O603" s="6" t="s">
        <v>11407</v>
      </c>
      <c r="P603" s="6" t="s">
        <v>11408</v>
      </c>
      <c r="Q603" s="6" t="s">
        <v>11409</v>
      </c>
      <c r="R603" s="6" t="s">
        <v>5746</v>
      </c>
      <c r="S603" s="6" t="s">
        <v>5747</v>
      </c>
      <c r="T603" s="6" t="s">
        <v>672</v>
      </c>
      <c r="U603" s="6" t="s">
        <v>11410</v>
      </c>
      <c r="V603" s="6" t="s">
        <v>11411</v>
      </c>
      <c r="W603" s="36" t="s">
        <v>11412</v>
      </c>
      <c r="X603" s="6">
        <v>25.404886000000001</v>
      </c>
      <c r="Y603" s="6" t="s">
        <v>676</v>
      </c>
      <c r="Z603" s="6" t="s">
        <v>165</v>
      </c>
      <c r="AA603" s="6" t="s">
        <v>11413</v>
      </c>
      <c r="AB603" s="69" t="s">
        <v>26636</v>
      </c>
      <c r="AC603" s="69" t="s">
        <v>26639</v>
      </c>
      <c r="AD603" s="6" t="s">
        <v>218</v>
      </c>
      <c r="AE603" s="6" t="s">
        <v>11414</v>
      </c>
      <c r="AF603" s="6" t="s">
        <v>11414</v>
      </c>
      <c r="AG603" s="6">
        <v>30.299187</v>
      </c>
      <c r="AH603" s="6">
        <v>120.135184</v>
      </c>
      <c r="AI603" s="6" t="s">
        <v>11415</v>
      </c>
      <c r="AJ603" s="6">
        <v>2004</v>
      </c>
      <c r="AK603" s="6" t="s">
        <v>11416</v>
      </c>
      <c r="AL603" s="6" t="s">
        <v>171</v>
      </c>
      <c r="AM603" s="6" t="s">
        <v>11408</v>
      </c>
      <c r="AN603" s="6" t="s">
        <v>11417</v>
      </c>
      <c r="AO603" s="6" t="s">
        <v>11409</v>
      </c>
      <c r="AP603" s="6">
        <v>12113</v>
      </c>
      <c r="AQ603" s="6"/>
      <c r="AR603" s="6" t="s">
        <v>6638</v>
      </c>
      <c r="AS603" s="6" t="s">
        <v>6638</v>
      </c>
      <c r="AT603" s="6" t="s">
        <v>6639</v>
      </c>
      <c r="AU603" s="43">
        <v>44274</v>
      </c>
      <c r="AV603" s="43">
        <v>44018</v>
      </c>
      <c r="AW603" s="6" t="s">
        <v>6640</v>
      </c>
      <c r="AX603" s="6" t="s">
        <v>102</v>
      </c>
      <c r="AY603" s="6" t="s">
        <v>103</v>
      </c>
      <c r="AZ603" s="6" t="s">
        <v>6641</v>
      </c>
      <c r="BA603" s="6" t="s">
        <v>6642</v>
      </c>
      <c r="BB603" s="6" t="s">
        <v>6643</v>
      </c>
      <c r="BC603" s="6" t="s">
        <v>1864</v>
      </c>
      <c r="BD603" s="6" t="s">
        <v>6630</v>
      </c>
      <c r="BE603" s="6" t="s">
        <v>108</v>
      </c>
      <c r="BF603" s="43">
        <v>44131</v>
      </c>
      <c r="BG603" s="6" t="s">
        <v>6644</v>
      </c>
      <c r="BH603" s="43">
        <v>44274</v>
      </c>
      <c r="BI603" s="6" t="s">
        <v>6639</v>
      </c>
      <c r="BJ603" s="6" t="s">
        <v>6645</v>
      </c>
      <c r="BK603" s="6" t="s">
        <v>111</v>
      </c>
      <c r="BL603" s="6" t="s">
        <v>6638</v>
      </c>
      <c r="BM603" s="6" t="s">
        <v>112</v>
      </c>
      <c r="BN603" s="6" t="s">
        <v>6638</v>
      </c>
      <c r="BO603" s="6">
        <v>1</v>
      </c>
      <c r="BP603" s="6" t="s">
        <v>85</v>
      </c>
      <c r="BQ603" s="6" t="s">
        <v>6638</v>
      </c>
      <c r="BR603" s="6">
        <v>10</v>
      </c>
      <c r="BS603" s="6">
        <v>1</v>
      </c>
      <c r="BT603" s="6" t="s">
        <v>6638</v>
      </c>
      <c r="BU603" s="6" t="s">
        <v>11418</v>
      </c>
      <c r="BV603" s="6" t="s">
        <v>6638</v>
      </c>
      <c r="BW603" s="6">
        <v>1</v>
      </c>
      <c r="BX603" s="6">
        <v>1</v>
      </c>
      <c r="BY603" s="6" t="s">
        <v>692</v>
      </c>
      <c r="BZ603" s="6" t="s">
        <v>11267</v>
      </c>
      <c r="CA603" s="6">
        <v>131586</v>
      </c>
      <c r="CB603" s="6" t="s">
        <v>6638</v>
      </c>
      <c r="CC603" s="6" t="s">
        <v>10883</v>
      </c>
      <c r="CD603" s="6" t="s">
        <v>177</v>
      </c>
      <c r="CE603" s="6" t="s">
        <v>854</v>
      </c>
      <c r="CF603" s="6" t="s">
        <v>11419</v>
      </c>
      <c r="CG603" s="6" t="s">
        <v>6638</v>
      </c>
      <c r="CH603" s="6" t="s">
        <v>11420</v>
      </c>
    </row>
    <row r="604" spans="1:86" x14ac:dyDescent="0.3">
      <c r="A604" s="6">
        <v>944</v>
      </c>
      <c r="B604" s="6" t="s">
        <v>11421</v>
      </c>
      <c r="C604" s="6"/>
      <c r="D604" s="7"/>
      <c r="E604" s="6" t="s">
        <v>11422</v>
      </c>
      <c r="F604" s="8" t="e">
        <v>#N/A</v>
      </c>
      <c r="G604" s="6" t="s">
        <v>116</v>
      </c>
      <c r="H604" s="6" t="s">
        <v>197</v>
      </c>
      <c r="I604" s="6" t="s">
        <v>116</v>
      </c>
      <c r="J604" s="6"/>
      <c r="K604" s="6">
        <v>2020</v>
      </c>
      <c r="L604" s="23" t="s">
        <v>85</v>
      </c>
      <c r="M604" s="23"/>
      <c r="N604" s="6" t="s">
        <v>211</v>
      </c>
      <c r="O604" s="6" t="s">
        <v>287</v>
      </c>
      <c r="P604" s="6" t="s">
        <v>11423</v>
      </c>
      <c r="Q604" s="6" t="s">
        <v>11424</v>
      </c>
      <c r="R604" s="6" t="s">
        <v>116</v>
      </c>
      <c r="S604" s="6" t="s">
        <v>197</v>
      </c>
      <c r="T604" s="6" t="s">
        <v>122</v>
      </c>
      <c r="U604" s="6" t="s">
        <v>11425</v>
      </c>
      <c r="V604" s="6" t="s">
        <v>11426</v>
      </c>
      <c r="W604" s="36" t="s">
        <v>11427</v>
      </c>
      <c r="X604" s="6">
        <v>15.469232</v>
      </c>
      <c r="Y604" s="6"/>
      <c r="Z604" s="6" t="s">
        <v>95</v>
      </c>
      <c r="AA604" s="6" t="s">
        <v>292</v>
      </c>
      <c r="AB604" s="69" t="s">
        <v>26636</v>
      </c>
      <c r="AC604" s="69" t="s">
        <v>26639</v>
      </c>
      <c r="AD604" s="6" t="s">
        <v>141</v>
      </c>
      <c r="AE604" s="6" t="s">
        <v>11428</v>
      </c>
      <c r="AF604" s="6" t="s">
        <v>11428</v>
      </c>
      <c r="AG604" s="6">
        <v>30.190208999999999</v>
      </c>
      <c r="AH604" s="6">
        <v>120.18164400000001</v>
      </c>
      <c r="AI604" s="6" t="s">
        <v>11429</v>
      </c>
      <c r="AJ604" s="6">
        <v>2020</v>
      </c>
      <c r="AK604" s="6" t="s">
        <v>11430</v>
      </c>
      <c r="AL604" s="6" t="s">
        <v>129</v>
      </c>
      <c r="AM604" s="6" t="s">
        <v>11423</v>
      </c>
      <c r="AN604" s="6" t="s">
        <v>11431</v>
      </c>
      <c r="AO604" s="6" t="s">
        <v>11424</v>
      </c>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v>0</v>
      </c>
      <c r="BT604" s="6"/>
      <c r="BU604" s="6"/>
      <c r="BV604" s="6" t="s">
        <v>11422</v>
      </c>
      <c r="BW604" s="6" t="s">
        <v>95</v>
      </c>
      <c r="BX604" s="6" t="s">
        <v>95</v>
      </c>
      <c r="BY604" s="6"/>
      <c r="BZ604" s="6"/>
      <c r="CA604" s="6"/>
      <c r="CB604" s="6"/>
      <c r="CC604" s="6"/>
      <c r="CD604" s="6"/>
      <c r="CE604" s="6"/>
      <c r="CF604" s="6"/>
      <c r="CG604" s="6"/>
      <c r="CH604" s="6"/>
    </row>
    <row r="605" spans="1:86" x14ac:dyDescent="0.3">
      <c r="A605" s="6">
        <v>945</v>
      </c>
      <c r="B605" s="6" t="s">
        <v>11432</v>
      </c>
      <c r="C605" s="6" t="s">
        <v>11433</v>
      </c>
      <c r="D605" s="7"/>
      <c r="E605" s="6" t="s">
        <v>11434</v>
      </c>
      <c r="F605" s="8" t="e">
        <v>#N/A</v>
      </c>
      <c r="G605" s="6" t="s">
        <v>116</v>
      </c>
      <c r="H605" s="6" t="s">
        <v>197</v>
      </c>
      <c r="I605" s="6" t="s">
        <v>116</v>
      </c>
      <c r="J605" s="6"/>
      <c r="K605" s="6">
        <v>1997</v>
      </c>
      <c r="L605" s="6" t="s">
        <v>158</v>
      </c>
      <c r="M605" s="6"/>
      <c r="N605" s="6" t="s">
        <v>8739</v>
      </c>
      <c r="O605" s="6">
        <v>207</v>
      </c>
      <c r="P605" s="6" t="s">
        <v>11435</v>
      </c>
      <c r="Q605" s="6" t="s">
        <v>11436</v>
      </c>
      <c r="R605" s="6" t="s">
        <v>116</v>
      </c>
      <c r="S605" s="6" t="s">
        <v>197</v>
      </c>
      <c r="T605" s="6" t="s">
        <v>91</v>
      </c>
      <c r="U605" s="6" t="s">
        <v>11437</v>
      </c>
      <c r="V605" s="6" t="s">
        <v>11438</v>
      </c>
      <c r="W605" s="36" t="s">
        <v>11439</v>
      </c>
      <c r="X605" s="6" t="s">
        <v>95</v>
      </c>
      <c r="Y605" s="6" t="s">
        <v>4544</v>
      </c>
      <c r="Z605" s="6" t="s">
        <v>165</v>
      </c>
      <c r="AA605" s="6"/>
      <c r="AB605" s="69" t="s">
        <v>26636</v>
      </c>
      <c r="AC605" s="69" t="s">
        <v>26639</v>
      </c>
      <c r="AD605" s="6" t="s">
        <v>521</v>
      </c>
      <c r="AE605" s="6"/>
      <c r="AF605" s="6"/>
      <c r="AG605" s="6"/>
      <c r="AH605" s="6"/>
      <c r="AI605" s="43">
        <v>35543</v>
      </c>
      <c r="AJ605" s="6">
        <v>1997</v>
      </c>
      <c r="AK605" s="6" t="s">
        <v>11440</v>
      </c>
      <c r="AL605" s="6" t="s">
        <v>171</v>
      </c>
      <c r="AM605" s="6" t="s">
        <v>11435</v>
      </c>
      <c r="AN605" s="6" t="s">
        <v>11441</v>
      </c>
      <c r="AO605" s="6" t="s">
        <v>11436</v>
      </c>
      <c r="AP605" s="6">
        <v>4673</v>
      </c>
      <c r="AQ605" s="6"/>
      <c r="AR605" s="6" t="s">
        <v>11434</v>
      </c>
      <c r="AS605" s="6" t="s">
        <v>11434</v>
      </c>
      <c r="AT605" s="6" t="s">
        <v>11442</v>
      </c>
      <c r="AU605" s="43">
        <v>45436</v>
      </c>
      <c r="AV605" s="43">
        <v>45148</v>
      </c>
      <c r="AW605" s="6" t="s">
        <v>11443</v>
      </c>
      <c r="AX605" s="6" t="s">
        <v>102</v>
      </c>
      <c r="AY605" s="6" t="s">
        <v>103</v>
      </c>
      <c r="AZ605" s="6" t="s">
        <v>11444</v>
      </c>
      <c r="BA605" s="6" t="s">
        <v>11445</v>
      </c>
      <c r="BB605" s="6" t="s">
        <v>11446</v>
      </c>
      <c r="BC605" s="6" t="s">
        <v>11447</v>
      </c>
      <c r="BD605" s="6" t="s">
        <v>11434</v>
      </c>
      <c r="BE605" s="6" t="s">
        <v>108</v>
      </c>
      <c r="BF605" s="43">
        <v>45261</v>
      </c>
      <c r="BG605" s="6" t="s">
        <v>11448</v>
      </c>
      <c r="BH605" s="43">
        <v>45436</v>
      </c>
      <c r="BI605" s="6" t="s">
        <v>11442</v>
      </c>
      <c r="BJ605" s="6" t="s">
        <v>11449</v>
      </c>
      <c r="BK605" s="6" t="s">
        <v>111</v>
      </c>
      <c r="BL605" s="6" t="s">
        <v>11434</v>
      </c>
      <c r="BM605" s="6" t="s">
        <v>112</v>
      </c>
      <c r="BN605" s="6" t="s">
        <v>11434</v>
      </c>
      <c r="BO605" s="6">
        <v>1</v>
      </c>
      <c r="BP605" s="6" t="s">
        <v>85</v>
      </c>
      <c r="BQ605" s="6" t="s">
        <v>11434</v>
      </c>
      <c r="BR605" s="6">
        <v>8</v>
      </c>
      <c r="BS605" s="6">
        <v>1</v>
      </c>
      <c r="BT605" s="6" t="s">
        <v>11434</v>
      </c>
      <c r="BU605" s="6" t="s">
        <v>11450</v>
      </c>
      <c r="BV605" s="6" t="s">
        <v>11434</v>
      </c>
      <c r="BW605" s="6">
        <v>7</v>
      </c>
      <c r="BX605" s="6">
        <v>7</v>
      </c>
      <c r="BY605" s="6" t="s">
        <v>11451</v>
      </c>
      <c r="BZ605" s="6" t="s">
        <v>11452</v>
      </c>
      <c r="CA605" s="6">
        <v>119456</v>
      </c>
      <c r="CB605" s="6" t="s">
        <v>11434</v>
      </c>
      <c r="CC605" s="6" t="s">
        <v>1614</v>
      </c>
      <c r="CD605" s="6" t="s">
        <v>227</v>
      </c>
      <c r="CE605" s="6" t="s">
        <v>258</v>
      </c>
      <c r="CF605" s="6" t="s">
        <v>11453</v>
      </c>
      <c r="CG605" s="6" t="s">
        <v>11434</v>
      </c>
      <c r="CH605" s="6" t="s">
        <v>11454</v>
      </c>
    </row>
    <row r="606" spans="1:86" x14ac:dyDescent="0.3">
      <c r="A606" s="6">
        <v>948</v>
      </c>
      <c r="B606" s="6" t="s">
        <v>11455</v>
      </c>
      <c r="C606" s="6" t="s">
        <v>11456</v>
      </c>
      <c r="D606" s="7"/>
      <c r="E606" s="6" t="s">
        <v>11457</v>
      </c>
      <c r="F606" s="8" t="e">
        <v>#N/A</v>
      </c>
      <c r="G606" s="6" t="s">
        <v>83</v>
      </c>
      <c r="H606" s="6" t="s">
        <v>83</v>
      </c>
      <c r="I606" s="6" t="s">
        <v>83</v>
      </c>
      <c r="J606" s="6"/>
      <c r="K606" s="6">
        <v>2020</v>
      </c>
      <c r="L606" s="23" t="s">
        <v>85</v>
      </c>
      <c r="M606" s="23"/>
      <c r="N606" s="6" t="s">
        <v>198</v>
      </c>
      <c r="O606" s="6">
        <v>19</v>
      </c>
      <c r="P606" s="6" t="s">
        <v>120</v>
      </c>
      <c r="Q606" s="6" t="s">
        <v>11458</v>
      </c>
      <c r="R606" s="6" t="s">
        <v>11459</v>
      </c>
      <c r="S606" s="6" t="s">
        <v>11460</v>
      </c>
      <c r="T606" s="6" t="s">
        <v>91</v>
      </c>
      <c r="U606" s="6" t="s">
        <v>11461</v>
      </c>
      <c r="V606" s="6" t="s">
        <v>11462</v>
      </c>
      <c r="W606" s="36" t="s">
        <v>11463</v>
      </c>
      <c r="X606" s="6" t="s">
        <v>95</v>
      </c>
      <c r="Y606" s="6" t="s">
        <v>11464</v>
      </c>
      <c r="Z606" s="6" t="s">
        <v>271</v>
      </c>
      <c r="AA606" s="6"/>
      <c r="AB606" s="69" t="s">
        <v>26636</v>
      </c>
      <c r="AC606" s="69" t="s">
        <v>26639</v>
      </c>
      <c r="AD606" s="6" t="s">
        <v>521</v>
      </c>
      <c r="AE606" s="6"/>
      <c r="AF606" s="6"/>
      <c r="AG606" s="6"/>
      <c r="AH606" s="6"/>
      <c r="AI606" s="43">
        <v>43992</v>
      </c>
      <c r="AJ606" s="6">
        <v>2020</v>
      </c>
      <c r="AK606" s="6" t="s">
        <v>11465</v>
      </c>
      <c r="AL606" s="6" t="s">
        <v>129</v>
      </c>
      <c r="AM606" s="6" t="s">
        <v>120</v>
      </c>
      <c r="AN606" s="6" t="s">
        <v>11466</v>
      </c>
      <c r="AO606" s="6" t="s">
        <v>11458</v>
      </c>
      <c r="AP606" s="6">
        <v>10589</v>
      </c>
      <c r="AQ606" s="6"/>
      <c r="AR606" s="6" t="s">
        <v>11457</v>
      </c>
      <c r="AS606" s="6" t="s">
        <v>11457</v>
      </c>
      <c r="AT606" s="6" t="s">
        <v>11467</v>
      </c>
      <c r="AU606" s="43">
        <v>44782</v>
      </c>
      <c r="AV606" s="43">
        <v>44271</v>
      </c>
      <c r="AW606" s="6" t="s">
        <v>11468</v>
      </c>
      <c r="AX606" s="6" t="s">
        <v>102</v>
      </c>
      <c r="AY606" s="6" t="s">
        <v>103</v>
      </c>
      <c r="AZ606" s="6" t="s">
        <v>11469</v>
      </c>
      <c r="BA606" s="6" t="s">
        <v>11470</v>
      </c>
      <c r="BB606" s="6" t="s">
        <v>1489</v>
      </c>
      <c r="BC606" s="6" t="s">
        <v>1577</v>
      </c>
      <c r="BD606" s="6" t="s">
        <v>11457</v>
      </c>
      <c r="BE606" s="6" t="s">
        <v>108</v>
      </c>
      <c r="BF606" s="43">
        <v>44407</v>
      </c>
      <c r="BG606" s="6" t="s">
        <v>11471</v>
      </c>
      <c r="BH606" s="43">
        <v>44782</v>
      </c>
      <c r="BI606" s="6" t="s">
        <v>11467</v>
      </c>
      <c r="BJ606" s="6" t="s">
        <v>11472</v>
      </c>
      <c r="BK606" s="6" t="s">
        <v>111</v>
      </c>
      <c r="BL606" s="6" t="s">
        <v>11457</v>
      </c>
      <c r="BM606" s="6" t="s">
        <v>112</v>
      </c>
      <c r="BN606" s="6" t="s">
        <v>11457</v>
      </c>
      <c r="BO606" s="6">
        <v>1</v>
      </c>
      <c r="BP606" s="6" t="s">
        <v>85</v>
      </c>
      <c r="BQ606" s="6" t="s">
        <v>11457</v>
      </c>
      <c r="BR606" s="6">
        <v>18</v>
      </c>
      <c r="BS606" s="6">
        <v>2</v>
      </c>
      <c r="BT606" s="6" t="s">
        <v>11457</v>
      </c>
      <c r="BU606" s="6" t="s">
        <v>11473</v>
      </c>
      <c r="BV606" s="6" t="s">
        <v>11457</v>
      </c>
      <c r="BW606" s="6">
        <v>1</v>
      </c>
      <c r="BX606" s="6">
        <v>3</v>
      </c>
      <c r="BY606" s="6" t="s">
        <v>11474</v>
      </c>
      <c r="BZ606" s="6" t="s">
        <v>11475</v>
      </c>
      <c r="CA606" s="6">
        <v>135320</v>
      </c>
      <c r="CB606" s="6" t="s">
        <v>11457</v>
      </c>
      <c r="CC606" s="6" t="s">
        <v>8944</v>
      </c>
      <c r="CD606" s="6" t="s">
        <v>227</v>
      </c>
      <c r="CE606" s="6" t="s">
        <v>335</v>
      </c>
      <c r="CF606" s="6" t="s">
        <v>11476</v>
      </c>
      <c r="CG606" s="6" t="s">
        <v>11457</v>
      </c>
      <c r="CH606" s="6" t="s">
        <v>11477</v>
      </c>
    </row>
    <row r="607" spans="1:86" x14ac:dyDescent="0.3">
      <c r="A607" s="6">
        <v>950</v>
      </c>
      <c r="B607" s="6" t="s">
        <v>11478</v>
      </c>
      <c r="C607" s="6" t="s">
        <v>11479</v>
      </c>
      <c r="D607" s="7"/>
      <c r="E607" s="6" t="s">
        <v>11480</v>
      </c>
      <c r="F607" s="8" t="e">
        <v>#N/A</v>
      </c>
      <c r="G607" s="6" t="s">
        <v>83</v>
      </c>
      <c r="H607" s="6" t="s">
        <v>1111</v>
      </c>
      <c r="I607" s="6" t="s">
        <v>83</v>
      </c>
      <c r="J607" s="6"/>
      <c r="K607" s="6">
        <v>2011</v>
      </c>
      <c r="L607" s="6" t="s">
        <v>158</v>
      </c>
      <c r="M607" s="6"/>
      <c r="N607" s="6" t="s">
        <v>211</v>
      </c>
      <c r="O607" s="6">
        <v>1073</v>
      </c>
      <c r="P607" s="6" t="s">
        <v>11481</v>
      </c>
      <c r="Q607" s="6" t="s">
        <v>11482</v>
      </c>
      <c r="R607" s="6" t="s">
        <v>11483</v>
      </c>
      <c r="S607" s="6" t="s">
        <v>11484</v>
      </c>
      <c r="T607" s="6" t="s">
        <v>91</v>
      </c>
      <c r="U607" s="6" t="s">
        <v>11485</v>
      </c>
      <c r="V607" s="6" t="s">
        <v>11486</v>
      </c>
      <c r="W607" s="36" t="s">
        <v>11487</v>
      </c>
      <c r="X607" s="6" t="s">
        <v>95</v>
      </c>
      <c r="Y607" s="6" t="s">
        <v>11488</v>
      </c>
      <c r="Z607" s="6" t="s">
        <v>271</v>
      </c>
      <c r="AA607" s="6"/>
      <c r="AB607" s="69" t="s">
        <v>26636</v>
      </c>
      <c r="AC607" s="69" t="s">
        <v>26639</v>
      </c>
      <c r="AD607" s="6" t="s">
        <v>190</v>
      </c>
      <c r="AE607" s="6"/>
      <c r="AF607" s="6"/>
      <c r="AG607" s="6"/>
      <c r="AH607" s="6"/>
      <c r="AI607" s="43">
        <v>40856</v>
      </c>
      <c r="AJ607" s="6">
        <v>2011</v>
      </c>
      <c r="AK607" s="6" t="s">
        <v>11489</v>
      </c>
      <c r="AL607" s="6" t="s">
        <v>244</v>
      </c>
      <c r="AM607" s="6" t="s">
        <v>11481</v>
      </c>
      <c r="AN607" s="6" t="s">
        <v>11490</v>
      </c>
      <c r="AO607" s="6" t="s">
        <v>11482</v>
      </c>
      <c r="AP607" s="6">
        <v>13306</v>
      </c>
      <c r="AQ607" s="6"/>
      <c r="AR607" s="6" t="s">
        <v>11480</v>
      </c>
      <c r="AS607" s="6" t="s">
        <v>11480</v>
      </c>
      <c r="AT607" s="6" t="s">
        <v>11491</v>
      </c>
      <c r="AU607" s="43">
        <v>45520</v>
      </c>
      <c r="AV607" s="43">
        <v>44634</v>
      </c>
      <c r="AW607" s="6" t="s">
        <v>11492</v>
      </c>
      <c r="AX607" s="6" t="s">
        <v>102</v>
      </c>
      <c r="AY607" s="6" t="s">
        <v>103</v>
      </c>
      <c r="AZ607" s="6" t="s">
        <v>11493</v>
      </c>
      <c r="BA607" s="6" t="s">
        <v>11494</v>
      </c>
      <c r="BB607" s="6" t="s">
        <v>1608</v>
      </c>
      <c r="BC607" s="6" t="s">
        <v>1609</v>
      </c>
      <c r="BD607" s="6" t="s">
        <v>11480</v>
      </c>
      <c r="BE607" s="6" t="s">
        <v>108</v>
      </c>
      <c r="BF607" s="43">
        <v>44778</v>
      </c>
      <c r="BG607" s="6" t="s">
        <v>11495</v>
      </c>
      <c r="BH607" s="43">
        <v>45520</v>
      </c>
      <c r="BI607" s="6" t="s">
        <v>11491</v>
      </c>
      <c r="BJ607" s="6" t="s">
        <v>11496</v>
      </c>
      <c r="BK607" s="6" t="s">
        <v>111</v>
      </c>
      <c r="BL607" s="6" t="s">
        <v>11480</v>
      </c>
      <c r="BM607" s="6" t="s">
        <v>112</v>
      </c>
      <c r="BN607" s="6" t="s">
        <v>11480</v>
      </c>
      <c r="BO607" s="6">
        <v>1</v>
      </c>
      <c r="BP607" s="6" t="s">
        <v>85</v>
      </c>
      <c r="BQ607" s="6" t="s">
        <v>11480</v>
      </c>
      <c r="BR607" s="6">
        <v>114</v>
      </c>
      <c r="BS607" s="6">
        <v>13</v>
      </c>
      <c r="BT607" s="6" t="s">
        <v>11480</v>
      </c>
      <c r="BU607" s="6" t="s">
        <v>11497</v>
      </c>
      <c r="BV607" s="6" t="s">
        <v>11480</v>
      </c>
      <c r="BW607" s="6">
        <v>2</v>
      </c>
      <c r="BX607" s="6">
        <v>23</v>
      </c>
      <c r="BY607" s="6" t="s">
        <v>11498</v>
      </c>
      <c r="BZ607" s="6" t="s">
        <v>11499</v>
      </c>
      <c r="CA607" s="6">
        <v>84355</v>
      </c>
      <c r="CB607" s="6" t="s">
        <v>11480</v>
      </c>
      <c r="CC607" s="6" t="s">
        <v>11500</v>
      </c>
      <c r="CD607" s="6" t="s">
        <v>177</v>
      </c>
      <c r="CE607" s="6" t="s">
        <v>2421</v>
      </c>
      <c r="CF607" s="6" t="s">
        <v>11501</v>
      </c>
      <c r="CG607" s="6" t="s">
        <v>11480</v>
      </c>
      <c r="CH607" s="6" t="s">
        <v>11502</v>
      </c>
    </row>
    <row r="608" spans="1:86" x14ac:dyDescent="0.3">
      <c r="A608">
        <v>954</v>
      </c>
      <c r="B608" t="s">
        <v>11503</v>
      </c>
      <c r="C608" s="9" t="s">
        <v>11504</v>
      </c>
      <c r="D608" s="7"/>
      <c r="E608" s="9" t="s">
        <v>11505</v>
      </c>
      <c r="F608" s="8" t="s">
        <v>284</v>
      </c>
      <c r="G608" s="58" t="s">
        <v>83</v>
      </c>
      <c r="H608" s="58" t="s">
        <v>84</v>
      </c>
      <c r="I608" s="58" t="s">
        <v>83</v>
      </c>
      <c r="J608" s="58"/>
      <c r="K608">
        <v>2016</v>
      </c>
      <c r="L608" s="20" t="s">
        <v>85</v>
      </c>
      <c r="M608" s="21"/>
      <c r="N608" s="9" t="s">
        <v>83</v>
      </c>
      <c r="O608" s="54">
        <v>142</v>
      </c>
      <c r="P608" s="55" t="s">
        <v>11506</v>
      </c>
      <c r="Q608" s="9" t="s">
        <v>11507</v>
      </c>
      <c r="R608" s="9" t="s">
        <v>2060</v>
      </c>
      <c r="S608" s="9" t="s">
        <v>11508</v>
      </c>
      <c r="T608" t="s">
        <v>91</v>
      </c>
      <c r="U608" t="s">
        <v>11509</v>
      </c>
      <c r="V608" t="s">
        <v>11510</v>
      </c>
      <c r="W608" s="35" t="s">
        <v>11511</v>
      </c>
      <c r="X608" t="s">
        <v>95</v>
      </c>
      <c r="Z608" t="s">
        <v>95</v>
      </c>
      <c r="AB608" s="69" t="s">
        <v>26636</v>
      </c>
      <c r="AC608" s="69" t="s">
        <v>26639</v>
      </c>
      <c r="AD608" t="s">
        <v>293</v>
      </c>
      <c r="AI608" s="42">
        <v>42632</v>
      </c>
      <c r="AJ608">
        <v>2016</v>
      </c>
      <c r="AK608" t="s">
        <v>11512</v>
      </c>
      <c r="AL608" t="s">
        <v>129</v>
      </c>
      <c r="AM608" t="s">
        <v>11506</v>
      </c>
      <c r="AN608" t="s">
        <v>11513</v>
      </c>
      <c r="AO608" t="s">
        <v>11507</v>
      </c>
      <c r="AP608">
        <v>2371</v>
      </c>
      <c r="AR608" t="s">
        <v>11505</v>
      </c>
      <c r="AS608" t="s">
        <v>11505</v>
      </c>
      <c r="AT608" t="s">
        <v>11514</v>
      </c>
      <c r="AU608" s="42">
        <v>43588</v>
      </c>
      <c r="AV608" s="42">
        <v>42723</v>
      </c>
      <c r="AW608" t="s">
        <v>11515</v>
      </c>
      <c r="AX608" t="s">
        <v>102</v>
      </c>
      <c r="AY608" t="s">
        <v>103</v>
      </c>
      <c r="AZ608" t="s">
        <v>11516</v>
      </c>
      <c r="BA608" t="s">
        <v>11517</v>
      </c>
      <c r="BB608" t="s">
        <v>11518</v>
      </c>
      <c r="BC608" t="s">
        <v>2039</v>
      </c>
      <c r="BD608" t="s">
        <v>11505</v>
      </c>
      <c r="BE608" t="s">
        <v>108</v>
      </c>
      <c r="BF608" s="42">
        <v>42851</v>
      </c>
      <c r="BG608" t="s">
        <v>11519</v>
      </c>
      <c r="BH608" s="42">
        <v>43588</v>
      </c>
      <c r="BI608" t="s">
        <v>11514</v>
      </c>
      <c r="BJ608" t="s">
        <v>11520</v>
      </c>
      <c r="BK608" t="s">
        <v>111</v>
      </c>
      <c r="BL608" t="s">
        <v>11505</v>
      </c>
      <c r="BM608" t="s">
        <v>112</v>
      </c>
      <c r="BN608" t="s">
        <v>11505</v>
      </c>
      <c r="BO608">
        <v>1</v>
      </c>
      <c r="BP608" t="s">
        <v>85</v>
      </c>
      <c r="BQ608" t="s">
        <v>11505</v>
      </c>
      <c r="BR608">
        <v>10</v>
      </c>
      <c r="BS608">
        <v>1</v>
      </c>
      <c r="BV608" t="s">
        <v>11505</v>
      </c>
      <c r="BW608" t="s">
        <v>95</v>
      </c>
      <c r="BX608" t="s">
        <v>95</v>
      </c>
      <c r="CH608" t="s">
        <v>11521</v>
      </c>
    </row>
    <row r="609" spans="1:86" x14ac:dyDescent="0.3">
      <c r="A609" s="6">
        <v>955</v>
      </c>
      <c r="B609" s="6" t="s">
        <v>11522</v>
      </c>
      <c r="C609" s="6" t="s">
        <v>11523</v>
      </c>
      <c r="D609" s="7"/>
      <c r="E609" s="6" t="s">
        <v>11524</v>
      </c>
      <c r="F609" s="8" t="e">
        <v>#N/A</v>
      </c>
      <c r="G609" s="6" t="s">
        <v>83</v>
      </c>
      <c r="H609" s="6" t="s">
        <v>4281</v>
      </c>
      <c r="I609" s="6" t="s">
        <v>83</v>
      </c>
      <c r="J609" s="6"/>
      <c r="K609" s="6">
        <v>2018</v>
      </c>
      <c r="L609" s="23" t="s">
        <v>85</v>
      </c>
      <c r="M609" s="23"/>
      <c r="N609" s="6" t="s">
        <v>555</v>
      </c>
      <c r="O609" s="6">
        <v>25</v>
      </c>
      <c r="P609" s="6" t="s">
        <v>11525</v>
      </c>
      <c r="Q609" s="6" t="s">
        <v>11526</v>
      </c>
      <c r="R609" s="6" t="s">
        <v>83</v>
      </c>
      <c r="S609" s="6" t="s">
        <v>4281</v>
      </c>
      <c r="T609" s="6" t="s">
        <v>91</v>
      </c>
      <c r="U609" s="6" t="s">
        <v>11527</v>
      </c>
      <c r="V609" s="6" t="s">
        <v>11528</v>
      </c>
      <c r="W609" s="36" t="s">
        <v>11529</v>
      </c>
      <c r="X609" s="6" t="s">
        <v>95</v>
      </c>
      <c r="Y609" s="6" t="s">
        <v>676</v>
      </c>
      <c r="Z609" s="6" t="s">
        <v>165</v>
      </c>
      <c r="AA609" s="6"/>
      <c r="AB609" s="69" t="s">
        <v>26636</v>
      </c>
      <c r="AC609" s="69" t="s">
        <v>26639</v>
      </c>
      <c r="AD609" s="6" t="s">
        <v>218</v>
      </c>
      <c r="AE609" s="6"/>
      <c r="AF609" s="6"/>
      <c r="AG609" s="6"/>
      <c r="AH609" s="6"/>
      <c r="AI609" s="43">
        <v>43171</v>
      </c>
      <c r="AJ609" s="6">
        <v>2018</v>
      </c>
      <c r="AK609" s="6" t="s">
        <v>11530</v>
      </c>
      <c r="AL609" s="6" t="s">
        <v>129</v>
      </c>
      <c r="AM609" s="6" t="s">
        <v>11525</v>
      </c>
      <c r="AN609" s="6" t="s">
        <v>11531</v>
      </c>
      <c r="AO609" s="6" t="s">
        <v>11526</v>
      </c>
      <c r="AP609" s="6">
        <v>5094</v>
      </c>
      <c r="AQ609" s="6"/>
      <c r="AR609" s="6" t="s">
        <v>11524</v>
      </c>
      <c r="AS609" s="6" t="s">
        <v>11524</v>
      </c>
      <c r="AT609" s="6" t="s">
        <v>11532</v>
      </c>
      <c r="AU609" s="43">
        <v>44012</v>
      </c>
      <c r="AV609" s="43">
        <v>43326</v>
      </c>
      <c r="AW609" s="6" t="s">
        <v>11533</v>
      </c>
      <c r="AX609" s="6" t="s">
        <v>102</v>
      </c>
      <c r="AY609" s="6" t="s">
        <v>103</v>
      </c>
      <c r="AZ609" s="6" t="s">
        <v>11534</v>
      </c>
      <c r="BA609" s="6"/>
      <c r="BB609" s="6" t="s">
        <v>4951</v>
      </c>
      <c r="BC609" s="6" t="s">
        <v>1577</v>
      </c>
      <c r="BD609" s="6" t="s">
        <v>11524</v>
      </c>
      <c r="BE609" s="6" t="s">
        <v>108</v>
      </c>
      <c r="BF609" s="43">
        <v>43900</v>
      </c>
      <c r="BG609" s="6" t="s">
        <v>11535</v>
      </c>
      <c r="BH609" s="43">
        <v>44012</v>
      </c>
      <c r="BI609" s="6" t="s">
        <v>11532</v>
      </c>
      <c r="BJ609" s="6" t="s">
        <v>11536</v>
      </c>
      <c r="BK609" s="6" t="s">
        <v>111</v>
      </c>
      <c r="BL609" s="6" t="s">
        <v>11524</v>
      </c>
      <c r="BM609" s="6" t="s">
        <v>112</v>
      </c>
      <c r="BN609" s="6" t="s">
        <v>11524</v>
      </c>
      <c r="BO609" s="6">
        <v>1</v>
      </c>
      <c r="BP609" s="6" t="s">
        <v>85</v>
      </c>
      <c r="BQ609" s="6" t="s">
        <v>11524</v>
      </c>
      <c r="BR609" s="6">
        <v>9</v>
      </c>
      <c r="BS609" s="6">
        <v>1</v>
      </c>
      <c r="BT609" s="6" t="s">
        <v>11524</v>
      </c>
      <c r="BU609" s="6" t="s">
        <v>11537</v>
      </c>
      <c r="BV609" s="6" t="s">
        <v>11524</v>
      </c>
      <c r="BW609" s="6">
        <v>1</v>
      </c>
      <c r="BX609" s="6">
        <v>1</v>
      </c>
      <c r="BY609" s="6" t="s">
        <v>692</v>
      </c>
      <c r="BZ609" s="6" t="s">
        <v>11538</v>
      </c>
      <c r="CA609" s="6">
        <v>81892</v>
      </c>
      <c r="CB609" s="6" t="s">
        <v>11524</v>
      </c>
      <c r="CC609" s="6" t="s">
        <v>10917</v>
      </c>
      <c r="CD609" s="6" t="s">
        <v>177</v>
      </c>
      <c r="CE609" s="6" t="s">
        <v>4206</v>
      </c>
      <c r="CF609" s="6" t="s">
        <v>11539</v>
      </c>
      <c r="CG609" s="6" t="s">
        <v>11524</v>
      </c>
      <c r="CH609" s="6" t="s">
        <v>11540</v>
      </c>
    </row>
    <row r="610" spans="1:86" x14ac:dyDescent="0.3">
      <c r="A610" s="6">
        <v>956</v>
      </c>
      <c r="B610" s="6" t="s">
        <v>11541</v>
      </c>
      <c r="C610" s="6" t="s">
        <v>11542</v>
      </c>
      <c r="D610" s="7"/>
      <c r="E610" s="6" t="s">
        <v>11543</v>
      </c>
      <c r="F610" s="8" t="e">
        <v>#N/A</v>
      </c>
      <c r="G610" s="6" t="s">
        <v>465</v>
      </c>
      <c r="H610" s="6" t="s">
        <v>466</v>
      </c>
      <c r="I610" s="6" t="s">
        <v>465</v>
      </c>
      <c r="J610" s="6"/>
      <c r="K610" s="6">
        <v>1995</v>
      </c>
      <c r="L610" s="6" t="s">
        <v>158</v>
      </c>
      <c r="M610" s="6"/>
      <c r="N610" s="6" t="s">
        <v>11544</v>
      </c>
      <c r="O610" s="6">
        <v>12</v>
      </c>
      <c r="P610" s="6" t="s">
        <v>120</v>
      </c>
      <c r="Q610" s="6" t="s">
        <v>11545</v>
      </c>
      <c r="R610" s="6" t="s">
        <v>465</v>
      </c>
      <c r="S610" s="6" t="s">
        <v>466</v>
      </c>
      <c r="T610" s="6" t="s">
        <v>91</v>
      </c>
      <c r="U610" s="6" t="s">
        <v>11546</v>
      </c>
      <c r="V610" s="6" t="s">
        <v>11547</v>
      </c>
      <c r="W610" s="36" t="s">
        <v>11548</v>
      </c>
      <c r="X610" s="6" t="s">
        <v>95</v>
      </c>
      <c r="Y610" s="6"/>
      <c r="Z610" s="6" t="s">
        <v>95</v>
      </c>
      <c r="AA610" s="6"/>
      <c r="AB610" s="69" t="s">
        <v>26636</v>
      </c>
      <c r="AC610" s="69" t="s">
        <v>26639</v>
      </c>
      <c r="AD610" s="6" t="s">
        <v>242</v>
      </c>
      <c r="AE610" s="6"/>
      <c r="AF610" s="6"/>
      <c r="AG610" s="6"/>
      <c r="AH610" s="6"/>
      <c r="AI610" s="43">
        <v>34880</v>
      </c>
      <c r="AJ610" s="6">
        <v>1995</v>
      </c>
      <c r="AK610" s="6" t="s">
        <v>11549</v>
      </c>
      <c r="AL610" s="6" t="s">
        <v>129</v>
      </c>
      <c r="AM610" s="6" t="s">
        <v>120</v>
      </c>
      <c r="AN610" s="6" t="s">
        <v>11550</v>
      </c>
      <c r="AO610" s="6" t="s">
        <v>11545</v>
      </c>
      <c r="AP610" s="6">
        <v>2841</v>
      </c>
      <c r="AQ610" s="6"/>
      <c r="AR610" s="6" t="s">
        <v>11543</v>
      </c>
      <c r="AS610" s="6" t="s">
        <v>11543</v>
      </c>
      <c r="AT610" s="6" t="s">
        <v>11551</v>
      </c>
      <c r="AU610" s="43">
        <v>44040</v>
      </c>
      <c r="AV610" s="43">
        <v>43497</v>
      </c>
      <c r="AW610" s="6" t="s">
        <v>11552</v>
      </c>
      <c r="AX610" s="6" t="s">
        <v>102</v>
      </c>
      <c r="AY610" s="6" t="s">
        <v>103</v>
      </c>
      <c r="AZ610" s="6" t="s">
        <v>11553</v>
      </c>
      <c r="BA610" s="6" t="s">
        <v>11554</v>
      </c>
      <c r="BB610" s="6" t="s">
        <v>11555</v>
      </c>
      <c r="BC610" s="6"/>
      <c r="BD610" s="6" t="s">
        <v>11543</v>
      </c>
      <c r="BE610" s="6" t="s">
        <v>108</v>
      </c>
      <c r="BF610" s="43">
        <v>43648</v>
      </c>
      <c r="BG610" s="6" t="s">
        <v>11556</v>
      </c>
      <c r="BH610" s="43">
        <v>44040</v>
      </c>
      <c r="BI610" s="6" t="s">
        <v>11551</v>
      </c>
      <c r="BJ610" s="6" t="s">
        <v>11557</v>
      </c>
      <c r="BK610" s="6" t="s">
        <v>111</v>
      </c>
      <c r="BL610" s="6" t="s">
        <v>11543</v>
      </c>
      <c r="BM610" s="6" t="s">
        <v>112</v>
      </c>
      <c r="BN610" s="6" t="s">
        <v>11543</v>
      </c>
      <c r="BO610" s="6">
        <v>1</v>
      </c>
      <c r="BP610" s="6" t="s">
        <v>85</v>
      </c>
      <c r="BQ610" s="6" t="s">
        <v>11543</v>
      </c>
      <c r="BR610" s="6">
        <v>9</v>
      </c>
      <c r="BS610" s="6">
        <v>1</v>
      </c>
      <c r="BT610" s="6"/>
      <c r="BU610" s="6"/>
      <c r="BV610" s="6" t="s">
        <v>11543</v>
      </c>
      <c r="BW610" s="6" t="s">
        <v>95</v>
      </c>
      <c r="BX610" s="6" t="s">
        <v>95</v>
      </c>
      <c r="BY610" s="6"/>
      <c r="BZ610" s="6"/>
      <c r="CA610" s="6"/>
      <c r="CB610" s="6"/>
      <c r="CC610" s="6"/>
      <c r="CD610" s="6"/>
      <c r="CE610" s="6"/>
      <c r="CF610" s="6"/>
      <c r="CG610" s="6"/>
      <c r="CH610" s="6" t="s">
        <v>11558</v>
      </c>
    </row>
    <row r="611" spans="1:86" x14ac:dyDescent="0.3">
      <c r="A611" s="6">
        <v>958</v>
      </c>
      <c r="B611" s="6" t="s">
        <v>11559</v>
      </c>
      <c r="C611" s="6" t="s">
        <v>11560</v>
      </c>
      <c r="D611" s="7"/>
      <c r="E611" s="6" t="s">
        <v>11561</v>
      </c>
      <c r="F611" s="8" t="e">
        <v>#N/A</v>
      </c>
      <c r="G611" s="6" t="s">
        <v>83</v>
      </c>
      <c r="H611" s="6" t="s">
        <v>83</v>
      </c>
      <c r="I611" s="6" t="s">
        <v>83</v>
      </c>
      <c r="J611" s="6"/>
      <c r="K611" s="6">
        <v>2000</v>
      </c>
      <c r="L611" s="6" t="s">
        <v>158</v>
      </c>
      <c r="M611" s="6"/>
      <c r="N611" s="6" t="s">
        <v>2608</v>
      </c>
      <c r="O611" s="6">
        <v>63</v>
      </c>
      <c r="P611" s="6" t="s">
        <v>11562</v>
      </c>
      <c r="Q611" s="6" t="s">
        <v>11563</v>
      </c>
      <c r="R611" s="6" t="s">
        <v>305</v>
      </c>
      <c r="S611" s="6" t="s">
        <v>455</v>
      </c>
      <c r="T611" s="6" t="s">
        <v>91</v>
      </c>
      <c r="U611" s="6" t="s">
        <v>11564</v>
      </c>
      <c r="V611" s="6" t="s">
        <v>11565</v>
      </c>
      <c r="W611" s="36" t="s">
        <v>11566</v>
      </c>
      <c r="X611" s="6" t="s">
        <v>95</v>
      </c>
      <c r="Y611" s="6" t="s">
        <v>676</v>
      </c>
      <c r="Z611" s="6" t="s">
        <v>165</v>
      </c>
      <c r="AA611" s="6"/>
      <c r="AB611" s="69" t="s">
        <v>26636</v>
      </c>
      <c r="AC611" s="69" t="s">
        <v>26639</v>
      </c>
      <c r="AD611" s="6" t="s">
        <v>218</v>
      </c>
      <c r="AE611" s="6"/>
      <c r="AF611" s="6"/>
      <c r="AG611" s="6"/>
      <c r="AH611" s="6"/>
      <c r="AI611" s="43">
        <v>36763</v>
      </c>
      <c r="AJ611" s="6">
        <v>2000</v>
      </c>
      <c r="AK611" s="6" t="s">
        <v>11567</v>
      </c>
      <c r="AL611" s="6" t="s">
        <v>171</v>
      </c>
      <c r="AM611" s="6" t="s">
        <v>11562</v>
      </c>
      <c r="AN611" s="6" t="s">
        <v>11568</v>
      </c>
      <c r="AO611" s="6" t="s">
        <v>11563</v>
      </c>
      <c r="AP611" s="6">
        <v>4889</v>
      </c>
      <c r="AQ611" s="6"/>
      <c r="AR611" s="6" t="s">
        <v>11561</v>
      </c>
      <c r="AS611" s="6" t="s">
        <v>11561</v>
      </c>
      <c r="AT611" s="6" t="s">
        <v>11569</v>
      </c>
      <c r="AU611" s="43">
        <v>44362</v>
      </c>
      <c r="AV611" s="43">
        <v>44230</v>
      </c>
      <c r="AW611" s="6" t="s">
        <v>11570</v>
      </c>
      <c r="AX611" s="6" t="s">
        <v>102</v>
      </c>
      <c r="AY611" s="6" t="s">
        <v>103</v>
      </c>
      <c r="AZ611" s="6" t="s">
        <v>11571</v>
      </c>
      <c r="BA611" s="6"/>
      <c r="BB611" s="6" t="s">
        <v>11572</v>
      </c>
      <c r="BC611" s="6" t="s">
        <v>11573</v>
      </c>
      <c r="BD611" s="6" t="s">
        <v>11561</v>
      </c>
      <c r="BE611" s="6" t="s">
        <v>108</v>
      </c>
      <c r="BF611" s="43">
        <v>44306</v>
      </c>
      <c r="BG611" s="6" t="s">
        <v>11574</v>
      </c>
      <c r="BH611" s="43">
        <v>44362</v>
      </c>
      <c r="BI611" s="6" t="s">
        <v>11569</v>
      </c>
      <c r="BJ611" s="6" t="s">
        <v>11575</v>
      </c>
      <c r="BK611" s="6" t="s">
        <v>111</v>
      </c>
      <c r="BL611" s="6" t="s">
        <v>11561</v>
      </c>
      <c r="BM611" s="6" t="s">
        <v>112</v>
      </c>
      <c r="BN611" s="6" t="s">
        <v>11561</v>
      </c>
      <c r="BO611" s="6">
        <v>1</v>
      </c>
      <c r="BP611" s="6" t="s">
        <v>85</v>
      </c>
      <c r="BQ611" s="6" t="s">
        <v>11561</v>
      </c>
      <c r="BR611" s="6">
        <v>9</v>
      </c>
      <c r="BS611" s="6">
        <v>1</v>
      </c>
      <c r="BT611" s="6" t="s">
        <v>11561</v>
      </c>
      <c r="BU611" s="6" t="s">
        <v>11576</v>
      </c>
      <c r="BV611" s="6" t="s">
        <v>11561</v>
      </c>
      <c r="BW611" s="6">
        <v>1</v>
      </c>
      <c r="BX611" s="6">
        <v>1</v>
      </c>
      <c r="BY611" s="6" t="s">
        <v>692</v>
      </c>
      <c r="BZ611" s="6" t="s">
        <v>11577</v>
      </c>
      <c r="CA611" s="6">
        <v>117003</v>
      </c>
      <c r="CB611" s="6" t="s">
        <v>11561</v>
      </c>
      <c r="CC611" s="6" t="s">
        <v>11578</v>
      </c>
      <c r="CD611" s="6" t="s">
        <v>177</v>
      </c>
      <c r="CE611" s="6" t="s">
        <v>2371</v>
      </c>
      <c r="CF611" s="6" t="s">
        <v>11579</v>
      </c>
      <c r="CG611" s="6" t="s">
        <v>11561</v>
      </c>
      <c r="CH611" s="6" t="s">
        <v>11580</v>
      </c>
    </row>
    <row r="612" spans="1:86" x14ac:dyDescent="0.3">
      <c r="A612" s="6">
        <v>959</v>
      </c>
      <c r="B612" s="6" t="s">
        <v>11581</v>
      </c>
      <c r="C612" s="6"/>
      <c r="D612" s="7"/>
      <c r="E612" s="6" t="s">
        <v>11582</v>
      </c>
      <c r="F612" s="8" t="e">
        <v>#N/A</v>
      </c>
      <c r="G612" s="6" t="s">
        <v>83</v>
      </c>
      <c r="H612" s="6" t="s">
        <v>157</v>
      </c>
      <c r="I612" s="6" t="s">
        <v>83</v>
      </c>
      <c r="J612" s="6"/>
      <c r="K612" s="6">
        <v>2002</v>
      </c>
      <c r="L612" s="6" t="s">
        <v>158</v>
      </c>
      <c r="M612" s="6"/>
      <c r="N612" s="6" t="s">
        <v>118</v>
      </c>
      <c r="O612" s="6" t="s">
        <v>6579</v>
      </c>
      <c r="P612" s="6" t="s">
        <v>11583</v>
      </c>
      <c r="Q612" s="6" t="s">
        <v>11584</v>
      </c>
      <c r="R612" s="6" t="s">
        <v>4903</v>
      </c>
      <c r="S612" s="6" t="s">
        <v>11585</v>
      </c>
      <c r="T612" s="6" t="s">
        <v>122</v>
      </c>
      <c r="U612" s="6" t="s">
        <v>11586</v>
      </c>
      <c r="V612" s="6" t="s">
        <v>11587</v>
      </c>
      <c r="W612" s="36" t="s">
        <v>11588</v>
      </c>
      <c r="X612" s="6">
        <v>22.971588000000001</v>
      </c>
      <c r="Y612" s="6"/>
      <c r="Z612" s="6" t="s">
        <v>95</v>
      </c>
      <c r="AA612" s="6" t="s">
        <v>11589</v>
      </c>
      <c r="AB612" s="69" t="s">
        <v>26636</v>
      </c>
      <c r="AC612" s="69" t="s">
        <v>26639</v>
      </c>
      <c r="AD612" s="6" t="s">
        <v>218</v>
      </c>
      <c r="AE612" s="6" t="s">
        <v>11590</v>
      </c>
      <c r="AF612" s="6" t="s">
        <v>11590</v>
      </c>
      <c r="AG612" s="6">
        <v>30.285602000000001</v>
      </c>
      <c r="AH612" s="6">
        <v>120.127393</v>
      </c>
      <c r="AI612" s="6" t="s">
        <v>11591</v>
      </c>
      <c r="AJ612" s="6">
        <v>2002</v>
      </c>
      <c r="AK612" s="6" t="s">
        <v>11592</v>
      </c>
      <c r="AL612" s="6" t="s">
        <v>171</v>
      </c>
      <c r="AM612" s="6" t="s">
        <v>11583</v>
      </c>
      <c r="AN612" s="6" t="s">
        <v>11593</v>
      </c>
      <c r="AO612" s="6" t="s">
        <v>11584</v>
      </c>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v>0</v>
      </c>
      <c r="BT612" s="6"/>
      <c r="BU612" s="6"/>
      <c r="BV612" s="6" t="s">
        <v>11582</v>
      </c>
      <c r="BW612" s="6" t="s">
        <v>95</v>
      </c>
      <c r="BX612" s="6" t="s">
        <v>95</v>
      </c>
      <c r="BY612" s="6"/>
      <c r="BZ612" s="6"/>
      <c r="CA612" s="6"/>
      <c r="CB612" s="6"/>
      <c r="CC612" s="6"/>
      <c r="CD612" s="6"/>
      <c r="CE612" s="6"/>
      <c r="CF612" s="6"/>
      <c r="CG612" s="6"/>
      <c r="CH612" s="6"/>
    </row>
    <row r="613" spans="1:86" x14ac:dyDescent="0.3">
      <c r="A613" s="6">
        <v>960</v>
      </c>
      <c r="B613" s="6" t="s">
        <v>11594</v>
      </c>
      <c r="C613" s="6" t="s">
        <v>11595</v>
      </c>
      <c r="D613" s="7"/>
      <c r="E613" s="6" t="s">
        <v>11596</v>
      </c>
      <c r="F613" s="8" t="e">
        <v>#N/A</v>
      </c>
      <c r="G613" s="6" t="s">
        <v>465</v>
      </c>
      <c r="H613" s="6" t="s">
        <v>11597</v>
      </c>
      <c r="I613" s="6" t="s">
        <v>465</v>
      </c>
      <c r="J613" s="6"/>
      <c r="K613" s="6">
        <v>2020</v>
      </c>
      <c r="L613" s="23" t="s">
        <v>85</v>
      </c>
      <c r="M613" s="23"/>
      <c r="N613" s="6" t="s">
        <v>301</v>
      </c>
      <c r="O613" s="6">
        <v>27</v>
      </c>
      <c r="P613" s="6" t="s">
        <v>11598</v>
      </c>
      <c r="Q613" s="6" t="s">
        <v>11599</v>
      </c>
      <c r="R613" s="6" t="s">
        <v>1425</v>
      </c>
      <c r="S613" s="6" t="s">
        <v>5471</v>
      </c>
      <c r="T613" s="6" t="s">
        <v>91</v>
      </c>
      <c r="U613" s="6" t="s">
        <v>11600</v>
      </c>
      <c r="V613" s="6" t="s">
        <v>11601</v>
      </c>
      <c r="W613" s="36" t="s">
        <v>11602</v>
      </c>
      <c r="X613" s="6" t="s">
        <v>95</v>
      </c>
      <c r="Y613" s="6"/>
      <c r="Z613" s="6" t="s">
        <v>95</v>
      </c>
      <c r="AA613" s="6"/>
      <c r="AB613" s="69" t="s">
        <v>26636</v>
      </c>
      <c r="AC613" s="69" t="s">
        <v>26639</v>
      </c>
      <c r="AD613" s="6" t="s">
        <v>167</v>
      </c>
      <c r="AE613" s="6"/>
      <c r="AF613" s="6"/>
      <c r="AG613" s="6"/>
      <c r="AH613" s="6"/>
      <c r="AI613" s="43">
        <v>44147</v>
      </c>
      <c r="AJ613" s="6">
        <v>2020</v>
      </c>
      <c r="AK613" s="6" t="s">
        <v>11603</v>
      </c>
      <c r="AL613" s="6" t="s">
        <v>129</v>
      </c>
      <c r="AM613" s="6" t="s">
        <v>11598</v>
      </c>
      <c r="AN613" s="6" t="s">
        <v>11604</v>
      </c>
      <c r="AO613" s="6" t="s">
        <v>11599</v>
      </c>
      <c r="AP613" s="6">
        <v>15770</v>
      </c>
      <c r="AQ613" s="6"/>
      <c r="AR613" s="6" t="s">
        <v>11596</v>
      </c>
      <c r="AS613" s="6" t="s">
        <v>11605</v>
      </c>
      <c r="AT613" s="6" t="s">
        <v>11606</v>
      </c>
      <c r="AU613" s="43">
        <v>43487</v>
      </c>
      <c r="AV613" s="43">
        <v>42626</v>
      </c>
      <c r="AW613" s="6" t="s">
        <v>11607</v>
      </c>
      <c r="AX613" s="6" t="s">
        <v>102</v>
      </c>
      <c r="AY613" s="6" t="s">
        <v>103</v>
      </c>
      <c r="AZ613" s="6" t="s">
        <v>11608</v>
      </c>
      <c r="BA613" s="6" t="s">
        <v>11609</v>
      </c>
      <c r="BB613" s="6" t="s">
        <v>5235</v>
      </c>
      <c r="BC613" s="6" t="s">
        <v>5236</v>
      </c>
      <c r="BD613" s="6" t="s">
        <v>11596</v>
      </c>
      <c r="BE613" s="6" t="s">
        <v>108</v>
      </c>
      <c r="BF613" s="43">
        <v>42718</v>
      </c>
      <c r="BG613" s="6" t="s">
        <v>11610</v>
      </c>
      <c r="BH613" s="43">
        <v>43487</v>
      </c>
      <c r="BI613" s="6" t="s">
        <v>11606</v>
      </c>
      <c r="BJ613" s="6" t="s">
        <v>11611</v>
      </c>
      <c r="BK613" s="6" t="s">
        <v>111</v>
      </c>
      <c r="BL613" s="6" t="s">
        <v>11596</v>
      </c>
      <c r="BM613" s="6" t="s">
        <v>112</v>
      </c>
      <c r="BN613" s="6" t="s">
        <v>11596</v>
      </c>
      <c r="BO613" s="6">
        <v>1</v>
      </c>
      <c r="BP613" s="6" t="s">
        <v>85</v>
      </c>
      <c r="BQ613" s="6" t="s">
        <v>11596</v>
      </c>
      <c r="BR613" s="6">
        <v>9</v>
      </c>
      <c r="BS613" s="6">
        <v>1</v>
      </c>
      <c r="BT613" s="6"/>
      <c r="BU613" s="6"/>
      <c r="BV613" s="6" t="s">
        <v>11596</v>
      </c>
      <c r="BW613" s="6" t="s">
        <v>95</v>
      </c>
      <c r="BX613" s="6" t="s">
        <v>95</v>
      </c>
      <c r="BY613" s="6"/>
      <c r="BZ613" s="6"/>
      <c r="CA613" s="6"/>
      <c r="CB613" s="6"/>
      <c r="CC613" s="6"/>
      <c r="CD613" s="6"/>
      <c r="CE613" s="6"/>
      <c r="CF613" s="6"/>
      <c r="CG613" s="6"/>
      <c r="CH613" s="6" t="s">
        <v>11612</v>
      </c>
    </row>
    <row r="614" spans="1:86" x14ac:dyDescent="0.3">
      <c r="A614">
        <v>961</v>
      </c>
      <c r="B614" t="s">
        <v>11613</v>
      </c>
      <c r="C614" t="s">
        <v>11614</v>
      </c>
      <c r="D614" s="7"/>
      <c r="E614" s="9" t="s">
        <v>11615</v>
      </c>
      <c r="F614" s="8" t="s">
        <v>11616</v>
      </c>
      <c r="G614" s="9" t="s">
        <v>83</v>
      </c>
      <c r="H614" s="9" t="s">
        <v>1479</v>
      </c>
      <c r="I614" s="9" t="s">
        <v>83</v>
      </c>
      <c r="J614" s="9"/>
      <c r="K614">
        <v>2018</v>
      </c>
      <c r="L614" s="20" t="s">
        <v>85</v>
      </c>
      <c r="M614" s="21"/>
      <c r="N614" s="9" t="s">
        <v>118</v>
      </c>
      <c r="O614" s="54" t="s">
        <v>120</v>
      </c>
      <c r="P614" s="19" t="s">
        <v>11617</v>
      </c>
      <c r="Q614" t="s">
        <v>11618</v>
      </c>
      <c r="R614" t="s">
        <v>5746</v>
      </c>
      <c r="S614" t="s">
        <v>11619</v>
      </c>
      <c r="T614" t="s">
        <v>91</v>
      </c>
      <c r="U614" t="s">
        <v>11620</v>
      </c>
      <c r="V614" t="s">
        <v>11621</v>
      </c>
      <c r="W614" s="35" t="s">
        <v>11622</v>
      </c>
      <c r="X614" t="s">
        <v>95</v>
      </c>
      <c r="Z614" t="s">
        <v>95</v>
      </c>
      <c r="AB614" s="69" t="s">
        <v>26636</v>
      </c>
      <c r="AC614" s="69" t="s">
        <v>26639</v>
      </c>
      <c r="AD614" t="s">
        <v>293</v>
      </c>
      <c r="AI614" s="42">
        <v>43124</v>
      </c>
      <c r="AJ614">
        <v>2018</v>
      </c>
      <c r="AK614" t="s">
        <v>11623</v>
      </c>
      <c r="AL614" t="s">
        <v>98</v>
      </c>
      <c r="AM614" t="s">
        <v>11617</v>
      </c>
      <c r="AN614" t="s">
        <v>11624</v>
      </c>
      <c r="AO614" t="s">
        <v>11618</v>
      </c>
      <c r="AP614">
        <v>5187</v>
      </c>
      <c r="AR614" t="s">
        <v>11615</v>
      </c>
      <c r="AS614" t="s">
        <v>11615</v>
      </c>
      <c r="AT614" t="s">
        <v>11625</v>
      </c>
      <c r="AU614" s="42">
        <v>45279</v>
      </c>
      <c r="AV614" s="42">
        <v>43541</v>
      </c>
      <c r="AW614" t="s">
        <v>11626</v>
      </c>
      <c r="AX614" t="s">
        <v>102</v>
      </c>
      <c r="AY614" t="s">
        <v>103</v>
      </c>
      <c r="AZ614" t="s">
        <v>11627</v>
      </c>
      <c r="BA614" t="s">
        <v>11628</v>
      </c>
      <c r="BB614" t="s">
        <v>1489</v>
      </c>
      <c r="BC614" t="s">
        <v>2039</v>
      </c>
      <c r="BD614" t="s">
        <v>11615</v>
      </c>
      <c r="BE614" t="s">
        <v>108</v>
      </c>
      <c r="BF614" s="42">
        <v>43718</v>
      </c>
      <c r="BG614" t="s">
        <v>11629</v>
      </c>
      <c r="BH614" s="42">
        <v>45279</v>
      </c>
      <c r="BI614" t="s">
        <v>11625</v>
      </c>
      <c r="BJ614" t="s">
        <v>11630</v>
      </c>
      <c r="BK614" t="s">
        <v>111</v>
      </c>
      <c r="BL614" t="s">
        <v>11615</v>
      </c>
      <c r="BM614" t="s">
        <v>112</v>
      </c>
      <c r="BN614" t="s">
        <v>11615</v>
      </c>
      <c r="BO614">
        <v>1</v>
      </c>
      <c r="BP614" t="s">
        <v>85</v>
      </c>
      <c r="BQ614" t="s">
        <v>11615</v>
      </c>
      <c r="BR614">
        <v>17</v>
      </c>
      <c r="BS614">
        <v>2</v>
      </c>
      <c r="BV614" t="s">
        <v>11615</v>
      </c>
      <c r="BW614" t="s">
        <v>95</v>
      </c>
      <c r="BX614" t="s">
        <v>95</v>
      </c>
      <c r="CH614" t="s">
        <v>11631</v>
      </c>
    </row>
    <row r="615" spans="1:86" x14ac:dyDescent="0.3">
      <c r="A615" s="6">
        <v>962</v>
      </c>
      <c r="B615" s="6" t="s">
        <v>11632</v>
      </c>
      <c r="C615" s="6" t="s">
        <v>11633</v>
      </c>
      <c r="D615" s="7"/>
      <c r="E615" s="6" t="s">
        <v>11634</v>
      </c>
      <c r="F615" s="8" t="e">
        <v>#N/A</v>
      </c>
      <c r="G615" s="6" t="s">
        <v>83</v>
      </c>
      <c r="H615" s="6" t="s">
        <v>1111</v>
      </c>
      <c r="I615" s="6" t="s">
        <v>83</v>
      </c>
      <c r="J615" s="6"/>
      <c r="K615" s="6">
        <v>2005</v>
      </c>
      <c r="L615" s="6" t="s">
        <v>158</v>
      </c>
      <c r="M615" s="6"/>
      <c r="N615" s="6" t="s">
        <v>211</v>
      </c>
      <c r="O615" s="6" t="s">
        <v>11635</v>
      </c>
      <c r="P615" s="6" t="s">
        <v>11636</v>
      </c>
      <c r="Q615" s="6" t="s">
        <v>11637</v>
      </c>
      <c r="R615" s="6" t="s">
        <v>11638</v>
      </c>
      <c r="S615" s="6" t="s">
        <v>11639</v>
      </c>
      <c r="T615" s="6" t="s">
        <v>672</v>
      </c>
      <c r="U615" s="6" t="s">
        <v>11640</v>
      </c>
      <c r="V615" s="6" t="s">
        <v>11641</v>
      </c>
      <c r="W615" s="36" t="s">
        <v>11642</v>
      </c>
      <c r="X615" s="6">
        <v>12.699468</v>
      </c>
      <c r="Y615" s="6" t="s">
        <v>11643</v>
      </c>
      <c r="Z615" s="6" t="s">
        <v>271</v>
      </c>
      <c r="AA615" s="6" t="s">
        <v>11644</v>
      </c>
      <c r="AB615" s="69" t="s">
        <v>26636</v>
      </c>
      <c r="AC615" s="69" t="s">
        <v>26639</v>
      </c>
      <c r="AD615" s="6" t="s">
        <v>96</v>
      </c>
      <c r="AE615" s="6" t="s">
        <v>11645</v>
      </c>
      <c r="AF615" s="6" t="s">
        <v>11645</v>
      </c>
      <c r="AG615" s="6">
        <v>30.289928</v>
      </c>
      <c r="AH615" s="6">
        <v>120.015383</v>
      </c>
      <c r="AI615" s="6" t="s">
        <v>11646</v>
      </c>
      <c r="AJ615" s="6">
        <v>2005</v>
      </c>
      <c r="AK615" s="6" t="s">
        <v>11647</v>
      </c>
      <c r="AL615" s="6" t="s">
        <v>171</v>
      </c>
      <c r="AM615" s="6" t="s">
        <v>11636</v>
      </c>
      <c r="AN615" s="6" t="s">
        <v>11648</v>
      </c>
      <c r="AO615" s="6" t="s">
        <v>11637</v>
      </c>
      <c r="AP615" s="6">
        <v>10911</v>
      </c>
      <c r="AQ615" s="6"/>
      <c r="AR615" s="6" t="s">
        <v>11634</v>
      </c>
      <c r="AS615" s="6" t="s">
        <v>11634</v>
      </c>
      <c r="AT615" s="6" t="s">
        <v>11649</v>
      </c>
      <c r="AU615" s="43">
        <v>45471</v>
      </c>
      <c r="AV615" s="43">
        <v>45411</v>
      </c>
      <c r="AW615" s="6" t="s">
        <v>11650</v>
      </c>
      <c r="AX615" s="6" t="s">
        <v>102</v>
      </c>
      <c r="AY615" s="6" t="s">
        <v>103</v>
      </c>
      <c r="AZ615" s="6" t="s">
        <v>11651</v>
      </c>
      <c r="BA615" s="6" t="s">
        <v>11652</v>
      </c>
      <c r="BB615" s="6" t="s">
        <v>11518</v>
      </c>
      <c r="BC615" s="6" t="s">
        <v>529</v>
      </c>
      <c r="BD615" s="6" t="s">
        <v>11634</v>
      </c>
      <c r="BE615" s="6" t="s">
        <v>108</v>
      </c>
      <c r="BF615" s="43">
        <v>45440</v>
      </c>
      <c r="BG615" s="6" t="s">
        <v>11653</v>
      </c>
      <c r="BH615" s="43">
        <v>45471</v>
      </c>
      <c r="BI615" s="6" t="s">
        <v>11649</v>
      </c>
      <c r="BJ615" s="6" t="s">
        <v>11654</v>
      </c>
      <c r="BK615" s="6" t="s">
        <v>111</v>
      </c>
      <c r="BL615" s="6" t="s">
        <v>11634</v>
      </c>
      <c r="BM615" s="6" t="s">
        <v>112</v>
      </c>
      <c r="BN615" s="6" t="s">
        <v>11634</v>
      </c>
      <c r="BO615" s="6">
        <v>1</v>
      </c>
      <c r="BP615" s="6" t="s">
        <v>85</v>
      </c>
      <c r="BQ615" s="6" t="s">
        <v>11634</v>
      </c>
      <c r="BR615" s="6">
        <v>106</v>
      </c>
      <c r="BS615" s="6">
        <v>12</v>
      </c>
      <c r="BT615" s="6" t="s">
        <v>11634</v>
      </c>
      <c r="BU615" s="6" t="s">
        <v>11655</v>
      </c>
      <c r="BV615" s="6" t="s">
        <v>11634</v>
      </c>
      <c r="BW615" s="6">
        <v>1</v>
      </c>
      <c r="BX615" s="6">
        <v>12</v>
      </c>
      <c r="BY615" s="6" t="s">
        <v>11656</v>
      </c>
      <c r="BZ615" s="6" t="s">
        <v>11657</v>
      </c>
      <c r="CA615" s="6">
        <v>16190</v>
      </c>
      <c r="CB615" s="6" t="s">
        <v>11634</v>
      </c>
      <c r="CC615" s="6" t="s">
        <v>11658</v>
      </c>
      <c r="CD615" s="6" t="s">
        <v>227</v>
      </c>
      <c r="CE615" s="6" t="s">
        <v>1727</v>
      </c>
      <c r="CF615" s="6" t="s">
        <v>11659</v>
      </c>
      <c r="CG615" s="6" t="s">
        <v>11634</v>
      </c>
      <c r="CH615" s="6" t="s">
        <v>11660</v>
      </c>
    </row>
    <row r="616" spans="1:86" x14ac:dyDescent="0.3">
      <c r="A616">
        <v>964</v>
      </c>
      <c r="B616" t="s">
        <v>11661</v>
      </c>
      <c r="D616" s="7"/>
      <c r="E616" s="46" t="s">
        <v>11662</v>
      </c>
      <c r="F616" s="47" t="s">
        <v>284</v>
      </c>
      <c r="G616" s="46" t="s">
        <v>116</v>
      </c>
      <c r="H616" s="46" t="s">
        <v>11663</v>
      </c>
      <c r="I616" s="46" t="s">
        <v>116</v>
      </c>
      <c r="J616" s="46"/>
      <c r="K616">
        <v>2017</v>
      </c>
      <c r="L616" s="46" t="s">
        <v>85</v>
      </c>
      <c r="M616" s="46"/>
      <c r="N616" s="46" t="s">
        <v>555</v>
      </c>
      <c r="O616" s="48" t="s">
        <v>10748</v>
      </c>
      <c r="P616" s="49" t="s">
        <v>11664</v>
      </c>
      <c r="Q616" s="46" t="s">
        <v>11665</v>
      </c>
      <c r="R616" t="s">
        <v>11666</v>
      </c>
      <c r="S616" t="s">
        <v>11667</v>
      </c>
      <c r="T616" s="46" t="s">
        <v>122</v>
      </c>
      <c r="U616" t="s">
        <v>11668</v>
      </c>
      <c r="V616" t="s">
        <v>11669</v>
      </c>
      <c r="W616" s="35" t="s">
        <v>11670</v>
      </c>
      <c r="X616">
        <v>15.562310999999999</v>
      </c>
      <c r="Y616" t="s">
        <v>676</v>
      </c>
      <c r="Z616" t="s">
        <v>165</v>
      </c>
      <c r="AA616" t="s">
        <v>11671</v>
      </c>
      <c r="AB616" s="69" t="s">
        <v>26636</v>
      </c>
      <c r="AC616" s="69" t="s">
        <v>26639</v>
      </c>
      <c r="AD616" t="s">
        <v>293</v>
      </c>
      <c r="AE616" t="s">
        <v>11672</v>
      </c>
      <c r="AF616" t="s">
        <v>11672</v>
      </c>
      <c r="AG616">
        <v>30.314183</v>
      </c>
      <c r="AH616">
        <v>120.375581</v>
      </c>
      <c r="AI616" t="s">
        <v>11673</v>
      </c>
      <c r="AJ616">
        <v>2017</v>
      </c>
      <c r="AK616" t="s">
        <v>11674</v>
      </c>
      <c r="AL616" t="s">
        <v>129</v>
      </c>
      <c r="AM616" t="s">
        <v>11664</v>
      </c>
      <c r="AN616" t="s">
        <v>11675</v>
      </c>
      <c r="AO616" t="s">
        <v>11665</v>
      </c>
      <c r="BS616">
        <v>0</v>
      </c>
      <c r="BT616" t="s">
        <v>11662</v>
      </c>
      <c r="BU616" t="s">
        <v>11676</v>
      </c>
      <c r="BV616" t="s">
        <v>11662</v>
      </c>
      <c r="BW616">
        <v>1</v>
      </c>
      <c r="BX616">
        <v>1</v>
      </c>
      <c r="BY616" t="s">
        <v>692</v>
      </c>
      <c r="BZ616" t="s">
        <v>9364</v>
      </c>
      <c r="CA616">
        <v>152610</v>
      </c>
      <c r="CB616" t="s">
        <v>11662</v>
      </c>
      <c r="CC616" t="s">
        <v>11677</v>
      </c>
      <c r="CD616" t="s">
        <v>177</v>
      </c>
      <c r="CE616" t="s">
        <v>583</v>
      </c>
      <c r="CF616" t="s">
        <v>11678</v>
      </c>
      <c r="CG616" t="s">
        <v>11662</v>
      </c>
    </row>
    <row r="617" spans="1:86" x14ac:dyDescent="0.3">
      <c r="A617" s="6">
        <v>965</v>
      </c>
      <c r="B617" s="6" t="s">
        <v>11679</v>
      </c>
      <c r="C617" s="6" t="s">
        <v>11680</v>
      </c>
      <c r="D617" s="7"/>
      <c r="E617" s="6" t="s">
        <v>11681</v>
      </c>
      <c r="F617" s="8" t="e">
        <v>#N/A</v>
      </c>
      <c r="G617" s="6" t="s">
        <v>465</v>
      </c>
      <c r="H617" s="6" t="s">
        <v>6516</v>
      </c>
      <c r="I617" s="6" t="s">
        <v>465</v>
      </c>
      <c r="J617" s="6"/>
      <c r="K617" s="6">
        <v>2017</v>
      </c>
      <c r="L617" s="23" t="s">
        <v>85</v>
      </c>
      <c r="M617" s="23"/>
      <c r="N617" s="6" t="s">
        <v>135</v>
      </c>
      <c r="O617" s="6">
        <v>9</v>
      </c>
      <c r="P617" s="6" t="s">
        <v>11682</v>
      </c>
      <c r="Q617" s="6" t="s">
        <v>11683</v>
      </c>
      <c r="R617" s="6" t="s">
        <v>465</v>
      </c>
      <c r="S617" s="6" t="s">
        <v>6516</v>
      </c>
      <c r="T617" s="6" t="s">
        <v>91</v>
      </c>
      <c r="U617" s="6" t="s">
        <v>11684</v>
      </c>
      <c r="V617" s="6" t="s">
        <v>11685</v>
      </c>
      <c r="W617" s="36" t="s">
        <v>11686</v>
      </c>
      <c r="X617" s="6" t="s">
        <v>95</v>
      </c>
      <c r="Y617" s="6"/>
      <c r="Z617" s="6" t="s">
        <v>95</v>
      </c>
      <c r="AA617" s="6"/>
      <c r="AB617" s="69" t="s">
        <v>26636</v>
      </c>
      <c r="AC617" s="69" t="s">
        <v>26639</v>
      </c>
      <c r="AD617" s="6" t="s">
        <v>4245</v>
      </c>
      <c r="AE617" s="6"/>
      <c r="AF617" s="6"/>
      <c r="AG617" s="6"/>
      <c r="AH617" s="6"/>
      <c r="AI617" s="43">
        <v>42821</v>
      </c>
      <c r="AJ617" s="6">
        <v>2017</v>
      </c>
      <c r="AK617" s="6" t="s">
        <v>11687</v>
      </c>
      <c r="AL617" s="6" t="s">
        <v>129</v>
      </c>
      <c r="AM617" s="6" t="s">
        <v>11682</v>
      </c>
      <c r="AN617" s="6" t="s">
        <v>11688</v>
      </c>
      <c r="AO617" s="6" t="s">
        <v>11683</v>
      </c>
      <c r="AP617" s="6">
        <v>5520</v>
      </c>
      <c r="AQ617" s="6"/>
      <c r="AR617" s="6" t="s">
        <v>11681</v>
      </c>
      <c r="AS617" s="6" t="s">
        <v>11689</v>
      </c>
      <c r="AT617" s="6" t="s">
        <v>11690</v>
      </c>
      <c r="AU617" s="43">
        <v>44176</v>
      </c>
      <c r="AV617" s="43">
        <v>43549</v>
      </c>
      <c r="AW617" s="6" t="s">
        <v>11691</v>
      </c>
      <c r="AX617" s="6" t="s">
        <v>102</v>
      </c>
      <c r="AY617" s="6" t="s">
        <v>103</v>
      </c>
      <c r="AZ617" s="6" t="s">
        <v>11692</v>
      </c>
      <c r="BA617" s="6"/>
      <c r="BB617" s="6" t="s">
        <v>11693</v>
      </c>
      <c r="BC617" s="6" t="s">
        <v>11694</v>
      </c>
      <c r="BD617" s="6" t="s">
        <v>11681</v>
      </c>
      <c r="BE617" s="6" t="s">
        <v>108</v>
      </c>
      <c r="BF617" s="43">
        <v>43634</v>
      </c>
      <c r="BG617" s="6" t="s">
        <v>11695</v>
      </c>
      <c r="BH617" s="43">
        <v>44176</v>
      </c>
      <c r="BI617" s="6" t="s">
        <v>11690</v>
      </c>
      <c r="BJ617" s="6" t="s">
        <v>11696</v>
      </c>
      <c r="BK617" s="6" t="s">
        <v>111</v>
      </c>
      <c r="BL617" s="6" t="s">
        <v>11681</v>
      </c>
      <c r="BM617" s="6" t="s">
        <v>112</v>
      </c>
      <c r="BN617" s="6" t="s">
        <v>11681</v>
      </c>
      <c r="BO617" s="6">
        <v>1</v>
      </c>
      <c r="BP617" s="6" t="s">
        <v>85</v>
      </c>
      <c r="BQ617" s="6" t="s">
        <v>11681</v>
      </c>
      <c r="BR617" s="6">
        <v>9</v>
      </c>
      <c r="BS617" s="6">
        <v>1</v>
      </c>
      <c r="BT617" s="6"/>
      <c r="BU617" s="6"/>
      <c r="BV617" s="6" t="s">
        <v>11681</v>
      </c>
      <c r="BW617" s="6" t="s">
        <v>95</v>
      </c>
      <c r="BX617" s="6" t="s">
        <v>95</v>
      </c>
      <c r="BY617" s="6"/>
      <c r="BZ617" s="6"/>
      <c r="CA617" s="6"/>
      <c r="CB617" s="6"/>
      <c r="CC617" s="6"/>
      <c r="CD617" s="6"/>
      <c r="CE617" s="6"/>
      <c r="CF617" s="6"/>
      <c r="CG617" s="6"/>
      <c r="CH617" s="6" t="s">
        <v>11697</v>
      </c>
    </row>
    <row r="618" spans="1:86" x14ac:dyDescent="0.3">
      <c r="A618" s="6">
        <v>966</v>
      </c>
      <c r="B618" s="6" t="s">
        <v>11698</v>
      </c>
      <c r="C618" s="6" t="s">
        <v>11699</v>
      </c>
      <c r="D618" s="7"/>
      <c r="E618" s="6" t="s">
        <v>11700</v>
      </c>
      <c r="F618" s="8" t="e">
        <v>#N/A</v>
      </c>
      <c r="G618" s="6" t="s">
        <v>465</v>
      </c>
      <c r="H618" s="6" t="s">
        <v>466</v>
      </c>
      <c r="I618" s="6" t="s">
        <v>465</v>
      </c>
      <c r="J618" s="6"/>
      <c r="K618" s="6">
        <v>2010</v>
      </c>
      <c r="L618" s="6" t="s">
        <v>158</v>
      </c>
      <c r="M618" s="6"/>
      <c r="N618" s="6" t="s">
        <v>11701</v>
      </c>
      <c r="O618" s="6">
        <v>1356</v>
      </c>
      <c r="P618" s="6" t="s">
        <v>11702</v>
      </c>
      <c r="Q618" s="6" t="s">
        <v>11703</v>
      </c>
      <c r="R618" s="6" t="s">
        <v>465</v>
      </c>
      <c r="S618" s="6" t="s">
        <v>466</v>
      </c>
      <c r="T618" s="6" t="s">
        <v>91</v>
      </c>
      <c r="U618" s="6" t="s">
        <v>11704</v>
      </c>
      <c r="V618" s="6" t="s">
        <v>11705</v>
      </c>
      <c r="W618" s="36" t="s">
        <v>11706</v>
      </c>
      <c r="X618" s="6" t="s">
        <v>95</v>
      </c>
      <c r="Y618" s="6" t="s">
        <v>676</v>
      </c>
      <c r="Z618" s="6" t="s">
        <v>165</v>
      </c>
      <c r="AA618" s="6"/>
      <c r="AB618" s="69" t="s">
        <v>26636</v>
      </c>
      <c r="AC618" s="69" t="s">
        <v>26639</v>
      </c>
      <c r="AD618" s="6" t="s">
        <v>167</v>
      </c>
      <c r="AE618" s="6"/>
      <c r="AF618" s="6"/>
      <c r="AG618" s="6"/>
      <c r="AH618" s="6"/>
      <c r="AI618" s="43">
        <v>40508</v>
      </c>
      <c r="AJ618" s="6">
        <v>2010</v>
      </c>
      <c r="AK618" s="6" t="s">
        <v>11707</v>
      </c>
      <c r="AL618" s="6" t="s">
        <v>244</v>
      </c>
      <c r="AM618" s="6" t="s">
        <v>11702</v>
      </c>
      <c r="AN618" s="6" t="s">
        <v>11708</v>
      </c>
      <c r="AO618" s="6" t="s">
        <v>11703</v>
      </c>
      <c r="AP618" s="6">
        <v>2994</v>
      </c>
      <c r="AQ618" s="6"/>
      <c r="AR618" s="6" t="s">
        <v>11700</v>
      </c>
      <c r="AS618" s="6" t="s">
        <v>11700</v>
      </c>
      <c r="AT618" s="6" t="s">
        <v>11709</v>
      </c>
      <c r="AU618" s="43">
        <v>44904</v>
      </c>
      <c r="AV618" s="43">
        <v>43966</v>
      </c>
      <c r="AW618" s="6" t="s">
        <v>11710</v>
      </c>
      <c r="AX618" s="6" t="s">
        <v>102</v>
      </c>
      <c r="AY618" s="6" t="s">
        <v>103</v>
      </c>
      <c r="AZ618" s="6" t="s">
        <v>11711</v>
      </c>
      <c r="BA618" s="6" t="s">
        <v>11712</v>
      </c>
      <c r="BB618" s="6" t="s">
        <v>11713</v>
      </c>
      <c r="BC618" s="6" t="s">
        <v>8247</v>
      </c>
      <c r="BD618" s="6" t="s">
        <v>11700</v>
      </c>
      <c r="BE618" s="6" t="s">
        <v>108</v>
      </c>
      <c r="BF618" s="43">
        <v>44089</v>
      </c>
      <c r="BG618" s="6" t="s">
        <v>11714</v>
      </c>
      <c r="BH618" s="43">
        <v>44904</v>
      </c>
      <c r="BI618" s="6" t="s">
        <v>11709</v>
      </c>
      <c r="BJ618" s="6" t="s">
        <v>11715</v>
      </c>
      <c r="BK618" s="6" t="s">
        <v>111</v>
      </c>
      <c r="BL618" s="6" t="s">
        <v>11700</v>
      </c>
      <c r="BM618" s="6" t="s">
        <v>112</v>
      </c>
      <c r="BN618" s="6" t="s">
        <v>11700</v>
      </c>
      <c r="BO618" s="6">
        <v>1</v>
      </c>
      <c r="BP618" s="6" t="s">
        <v>85</v>
      </c>
      <c r="BQ618" s="6" t="s">
        <v>11700</v>
      </c>
      <c r="BR618" s="6">
        <v>9</v>
      </c>
      <c r="BS618" s="6">
        <v>1</v>
      </c>
      <c r="BT618" s="6" t="s">
        <v>11700</v>
      </c>
      <c r="BU618" s="6" t="s">
        <v>11716</v>
      </c>
      <c r="BV618" s="6" t="s">
        <v>11700</v>
      </c>
      <c r="BW618" s="6">
        <v>1</v>
      </c>
      <c r="BX618" s="6">
        <v>1</v>
      </c>
      <c r="BY618" s="6" t="s">
        <v>692</v>
      </c>
      <c r="BZ618" s="6" t="s">
        <v>11717</v>
      </c>
      <c r="CA618" s="6">
        <v>145381</v>
      </c>
      <c r="CB618" s="6" t="s">
        <v>11700</v>
      </c>
      <c r="CC618" s="6" t="s">
        <v>1301</v>
      </c>
      <c r="CD618" s="6" t="s">
        <v>177</v>
      </c>
      <c r="CE618" s="6" t="s">
        <v>1301</v>
      </c>
      <c r="CF618" s="6" t="s">
        <v>11718</v>
      </c>
      <c r="CG618" s="6" t="s">
        <v>11700</v>
      </c>
      <c r="CH618" s="6" t="s">
        <v>11719</v>
      </c>
    </row>
    <row r="619" spans="1:86" x14ac:dyDescent="0.3">
      <c r="A619" s="6">
        <v>968</v>
      </c>
      <c r="B619" s="6" t="s">
        <v>11720</v>
      </c>
      <c r="C619" s="6"/>
      <c r="D619" s="7"/>
      <c r="E619" s="6" t="s">
        <v>11721</v>
      </c>
      <c r="F619" s="8" t="e">
        <v>#N/A</v>
      </c>
      <c r="G619" s="6" t="s">
        <v>83</v>
      </c>
      <c r="H619" s="6" t="s">
        <v>83</v>
      </c>
      <c r="I619" s="6" t="s">
        <v>83</v>
      </c>
      <c r="J619" s="6"/>
      <c r="K619" s="6">
        <v>2021</v>
      </c>
      <c r="L619" s="23" t="s">
        <v>85</v>
      </c>
      <c r="M619" s="23"/>
      <c r="N619" s="6" t="s">
        <v>211</v>
      </c>
      <c r="O619" s="6" t="s">
        <v>490</v>
      </c>
      <c r="P619" s="6" t="s">
        <v>11722</v>
      </c>
      <c r="Q619" s="6" t="s">
        <v>11723</v>
      </c>
      <c r="R619" s="6" t="s">
        <v>305</v>
      </c>
      <c r="S619" s="6" t="s">
        <v>455</v>
      </c>
      <c r="T619" s="6" t="s">
        <v>122</v>
      </c>
      <c r="U619" s="6" t="s">
        <v>11724</v>
      </c>
      <c r="V619" s="6" t="s">
        <v>11725</v>
      </c>
      <c r="W619" s="36" t="s">
        <v>11726</v>
      </c>
      <c r="X619" s="6">
        <v>7.8548960000000001</v>
      </c>
      <c r="Y619" s="6"/>
      <c r="Z619" s="6" t="s">
        <v>95</v>
      </c>
      <c r="AA619" s="6" t="s">
        <v>496</v>
      </c>
      <c r="AB619" s="69" t="s">
        <v>26636</v>
      </c>
      <c r="AC619" s="69" t="s">
        <v>26639</v>
      </c>
      <c r="AD619" s="6" t="s">
        <v>96</v>
      </c>
      <c r="AE619" s="6" t="s">
        <v>11727</v>
      </c>
      <c r="AF619" s="6" t="s">
        <v>11727</v>
      </c>
      <c r="AG619" s="6">
        <v>30.265443000000001</v>
      </c>
      <c r="AH619" s="6">
        <v>119.96324799999999</v>
      </c>
      <c r="AI619" s="6" t="s">
        <v>11728</v>
      </c>
      <c r="AJ619" s="6">
        <v>2021</v>
      </c>
      <c r="AK619" s="6" t="s">
        <v>11729</v>
      </c>
      <c r="AL619" s="6" t="s">
        <v>129</v>
      </c>
      <c r="AM619" s="6" t="s">
        <v>11722</v>
      </c>
      <c r="AN619" s="6" t="s">
        <v>11730</v>
      </c>
      <c r="AO619" s="6" t="s">
        <v>11723</v>
      </c>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v>0</v>
      </c>
      <c r="BT619" s="6"/>
      <c r="BU619" s="6"/>
      <c r="BV619" s="6" t="s">
        <v>11721</v>
      </c>
      <c r="BW619" s="6" t="s">
        <v>95</v>
      </c>
      <c r="BX619" s="6" t="s">
        <v>95</v>
      </c>
      <c r="BY619" s="6"/>
      <c r="BZ619" s="6"/>
      <c r="CA619" s="6"/>
      <c r="CB619" s="6"/>
      <c r="CC619" s="6"/>
      <c r="CD619" s="6"/>
      <c r="CE619" s="6"/>
      <c r="CF619" s="6"/>
      <c r="CG619" s="6"/>
      <c r="CH619" s="6"/>
    </row>
    <row r="620" spans="1:86" x14ac:dyDescent="0.3">
      <c r="A620" s="6">
        <v>969</v>
      </c>
      <c r="B620" s="6" t="s">
        <v>11731</v>
      </c>
      <c r="C620" s="6" t="s">
        <v>11732</v>
      </c>
      <c r="D620" s="7"/>
      <c r="E620" s="6" t="s">
        <v>11733</v>
      </c>
      <c r="F620" s="8" t="e">
        <v>#N/A</v>
      </c>
      <c r="G620" s="6" t="s">
        <v>83</v>
      </c>
      <c r="H620" s="6" t="s">
        <v>4281</v>
      </c>
      <c r="I620" s="6" t="s">
        <v>83</v>
      </c>
      <c r="J620" s="6"/>
      <c r="K620" s="6">
        <v>2017</v>
      </c>
      <c r="L620" s="23" t="s">
        <v>85</v>
      </c>
      <c r="M620" s="23"/>
      <c r="N620" s="6" t="s">
        <v>555</v>
      </c>
      <c r="O620" s="6" t="s">
        <v>5266</v>
      </c>
      <c r="P620" s="6" t="s">
        <v>11734</v>
      </c>
      <c r="Q620" s="6" t="s">
        <v>11735</v>
      </c>
      <c r="R620" s="6" t="s">
        <v>11736</v>
      </c>
      <c r="S620" s="6" t="s">
        <v>11737</v>
      </c>
      <c r="T620" s="6" t="s">
        <v>672</v>
      </c>
      <c r="U620" s="6" t="s">
        <v>11738</v>
      </c>
      <c r="V620" s="6" t="s">
        <v>11739</v>
      </c>
      <c r="W620" s="36" t="s">
        <v>11740</v>
      </c>
      <c r="X620" s="6">
        <v>21.921772000000001</v>
      </c>
      <c r="Y620" s="6" t="s">
        <v>676</v>
      </c>
      <c r="Z620" s="6" t="s">
        <v>165</v>
      </c>
      <c r="AA620" s="6" t="s">
        <v>11741</v>
      </c>
      <c r="AB620" s="69" t="s">
        <v>26636</v>
      </c>
      <c r="AC620" s="69" t="s">
        <v>26639</v>
      </c>
      <c r="AD620" s="6" t="s">
        <v>190</v>
      </c>
      <c r="AE620" s="6" t="s">
        <v>11742</v>
      </c>
      <c r="AF620" s="6" t="s">
        <v>11742</v>
      </c>
      <c r="AG620" s="6">
        <v>30.316648000000001</v>
      </c>
      <c r="AH620" s="6">
        <v>120.261656</v>
      </c>
      <c r="AI620" s="6" t="s">
        <v>11743</v>
      </c>
      <c r="AJ620" s="6">
        <v>2017</v>
      </c>
      <c r="AK620" s="6" t="s">
        <v>11744</v>
      </c>
      <c r="AL620" s="6" t="s">
        <v>129</v>
      </c>
      <c r="AM620" s="6" t="s">
        <v>11734</v>
      </c>
      <c r="AN620" s="6" t="s">
        <v>11745</v>
      </c>
      <c r="AO620" s="6" t="s">
        <v>11735</v>
      </c>
      <c r="AP620" s="6">
        <v>3657</v>
      </c>
      <c r="AQ620" s="6"/>
      <c r="AR620" s="6" t="s">
        <v>11733</v>
      </c>
      <c r="AS620" s="6" t="s">
        <v>11733</v>
      </c>
      <c r="AT620" s="6" t="s">
        <v>11746</v>
      </c>
      <c r="AU620" s="43">
        <v>44649</v>
      </c>
      <c r="AV620" s="43">
        <v>44046</v>
      </c>
      <c r="AW620" s="6" t="s">
        <v>11747</v>
      </c>
      <c r="AX620" s="6" t="s">
        <v>102</v>
      </c>
      <c r="AY620" s="6" t="s">
        <v>103</v>
      </c>
      <c r="AZ620" s="6" t="s">
        <v>11748</v>
      </c>
      <c r="BA620" s="6" t="s">
        <v>11749</v>
      </c>
      <c r="BB620" s="6" t="s">
        <v>11750</v>
      </c>
      <c r="BC620" s="6"/>
      <c r="BD620" s="6" t="s">
        <v>11733</v>
      </c>
      <c r="BE620" s="6" t="s">
        <v>108</v>
      </c>
      <c r="BF620" s="43">
        <v>44141</v>
      </c>
      <c r="BG620" s="6" t="s">
        <v>11751</v>
      </c>
      <c r="BH620" s="43">
        <v>44649</v>
      </c>
      <c r="BI620" s="6" t="s">
        <v>11746</v>
      </c>
      <c r="BJ620" s="6" t="s">
        <v>11752</v>
      </c>
      <c r="BK620" s="6" t="s">
        <v>111</v>
      </c>
      <c r="BL620" s="6" t="s">
        <v>11733</v>
      </c>
      <c r="BM620" s="6" t="s">
        <v>112</v>
      </c>
      <c r="BN620" s="6" t="s">
        <v>11733</v>
      </c>
      <c r="BO620" s="6">
        <v>1</v>
      </c>
      <c r="BP620" s="6" t="s">
        <v>85</v>
      </c>
      <c r="BQ620" s="6" t="s">
        <v>11733</v>
      </c>
      <c r="BR620" s="6">
        <v>9</v>
      </c>
      <c r="BS620" s="6">
        <v>1</v>
      </c>
      <c r="BT620" s="6" t="s">
        <v>11733</v>
      </c>
      <c r="BU620" s="6" t="s">
        <v>11753</v>
      </c>
      <c r="BV620" s="6" t="s">
        <v>11733</v>
      </c>
      <c r="BW620" s="6">
        <v>1</v>
      </c>
      <c r="BX620" s="6">
        <v>1</v>
      </c>
      <c r="BY620" s="6" t="s">
        <v>3853</v>
      </c>
      <c r="BZ620" s="6" t="s">
        <v>11754</v>
      </c>
      <c r="CA620" s="6">
        <v>110712</v>
      </c>
      <c r="CB620" s="6" t="s">
        <v>11733</v>
      </c>
      <c r="CC620" s="6" t="s">
        <v>11755</v>
      </c>
      <c r="CD620" s="6" t="s">
        <v>177</v>
      </c>
      <c r="CE620" s="6" t="s">
        <v>2528</v>
      </c>
      <c r="CF620" s="6" t="s">
        <v>11756</v>
      </c>
      <c r="CG620" s="6" t="s">
        <v>11733</v>
      </c>
      <c r="CH620" s="6" t="s">
        <v>11757</v>
      </c>
    </row>
    <row r="621" spans="1:86" x14ac:dyDescent="0.3">
      <c r="A621" s="6">
        <v>970</v>
      </c>
      <c r="B621" s="6" t="s">
        <v>11758</v>
      </c>
      <c r="C621" s="6" t="s">
        <v>11759</v>
      </c>
      <c r="D621" s="7"/>
      <c r="E621" s="6" t="s">
        <v>11760</v>
      </c>
      <c r="F621" s="8" t="e">
        <v>#N/A</v>
      </c>
      <c r="G621" s="6" t="s">
        <v>83</v>
      </c>
      <c r="H621" s="6" t="s">
        <v>263</v>
      </c>
      <c r="I621" s="6" t="s">
        <v>83</v>
      </c>
      <c r="J621" s="6"/>
      <c r="K621" s="6">
        <v>2015</v>
      </c>
      <c r="L621" s="23" t="s">
        <v>85</v>
      </c>
      <c r="M621" s="23"/>
      <c r="N621" s="6" t="s">
        <v>1112</v>
      </c>
      <c r="O621" s="6">
        <v>240</v>
      </c>
      <c r="P621" s="6" t="s">
        <v>11761</v>
      </c>
      <c r="Q621" s="6" t="s">
        <v>11762</v>
      </c>
      <c r="R621" s="6" t="s">
        <v>1832</v>
      </c>
      <c r="S621" s="6" t="s">
        <v>11763</v>
      </c>
      <c r="T621" s="6" t="s">
        <v>91</v>
      </c>
      <c r="U621" s="6" t="s">
        <v>11764</v>
      </c>
      <c r="V621" s="6" t="s">
        <v>11765</v>
      </c>
      <c r="W621" s="36" t="s">
        <v>11766</v>
      </c>
      <c r="X621" s="6" t="s">
        <v>95</v>
      </c>
      <c r="Y621" s="6" t="s">
        <v>413</v>
      </c>
      <c r="Z621" s="6" t="s">
        <v>165</v>
      </c>
      <c r="AA621" s="6"/>
      <c r="AB621" s="69" t="s">
        <v>26636</v>
      </c>
      <c r="AC621" s="69" t="s">
        <v>26639</v>
      </c>
      <c r="AD621" s="6" t="s">
        <v>141</v>
      </c>
      <c r="AE621" s="6"/>
      <c r="AF621" s="6"/>
      <c r="AG621" s="6"/>
      <c r="AH621" s="6"/>
      <c r="AI621" s="43">
        <v>42234</v>
      </c>
      <c r="AJ621" s="6">
        <v>2015</v>
      </c>
      <c r="AK621" s="6" t="s">
        <v>11767</v>
      </c>
      <c r="AL621" s="6" t="s">
        <v>171</v>
      </c>
      <c r="AM621" s="6" t="s">
        <v>11761</v>
      </c>
      <c r="AN621" s="6" t="s">
        <v>11768</v>
      </c>
      <c r="AO621" s="6" t="s">
        <v>11762</v>
      </c>
      <c r="AP621" s="6">
        <v>13806</v>
      </c>
      <c r="AQ621" s="6"/>
      <c r="AR621" s="6" t="s">
        <v>11760</v>
      </c>
      <c r="AS621" s="6" t="s">
        <v>11760</v>
      </c>
      <c r="AT621" s="6" t="s">
        <v>11769</v>
      </c>
      <c r="AU621" s="43">
        <v>45499</v>
      </c>
      <c r="AV621" s="43">
        <v>45420</v>
      </c>
      <c r="AW621" s="6" t="s">
        <v>11770</v>
      </c>
      <c r="AX621" s="6" t="s">
        <v>102</v>
      </c>
      <c r="AY621" s="6" t="s">
        <v>103</v>
      </c>
      <c r="AZ621" s="6" t="s">
        <v>11771</v>
      </c>
      <c r="BA621" s="6" t="s">
        <v>11772</v>
      </c>
      <c r="BB621" s="6" t="s">
        <v>4951</v>
      </c>
      <c r="BC621" s="6" t="s">
        <v>1864</v>
      </c>
      <c r="BD621" s="6" t="s">
        <v>11760</v>
      </c>
      <c r="BE621" s="6" t="s">
        <v>108</v>
      </c>
      <c r="BF621" s="43">
        <v>45447</v>
      </c>
      <c r="BG621" s="6" t="s">
        <v>11773</v>
      </c>
      <c r="BH621" s="43">
        <v>45499</v>
      </c>
      <c r="BI621" s="6" t="s">
        <v>11769</v>
      </c>
      <c r="BJ621" s="6" t="s">
        <v>11774</v>
      </c>
      <c r="BK621" s="6" t="s">
        <v>111</v>
      </c>
      <c r="BL621" s="6" t="s">
        <v>11760</v>
      </c>
      <c r="BM621" s="6" t="s">
        <v>112</v>
      </c>
      <c r="BN621" s="6" t="s">
        <v>11760</v>
      </c>
      <c r="BO621" s="6">
        <v>1</v>
      </c>
      <c r="BP621" s="6" t="s">
        <v>85</v>
      </c>
      <c r="BQ621" s="6" t="s">
        <v>11760</v>
      </c>
      <c r="BR621" s="6">
        <v>25</v>
      </c>
      <c r="BS621" s="6">
        <v>3</v>
      </c>
      <c r="BT621" s="6" t="s">
        <v>11760</v>
      </c>
      <c r="BU621" s="6" t="s">
        <v>11775</v>
      </c>
      <c r="BV621" s="6" t="s">
        <v>11760</v>
      </c>
      <c r="BW621" s="6">
        <v>3</v>
      </c>
      <c r="BX621" s="6">
        <v>3</v>
      </c>
      <c r="BY621" s="6" t="s">
        <v>11776</v>
      </c>
      <c r="BZ621" s="6" t="s">
        <v>11777</v>
      </c>
      <c r="CA621" s="6">
        <v>7290</v>
      </c>
      <c r="CB621" s="6" t="s">
        <v>11778</v>
      </c>
      <c r="CC621" s="6" t="s">
        <v>11779</v>
      </c>
      <c r="CD621" s="6" t="s">
        <v>177</v>
      </c>
      <c r="CE621" s="6" t="s">
        <v>4151</v>
      </c>
      <c r="CF621" s="6" t="s">
        <v>11780</v>
      </c>
      <c r="CG621" s="6" t="s">
        <v>11778</v>
      </c>
      <c r="CH621" s="6" t="s">
        <v>11781</v>
      </c>
    </row>
    <row r="622" spans="1:86" x14ac:dyDescent="0.3">
      <c r="A622" s="6">
        <v>971</v>
      </c>
      <c r="B622" s="6" t="s">
        <v>11782</v>
      </c>
      <c r="C622" s="6" t="s">
        <v>11783</v>
      </c>
      <c r="D622" s="7"/>
      <c r="E622" s="6" t="s">
        <v>11784</v>
      </c>
      <c r="F622" s="8" t="e">
        <v>#N/A</v>
      </c>
      <c r="G622" s="6" t="s">
        <v>83</v>
      </c>
      <c r="H622" s="6" t="s">
        <v>263</v>
      </c>
      <c r="I622" s="6" t="s">
        <v>83</v>
      </c>
      <c r="J622" s="6"/>
      <c r="K622" s="6">
        <v>2008</v>
      </c>
      <c r="L622" s="6" t="s">
        <v>158</v>
      </c>
      <c r="M622" s="6"/>
      <c r="N622" s="6" t="s">
        <v>211</v>
      </c>
      <c r="O622" s="6">
        <v>220</v>
      </c>
      <c r="P622" s="6" t="s">
        <v>11785</v>
      </c>
      <c r="Q622" s="6" t="s">
        <v>11786</v>
      </c>
      <c r="R622" s="6" t="s">
        <v>5688</v>
      </c>
      <c r="S622" s="6" t="s">
        <v>11787</v>
      </c>
      <c r="T622" s="6" t="s">
        <v>91</v>
      </c>
      <c r="U622" s="6" t="s">
        <v>11788</v>
      </c>
      <c r="V622" s="6" t="s">
        <v>11789</v>
      </c>
      <c r="W622" s="36" t="s">
        <v>11790</v>
      </c>
      <c r="X622" s="6" t="s">
        <v>95</v>
      </c>
      <c r="Y622" s="6" t="s">
        <v>676</v>
      </c>
      <c r="Z622" s="6" t="s">
        <v>165</v>
      </c>
      <c r="AA622" s="6"/>
      <c r="AB622" s="69" t="s">
        <v>26636</v>
      </c>
      <c r="AC622" s="69" t="s">
        <v>26639</v>
      </c>
      <c r="AD622" s="6" t="s">
        <v>218</v>
      </c>
      <c r="AE622" s="6"/>
      <c r="AF622" s="6"/>
      <c r="AG622" s="6"/>
      <c r="AH622" s="6"/>
      <c r="AI622" s="43">
        <v>39772</v>
      </c>
      <c r="AJ622" s="6">
        <v>2008</v>
      </c>
      <c r="AK622" s="6" t="s">
        <v>11791</v>
      </c>
      <c r="AL622" s="6" t="s">
        <v>171</v>
      </c>
      <c r="AM622" s="6" t="s">
        <v>11785</v>
      </c>
      <c r="AN622" s="6" t="s">
        <v>11792</v>
      </c>
      <c r="AO622" s="6" t="s">
        <v>11786</v>
      </c>
      <c r="AP622" s="6">
        <v>7791</v>
      </c>
      <c r="AQ622" s="6"/>
      <c r="AR622" s="6" t="s">
        <v>11784</v>
      </c>
      <c r="AS622" s="6" t="s">
        <v>11784</v>
      </c>
      <c r="AT622" s="6" t="s">
        <v>11793</v>
      </c>
      <c r="AU622" s="43">
        <v>45611</v>
      </c>
      <c r="AV622" s="43">
        <v>45464</v>
      </c>
      <c r="AW622" s="6" t="s">
        <v>11794</v>
      </c>
      <c r="AX622" s="6" t="s">
        <v>102</v>
      </c>
      <c r="AY622" s="6" t="s">
        <v>103</v>
      </c>
      <c r="AZ622" s="6" t="s">
        <v>11795</v>
      </c>
      <c r="BA622" s="6" t="s">
        <v>11796</v>
      </c>
      <c r="BB622" s="6" t="s">
        <v>5377</v>
      </c>
      <c r="BC622" s="6" t="s">
        <v>11797</v>
      </c>
      <c r="BD622" s="6" t="s">
        <v>11784</v>
      </c>
      <c r="BE622" s="6" t="s">
        <v>108</v>
      </c>
      <c r="BF622" s="43">
        <v>45496</v>
      </c>
      <c r="BG622" s="6" t="s">
        <v>11798</v>
      </c>
      <c r="BH622" s="43">
        <v>45611</v>
      </c>
      <c r="BI622" s="6" t="s">
        <v>11793</v>
      </c>
      <c r="BJ622" s="6" t="s">
        <v>11799</v>
      </c>
      <c r="BK622" s="6" t="s">
        <v>111</v>
      </c>
      <c r="BL622" s="6" t="s">
        <v>11784</v>
      </c>
      <c r="BM622" s="6" t="s">
        <v>112</v>
      </c>
      <c r="BN622" s="6" t="s">
        <v>11784</v>
      </c>
      <c r="BO622" s="6">
        <v>1</v>
      </c>
      <c r="BP622" s="6" t="s">
        <v>85</v>
      </c>
      <c r="BQ622" s="6" t="s">
        <v>11784</v>
      </c>
      <c r="BR622" s="6">
        <v>25</v>
      </c>
      <c r="BS622" s="6">
        <v>3</v>
      </c>
      <c r="BT622" s="6" t="s">
        <v>11784</v>
      </c>
      <c r="BU622" s="6" t="s">
        <v>11800</v>
      </c>
      <c r="BV622" s="6" t="s">
        <v>11784</v>
      </c>
      <c r="BW622" s="6">
        <v>1</v>
      </c>
      <c r="BX622" s="6">
        <v>1</v>
      </c>
      <c r="BY622" s="6" t="s">
        <v>5196</v>
      </c>
      <c r="BZ622" s="6" t="s">
        <v>11801</v>
      </c>
      <c r="CA622" s="6">
        <v>23625</v>
      </c>
      <c r="CB622" s="6" t="s">
        <v>11784</v>
      </c>
      <c r="CC622" s="6" t="s">
        <v>11802</v>
      </c>
      <c r="CD622" s="6" t="s">
        <v>177</v>
      </c>
      <c r="CE622" s="6" t="s">
        <v>5157</v>
      </c>
      <c r="CF622" s="6" t="s">
        <v>11803</v>
      </c>
      <c r="CG622" s="6" t="s">
        <v>11784</v>
      </c>
      <c r="CH622" s="6" t="s">
        <v>11804</v>
      </c>
    </row>
    <row r="623" spans="1:86" x14ac:dyDescent="0.3">
      <c r="A623" s="6">
        <v>972</v>
      </c>
      <c r="B623" s="6" t="s">
        <v>11805</v>
      </c>
      <c r="C623" s="6" t="s">
        <v>11806</v>
      </c>
      <c r="D623" s="7"/>
      <c r="E623" s="6" t="s">
        <v>9676</v>
      </c>
      <c r="F623" s="8" t="e">
        <v>#N/A</v>
      </c>
      <c r="G623" s="6" t="s">
        <v>116</v>
      </c>
      <c r="H623" s="6" t="s">
        <v>3922</v>
      </c>
      <c r="I623" s="6" t="s">
        <v>116</v>
      </c>
      <c r="J623" s="6"/>
      <c r="K623" s="6">
        <v>2022</v>
      </c>
      <c r="L623" s="23" t="s">
        <v>85</v>
      </c>
      <c r="M623" s="23"/>
      <c r="N623" s="6" t="s">
        <v>135</v>
      </c>
      <c r="O623" s="6">
        <v>0</v>
      </c>
      <c r="P623" s="6" t="s">
        <v>120</v>
      </c>
      <c r="Q623" s="6" t="s">
        <v>11807</v>
      </c>
      <c r="R623" s="6" t="s">
        <v>116</v>
      </c>
      <c r="S623" s="6" t="s">
        <v>3922</v>
      </c>
      <c r="T623" s="6" t="s">
        <v>91</v>
      </c>
      <c r="U623" s="6" t="s">
        <v>11808</v>
      </c>
      <c r="V623" s="6" t="s">
        <v>11809</v>
      </c>
      <c r="W623" s="36" t="s">
        <v>11810</v>
      </c>
      <c r="X623" s="6" t="s">
        <v>95</v>
      </c>
      <c r="Y623" s="6"/>
      <c r="Z623" s="6" t="s">
        <v>95</v>
      </c>
      <c r="AA623" s="6"/>
      <c r="AB623" s="69" t="s">
        <v>26636</v>
      </c>
      <c r="AC623" s="69" t="s">
        <v>26639</v>
      </c>
      <c r="AD623" s="6" t="s">
        <v>1909</v>
      </c>
      <c r="AE623" s="6"/>
      <c r="AF623" s="6"/>
      <c r="AG623" s="6"/>
      <c r="AH623" s="6"/>
      <c r="AI623" s="43">
        <v>44924</v>
      </c>
      <c r="AJ623" s="6">
        <v>2022</v>
      </c>
      <c r="AK623" s="6" t="s">
        <v>11811</v>
      </c>
      <c r="AL623" s="6" t="s">
        <v>98</v>
      </c>
      <c r="AM623" s="6" t="s">
        <v>120</v>
      </c>
      <c r="AN623" s="6" t="s">
        <v>11812</v>
      </c>
      <c r="AO623" s="6" t="s">
        <v>11807</v>
      </c>
      <c r="AP623" s="6">
        <v>13485</v>
      </c>
      <c r="AQ623" s="6"/>
      <c r="AR623" s="6" t="s">
        <v>9676</v>
      </c>
      <c r="AS623" s="6" t="s">
        <v>9664</v>
      </c>
      <c r="AT623" s="6" t="s">
        <v>9671</v>
      </c>
      <c r="AU623" s="43">
        <v>45051</v>
      </c>
      <c r="AV623" s="43">
        <v>44893</v>
      </c>
      <c r="AW623" s="6" t="s">
        <v>9672</v>
      </c>
      <c r="AX623" s="6" t="s">
        <v>102</v>
      </c>
      <c r="AY623" s="6" t="s">
        <v>103</v>
      </c>
      <c r="AZ623" s="6" t="s">
        <v>9673</v>
      </c>
      <c r="BA623" s="6" t="s">
        <v>9674</v>
      </c>
      <c r="BB623" s="6" t="s">
        <v>9675</v>
      </c>
      <c r="BC623" s="6" t="s">
        <v>4977</v>
      </c>
      <c r="BD623" s="6" t="s">
        <v>9676</v>
      </c>
      <c r="BE623" s="6" t="s">
        <v>108</v>
      </c>
      <c r="BF623" s="43">
        <v>44925</v>
      </c>
      <c r="BG623" s="6" t="s">
        <v>9677</v>
      </c>
      <c r="BH623" s="43">
        <v>45051</v>
      </c>
      <c r="BI623" s="6" t="s">
        <v>9671</v>
      </c>
      <c r="BJ623" s="6" t="s">
        <v>9678</v>
      </c>
      <c r="BK623" s="6" t="s">
        <v>111</v>
      </c>
      <c r="BL623" s="6" t="s">
        <v>9676</v>
      </c>
      <c r="BM623" s="6" t="s">
        <v>112</v>
      </c>
      <c r="BN623" s="6" t="s">
        <v>9676</v>
      </c>
      <c r="BO623" s="6">
        <v>1</v>
      </c>
      <c r="BP623" s="6" t="s">
        <v>85</v>
      </c>
      <c r="BQ623" s="6" t="s">
        <v>9676</v>
      </c>
      <c r="BR623" s="6">
        <v>8</v>
      </c>
      <c r="BS623" s="6">
        <v>1</v>
      </c>
      <c r="BT623" s="6"/>
      <c r="BU623" s="6"/>
      <c r="BV623" s="6" t="s">
        <v>9676</v>
      </c>
      <c r="BW623" s="6" t="s">
        <v>95</v>
      </c>
      <c r="BX623" s="6" t="s">
        <v>95</v>
      </c>
      <c r="BY623" s="6"/>
      <c r="BZ623" s="6"/>
      <c r="CA623" s="6"/>
      <c r="CB623" s="6"/>
      <c r="CC623" s="6"/>
      <c r="CD623" s="6"/>
      <c r="CE623" s="6"/>
      <c r="CF623" s="6"/>
      <c r="CG623" s="6"/>
      <c r="CH623" s="6" t="s">
        <v>11813</v>
      </c>
    </row>
    <row r="624" spans="1:86" x14ac:dyDescent="0.3">
      <c r="A624" s="6">
        <v>973</v>
      </c>
      <c r="B624" s="6" t="s">
        <v>11814</v>
      </c>
      <c r="C624" s="6" t="s">
        <v>11815</v>
      </c>
      <c r="D624" s="7"/>
      <c r="E624" s="6" t="s">
        <v>11816</v>
      </c>
      <c r="F624" s="8" t="e">
        <v>#N/A</v>
      </c>
      <c r="G624" s="6" t="s">
        <v>116</v>
      </c>
      <c r="H624" s="6" t="s">
        <v>197</v>
      </c>
      <c r="I624" s="6" t="s">
        <v>116</v>
      </c>
      <c r="J624" s="6"/>
      <c r="K624" s="6">
        <v>2019</v>
      </c>
      <c r="L624" s="23" t="s">
        <v>85</v>
      </c>
      <c r="M624" s="23"/>
      <c r="N624" s="6" t="s">
        <v>211</v>
      </c>
      <c r="O624" s="6" t="s">
        <v>317</v>
      </c>
      <c r="P624" s="6" t="s">
        <v>11817</v>
      </c>
      <c r="Q624" s="6" t="s">
        <v>11818</v>
      </c>
      <c r="R624" s="6" t="s">
        <v>11819</v>
      </c>
      <c r="S624" s="6" t="s">
        <v>11820</v>
      </c>
      <c r="T624" s="6" t="s">
        <v>672</v>
      </c>
      <c r="U624" s="6" t="s">
        <v>11821</v>
      </c>
      <c r="V624" s="6" t="s">
        <v>11822</v>
      </c>
      <c r="W624" s="36" t="s">
        <v>11823</v>
      </c>
      <c r="X624" s="6">
        <v>29.126263000000002</v>
      </c>
      <c r="Y624" s="6" t="s">
        <v>676</v>
      </c>
      <c r="Z624" s="6" t="s">
        <v>165</v>
      </c>
      <c r="AA624" s="6" t="s">
        <v>459</v>
      </c>
      <c r="AB624" s="69" t="s">
        <v>26636</v>
      </c>
      <c r="AC624" s="69" t="s">
        <v>26639</v>
      </c>
      <c r="AD624" s="6" t="s">
        <v>141</v>
      </c>
      <c r="AE624" s="6" t="s">
        <v>11824</v>
      </c>
      <c r="AF624" s="6" t="s">
        <v>11824</v>
      </c>
      <c r="AG624" s="6">
        <v>30.215733</v>
      </c>
      <c r="AH624" s="6">
        <v>120.220702</v>
      </c>
      <c r="AI624" s="6" t="s">
        <v>11825</v>
      </c>
      <c r="AJ624" s="6">
        <v>2019</v>
      </c>
      <c r="AK624" s="6" t="s">
        <v>11826</v>
      </c>
      <c r="AL624" s="6" t="s">
        <v>129</v>
      </c>
      <c r="AM624" s="6" t="s">
        <v>11817</v>
      </c>
      <c r="AN624" s="6" t="s">
        <v>11827</v>
      </c>
      <c r="AO624" s="6" t="s">
        <v>11818</v>
      </c>
      <c r="AP624" s="6">
        <v>8572</v>
      </c>
      <c r="AQ624" s="6"/>
      <c r="AR624" s="6" t="s">
        <v>11816</v>
      </c>
      <c r="AS624" s="6" t="s">
        <v>11816</v>
      </c>
      <c r="AT624" s="6" t="s">
        <v>11828</v>
      </c>
      <c r="AU624" s="43">
        <v>45195</v>
      </c>
      <c r="AV624" s="43">
        <v>44847</v>
      </c>
      <c r="AW624" s="6" t="s">
        <v>11829</v>
      </c>
      <c r="AX624" s="6" t="s">
        <v>102</v>
      </c>
      <c r="AY624" s="6" t="s">
        <v>103</v>
      </c>
      <c r="AZ624" s="6" t="s">
        <v>11830</v>
      </c>
      <c r="BA624" s="6"/>
      <c r="BB624" s="6" t="s">
        <v>11831</v>
      </c>
      <c r="BC624" s="6" t="s">
        <v>11832</v>
      </c>
      <c r="BD624" s="6" t="s">
        <v>11816</v>
      </c>
      <c r="BE624" s="6" t="s">
        <v>108</v>
      </c>
      <c r="BF624" s="43">
        <v>44960</v>
      </c>
      <c r="BG624" s="6" t="s">
        <v>11833</v>
      </c>
      <c r="BH624" s="43">
        <v>45195</v>
      </c>
      <c r="BI624" s="6" t="s">
        <v>11828</v>
      </c>
      <c r="BJ624" s="6" t="s">
        <v>11834</v>
      </c>
      <c r="BK624" s="6" t="s">
        <v>111</v>
      </c>
      <c r="BL624" s="6" t="s">
        <v>11816</v>
      </c>
      <c r="BM624" s="6" t="s">
        <v>112</v>
      </c>
      <c r="BN624" s="6" t="s">
        <v>11816</v>
      </c>
      <c r="BO624" s="6">
        <v>1</v>
      </c>
      <c r="BP624" s="6" t="s">
        <v>85</v>
      </c>
      <c r="BQ624" s="6" t="s">
        <v>11816</v>
      </c>
      <c r="BR624" s="6">
        <v>9</v>
      </c>
      <c r="BS624" s="6">
        <v>1</v>
      </c>
      <c r="BT624" s="6" t="s">
        <v>11816</v>
      </c>
      <c r="BU624" s="6" t="s">
        <v>11835</v>
      </c>
      <c r="BV624" s="6" t="s">
        <v>11816</v>
      </c>
      <c r="BW624" s="6">
        <v>1</v>
      </c>
      <c r="BX624" s="6">
        <v>1</v>
      </c>
      <c r="BY624" s="6" t="s">
        <v>5196</v>
      </c>
      <c r="BZ624" s="6" t="s">
        <v>11836</v>
      </c>
      <c r="CA624" s="6">
        <v>142576</v>
      </c>
      <c r="CB624" s="6" t="s">
        <v>11816</v>
      </c>
      <c r="CC624" s="6" t="s">
        <v>11837</v>
      </c>
      <c r="CD624" s="6" t="s">
        <v>177</v>
      </c>
      <c r="CE624" s="6" t="s">
        <v>1393</v>
      </c>
      <c r="CF624" s="6" t="s">
        <v>11838</v>
      </c>
      <c r="CG624" s="6" t="s">
        <v>11816</v>
      </c>
      <c r="CH624" s="6" t="s">
        <v>11839</v>
      </c>
    </row>
    <row r="625" spans="1:86" x14ac:dyDescent="0.3">
      <c r="A625" s="6">
        <v>975</v>
      </c>
      <c r="B625" s="6" t="s">
        <v>11840</v>
      </c>
      <c r="C625" s="6" t="s">
        <v>11841</v>
      </c>
      <c r="D625" s="7"/>
      <c r="E625" s="6" t="s">
        <v>11842</v>
      </c>
      <c r="F625" s="8" t="e">
        <v>#N/A</v>
      </c>
      <c r="G625" s="6" t="s">
        <v>83</v>
      </c>
      <c r="H625" s="6" t="s">
        <v>1479</v>
      </c>
      <c r="I625" s="6" t="s">
        <v>83</v>
      </c>
      <c r="J625" s="6"/>
      <c r="K625" s="6">
        <v>2003</v>
      </c>
      <c r="L625" s="6" t="s">
        <v>158</v>
      </c>
      <c r="M625" s="6"/>
      <c r="N625" s="6" t="s">
        <v>118</v>
      </c>
      <c r="O625" s="6" t="s">
        <v>11843</v>
      </c>
      <c r="P625" s="6" t="s">
        <v>11844</v>
      </c>
      <c r="Q625" s="6" t="s">
        <v>11845</v>
      </c>
      <c r="R625" s="6" t="s">
        <v>5746</v>
      </c>
      <c r="S625" s="6" t="s">
        <v>11846</v>
      </c>
      <c r="T625" s="6" t="s">
        <v>672</v>
      </c>
      <c r="U625" s="6" t="s">
        <v>11847</v>
      </c>
      <c r="V625" s="6" t="s">
        <v>11848</v>
      </c>
      <c r="W625" s="36" t="s">
        <v>11849</v>
      </c>
      <c r="X625" s="6">
        <v>25.908021999999999</v>
      </c>
      <c r="Y625" s="6" t="s">
        <v>11850</v>
      </c>
      <c r="Z625" s="6" t="s">
        <v>111</v>
      </c>
      <c r="AA625" s="6" t="s">
        <v>11851</v>
      </c>
      <c r="AB625" s="69" t="s">
        <v>26636</v>
      </c>
      <c r="AC625" s="69" t="s">
        <v>26639</v>
      </c>
      <c r="AD625" s="6" t="s">
        <v>141</v>
      </c>
      <c r="AE625" s="6" t="s">
        <v>11852</v>
      </c>
      <c r="AF625" s="6" t="s">
        <v>11852</v>
      </c>
      <c r="AG625" s="6">
        <v>30.194509</v>
      </c>
      <c r="AH625" s="6">
        <v>120.20450599999999</v>
      </c>
      <c r="AI625" s="6" t="s">
        <v>11853</v>
      </c>
      <c r="AJ625" s="6">
        <v>2003</v>
      </c>
      <c r="AK625" s="6" t="s">
        <v>11854</v>
      </c>
      <c r="AL625" s="6" t="s">
        <v>171</v>
      </c>
      <c r="AM625" s="6" t="s">
        <v>11844</v>
      </c>
      <c r="AN625" s="6" t="s">
        <v>11855</v>
      </c>
      <c r="AO625" s="6" t="s">
        <v>11845</v>
      </c>
      <c r="AP625" s="6">
        <v>14730</v>
      </c>
      <c r="AQ625" s="6"/>
      <c r="AR625" s="6" t="s">
        <v>11842</v>
      </c>
      <c r="AS625" s="6" t="s">
        <v>11842</v>
      </c>
      <c r="AT625" s="6" t="s">
        <v>11856</v>
      </c>
      <c r="AU625" s="43">
        <v>44418</v>
      </c>
      <c r="AV625" s="43">
        <v>43796</v>
      </c>
      <c r="AW625" s="6" t="s">
        <v>11857</v>
      </c>
      <c r="AX625" s="6" t="s">
        <v>102</v>
      </c>
      <c r="AY625" s="6" t="s">
        <v>103</v>
      </c>
      <c r="AZ625" s="6" t="s">
        <v>11858</v>
      </c>
      <c r="BA625" s="6" t="s">
        <v>11858</v>
      </c>
      <c r="BB625" s="6" t="s">
        <v>11859</v>
      </c>
      <c r="BC625" s="6" t="s">
        <v>1864</v>
      </c>
      <c r="BD625" s="6" t="s">
        <v>11842</v>
      </c>
      <c r="BE625" s="6" t="s">
        <v>108</v>
      </c>
      <c r="BF625" s="43">
        <v>43931</v>
      </c>
      <c r="BG625" s="6" t="s">
        <v>11860</v>
      </c>
      <c r="BH625" s="43">
        <v>44418</v>
      </c>
      <c r="BI625" s="6" t="s">
        <v>11856</v>
      </c>
      <c r="BJ625" s="6" t="s">
        <v>11861</v>
      </c>
      <c r="BK625" s="6" t="s">
        <v>111</v>
      </c>
      <c r="BL625" s="6" t="s">
        <v>11842</v>
      </c>
      <c r="BM625" s="6" t="s">
        <v>112</v>
      </c>
      <c r="BN625" s="6" t="s">
        <v>11842</v>
      </c>
      <c r="BO625" s="6">
        <v>1</v>
      </c>
      <c r="BP625" s="6" t="s">
        <v>85</v>
      </c>
      <c r="BQ625" s="6" t="s">
        <v>11842</v>
      </c>
      <c r="BR625" s="6">
        <v>9</v>
      </c>
      <c r="BS625" s="6">
        <v>1</v>
      </c>
      <c r="BT625" s="6" t="s">
        <v>11842</v>
      </c>
      <c r="BU625" s="6" t="s">
        <v>11862</v>
      </c>
      <c r="BV625" s="6" t="s">
        <v>11842</v>
      </c>
      <c r="BW625" s="6">
        <v>1</v>
      </c>
      <c r="BX625" s="6">
        <v>9</v>
      </c>
      <c r="BY625" s="6" t="s">
        <v>11863</v>
      </c>
      <c r="BZ625" s="6" t="s">
        <v>11864</v>
      </c>
      <c r="CA625" s="6">
        <v>131142</v>
      </c>
      <c r="CB625" s="6" t="s">
        <v>11842</v>
      </c>
      <c r="CC625" s="6" t="s">
        <v>2568</v>
      </c>
      <c r="CD625" s="6" t="s">
        <v>177</v>
      </c>
      <c r="CE625" s="6" t="s">
        <v>854</v>
      </c>
      <c r="CF625" s="6" t="s">
        <v>11865</v>
      </c>
      <c r="CG625" s="6" t="s">
        <v>11842</v>
      </c>
      <c r="CH625" s="6" t="s">
        <v>11866</v>
      </c>
    </row>
    <row r="626" spans="1:86" x14ac:dyDescent="0.3">
      <c r="A626">
        <v>979</v>
      </c>
      <c r="B626" t="s">
        <v>11867</v>
      </c>
      <c r="C626" s="9"/>
      <c r="D626" s="7"/>
      <c r="E626" s="9" t="s">
        <v>11868</v>
      </c>
      <c r="F626" s="8" t="s">
        <v>284</v>
      </c>
      <c r="G626" s="9" t="s">
        <v>116</v>
      </c>
      <c r="H626" s="9" t="s">
        <v>197</v>
      </c>
      <c r="I626" s="9" t="s">
        <v>116</v>
      </c>
      <c r="J626" s="9" t="s">
        <v>11869</v>
      </c>
      <c r="K626">
        <v>2020</v>
      </c>
      <c r="L626" s="18" t="s">
        <v>85</v>
      </c>
      <c r="M626" s="7"/>
      <c r="N626" t="s">
        <v>387</v>
      </c>
      <c r="O626" s="22" t="s">
        <v>11870</v>
      </c>
      <c r="P626" s="19" t="s">
        <v>11871</v>
      </c>
      <c r="Q626" t="s">
        <v>11872</v>
      </c>
      <c r="R626" t="s">
        <v>305</v>
      </c>
      <c r="S626" t="s">
        <v>11873</v>
      </c>
      <c r="T626" t="s">
        <v>122</v>
      </c>
      <c r="U626" t="s">
        <v>11874</v>
      </c>
      <c r="V626" t="s">
        <v>11875</v>
      </c>
      <c r="W626" s="35" t="s">
        <v>11876</v>
      </c>
      <c r="X626">
        <v>84.812709999999996</v>
      </c>
      <c r="Z626" t="s">
        <v>95</v>
      </c>
      <c r="AA626" t="s">
        <v>11877</v>
      </c>
      <c r="AB626" s="69" t="s">
        <v>26636</v>
      </c>
      <c r="AC626" s="69" t="s">
        <v>26639</v>
      </c>
      <c r="AD626" t="s">
        <v>293</v>
      </c>
      <c r="AE626" t="s">
        <v>11878</v>
      </c>
      <c r="AF626" t="s">
        <v>11878</v>
      </c>
      <c r="AG626">
        <v>30.317032000000001</v>
      </c>
      <c r="AH626">
        <v>120.37839200000001</v>
      </c>
      <c r="AI626" t="s">
        <v>11879</v>
      </c>
      <c r="AJ626">
        <v>2020</v>
      </c>
      <c r="AK626" t="s">
        <v>11880</v>
      </c>
      <c r="AL626" t="s">
        <v>129</v>
      </c>
      <c r="AM626" t="s">
        <v>11871</v>
      </c>
      <c r="AN626" t="s">
        <v>11881</v>
      </c>
      <c r="AO626" t="s">
        <v>11872</v>
      </c>
      <c r="BS626">
        <v>0</v>
      </c>
      <c r="BV626" t="s">
        <v>11868</v>
      </c>
      <c r="BW626" t="s">
        <v>95</v>
      </c>
      <c r="BX626" t="s">
        <v>95</v>
      </c>
    </row>
    <row r="627" spans="1:86" x14ac:dyDescent="0.3">
      <c r="A627" s="6">
        <v>980</v>
      </c>
      <c r="B627" s="6" t="s">
        <v>11882</v>
      </c>
      <c r="C627" s="6" t="s">
        <v>11883</v>
      </c>
      <c r="D627" s="7"/>
      <c r="E627" s="6" t="s">
        <v>11884</v>
      </c>
      <c r="F627" s="8" t="e">
        <v>#N/A</v>
      </c>
      <c r="G627" s="6" t="s">
        <v>465</v>
      </c>
      <c r="H627" s="6" t="s">
        <v>8193</v>
      </c>
      <c r="I627" s="6" t="s">
        <v>465</v>
      </c>
      <c r="J627" s="6"/>
      <c r="K627" s="6">
        <v>2006</v>
      </c>
      <c r="L627" s="6" t="s">
        <v>158</v>
      </c>
      <c r="M627" s="6"/>
      <c r="N627" s="6" t="s">
        <v>9794</v>
      </c>
      <c r="O627" s="6">
        <v>150</v>
      </c>
      <c r="P627" s="6" t="s">
        <v>11885</v>
      </c>
      <c r="Q627" s="6" t="s">
        <v>11886</v>
      </c>
      <c r="R627" s="6" t="s">
        <v>11887</v>
      </c>
      <c r="S627" s="6" t="s">
        <v>11888</v>
      </c>
      <c r="T627" s="6" t="s">
        <v>91</v>
      </c>
      <c r="U627" s="6" t="s">
        <v>11889</v>
      </c>
      <c r="V627" s="6" t="s">
        <v>11890</v>
      </c>
      <c r="W627" s="36" t="s">
        <v>11891</v>
      </c>
      <c r="X627" s="6" t="s">
        <v>95</v>
      </c>
      <c r="Y627" s="6" t="s">
        <v>11892</v>
      </c>
      <c r="Z627" s="6" t="s">
        <v>475</v>
      </c>
      <c r="AA627" s="6"/>
      <c r="AB627" s="69" t="s">
        <v>26636</v>
      </c>
      <c r="AC627" s="69" t="s">
        <v>26639</v>
      </c>
      <c r="AD627" s="6" t="s">
        <v>218</v>
      </c>
      <c r="AE627" s="6"/>
      <c r="AF627" s="6"/>
      <c r="AG627" s="6"/>
      <c r="AH627" s="6"/>
      <c r="AI627" s="43">
        <v>38894</v>
      </c>
      <c r="AJ627" s="6">
        <v>2006</v>
      </c>
      <c r="AK627" s="6" t="s">
        <v>11893</v>
      </c>
      <c r="AL627" s="6" t="s">
        <v>171</v>
      </c>
      <c r="AM627" s="6" t="s">
        <v>11885</v>
      </c>
      <c r="AN627" s="6" t="s">
        <v>11894</v>
      </c>
      <c r="AO627" s="6" t="s">
        <v>11886</v>
      </c>
      <c r="AP627" s="6">
        <v>10081</v>
      </c>
      <c r="AQ627" s="6">
        <v>2</v>
      </c>
      <c r="AR627" s="6" t="s">
        <v>11884</v>
      </c>
      <c r="AS627" s="6" t="s">
        <v>11884</v>
      </c>
      <c r="AT627" s="6" t="s">
        <v>11895</v>
      </c>
      <c r="AU627" s="43">
        <v>45202</v>
      </c>
      <c r="AV627" s="43">
        <v>44484</v>
      </c>
      <c r="AW627" s="6" t="s">
        <v>11896</v>
      </c>
      <c r="AX627" s="6" t="s">
        <v>102</v>
      </c>
      <c r="AY627" s="6" t="s">
        <v>103</v>
      </c>
      <c r="AZ627" s="6" t="s">
        <v>11897</v>
      </c>
      <c r="BA627" s="6" t="s">
        <v>11898</v>
      </c>
      <c r="BB627" s="6" t="s">
        <v>11899</v>
      </c>
      <c r="BC627" s="6" t="s">
        <v>965</v>
      </c>
      <c r="BD627" s="6" t="s">
        <v>11884</v>
      </c>
      <c r="BE627" s="6" t="s">
        <v>108</v>
      </c>
      <c r="BF627" s="43">
        <v>44575</v>
      </c>
      <c r="BG627" s="6" t="s">
        <v>11900</v>
      </c>
      <c r="BH627" s="43">
        <v>45202</v>
      </c>
      <c r="BI627" s="6" t="s">
        <v>11895</v>
      </c>
      <c r="BJ627" s="6" t="s">
        <v>11901</v>
      </c>
      <c r="BK627" s="6" t="s">
        <v>111</v>
      </c>
      <c r="BL627" s="6" t="s">
        <v>11884</v>
      </c>
      <c r="BM627" s="6" t="s">
        <v>112</v>
      </c>
      <c r="BN627" s="6" t="s">
        <v>11884</v>
      </c>
      <c r="BO627" s="6">
        <v>1</v>
      </c>
      <c r="BP627" s="6" t="s">
        <v>85</v>
      </c>
      <c r="BQ627" s="6" t="s">
        <v>11884</v>
      </c>
      <c r="BR627" s="6">
        <v>44</v>
      </c>
      <c r="BS627" s="6">
        <v>5</v>
      </c>
      <c r="BT627" s="6" t="s">
        <v>11884</v>
      </c>
      <c r="BU627" s="6" t="s">
        <v>11902</v>
      </c>
      <c r="BV627" s="6" t="s">
        <v>11884</v>
      </c>
      <c r="BW627" s="6">
        <v>1</v>
      </c>
      <c r="BX627" s="6">
        <v>11</v>
      </c>
      <c r="BY627" s="6" t="s">
        <v>11903</v>
      </c>
      <c r="BZ627" s="6" t="s">
        <v>11904</v>
      </c>
      <c r="CA627" s="6">
        <v>85619</v>
      </c>
      <c r="CB627" s="6" t="s">
        <v>11884</v>
      </c>
      <c r="CC627" s="6" t="s">
        <v>11905</v>
      </c>
      <c r="CD627" s="6" t="s">
        <v>177</v>
      </c>
      <c r="CE627" s="6" t="s">
        <v>2421</v>
      </c>
      <c r="CF627" s="6" t="s">
        <v>11906</v>
      </c>
      <c r="CG627" s="6" t="s">
        <v>11884</v>
      </c>
      <c r="CH627" s="6" t="s">
        <v>11907</v>
      </c>
    </row>
    <row r="628" spans="1:86" x14ac:dyDescent="0.3">
      <c r="A628" s="6">
        <v>981</v>
      </c>
      <c r="B628" s="6" t="s">
        <v>11908</v>
      </c>
      <c r="C628" s="6"/>
      <c r="D628" s="7"/>
      <c r="E628" s="6" t="s">
        <v>11909</v>
      </c>
      <c r="F628" s="8" t="e">
        <v>#N/A</v>
      </c>
      <c r="G628" s="6" t="s">
        <v>83</v>
      </c>
      <c r="H628" s="6" t="s">
        <v>134</v>
      </c>
      <c r="I628" s="6" t="s">
        <v>83</v>
      </c>
      <c r="J628" s="6"/>
      <c r="K628" s="6">
        <v>2017</v>
      </c>
      <c r="L628" s="23" t="s">
        <v>85</v>
      </c>
      <c r="M628" s="23"/>
      <c r="N628" s="6" t="s">
        <v>1112</v>
      </c>
      <c r="O628" s="6" t="s">
        <v>120</v>
      </c>
      <c r="P628" s="6" t="s">
        <v>120</v>
      </c>
      <c r="Q628" s="6" t="s">
        <v>11910</v>
      </c>
      <c r="R628" s="6" t="s">
        <v>305</v>
      </c>
      <c r="S628" s="6" t="s">
        <v>356</v>
      </c>
      <c r="T628" s="6" t="s">
        <v>122</v>
      </c>
      <c r="U628" s="6" t="s">
        <v>11911</v>
      </c>
      <c r="V628" s="6" t="s">
        <v>11912</v>
      </c>
      <c r="W628" s="36" t="s">
        <v>11913</v>
      </c>
      <c r="X628" s="6">
        <v>21.112804000000001</v>
      </c>
      <c r="Y628" s="6"/>
      <c r="Z628" s="6" t="s">
        <v>95</v>
      </c>
      <c r="AA628" s="6" t="s">
        <v>1532</v>
      </c>
      <c r="AB628" s="69" t="s">
        <v>26636</v>
      </c>
      <c r="AC628" s="69" t="s">
        <v>26639</v>
      </c>
      <c r="AD628" s="6" t="s">
        <v>141</v>
      </c>
      <c r="AE628" s="6" t="s">
        <v>11914</v>
      </c>
      <c r="AF628" s="6" t="s">
        <v>11914</v>
      </c>
      <c r="AG628" s="6">
        <v>30.187086999999998</v>
      </c>
      <c r="AH628" s="6">
        <v>120.214172</v>
      </c>
      <c r="AI628" s="6" t="s">
        <v>11915</v>
      </c>
      <c r="AJ628" s="6">
        <v>2017</v>
      </c>
      <c r="AK628" s="6" t="s">
        <v>11916</v>
      </c>
      <c r="AL628" s="6" t="s">
        <v>98</v>
      </c>
      <c r="AM628" s="6" t="s">
        <v>120</v>
      </c>
      <c r="AN628" s="6" t="s">
        <v>11917</v>
      </c>
      <c r="AO628" s="6" t="s">
        <v>11910</v>
      </c>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v>0</v>
      </c>
      <c r="BT628" s="6"/>
      <c r="BU628" s="6"/>
      <c r="BV628" s="6" t="s">
        <v>11909</v>
      </c>
      <c r="BW628" s="6" t="s">
        <v>95</v>
      </c>
      <c r="BX628" s="6" t="s">
        <v>95</v>
      </c>
      <c r="BY628" s="6"/>
      <c r="BZ628" s="6"/>
      <c r="CA628" s="6"/>
      <c r="CB628" s="6"/>
      <c r="CC628" s="6"/>
      <c r="CD628" s="6"/>
      <c r="CE628" s="6"/>
      <c r="CF628" s="6"/>
      <c r="CG628" s="6"/>
      <c r="CH628" s="6"/>
    </row>
    <row r="629" spans="1:86" x14ac:dyDescent="0.3">
      <c r="A629" s="6">
        <v>982</v>
      </c>
      <c r="B629" s="6" t="s">
        <v>11918</v>
      </c>
      <c r="C629" s="6" t="s">
        <v>11919</v>
      </c>
      <c r="D629" s="7"/>
      <c r="E629" s="6" t="s">
        <v>11920</v>
      </c>
      <c r="F629" s="8" t="e">
        <v>#N/A</v>
      </c>
      <c r="G629" s="6" t="s">
        <v>83</v>
      </c>
      <c r="H629" s="6" t="s">
        <v>1111</v>
      </c>
      <c r="I629" s="6" t="s">
        <v>83</v>
      </c>
      <c r="J629" s="6"/>
      <c r="K629" s="6">
        <v>2016</v>
      </c>
      <c r="L629" s="23" t="s">
        <v>85</v>
      </c>
      <c r="M629" s="23"/>
      <c r="N629" s="6" t="s">
        <v>1112</v>
      </c>
      <c r="O629" s="6">
        <v>251</v>
      </c>
      <c r="P629" s="6" t="s">
        <v>11921</v>
      </c>
      <c r="Q629" s="6" t="s">
        <v>11922</v>
      </c>
      <c r="R629" s="6" t="s">
        <v>83</v>
      </c>
      <c r="S629" s="6" t="s">
        <v>1111</v>
      </c>
      <c r="T629" s="6" t="s">
        <v>91</v>
      </c>
      <c r="U629" s="6" t="s">
        <v>11923</v>
      </c>
      <c r="V629" s="6" t="s">
        <v>11924</v>
      </c>
      <c r="W629" s="36" t="s">
        <v>11925</v>
      </c>
      <c r="X629" s="6" t="s">
        <v>95</v>
      </c>
      <c r="Y629" s="6" t="s">
        <v>11464</v>
      </c>
      <c r="Z629" s="6" t="s">
        <v>271</v>
      </c>
      <c r="AA629" s="6"/>
      <c r="AB629" s="69" t="s">
        <v>26636</v>
      </c>
      <c r="AC629" s="69" t="s">
        <v>26639</v>
      </c>
      <c r="AD629" s="6" t="s">
        <v>96</v>
      </c>
      <c r="AE629" s="6"/>
      <c r="AF629" s="6"/>
      <c r="AG629" s="6"/>
      <c r="AH629" s="6"/>
      <c r="AI629" s="43">
        <v>42684</v>
      </c>
      <c r="AJ629" s="6">
        <v>2016</v>
      </c>
      <c r="AK629" s="6" t="s">
        <v>11926</v>
      </c>
      <c r="AL629" s="6" t="s">
        <v>171</v>
      </c>
      <c r="AM629" s="6" t="s">
        <v>11921</v>
      </c>
      <c r="AN629" s="6" t="s">
        <v>11927</v>
      </c>
      <c r="AO629" s="6" t="s">
        <v>11922</v>
      </c>
      <c r="AP629" s="6">
        <v>12838</v>
      </c>
      <c r="AQ629" s="6"/>
      <c r="AR629" s="6" t="s">
        <v>11920</v>
      </c>
      <c r="AS629" s="6" t="s">
        <v>11920</v>
      </c>
      <c r="AT629" s="6" t="s">
        <v>11928</v>
      </c>
      <c r="AU629" s="43">
        <v>44880</v>
      </c>
      <c r="AV629" s="43">
        <v>44789</v>
      </c>
      <c r="AW629" s="6" t="s">
        <v>11929</v>
      </c>
      <c r="AX629" s="6" t="s">
        <v>102</v>
      </c>
      <c r="AY629" s="6" t="s">
        <v>103</v>
      </c>
      <c r="AZ629" s="6" t="s">
        <v>11930</v>
      </c>
      <c r="BA629" s="6" t="s">
        <v>11931</v>
      </c>
      <c r="BB629" s="6" t="s">
        <v>2598</v>
      </c>
      <c r="BC629" s="6" t="s">
        <v>2599</v>
      </c>
      <c r="BD629" s="6" t="s">
        <v>11920</v>
      </c>
      <c r="BE629" s="6" t="s">
        <v>108</v>
      </c>
      <c r="BF629" s="43">
        <v>44824</v>
      </c>
      <c r="BG629" s="6" t="s">
        <v>11932</v>
      </c>
      <c r="BH629" s="43">
        <v>44880</v>
      </c>
      <c r="BI629" s="6" t="s">
        <v>11928</v>
      </c>
      <c r="BJ629" s="6" t="s">
        <v>11933</v>
      </c>
      <c r="BK629" s="6" t="s">
        <v>111</v>
      </c>
      <c r="BL629" s="6" t="s">
        <v>11920</v>
      </c>
      <c r="BM629" s="6" t="s">
        <v>112</v>
      </c>
      <c r="BN629" s="6" t="s">
        <v>11920</v>
      </c>
      <c r="BO629" s="6">
        <v>1</v>
      </c>
      <c r="BP629" s="6" t="s">
        <v>85</v>
      </c>
      <c r="BQ629" s="6" t="s">
        <v>11920</v>
      </c>
      <c r="BR629" s="6">
        <v>10</v>
      </c>
      <c r="BS629" s="6">
        <v>1</v>
      </c>
      <c r="BT629" s="6" t="s">
        <v>11920</v>
      </c>
      <c r="BU629" s="6" t="s">
        <v>11934</v>
      </c>
      <c r="BV629" s="6" t="s">
        <v>11920</v>
      </c>
      <c r="BW629" s="6">
        <v>1</v>
      </c>
      <c r="BX629" s="6">
        <v>3</v>
      </c>
      <c r="BY629" s="6" t="s">
        <v>11935</v>
      </c>
      <c r="BZ629" s="6" t="s">
        <v>11936</v>
      </c>
      <c r="CA629" s="6">
        <v>88610</v>
      </c>
      <c r="CB629" s="6" t="s">
        <v>11920</v>
      </c>
      <c r="CC629" s="6" t="s">
        <v>11937</v>
      </c>
      <c r="CD629" s="6" t="s">
        <v>227</v>
      </c>
      <c r="CE629" s="6" t="s">
        <v>4587</v>
      </c>
      <c r="CF629" s="6" t="s">
        <v>11938</v>
      </c>
      <c r="CG629" s="6" t="s">
        <v>11920</v>
      </c>
      <c r="CH629" s="6" t="s">
        <v>11939</v>
      </c>
    </row>
    <row r="630" spans="1:86" x14ac:dyDescent="0.3">
      <c r="A630" s="6">
        <v>983</v>
      </c>
      <c r="B630" s="6" t="s">
        <v>11940</v>
      </c>
      <c r="C630" s="6" t="s">
        <v>11941</v>
      </c>
      <c r="D630" s="7"/>
      <c r="E630" s="6" t="s">
        <v>11942</v>
      </c>
      <c r="F630" s="8" t="e">
        <v>#N/A</v>
      </c>
      <c r="G630" s="6" t="s">
        <v>83</v>
      </c>
      <c r="H630" s="6" t="s">
        <v>263</v>
      </c>
      <c r="I630" s="6" t="s">
        <v>83</v>
      </c>
      <c r="J630" s="6"/>
      <c r="K630" s="6">
        <v>2019</v>
      </c>
      <c r="L630" s="23" t="s">
        <v>85</v>
      </c>
      <c r="M630" s="23"/>
      <c r="N630" s="6" t="s">
        <v>555</v>
      </c>
      <c r="O630" s="6">
        <v>20</v>
      </c>
      <c r="P630" s="6" t="s">
        <v>120</v>
      </c>
      <c r="Q630" s="6" t="s">
        <v>11943</v>
      </c>
      <c r="R630" s="6" t="s">
        <v>83</v>
      </c>
      <c r="S630" s="6" t="s">
        <v>263</v>
      </c>
      <c r="T630" s="6" t="s">
        <v>91</v>
      </c>
      <c r="U630" s="6" t="s">
        <v>11944</v>
      </c>
      <c r="V630" s="6" t="s">
        <v>11945</v>
      </c>
      <c r="W630" s="36" t="s">
        <v>11946</v>
      </c>
      <c r="X630" s="6" t="s">
        <v>95</v>
      </c>
      <c r="Y630" s="6"/>
      <c r="Z630" s="6" t="s">
        <v>95</v>
      </c>
      <c r="AA630" s="6"/>
      <c r="AB630" s="69" t="s">
        <v>26636</v>
      </c>
      <c r="AC630" s="69" t="s">
        <v>26639</v>
      </c>
      <c r="AD630" s="6" t="s">
        <v>1909</v>
      </c>
      <c r="AE630" s="6"/>
      <c r="AF630" s="6"/>
      <c r="AG630" s="6"/>
      <c r="AH630" s="6"/>
      <c r="AI630" s="43">
        <v>43654</v>
      </c>
      <c r="AJ630" s="6">
        <v>2019</v>
      </c>
      <c r="AK630" s="6" t="s">
        <v>11947</v>
      </c>
      <c r="AL630" s="6" t="s">
        <v>129</v>
      </c>
      <c r="AM630" s="6" t="s">
        <v>120</v>
      </c>
      <c r="AN630" s="6" t="s">
        <v>11948</v>
      </c>
      <c r="AO630" s="6" t="s">
        <v>11943</v>
      </c>
      <c r="AP630" s="6">
        <v>9458</v>
      </c>
      <c r="AQ630" s="6"/>
      <c r="AR630" s="6" t="s">
        <v>11942</v>
      </c>
      <c r="AS630" s="6" t="s">
        <v>11942</v>
      </c>
      <c r="AT630" s="6" t="s">
        <v>11949</v>
      </c>
      <c r="AU630" s="43">
        <v>45639</v>
      </c>
      <c r="AV630" s="43">
        <v>45484</v>
      </c>
      <c r="AW630" s="6" t="s">
        <v>11950</v>
      </c>
      <c r="AX630" s="6" t="s">
        <v>102</v>
      </c>
      <c r="AY630" s="6" t="s">
        <v>103</v>
      </c>
      <c r="AZ630" s="6" t="s">
        <v>11951</v>
      </c>
      <c r="BA630" s="6" t="s">
        <v>11952</v>
      </c>
      <c r="BB630" s="6" t="s">
        <v>149</v>
      </c>
      <c r="BC630" s="6" t="s">
        <v>11953</v>
      </c>
      <c r="BD630" s="6" t="s">
        <v>11942</v>
      </c>
      <c r="BE630" s="6" t="s">
        <v>108</v>
      </c>
      <c r="BF630" s="43">
        <v>45566</v>
      </c>
      <c r="BG630" s="6" t="s">
        <v>11954</v>
      </c>
      <c r="BH630" s="43">
        <v>45639</v>
      </c>
      <c r="BI630" s="6" t="s">
        <v>11949</v>
      </c>
      <c r="BJ630" s="6" t="s">
        <v>11955</v>
      </c>
      <c r="BK630" s="6" t="s">
        <v>111</v>
      </c>
      <c r="BL630" s="6" t="s">
        <v>11942</v>
      </c>
      <c r="BM630" s="6" t="s">
        <v>112</v>
      </c>
      <c r="BN630" s="6" t="s">
        <v>11942</v>
      </c>
      <c r="BO630" s="6">
        <v>1</v>
      </c>
      <c r="BP630" s="6" t="s">
        <v>85</v>
      </c>
      <c r="BQ630" s="6" t="s">
        <v>11942</v>
      </c>
      <c r="BR630" s="6">
        <v>8</v>
      </c>
      <c r="BS630" s="6">
        <v>1</v>
      </c>
      <c r="BT630" s="6"/>
      <c r="BU630" s="6"/>
      <c r="BV630" s="6" t="s">
        <v>11942</v>
      </c>
      <c r="BW630" s="6" t="s">
        <v>95</v>
      </c>
      <c r="BX630" s="6" t="s">
        <v>95</v>
      </c>
      <c r="BY630" s="6"/>
      <c r="BZ630" s="6"/>
      <c r="CA630" s="6"/>
      <c r="CB630" s="6"/>
      <c r="CC630" s="6"/>
      <c r="CD630" s="6"/>
      <c r="CE630" s="6"/>
      <c r="CF630" s="6"/>
      <c r="CG630" s="6"/>
      <c r="CH630" s="6" t="s">
        <v>11956</v>
      </c>
    </row>
    <row r="631" spans="1:86" x14ac:dyDescent="0.3">
      <c r="A631" s="6">
        <v>984</v>
      </c>
      <c r="B631" s="6" t="s">
        <v>11957</v>
      </c>
      <c r="C631" s="6" t="s">
        <v>11958</v>
      </c>
      <c r="D631" s="7"/>
      <c r="E631" s="6" t="s">
        <v>11959</v>
      </c>
      <c r="F631" s="8" t="e">
        <v>#N/A</v>
      </c>
      <c r="G631" s="6" t="s">
        <v>83</v>
      </c>
      <c r="H631" s="6" t="s">
        <v>4281</v>
      </c>
      <c r="I631" s="6" t="s">
        <v>83</v>
      </c>
      <c r="J631" s="6"/>
      <c r="K631" s="6">
        <v>2008</v>
      </c>
      <c r="L631" s="6" t="s">
        <v>158</v>
      </c>
      <c r="M631" s="6"/>
      <c r="N631" s="6" t="s">
        <v>120</v>
      </c>
      <c r="O631" s="6">
        <v>63</v>
      </c>
      <c r="P631" s="6" t="s">
        <v>11960</v>
      </c>
      <c r="Q631" s="6" t="s">
        <v>11961</v>
      </c>
      <c r="R631" s="6" t="s">
        <v>83</v>
      </c>
      <c r="S631" s="6" t="s">
        <v>4281</v>
      </c>
      <c r="T631" s="6" t="s">
        <v>91</v>
      </c>
      <c r="U631" s="6" t="s">
        <v>11962</v>
      </c>
      <c r="V631" s="6" t="s">
        <v>11963</v>
      </c>
      <c r="W631" s="36" t="s">
        <v>11964</v>
      </c>
      <c r="X631" s="6" t="s">
        <v>95</v>
      </c>
      <c r="Y631" s="6" t="s">
        <v>164</v>
      </c>
      <c r="Z631" s="6" t="s">
        <v>165</v>
      </c>
      <c r="AA631" s="6"/>
      <c r="AB631" s="69" t="s">
        <v>26636</v>
      </c>
      <c r="AC631" s="69" t="s">
        <v>26639</v>
      </c>
      <c r="AD631" s="6" t="s">
        <v>141</v>
      </c>
      <c r="AE631" s="6"/>
      <c r="AF631" s="6"/>
      <c r="AG631" s="6"/>
      <c r="AH631" s="6"/>
      <c r="AI631" s="43">
        <v>39576</v>
      </c>
      <c r="AJ631" s="6">
        <v>2008</v>
      </c>
      <c r="AK631" s="6" t="s">
        <v>11965</v>
      </c>
      <c r="AL631" s="6" t="s">
        <v>171</v>
      </c>
      <c r="AM631" s="6" t="s">
        <v>11960</v>
      </c>
      <c r="AN631" s="6" t="s">
        <v>11966</v>
      </c>
      <c r="AO631" s="6" t="s">
        <v>11961</v>
      </c>
      <c r="AP631" s="6">
        <v>5082</v>
      </c>
      <c r="AQ631" s="6"/>
      <c r="AR631" s="6" t="s">
        <v>11959</v>
      </c>
      <c r="AS631" s="6" t="s">
        <v>11959</v>
      </c>
      <c r="AT631" s="6" t="s">
        <v>11967</v>
      </c>
      <c r="AU631" s="43">
        <v>44852</v>
      </c>
      <c r="AV631" s="43">
        <v>44193</v>
      </c>
      <c r="AW631" s="6" t="s">
        <v>11968</v>
      </c>
      <c r="AX631" s="6" t="s">
        <v>102</v>
      </c>
      <c r="AY631" s="6" t="s">
        <v>103</v>
      </c>
      <c r="AZ631" s="6" t="s">
        <v>11969</v>
      </c>
      <c r="BA631" s="6" t="s">
        <v>11970</v>
      </c>
      <c r="BB631" s="6" t="s">
        <v>11971</v>
      </c>
      <c r="BC631" s="6" t="s">
        <v>1283</v>
      </c>
      <c r="BD631" s="6" t="s">
        <v>11959</v>
      </c>
      <c r="BE631" s="6" t="s">
        <v>108</v>
      </c>
      <c r="BF631" s="43">
        <v>44281</v>
      </c>
      <c r="BG631" s="6" t="s">
        <v>11972</v>
      </c>
      <c r="BH631" s="43">
        <v>44852</v>
      </c>
      <c r="BI631" s="6" t="s">
        <v>11967</v>
      </c>
      <c r="BJ631" s="6" t="s">
        <v>11973</v>
      </c>
      <c r="BK631" s="6" t="s">
        <v>111</v>
      </c>
      <c r="BL631" s="6" t="s">
        <v>11959</v>
      </c>
      <c r="BM631" s="6" t="s">
        <v>112</v>
      </c>
      <c r="BN631" s="6" t="s">
        <v>11959</v>
      </c>
      <c r="BO631" s="6">
        <v>1</v>
      </c>
      <c r="BP631" s="6" t="s">
        <v>85</v>
      </c>
      <c r="BQ631" s="6" t="s">
        <v>11959</v>
      </c>
      <c r="BR631" s="6">
        <v>8</v>
      </c>
      <c r="BS631" s="6">
        <v>1</v>
      </c>
      <c r="BT631" s="6" t="s">
        <v>11959</v>
      </c>
      <c r="BU631" s="6" t="s">
        <v>11974</v>
      </c>
      <c r="BV631" s="6" t="s">
        <v>11959</v>
      </c>
      <c r="BW631" s="6">
        <v>2</v>
      </c>
      <c r="BX631" s="6">
        <v>2</v>
      </c>
      <c r="BY631" s="6" t="s">
        <v>2256</v>
      </c>
      <c r="BZ631" s="6" t="s">
        <v>11975</v>
      </c>
      <c r="CA631" s="6">
        <v>392</v>
      </c>
      <c r="CB631" s="6" t="s">
        <v>11959</v>
      </c>
      <c r="CC631" s="6" t="s">
        <v>10441</v>
      </c>
      <c r="CD631" s="6" t="s">
        <v>227</v>
      </c>
      <c r="CE631" s="6" t="s">
        <v>4151</v>
      </c>
      <c r="CF631" s="6" t="s">
        <v>11976</v>
      </c>
      <c r="CG631" s="6" t="s">
        <v>11959</v>
      </c>
      <c r="CH631" s="6" t="s">
        <v>11977</v>
      </c>
    </row>
    <row r="632" spans="1:86" x14ac:dyDescent="0.3">
      <c r="A632" s="6">
        <v>986</v>
      </c>
      <c r="B632" s="6" t="s">
        <v>11978</v>
      </c>
      <c r="C632" s="6" t="s">
        <v>11979</v>
      </c>
      <c r="D632" s="7"/>
      <c r="E632" s="6" t="s">
        <v>11980</v>
      </c>
      <c r="F632" s="8" t="e">
        <v>#N/A</v>
      </c>
      <c r="G632" s="6" t="s">
        <v>116</v>
      </c>
      <c r="H632" s="6" t="s">
        <v>197</v>
      </c>
      <c r="I632" s="6" t="s">
        <v>116</v>
      </c>
      <c r="J632" s="6"/>
      <c r="K632" s="6">
        <v>2001</v>
      </c>
      <c r="L632" s="6" t="s">
        <v>158</v>
      </c>
      <c r="M632" s="6"/>
      <c r="N632" s="6" t="s">
        <v>198</v>
      </c>
      <c r="O632" s="6">
        <v>91</v>
      </c>
      <c r="P632" s="6" t="s">
        <v>11981</v>
      </c>
      <c r="Q632" s="6" t="s">
        <v>11982</v>
      </c>
      <c r="R632" s="6" t="s">
        <v>116</v>
      </c>
      <c r="S632" s="6" t="s">
        <v>197</v>
      </c>
      <c r="T632" s="6" t="s">
        <v>91</v>
      </c>
      <c r="U632" s="6" t="s">
        <v>11983</v>
      </c>
      <c r="V632" s="6" t="s">
        <v>11984</v>
      </c>
      <c r="W632" s="36" t="s">
        <v>11985</v>
      </c>
      <c r="X632" s="6" t="s">
        <v>95</v>
      </c>
      <c r="Y632" s="6" t="s">
        <v>241</v>
      </c>
      <c r="Z632" s="6" t="s">
        <v>165</v>
      </c>
      <c r="AA632" s="6"/>
      <c r="AB632" s="69" t="s">
        <v>26636</v>
      </c>
      <c r="AC632" s="69" t="s">
        <v>26639</v>
      </c>
      <c r="AD632" s="6" t="s">
        <v>141</v>
      </c>
      <c r="AE632" s="6"/>
      <c r="AF632" s="6"/>
      <c r="AG632" s="6"/>
      <c r="AH632" s="6"/>
      <c r="AI632" s="43">
        <v>37189</v>
      </c>
      <c r="AJ632" s="6">
        <v>2001</v>
      </c>
      <c r="AK632" s="6" t="s">
        <v>11986</v>
      </c>
      <c r="AL632" s="6" t="s">
        <v>171</v>
      </c>
      <c r="AM632" s="6" t="s">
        <v>11981</v>
      </c>
      <c r="AN632" s="6" t="s">
        <v>11987</v>
      </c>
      <c r="AO632" s="6" t="s">
        <v>11982</v>
      </c>
      <c r="AP632" s="6">
        <v>4229</v>
      </c>
      <c r="AQ632" s="6"/>
      <c r="AR632" s="6" t="s">
        <v>11980</v>
      </c>
      <c r="AS632" s="6" t="s">
        <v>11980</v>
      </c>
      <c r="AT632" s="6" t="s">
        <v>11988</v>
      </c>
      <c r="AU632" s="43">
        <v>45398</v>
      </c>
      <c r="AV632" s="43">
        <v>44431</v>
      </c>
      <c r="AW632" s="6" t="s">
        <v>11989</v>
      </c>
      <c r="AX632" s="6" t="s">
        <v>102</v>
      </c>
      <c r="AY632" s="6" t="s">
        <v>103</v>
      </c>
      <c r="AZ632" s="6" t="s">
        <v>11990</v>
      </c>
      <c r="BA632" s="6" t="s">
        <v>11991</v>
      </c>
      <c r="BB632" s="6" t="s">
        <v>149</v>
      </c>
      <c r="BC632" s="6" t="s">
        <v>1864</v>
      </c>
      <c r="BD632" s="6" t="s">
        <v>11980</v>
      </c>
      <c r="BE632" s="6" t="s">
        <v>108</v>
      </c>
      <c r="BF632" s="43">
        <v>44530</v>
      </c>
      <c r="BG632" s="6" t="s">
        <v>11992</v>
      </c>
      <c r="BH632" s="43">
        <v>45398</v>
      </c>
      <c r="BI632" s="6" t="s">
        <v>11988</v>
      </c>
      <c r="BJ632" s="6" t="s">
        <v>11993</v>
      </c>
      <c r="BK632" s="6" t="s">
        <v>111</v>
      </c>
      <c r="BL632" s="6" t="s">
        <v>11980</v>
      </c>
      <c r="BM632" s="6" t="s">
        <v>112</v>
      </c>
      <c r="BN632" s="6" t="s">
        <v>11980</v>
      </c>
      <c r="BO632" s="6">
        <v>1</v>
      </c>
      <c r="BP632" s="6" t="s">
        <v>85</v>
      </c>
      <c r="BQ632" s="6" t="s">
        <v>11980</v>
      </c>
      <c r="BR632" s="6">
        <v>8</v>
      </c>
      <c r="BS632" s="6">
        <v>1</v>
      </c>
      <c r="BT632" s="6" t="s">
        <v>11980</v>
      </c>
      <c r="BU632" s="6" t="s">
        <v>11994</v>
      </c>
      <c r="BV632" s="6" t="s">
        <v>11980</v>
      </c>
      <c r="BW632" s="6">
        <v>11</v>
      </c>
      <c r="BX632" s="6">
        <v>11</v>
      </c>
      <c r="BY632" s="6" t="s">
        <v>11995</v>
      </c>
      <c r="BZ632" s="6" t="s">
        <v>11996</v>
      </c>
      <c r="CA632" s="6">
        <v>117690</v>
      </c>
      <c r="CB632" s="6" t="s">
        <v>11980</v>
      </c>
      <c r="CC632" s="6" t="s">
        <v>11997</v>
      </c>
      <c r="CD632" s="6" t="s">
        <v>177</v>
      </c>
      <c r="CE632" s="6" t="s">
        <v>2371</v>
      </c>
      <c r="CF632" s="6" t="s">
        <v>11998</v>
      </c>
      <c r="CG632" s="6" t="s">
        <v>11980</v>
      </c>
      <c r="CH632" s="6" t="s">
        <v>11999</v>
      </c>
    </row>
    <row r="633" spans="1:86" x14ac:dyDescent="0.3">
      <c r="A633" s="6">
        <v>987</v>
      </c>
      <c r="B633" s="6" t="s">
        <v>12000</v>
      </c>
      <c r="C633" s="6" t="s">
        <v>12001</v>
      </c>
      <c r="D633" s="7"/>
      <c r="E633" s="6" t="s">
        <v>12002</v>
      </c>
      <c r="F633" s="8" t="e">
        <v>#N/A</v>
      </c>
      <c r="G633" s="6" t="s">
        <v>83</v>
      </c>
      <c r="H633" s="6" t="s">
        <v>1111</v>
      </c>
      <c r="I633" s="6" t="s">
        <v>83</v>
      </c>
      <c r="J633" s="6"/>
      <c r="K633" s="6">
        <v>2017</v>
      </c>
      <c r="L633" s="23" t="s">
        <v>85</v>
      </c>
      <c r="M633" s="23"/>
      <c r="N633" s="6" t="s">
        <v>7460</v>
      </c>
      <c r="O633" s="6">
        <v>99</v>
      </c>
      <c r="P633" s="6" t="s">
        <v>12003</v>
      </c>
      <c r="Q633" s="6" t="s">
        <v>12004</v>
      </c>
      <c r="R633" s="6" t="s">
        <v>12005</v>
      </c>
      <c r="S633" s="6" t="s">
        <v>12006</v>
      </c>
      <c r="T633" s="6" t="s">
        <v>91</v>
      </c>
      <c r="U633" s="6" t="s">
        <v>12007</v>
      </c>
      <c r="V633" s="6" t="s">
        <v>12008</v>
      </c>
      <c r="W633" s="36" t="s">
        <v>12009</v>
      </c>
      <c r="X633" s="6" t="s">
        <v>95</v>
      </c>
      <c r="Y633" s="6" t="s">
        <v>413</v>
      </c>
      <c r="Z633" s="6" t="s">
        <v>165</v>
      </c>
      <c r="AA633" s="6"/>
      <c r="AB633" s="69" t="s">
        <v>26636</v>
      </c>
      <c r="AC633" s="69" t="s">
        <v>26639</v>
      </c>
      <c r="AD633" s="6" t="s">
        <v>96</v>
      </c>
      <c r="AE633" s="6"/>
      <c r="AF633" s="6"/>
      <c r="AG633" s="6"/>
      <c r="AH633" s="6"/>
      <c r="AI633" s="43">
        <v>42741</v>
      </c>
      <c r="AJ633" s="6">
        <v>2017</v>
      </c>
      <c r="AK633" s="6" t="s">
        <v>12010</v>
      </c>
      <c r="AL633" s="6" t="s">
        <v>129</v>
      </c>
      <c r="AM633" s="6" t="s">
        <v>12003</v>
      </c>
      <c r="AN633" s="6" t="s">
        <v>12011</v>
      </c>
      <c r="AO633" s="6" t="s">
        <v>12004</v>
      </c>
      <c r="AP633" s="6">
        <v>8411</v>
      </c>
      <c r="AQ633" s="6"/>
      <c r="AR633" s="6" t="s">
        <v>12002</v>
      </c>
      <c r="AS633" s="6" t="s">
        <v>12002</v>
      </c>
      <c r="AT633" s="6" t="s">
        <v>12012</v>
      </c>
      <c r="AU633" s="43">
        <v>45594</v>
      </c>
      <c r="AV633" s="43">
        <v>45492</v>
      </c>
      <c r="AW633" s="6" t="s">
        <v>12013</v>
      </c>
      <c r="AX633" s="6" t="s">
        <v>102</v>
      </c>
      <c r="AY633" s="6" t="s">
        <v>103</v>
      </c>
      <c r="AZ633" s="6" t="s">
        <v>12014</v>
      </c>
      <c r="BA633" s="6" t="s">
        <v>12015</v>
      </c>
      <c r="BB633" s="6" t="s">
        <v>6119</v>
      </c>
      <c r="BC633" s="6" t="s">
        <v>3196</v>
      </c>
      <c r="BD633" s="6" t="s">
        <v>12002</v>
      </c>
      <c r="BE633" s="6" t="s">
        <v>108</v>
      </c>
      <c r="BF633" s="43">
        <v>45520</v>
      </c>
      <c r="BG633" s="6" t="s">
        <v>12016</v>
      </c>
      <c r="BH633" s="43">
        <v>45594</v>
      </c>
      <c r="BI633" s="6" t="s">
        <v>12012</v>
      </c>
      <c r="BJ633" s="6" t="s">
        <v>12017</v>
      </c>
      <c r="BK633" s="6" t="s">
        <v>111</v>
      </c>
      <c r="BL633" s="6" t="s">
        <v>12002</v>
      </c>
      <c r="BM633" s="6" t="s">
        <v>112</v>
      </c>
      <c r="BN633" s="6" t="s">
        <v>12002</v>
      </c>
      <c r="BO633" s="6">
        <v>1</v>
      </c>
      <c r="BP633" s="6" t="s">
        <v>85</v>
      </c>
      <c r="BQ633" s="6" t="s">
        <v>12002</v>
      </c>
      <c r="BR633" s="6">
        <v>46</v>
      </c>
      <c r="BS633" s="6">
        <v>5</v>
      </c>
      <c r="BT633" s="6" t="s">
        <v>12002</v>
      </c>
      <c r="BU633" s="6" t="s">
        <v>12018</v>
      </c>
      <c r="BV633" s="6" t="s">
        <v>12002</v>
      </c>
      <c r="BW633" s="6">
        <v>3</v>
      </c>
      <c r="BX633" s="6">
        <v>3</v>
      </c>
      <c r="BY633" s="6" t="s">
        <v>851</v>
      </c>
      <c r="BZ633" s="6" t="s">
        <v>12019</v>
      </c>
      <c r="CA633" s="6">
        <v>149003</v>
      </c>
      <c r="CB633" s="6" t="s">
        <v>12002</v>
      </c>
      <c r="CC633" s="6" t="s">
        <v>3235</v>
      </c>
      <c r="CD633" s="6" t="s">
        <v>227</v>
      </c>
      <c r="CE633" s="6" t="s">
        <v>280</v>
      </c>
      <c r="CF633" s="6" t="s">
        <v>12020</v>
      </c>
      <c r="CG633" s="6" t="s">
        <v>12002</v>
      </c>
      <c r="CH633" s="6" t="s">
        <v>12021</v>
      </c>
    </row>
    <row r="634" spans="1:86" x14ac:dyDescent="0.3">
      <c r="A634" s="6">
        <v>988</v>
      </c>
      <c r="B634" s="6" t="s">
        <v>12022</v>
      </c>
      <c r="C634" s="6" t="s">
        <v>12023</v>
      </c>
      <c r="D634" s="7"/>
      <c r="E634" s="6" t="s">
        <v>12024</v>
      </c>
      <c r="F634" s="8" t="s">
        <v>284</v>
      </c>
      <c r="G634" s="6" t="s">
        <v>83</v>
      </c>
      <c r="H634" s="6" t="s">
        <v>134</v>
      </c>
      <c r="I634" s="6" t="s">
        <v>83</v>
      </c>
      <c r="J634" s="6"/>
      <c r="K634" s="6">
        <v>2005</v>
      </c>
      <c r="L634" s="6" t="s">
        <v>158</v>
      </c>
      <c r="M634" s="6"/>
      <c r="N634" s="6" t="s">
        <v>1916</v>
      </c>
      <c r="O634" s="6">
        <v>39</v>
      </c>
      <c r="P634" s="6" t="s">
        <v>12025</v>
      </c>
      <c r="Q634" s="6" t="s">
        <v>12026</v>
      </c>
      <c r="R634" s="6" t="s">
        <v>12027</v>
      </c>
      <c r="S634" s="6" t="s">
        <v>12028</v>
      </c>
      <c r="T634" s="6" t="s">
        <v>91</v>
      </c>
      <c r="U634" s="6" t="s">
        <v>12029</v>
      </c>
      <c r="V634" s="6" t="s">
        <v>12030</v>
      </c>
      <c r="W634" s="36" t="s">
        <v>12031</v>
      </c>
      <c r="X634" s="6" t="s">
        <v>95</v>
      </c>
      <c r="Y634" s="6" t="s">
        <v>325</v>
      </c>
      <c r="Z634" s="6" t="s">
        <v>165</v>
      </c>
      <c r="AA634" s="6"/>
      <c r="AB634" s="69" t="s">
        <v>26636</v>
      </c>
      <c r="AC634" s="69" t="s">
        <v>26639</v>
      </c>
      <c r="AD634" s="6" t="s">
        <v>293</v>
      </c>
      <c r="AE634" s="6"/>
      <c r="AF634" s="6"/>
      <c r="AG634" s="6"/>
      <c r="AH634" s="6"/>
      <c r="AI634" s="43">
        <v>38404</v>
      </c>
      <c r="AJ634" s="6">
        <v>2005</v>
      </c>
      <c r="AK634" s="6" t="s">
        <v>12032</v>
      </c>
      <c r="AL634" s="6" t="s">
        <v>171</v>
      </c>
      <c r="AM634" s="6" t="s">
        <v>12025</v>
      </c>
      <c r="AN634" s="6" t="s">
        <v>12033</v>
      </c>
      <c r="AO634" s="6" t="s">
        <v>12026</v>
      </c>
      <c r="AP634" s="6">
        <v>100</v>
      </c>
      <c r="AQ634" s="6">
        <v>1</v>
      </c>
      <c r="AR634" s="6" t="s">
        <v>12024</v>
      </c>
      <c r="AS634" s="6" t="s">
        <v>12034</v>
      </c>
      <c r="AT634" s="6" t="s">
        <v>12035</v>
      </c>
      <c r="AU634" s="43">
        <v>45289</v>
      </c>
      <c r="AV634" s="43">
        <v>45028</v>
      </c>
      <c r="AW634" s="6" t="s">
        <v>12036</v>
      </c>
      <c r="AX634" s="6" t="s">
        <v>102</v>
      </c>
      <c r="AY634" s="6" t="s">
        <v>103</v>
      </c>
      <c r="AZ634" s="6" t="s">
        <v>12037</v>
      </c>
      <c r="BA634" s="6" t="s">
        <v>12038</v>
      </c>
      <c r="BB634" s="6" t="s">
        <v>12039</v>
      </c>
      <c r="BC634" s="6" t="s">
        <v>12040</v>
      </c>
      <c r="BD634" s="6" t="s">
        <v>12034</v>
      </c>
      <c r="BE634" s="6" t="s">
        <v>108</v>
      </c>
      <c r="BF634" s="43">
        <v>45100</v>
      </c>
      <c r="BG634" s="6" t="s">
        <v>12041</v>
      </c>
      <c r="BH634" s="43">
        <v>45289</v>
      </c>
      <c r="BI634" s="6" t="s">
        <v>12035</v>
      </c>
      <c r="BJ634" s="6" t="s">
        <v>12042</v>
      </c>
      <c r="BK634" s="6" t="s">
        <v>111</v>
      </c>
      <c r="BL634" s="6" t="s">
        <v>12024</v>
      </c>
      <c r="BM634" s="6" t="s">
        <v>112</v>
      </c>
      <c r="BN634" s="6" t="s">
        <v>12024</v>
      </c>
      <c r="BO634" s="6">
        <v>2</v>
      </c>
      <c r="BP634" s="6" t="s">
        <v>85</v>
      </c>
      <c r="BQ634" s="6" t="s">
        <v>12024</v>
      </c>
      <c r="BR634" s="6">
        <v>70</v>
      </c>
      <c r="BS634" s="6">
        <v>8</v>
      </c>
      <c r="BT634" s="6" t="s">
        <v>12024</v>
      </c>
      <c r="BU634" s="6" t="s">
        <v>12043</v>
      </c>
      <c r="BV634" s="6" t="s">
        <v>12024</v>
      </c>
      <c r="BW634" s="6">
        <v>4</v>
      </c>
      <c r="BX634" s="6">
        <v>4</v>
      </c>
      <c r="BY634" s="6" t="s">
        <v>3252</v>
      </c>
      <c r="BZ634" s="6" t="s">
        <v>12044</v>
      </c>
      <c r="CA634" s="6">
        <v>113276</v>
      </c>
      <c r="CB634" s="6" t="s">
        <v>12024</v>
      </c>
      <c r="CC634" s="6" t="s">
        <v>12045</v>
      </c>
      <c r="CD634" s="6" t="s">
        <v>227</v>
      </c>
      <c r="CE634" s="6" t="s">
        <v>1129</v>
      </c>
      <c r="CF634" s="6" t="s">
        <v>12046</v>
      </c>
      <c r="CG634" s="6" t="s">
        <v>12024</v>
      </c>
      <c r="CH634" s="6" t="s">
        <v>12047</v>
      </c>
    </row>
    <row r="635" spans="1:86" x14ac:dyDescent="0.3">
      <c r="A635" s="6">
        <v>993</v>
      </c>
      <c r="B635" s="6" t="s">
        <v>12048</v>
      </c>
      <c r="C635" s="6"/>
      <c r="D635" s="7"/>
      <c r="E635" s="6" t="s">
        <v>12049</v>
      </c>
      <c r="F635" s="8" t="e">
        <v>#N/A</v>
      </c>
      <c r="G635" s="6" t="s">
        <v>83</v>
      </c>
      <c r="H635" s="6" t="s">
        <v>263</v>
      </c>
      <c r="I635" s="6" t="s">
        <v>83</v>
      </c>
      <c r="J635" s="6"/>
      <c r="K635" s="6">
        <v>2021</v>
      </c>
      <c r="L635" s="23" t="s">
        <v>85</v>
      </c>
      <c r="M635" s="23"/>
      <c r="N635" s="6" t="s">
        <v>198</v>
      </c>
      <c r="O635" s="6" t="s">
        <v>1072</v>
      </c>
      <c r="P635" s="6" t="s">
        <v>12050</v>
      </c>
      <c r="Q635" s="6" t="s">
        <v>12051</v>
      </c>
      <c r="R635" s="6" t="s">
        <v>12052</v>
      </c>
      <c r="S635" s="6" t="s">
        <v>12053</v>
      </c>
      <c r="T635" s="6" t="s">
        <v>122</v>
      </c>
      <c r="U635" s="6" t="s">
        <v>12054</v>
      </c>
      <c r="V635" s="6" t="s">
        <v>12055</v>
      </c>
      <c r="W635" s="36" t="s">
        <v>12056</v>
      </c>
      <c r="X635" s="6">
        <v>29.041913999999998</v>
      </c>
      <c r="Y635" s="6" t="s">
        <v>5654</v>
      </c>
      <c r="Z635" s="6" t="s">
        <v>271</v>
      </c>
      <c r="AA635" s="6"/>
      <c r="AB635" s="69" t="s">
        <v>26636</v>
      </c>
      <c r="AC635" s="69" t="s">
        <v>26639</v>
      </c>
      <c r="AD635" s="6" t="s">
        <v>242</v>
      </c>
      <c r="AE635" s="6" t="s">
        <v>12057</v>
      </c>
      <c r="AF635" s="6" t="s">
        <v>12057</v>
      </c>
      <c r="AG635" s="6">
        <v>30.022864999999999</v>
      </c>
      <c r="AH635" s="6">
        <v>119.985567</v>
      </c>
      <c r="AI635" s="6" t="s">
        <v>12058</v>
      </c>
      <c r="AJ635" s="6">
        <v>2021</v>
      </c>
      <c r="AK635" s="6" t="s">
        <v>12059</v>
      </c>
      <c r="AL635" s="6" t="s">
        <v>129</v>
      </c>
      <c r="AM635" s="6" t="s">
        <v>12050</v>
      </c>
      <c r="AN635" s="6" t="s">
        <v>12060</v>
      </c>
      <c r="AO635" s="6" t="s">
        <v>12051</v>
      </c>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v>0</v>
      </c>
      <c r="BT635" s="6" t="s">
        <v>12049</v>
      </c>
      <c r="BU635" s="6" t="s">
        <v>12061</v>
      </c>
      <c r="BV635" s="6" t="s">
        <v>12049</v>
      </c>
      <c r="BW635" s="6">
        <v>1</v>
      </c>
      <c r="BX635" s="6">
        <v>1</v>
      </c>
      <c r="BY635" s="6" t="s">
        <v>7798</v>
      </c>
      <c r="BZ635" s="6" t="s">
        <v>12062</v>
      </c>
      <c r="CA635" s="6">
        <v>151462</v>
      </c>
      <c r="CB635" s="6" t="s">
        <v>12049</v>
      </c>
      <c r="CC635" s="6" t="s">
        <v>12063</v>
      </c>
      <c r="CD635" s="6" t="s">
        <v>177</v>
      </c>
      <c r="CE635" s="6" t="s">
        <v>583</v>
      </c>
      <c r="CF635" s="6" t="s">
        <v>12064</v>
      </c>
      <c r="CG635" s="6" t="s">
        <v>12049</v>
      </c>
      <c r="CH635" s="6"/>
    </row>
    <row r="636" spans="1:86" x14ac:dyDescent="0.3">
      <c r="A636" s="6">
        <v>994</v>
      </c>
      <c r="B636" s="6" t="s">
        <v>12065</v>
      </c>
      <c r="C636" s="6" t="s">
        <v>12066</v>
      </c>
      <c r="D636" s="7"/>
      <c r="E636" s="6" t="s">
        <v>12067</v>
      </c>
      <c r="F636" s="8" t="e">
        <v>#N/A</v>
      </c>
      <c r="G636" s="6" t="s">
        <v>116</v>
      </c>
      <c r="H636" s="6" t="s">
        <v>667</v>
      </c>
      <c r="I636" s="6" t="s">
        <v>116</v>
      </c>
      <c r="J636" s="6"/>
      <c r="K636" s="6">
        <v>2022</v>
      </c>
      <c r="L636" s="23" t="s">
        <v>85</v>
      </c>
      <c r="M636" s="23"/>
      <c r="N636" s="6" t="s">
        <v>12068</v>
      </c>
      <c r="O636" s="6">
        <v>42</v>
      </c>
      <c r="P636" s="6" t="s">
        <v>120</v>
      </c>
      <c r="Q636" s="6" t="s">
        <v>12069</v>
      </c>
      <c r="R636" s="6" t="s">
        <v>116</v>
      </c>
      <c r="S636" s="6" t="s">
        <v>667</v>
      </c>
      <c r="T636" s="6" t="s">
        <v>91</v>
      </c>
      <c r="U636" s="6" t="s">
        <v>12070</v>
      </c>
      <c r="V636" s="6" t="s">
        <v>12071</v>
      </c>
      <c r="W636" s="36" t="s">
        <v>12072</v>
      </c>
      <c r="X636" s="6" t="s">
        <v>95</v>
      </c>
      <c r="Y636" s="6" t="s">
        <v>164</v>
      </c>
      <c r="Z636" s="6" t="s">
        <v>165</v>
      </c>
      <c r="AA636" s="6"/>
      <c r="AB636" s="69" t="s">
        <v>26636</v>
      </c>
      <c r="AC636" s="69" t="s">
        <v>26639</v>
      </c>
      <c r="AD636" s="6" t="s">
        <v>190</v>
      </c>
      <c r="AE636" s="6"/>
      <c r="AF636" s="6"/>
      <c r="AG636" s="6"/>
      <c r="AH636" s="6"/>
      <c r="AI636" s="43">
        <v>44618</v>
      </c>
      <c r="AJ636" s="6">
        <v>2022</v>
      </c>
      <c r="AK636" s="6" t="s">
        <v>12073</v>
      </c>
      <c r="AL636" s="6" t="s">
        <v>129</v>
      </c>
      <c r="AM636" s="6" t="s">
        <v>120</v>
      </c>
      <c r="AN636" s="6" t="s">
        <v>12074</v>
      </c>
      <c r="AO636" s="6" t="s">
        <v>12069</v>
      </c>
      <c r="AP636" s="6">
        <v>8168</v>
      </c>
      <c r="AQ636" s="6"/>
      <c r="AR636" s="6" t="s">
        <v>12067</v>
      </c>
      <c r="AS636" s="6" t="s">
        <v>12067</v>
      </c>
      <c r="AT636" s="6" t="s">
        <v>12075</v>
      </c>
      <c r="AU636" s="43">
        <v>45636</v>
      </c>
      <c r="AV636" s="43">
        <v>45533</v>
      </c>
      <c r="AW636" s="6" t="s">
        <v>12076</v>
      </c>
      <c r="AX636" s="6" t="s">
        <v>102</v>
      </c>
      <c r="AY636" s="6" t="s">
        <v>103</v>
      </c>
      <c r="AZ636" s="6" t="s">
        <v>12077</v>
      </c>
      <c r="BA636" s="6" t="s">
        <v>12078</v>
      </c>
      <c r="BB636" s="6" t="s">
        <v>12079</v>
      </c>
      <c r="BC636" s="6" t="s">
        <v>6015</v>
      </c>
      <c r="BD636" s="6" t="s">
        <v>12067</v>
      </c>
      <c r="BE636" s="6" t="s">
        <v>108</v>
      </c>
      <c r="BF636" s="43">
        <v>45562</v>
      </c>
      <c r="BG636" s="6" t="s">
        <v>12080</v>
      </c>
      <c r="BH636" s="43">
        <v>45636</v>
      </c>
      <c r="BI636" s="6" t="s">
        <v>12075</v>
      </c>
      <c r="BJ636" s="6" t="s">
        <v>12081</v>
      </c>
      <c r="BK636" s="6" t="s">
        <v>111</v>
      </c>
      <c r="BL636" s="6" t="s">
        <v>12067</v>
      </c>
      <c r="BM636" s="6" t="s">
        <v>112</v>
      </c>
      <c r="BN636" s="6" t="s">
        <v>12067</v>
      </c>
      <c r="BO636" s="6">
        <v>1</v>
      </c>
      <c r="BP636" s="6" t="s">
        <v>85</v>
      </c>
      <c r="BQ636" s="6" t="s">
        <v>12067</v>
      </c>
      <c r="BR636" s="6">
        <v>9</v>
      </c>
      <c r="BS636" s="6">
        <v>1</v>
      </c>
      <c r="BT636" s="6" t="s">
        <v>12067</v>
      </c>
      <c r="BU636" s="6" t="s">
        <v>12082</v>
      </c>
      <c r="BV636" s="6" t="s">
        <v>12067</v>
      </c>
      <c r="BW636" s="6">
        <v>2</v>
      </c>
      <c r="BX636" s="6">
        <v>2</v>
      </c>
      <c r="BY636" s="6" t="s">
        <v>174</v>
      </c>
      <c r="BZ636" s="6" t="s">
        <v>12083</v>
      </c>
      <c r="CA636" s="6">
        <v>142750</v>
      </c>
      <c r="CB636" s="6" t="s">
        <v>12067</v>
      </c>
      <c r="CC636" s="6" t="s">
        <v>12084</v>
      </c>
      <c r="CD636" s="6" t="s">
        <v>227</v>
      </c>
      <c r="CE636" s="6" t="s">
        <v>1686</v>
      </c>
      <c r="CF636" s="6" t="s">
        <v>12085</v>
      </c>
      <c r="CG636" s="6" t="s">
        <v>12067</v>
      </c>
      <c r="CH636" s="6" t="s">
        <v>12086</v>
      </c>
    </row>
    <row r="637" spans="1:86" x14ac:dyDescent="0.3">
      <c r="A637" s="6">
        <v>995</v>
      </c>
      <c r="B637" s="6" t="s">
        <v>12087</v>
      </c>
      <c r="C637" s="6" t="s">
        <v>12088</v>
      </c>
      <c r="D637" s="7"/>
      <c r="E637" s="6" t="s">
        <v>12089</v>
      </c>
      <c r="F637" s="8" t="e">
        <v>#N/A</v>
      </c>
      <c r="G637" s="6" t="s">
        <v>465</v>
      </c>
      <c r="H637" s="6" t="s">
        <v>6129</v>
      </c>
      <c r="I637" s="6" t="s">
        <v>465</v>
      </c>
      <c r="J637" s="6"/>
      <c r="K637" s="6">
        <v>2008</v>
      </c>
      <c r="L637" s="6" t="s">
        <v>158</v>
      </c>
      <c r="M637" s="6"/>
      <c r="N637" s="6" t="s">
        <v>118</v>
      </c>
      <c r="O637" s="6" t="s">
        <v>120</v>
      </c>
      <c r="P637" s="6" t="s">
        <v>12090</v>
      </c>
      <c r="Q637" s="6" t="s">
        <v>12091</v>
      </c>
      <c r="R637" s="6" t="s">
        <v>465</v>
      </c>
      <c r="S637" s="6" t="s">
        <v>6129</v>
      </c>
      <c r="T637" s="6" t="s">
        <v>91</v>
      </c>
      <c r="U637" s="6" t="s">
        <v>12092</v>
      </c>
      <c r="V637" s="6" t="s">
        <v>12093</v>
      </c>
      <c r="W637" s="36" t="s">
        <v>12094</v>
      </c>
      <c r="X637" s="6" t="s">
        <v>95</v>
      </c>
      <c r="Y637" s="6" t="s">
        <v>676</v>
      </c>
      <c r="Z637" s="6" t="s">
        <v>165</v>
      </c>
      <c r="AA637" s="6"/>
      <c r="AB637" s="69" t="s">
        <v>26636</v>
      </c>
      <c r="AC637" s="69" t="s">
        <v>26639</v>
      </c>
      <c r="AD637" s="6" t="s">
        <v>141</v>
      </c>
      <c r="AE637" s="6"/>
      <c r="AF637" s="6"/>
      <c r="AG637" s="6"/>
      <c r="AH637" s="6"/>
      <c r="AI637" s="43">
        <v>39763</v>
      </c>
      <c r="AJ637" s="6">
        <v>2008</v>
      </c>
      <c r="AK637" s="6" t="s">
        <v>12095</v>
      </c>
      <c r="AL637" s="6" t="s">
        <v>129</v>
      </c>
      <c r="AM637" s="6" t="s">
        <v>12090</v>
      </c>
      <c r="AN637" s="6" t="s">
        <v>12096</v>
      </c>
      <c r="AO637" s="6" t="s">
        <v>12091</v>
      </c>
      <c r="AP637" s="6">
        <v>9983</v>
      </c>
      <c r="AQ637" s="6"/>
      <c r="AR637" s="6" t="s">
        <v>12089</v>
      </c>
      <c r="AS637" s="6" t="s">
        <v>11097</v>
      </c>
      <c r="AT637" s="6" t="s">
        <v>12097</v>
      </c>
      <c r="AU637" s="43">
        <v>42902</v>
      </c>
      <c r="AV637" s="43">
        <v>42007</v>
      </c>
      <c r="AW637" s="6" t="s">
        <v>12098</v>
      </c>
      <c r="AX637" s="6" t="s">
        <v>102</v>
      </c>
      <c r="AY637" s="6" t="s">
        <v>103</v>
      </c>
      <c r="AZ637" s="6" t="s">
        <v>12099</v>
      </c>
      <c r="BA637" s="6"/>
      <c r="BB637" s="6" t="s">
        <v>6662</v>
      </c>
      <c r="BC637" s="6"/>
      <c r="BD637" s="6" t="s">
        <v>12089</v>
      </c>
      <c r="BE637" s="6" t="s">
        <v>108</v>
      </c>
      <c r="BF637" s="43">
        <v>42137</v>
      </c>
      <c r="BG637" s="6" t="s">
        <v>12100</v>
      </c>
      <c r="BH637" s="43">
        <v>42902</v>
      </c>
      <c r="BI637" s="6" t="s">
        <v>12097</v>
      </c>
      <c r="BJ637" s="6" t="s">
        <v>12101</v>
      </c>
      <c r="BK637" s="6" t="s">
        <v>111</v>
      </c>
      <c r="BL637" s="6" t="s">
        <v>12089</v>
      </c>
      <c r="BM637" s="6" t="s">
        <v>112</v>
      </c>
      <c r="BN637" s="6" t="s">
        <v>12089</v>
      </c>
      <c r="BO637" s="6">
        <v>1</v>
      </c>
      <c r="BP637" s="6" t="s">
        <v>85</v>
      </c>
      <c r="BQ637" s="6" t="s">
        <v>12089</v>
      </c>
      <c r="BR637" s="6">
        <v>10</v>
      </c>
      <c r="BS637" s="6">
        <v>1</v>
      </c>
      <c r="BT637" s="6" t="s">
        <v>12089</v>
      </c>
      <c r="BU637" s="6" t="s">
        <v>12102</v>
      </c>
      <c r="BV637" s="6" t="s">
        <v>12089</v>
      </c>
      <c r="BW637" s="6">
        <v>1</v>
      </c>
      <c r="BX637" s="6">
        <v>1</v>
      </c>
      <c r="BY637" s="6" t="s">
        <v>5196</v>
      </c>
      <c r="BZ637" s="6" t="s">
        <v>5343</v>
      </c>
      <c r="CA637" s="6">
        <v>18394</v>
      </c>
      <c r="CB637" s="6" t="s">
        <v>12089</v>
      </c>
      <c r="CC637" s="6" t="s">
        <v>12103</v>
      </c>
      <c r="CD637" s="6" t="s">
        <v>177</v>
      </c>
      <c r="CE637" s="6" t="s">
        <v>4842</v>
      </c>
      <c r="CF637" s="6" t="s">
        <v>12104</v>
      </c>
      <c r="CG637" s="6" t="s">
        <v>12089</v>
      </c>
      <c r="CH637" s="6" t="s">
        <v>12105</v>
      </c>
    </row>
    <row r="638" spans="1:86" x14ac:dyDescent="0.3">
      <c r="A638" s="6">
        <v>997</v>
      </c>
      <c r="B638" s="6" t="s">
        <v>12106</v>
      </c>
      <c r="C638" s="6"/>
      <c r="D638" s="7"/>
      <c r="E638" s="6" t="s">
        <v>12107</v>
      </c>
      <c r="F638" s="8" t="e">
        <v>#N/A</v>
      </c>
      <c r="G638" s="6" t="s">
        <v>83</v>
      </c>
      <c r="H638" s="6" t="s">
        <v>263</v>
      </c>
      <c r="I638" s="6" t="s">
        <v>83</v>
      </c>
      <c r="J638" s="6"/>
      <c r="K638" s="6">
        <v>2018</v>
      </c>
      <c r="L638" s="23" t="s">
        <v>85</v>
      </c>
      <c r="M638" s="23"/>
      <c r="N638" s="6" t="s">
        <v>118</v>
      </c>
      <c r="O638" s="6" t="s">
        <v>569</v>
      </c>
      <c r="P638" s="6" t="s">
        <v>12108</v>
      </c>
      <c r="Q638" s="6" t="s">
        <v>12109</v>
      </c>
      <c r="R638" s="6" t="s">
        <v>83</v>
      </c>
      <c r="S638" s="6" t="s">
        <v>263</v>
      </c>
      <c r="T638" s="6" t="s">
        <v>122</v>
      </c>
      <c r="U638" s="6" t="s">
        <v>12110</v>
      </c>
      <c r="V638" s="6" t="s">
        <v>12111</v>
      </c>
      <c r="W638" s="36" t="s">
        <v>12112</v>
      </c>
      <c r="X638" s="6">
        <v>21.343509999999998</v>
      </c>
      <c r="Y638" s="6" t="s">
        <v>164</v>
      </c>
      <c r="Z638" s="6" t="s">
        <v>165</v>
      </c>
      <c r="AA638" s="6" t="s">
        <v>496</v>
      </c>
      <c r="AB638" s="69" t="s">
        <v>26636</v>
      </c>
      <c r="AC638" s="69" t="s">
        <v>26639</v>
      </c>
      <c r="AD638" s="6" t="s">
        <v>96</v>
      </c>
      <c r="AE638" s="6" t="s">
        <v>12113</v>
      </c>
      <c r="AF638" s="6" t="s">
        <v>12113</v>
      </c>
      <c r="AG638" s="6">
        <v>30.286223</v>
      </c>
      <c r="AH638" s="6">
        <v>120.02348000000001</v>
      </c>
      <c r="AI638" s="6" t="s">
        <v>12114</v>
      </c>
      <c r="AJ638" s="6">
        <v>2018</v>
      </c>
      <c r="AK638" s="6" t="s">
        <v>12115</v>
      </c>
      <c r="AL638" s="6" t="s">
        <v>129</v>
      </c>
      <c r="AM638" s="6" t="s">
        <v>12108</v>
      </c>
      <c r="AN638" s="6" t="s">
        <v>12116</v>
      </c>
      <c r="AO638" s="6" t="s">
        <v>12109</v>
      </c>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v>0</v>
      </c>
      <c r="BT638" s="6" t="s">
        <v>12107</v>
      </c>
      <c r="BU638" s="6" t="s">
        <v>12117</v>
      </c>
      <c r="BV638" s="6" t="s">
        <v>12107</v>
      </c>
      <c r="BW638" s="6">
        <v>2</v>
      </c>
      <c r="BX638" s="6">
        <v>2</v>
      </c>
      <c r="BY638" s="6" t="s">
        <v>3379</v>
      </c>
      <c r="BZ638" s="6" t="s">
        <v>12118</v>
      </c>
      <c r="CA638" s="6">
        <v>105161</v>
      </c>
      <c r="CB638" s="6" t="s">
        <v>12107</v>
      </c>
      <c r="CC638" s="6" t="s">
        <v>1415</v>
      </c>
      <c r="CD638" s="6" t="s">
        <v>227</v>
      </c>
      <c r="CE638" s="6" t="s">
        <v>1416</v>
      </c>
      <c r="CF638" s="6" t="s">
        <v>12119</v>
      </c>
      <c r="CG638" s="6" t="s">
        <v>12107</v>
      </c>
      <c r="CH638" s="6"/>
    </row>
    <row r="639" spans="1:86" x14ac:dyDescent="0.3">
      <c r="A639" s="6">
        <v>998</v>
      </c>
      <c r="B639" s="6" t="s">
        <v>12120</v>
      </c>
      <c r="C639" s="6" t="s">
        <v>12121</v>
      </c>
      <c r="D639" s="7"/>
      <c r="E639" s="6" t="s">
        <v>12122</v>
      </c>
      <c r="F639" s="8" t="e">
        <v>#N/A</v>
      </c>
      <c r="G639" s="6" t="s">
        <v>116</v>
      </c>
      <c r="H639" s="6" t="s">
        <v>197</v>
      </c>
      <c r="I639" s="6" t="s">
        <v>116</v>
      </c>
      <c r="J639" s="6"/>
      <c r="K639" s="6">
        <v>2015</v>
      </c>
      <c r="L639" s="23" t="s">
        <v>85</v>
      </c>
      <c r="M639" s="23"/>
      <c r="N639" s="6" t="s">
        <v>120</v>
      </c>
      <c r="O639" s="6" t="s">
        <v>12123</v>
      </c>
      <c r="P639" s="6" t="s">
        <v>12124</v>
      </c>
      <c r="Q639" s="6" t="s">
        <v>12125</v>
      </c>
      <c r="R639" s="6" t="s">
        <v>236</v>
      </c>
      <c r="S639" s="6" t="s">
        <v>12126</v>
      </c>
      <c r="T639" s="6" t="s">
        <v>672</v>
      </c>
      <c r="U639" s="6" t="s">
        <v>12127</v>
      </c>
      <c r="V639" s="6" t="s">
        <v>12128</v>
      </c>
      <c r="W639" s="36" t="s">
        <v>12129</v>
      </c>
      <c r="X639" s="6">
        <v>40.886744999999998</v>
      </c>
      <c r="Y639" s="6" t="s">
        <v>413</v>
      </c>
      <c r="Z639" s="6" t="s">
        <v>165</v>
      </c>
      <c r="AA639" s="6" t="s">
        <v>12130</v>
      </c>
      <c r="AB639" s="69" t="s">
        <v>26636</v>
      </c>
      <c r="AC639" s="69" t="s">
        <v>26639</v>
      </c>
      <c r="AD639" s="6" t="s">
        <v>96</v>
      </c>
      <c r="AE639" s="6"/>
      <c r="AF639" s="6"/>
      <c r="AG639" s="6">
        <v>30.294499999999999</v>
      </c>
      <c r="AH639" s="6">
        <v>120.03302499999999</v>
      </c>
      <c r="AI639" s="6" t="s">
        <v>12131</v>
      </c>
      <c r="AJ639" s="6">
        <v>2015</v>
      </c>
      <c r="AK639" s="6" t="s">
        <v>12132</v>
      </c>
      <c r="AL639" s="6" t="s">
        <v>171</v>
      </c>
      <c r="AM639" s="6" t="s">
        <v>12124</v>
      </c>
      <c r="AN639" s="6" t="s">
        <v>12133</v>
      </c>
      <c r="AO639" s="6" t="s">
        <v>12125</v>
      </c>
      <c r="AP639" s="6">
        <v>14427</v>
      </c>
      <c r="AQ639" s="6"/>
      <c r="AR639" s="6" t="s">
        <v>12122</v>
      </c>
      <c r="AS639" s="6" t="s">
        <v>12134</v>
      </c>
      <c r="AT639" s="6" t="s">
        <v>12135</v>
      </c>
      <c r="AU639" s="43">
        <v>44666</v>
      </c>
      <c r="AV639" s="43">
        <v>43677</v>
      </c>
      <c r="AW639" s="6" t="s">
        <v>12136</v>
      </c>
      <c r="AX639" s="6" t="s">
        <v>102</v>
      </c>
      <c r="AY639" s="6" t="s">
        <v>103</v>
      </c>
      <c r="AZ639" s="6" t="s">
        <v>12137</v>
      </c>
      <c r="BA639" s="6" t="s">
        <v>12138</v>
      </c>
      <c r="BB639" s="6" t="s">
        <v>7774</v>
      </c>
      <c r="BC639" s="6" t="s">
        <v>1577</v>
      </c>
      <c r="BD639" s="6" t="s">
        <v>12122</v>
      </c>
      <c r="BE639" s="6" t="s">
        <v>108</v>
      </c>
      <c r="BF639" s="43">
        <v>43795</v>
      </c>
      <c r="BG639" s="6" t="s">
        <v>12139</v>
      </c>
      <c r="BH639" s="43">
        <v>44666</v>
      </c>
      <c r="BI639" s="6" t="s">
        <v>12135</v>
      </c>
      <c r="BJ639" s="6" t="s">
        <v>12140</v>
      </c>
      <c r="BK639" s="6" t="s">
        <v>111</v>
      </c>
      <c r="BL639" s="6" t="s">
        <v>12122</v>
      </c>
      <c r="BM639" s="6" t="s">
        <v>112</v>
      </c>
      <c r="BN639" s="6" t="s">
        <v>12122</v>
      </c>
      <c r="BO639" s="6">
        <v>1</v>
      </c>
      <c r="BP639" s="6" t="s">
        <v>85</v>
      </c>
      <c r="BQ639" s="6" t="s">
        <v>12122</v>
      </c>
      <c r="BR639" s="6">
        <v>10</v>
      </c>
      <c r="BS639" s="6">
        <v>1</v>
      </c>
      <c r="BT639" s="6" t="s">
        <v>12122</v>
      </c>
      <c r="BU639" s="6" t="s">
        <v>12141</v>
      </c>
      <c r="BV639" s="6" t="s">
        <v>12122</v>
      </c>
      <c r="BW639" s="6">
        <v>3</v>
      </c>
      <c r="BX639" s="6">
        <v>3</v>
      </c>
      <c r="BY639" s="6" t="s">
        <v>12142</v>
      </c>
      <c r="BZ639" s="6" t="s">
        <v>12143</v>
      </c>
      <c r="CA639" s="6">
        <v>147761</v>
      </c>
      <c r="CB639" s="6" t="s">
        <v>12122</v>
      </c>
      <c r="CC639" s="6" t="s">
        <v>12144</v>
      </c>
      <c r="CD639" s="6" t="s">
        <v>227</v>
      </c>
      <c r="CE639" s="6" t="s">
        <v>280</v>
      </c>
      <c r="CF639" s="6" t="s">
        <v>12145</v>
      </c>
      <c r="CG639" s="6" t="s">
        <v>12122</v>
      </c>
      <c r="CH639" s="6" t="s">
        <v>12146</v>
      </c>
    </row>
    <row r="640" spans="1:86" x14ac:dyDescent="0.3">
      <c r="A640" s="6">
        <v>1001</v>
      </c>
      <c r="B640" s="6" t="s">
        <v>12147</v>
      </c>
      <c r="C640" s="6" t="s">
        <v>12148</v>
      </c>
      <c r="D640" s="7"/>
      <c r="E640" s="6" t="s">
        <v>12149</v>
      </c>
      <c r="F640" s="8" t="e">
        <v>#N/A</v>
      </c>
      <c r="G640" s="6" t="s">
        <v>116</v>
      </c>
      <c r="H640" s="6" t="s">
        <v>3922</v>
      </c>
      <c r="I640" s="6" t="s">
        <v>116</v>
      </c>
      <c r="J640" s="6"/>
      <c r="K640" s="6">
        <v>2019</v>
      </c>
      <c r="L640" s="23" t="s">
        <v>85</v>
      </c>
      <c r="M640" s="23"/>
      <c r="N640" s="6" t="s">
        <v>120</v>
      </c>
      <c r="O640" s="6">
        <v>261</v>
      </c>
      <c r="P640" s="6" t="s">
        <v>12150</v>
      </c>
      <c r="Q640" s="6" t="s">
        <v>12151</v>
      </c>
      <c r="R640" s="6" t="s">
        <v>116</v>
      </c>
      <c r="S640" s="6" t="s">
        <v>3922</v>
      </c>
      <c r="T640" s="6" t="s">
        <v>91</v>
      </c>
      <c r="U640" s="6" t="s">
        <v>12152</v>
      </c>
      <c r="V640" s="6" t="s">
        <v>12153</v>
      </c>
      <c r="W640" s="36" t="s">
        <v>12154</v>
      </c>
      <c r="X640" s="6" t="s">
        <v>95</v>
      </c>
      <c r="Y640" s="6" t="s">
        <v>2744</v>
      </c>
      <c r="Z640" s="6" t="s">
        <v>165</v>
      </c>
      <c r="AA640" s="6"/>
      <c r="AB640" s="69" t="s">
        <v>26636</v>
      </c>
      <c r="AC640" s="69" t="s">
        <v>26639</v>
      </c>
      <c r="AD640" s="6" t="s">
        <v>141</v>
      </c>
      <c r="AE640" s="6"/>
      <c r="AF640" s="6"/>
      <c r="AG640" s="6"/>
      <c r="AH640" s="6"/>
      <c r="AI640" s="43">
        <v>43658</v>
      </c>
      <c r="AJ640" s="6">
        <v>2019</v>
      </c>
      <c r="AK640" s="6" t="s">
        <v>12155</v>
      </c>
      <c r="AL640" s="6" t="s">
        <v>171</v>
      </c>
      <c r="AM640" s="6" t="s">
        <v>12150</v>
      </c>
      <c r="AN640" s="6" t="s">
        <v>12156</v>
      </c>
      <c r="AO640" s="6" t="s">
        <v>12151</v>
      </c>
      <c r="AP640" s="6">
        <v>112</v>
      </c>
      <c r="AQ640" s="6"/>
      <c r="AR640" s="6" t="s">
        <v>12149</v>
      </c>
      <c r="AS640" s="6" t="s">
        <v>12157</v>
      </c>
      <c r="AT640" s="6" t="s">
        <v>12158</v>
      </c>
      <c r="AU640" s="43">
        <v>45538</v>
      </c>
      <c r="AV640" s="43">
        <v>45470</v>
      </c>
      <c r="AW640" s="6" t="s">
        <v>12159</v>
      </c>
      <c r="AX640" s="6" t="s">
        <v>102</v>
      </c>
      <c r="AY640" s="6" t="s">
        <v>103</v>
      </c>
      <c r="AZ640" s="6" t="s">
        <v>12160</v>
      </c>
      <c r="BA640" s="6" t="s">
        <v>12161</v>
      </c>
      <c r="BB640" s="6" t="s">
        <v>4465</v>
      </c>
      <c r="BC640" s="6"/>
      <c r="BD640" s="6" t="s">
        <v>12157</v>
      </c>
      <c r="BE640" s="6" t="s">
        <v>108</v>
      </c>
      <c r="BF640" s="43">
        <v>45499</v>
      </c>
      <c r="BG640" s="6" t="s">
        <v>12162</v>
      </c>
      <c r="BH640" s="43">
        <v>45538</v>
      </c>
      <c r="BI640" s="6" t="s">
        <v>12158</v>
      </c>
      <c r="BJ640" s="6" t="s">
        <v>12163</v>
      </c>
      <c r="BK640" s="6" t="s">
        <v>111</v>
      </c>
      <c r="BL640" s="6" t="s">
        <v>12149</v>
      </c>
      <c r="BM640" s="6" t="s">
        <v>112</v>
      </c>
      <c r="BN640" s="6" t="s">
        <v>12149</v>
      </c>
      <c r="BO640" s="6">
        <v>1</v>
      </c>
      <c r="BP640" s="6" t="s">
        <v>85</v>
      </c>
      <c r="BQ640" s="6" t="s">
        <v>12149</v>
      </c>
      <c r="BR640" s="6">
        <v>9</v>
      </c>
      <c r="BS640" s="6">
        <v>1</v>
      </c>
      <c r="BT640" s="6" t="s">
        <v>12149</v>
      </c>
      <c r="BU640" s="6" t="s">
        <v>12164</v>
      </c>
      <c r="BV640" s="6" t="s">
        <v>12149</v>
      </c>
      <c r="BW640" s="6">
        <v>5</v>
      </c>
      <c r="BX640" s="6">
        <v>5</v>
      </c>
      <c r="BY640" s="6" t="s">
        <v>9657</v>
      </c>
      <c r="BZ640" s="6" t="s">
        <v>12165</v>
      </c>
      <c r="CA640" s="6">
        <v>4138</v>
      </c>
      <c r="CB640" s="6" t="s">
        <v>12149</v>
      </c>
      <c r="CC640" s="6" t="s">
        <v>12166</v>
      </c>
      <c r="CD640" s="6" t="s">
        <v>177</v>
      </c>
      <c r="CE640" s="6" t="s">
        <v>2079</v>
      </c>
      <c r="CF640" s="6" t="s">
        <v>12167</v>
      </c>
      <c r="CG640" s="6" t="s">
        <v>12149</v>
      </c>
      <c r="CH640" s="6" t="s">
        <v>12168</v>
      </c>
    </row>
    <row r="641" spans="1:86" x14ac:dyDescent="0.3">
      <c r="A641" s="6">
        <v>1003</v>
      </c>
      <c r="B641" s="6" t="s">
        <v>12169</v>
      </c>
      <c r="C641" s="6"/>
      <c r="D641" s="7"/>
      <c r="E641" s="6" t="s">
        <v>12170</v>
      </c>
      <c r="F641" s="8" t="e">
        <v>#N/A</v>
      </c>
      <c r="G641" s="6" t="s">
        <v>83</v>
      </c>
      <c r="H641" s="6" t="s">
        <v>134</v>
      </c>
      <c r="I641" s="6" t="s">
        <v>83</v>
      </c>
      <c r="J641" s="6"/>
      <c r="K641" s="6">
        <v>2015</v>
      </c>
      <c r="L641" s="23" t="s">
        <v>85</v>
      </c>
      <c r="M641" s="23"/>
      <c r="N641" s="6" t="s">
        <v>118</v>
      </c>
      <c r="O641" s="6" t="s">
        <v>9082</v>
      </c>
      <c r="P641" s="6" t="s">
        <v>12171</v>
      </c>
      <c r="Q641" s="6" t="s">
        <v>12172</v>
      </c>
      <c r="R641" s="6" t="s">
        <v>305</v>
      </c>
      <c r="S641" s="6" t="s">
        <v>356</v>
      </c>
      <c r="T641" s="6" t="s">
        <v>122</v>
      </c>
      <c r="U641" s="6" t="s">
        <v>12173</v>
      </c>
      <c r="V641" s="6" t="s">
        <v>12174</v>
      </c>
      <c r="W641" s="36" t="s">
        <v>12175</v>
      </c>
      <c r="X641" s="6">
        <v>66.968543999999994</v>
      </c>
      <c r="Y641" s="6" t="s">
        <v>2744</v>
      </c>
      <c r="Z641" s="6" t="s">
        <v>165</v>
      </c>
      <c r="AA641" s="6" t="s">
        <v>12176</v>
      </c>
      <c r="AB641" s="69" t="s">
        <v>26636</v>
      </c>
      <c r="AC641" s="69" t="s">
        <v>26639</v>
      </c>
      <c r="AD641" s="6" t="s">
        <v>96</v>
      </c>
      <c r="AE641" s="6"/>
      <c r="AF641" s="6"/>
      <c r="AG641" s="6">
        <v>30.282992</v>
      </c>
      <c r="AH641" s="6">
        <v>120.00328399999999</v>
      </c>
      <c r="AI641" s="6" t="s">
        <v>511</v>
      </c>
      <c r="AJ641" s="6">
        <v>2015</v>
      </c>
      <c r="AK641" s="6" t="s">
        <v>12177</v>
      </c>
      <c r="AL641" s="6" t="s">
        <v>129</v>
      </c>
      <c r="AM641" s="6" t="s">
        <v>12171</v>
      </c>
      <c r="AN641" s="6" t="s">
        <v>12178</v>
      </c>
      <c r="AO641" s="6" t="s">
        <v>12172</v>
      </c>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v>0</v>
      </c>
      <c r="BT641" s="6" t="s">
        <v>12170</v>
      </c>
      <c r="BU641" s="6" t="s">
        <v>12179</v>
      </c>
      <c r="BV641" s="6" t="s">
        <v>12170</v>
      </c>
      <c r="BW641" s="6">
        <v>5</v>
      </c>
      <c r="BX641" s="6">
        <v>5</v>
      </c>
      <c r="BY641" s="6" t="s">
        <v>12180</v>
      </c>
      <c r="BZ641" s="6" t="s">
        <v>12181</v>
      </c>
      <c r="CA641" s="6">
        <v>143470</v>
      </c>
      <c r="CB641" s="6" t="s">
        <v>12170</v>
      </c>
      <c r="CC641" s="6" t="s">
        <v>12182</v>
      </c>
      <c r="CD641" s="6" t="s">
        <v>177</v>
      </c>
      <c r="CE641" s="6" t="s">
        <v>1686</v>
      </c>
      <c r="CF641" s="6" t="s">
        <v>12183</v>
      </c>
      <c r="CG641" s="6" t="s">
        <v>12170</v>
      </c>
      <c r="CH641" s="6"/>
    </row>
    <row r="642" spans="1:86" x14ac:dyDescent="0.3">
      <c r="A642" s="6">
        <v>1006</v>
      </c>
      <c r="B642" s="6" t="s">
        <v>12184</v>
      </c>
      <c r="C642" s="6" t="s">
        <v>12185</v>
      </c>
      <c r="D642" s="7"/>
      <c r="E642" s="6" t="s">
        <v>12186</v>
      </c>
      <c r="F642" s="8" t="e">
        <v>#N/A</v>
      </c>
      <c r="G642" s="6" t="s">
        <v>116</v>
      </c>
      <c r="H642" s="6" t="s">
        <v>117</v>
      </c>
      <c r="I642" s="6" t="s">
        <v>116</v>
      </c>
      <c r="J642" s="6"/>
      <c r="K642" s="6">
        <v>2019</v>
      </c>
      <c r="L642" s="23" t="s">
        <v>85</v>
      </c>
      <c r="M642" s="23"/>
      <c r="N642" s="6" t="s">
        <v>555</v>
      </c>
      <c r="O642" s="6">
        <v>0</v>
      </c>
      <c r="P642" s="6" t="s">
        <v>120</v>
      </c>
      <c r="Q642" s="6" t="s">
        <v>12187</v>
      </c>
      <c r="R642" s="6" t="s">
        <v>116</v>
      </c>
      <c r="S642" s="6" t="s">
        <v>117</v>
      </c>
      <c r="T642" s="6" t="s">
        <v>91</v>
      </c>
      <c r="U642" s="6" t="s">
        <v>12188</v>
      </c>
      <c r="V642" s="6" t="s">
        <v>12189</v>
      </c>
      <c r="W642" s="36" t="s">
        <v>12190</v>
      </c>
      <c r="X642" s="6" t="s">
        <v>95</v>
      </c>
      <c r="Y642" s="6"/>
      <c r="Z642" s="6" t="s">
        <v>95</v>
      </c>
      <c r="AA642" s="6"/>
      <c r="AB642" s="69" t="s">
        <v>26636</v>
      </c>
      <c r="AC642" s="69" t="s">
        <v>26639</v>
      </c>
      <c r="AD642" s="6" t="s">
        <v>521</v>
      </c>
      <c r="AE642" s="6"/>
      <c r="AF642" s="6"/>
      <c r="AG642" s="6"/>
      <c r="AH642" s="6"/>
      <c r="AI642" s="43">
        <v>43651</v>
      </c>
      <c r="AJ642" s="6">
        <v>2019</v>
      </c>
      <c r="AK642" s="6" t="s">
        <v>12191</v>
      </c>
      <c r="AL642" s="6" t="s">
        <v>129</v>
      </c>
      <c r="AM642" s="6" t="s">
        <v>120</v>
      </c>
      <c r="AN642" s="6" t="s">
        <v>12192</v>
      </c>
      <c r="AO642" s="6" t="s">
        <v>12187</v>
      </c>
      <c r="AP642" s="6">
        <v>8005</v>
      </c>
      <c r="AQ642" s="6"/>
      <c r="AR642" s="6" t="s">
        <v>12186</v>
      </c>
      <c r="AS642" s="6" t="s">
        <v>12186</v>
      </c>
      <c r="AT642" s="6" t="s">
        <v>12193</v>
      </c>
      <c r="AU642" s="43">
        <v>44750</v>
      </c>
      <c r="AV642" s="43">
        <v>43803</v>
      </c>
      <c r="AW642" s="6" t="s">
        <v>12194</v>
      </c>
      <c r="AX642" s="6" t="s">
        <v>102</v>
      </c>
      <c r="AY642" s="6" t="s">
        <v>103</v>
      </c>
      <c r="AZ642" s="6" t="s">
        <v>5025</v>
      </c>
      <c r="BA642" s="6" t="s">
        <v>12195</v>
      </c>
      <c r="BB642" s="6" t="s">
        <v>5027</v>
      </c>
      <c r="BC642" s="6" t="s">
        <v>754</v>
      </c>
      <c r="BD642" s="6" t="s">
        <v>12186</v>
      </c>
      <c r="BE642" s="6" t="s">
        <v>108</v>
      </c>
      <c r="BF642" s="43">
        <v>43914</v>
      </c>
      <c r="BG642" s="6" t="s">
        <v>12196</v>
      </c>
      <c r="BH642" s="43">
        <v>44750</v>
      </c>
      <c r="BI642" s="6" t="s">
        <v>12193</v>
      </c>
      <c r="BJ642" s="6" t="s">
        <v>12197</v>
      </c>
      <c r="BK642" s="6" t="s">
        <v>111</v>
      </c>
      <c r="BL642" s="6" t="s">
        <v>12186</v>
      </c>
      <c r="BM642" s="6" t="s">
        <v>112</v>
      </c>
      <c r="BN642" s="6" t="s">
        <v>12198</v>
      </c>
      <c r="BO642" s="6">
        <v>1</v>
      </c>
      <c r="BP642" s="6" t="s">
        <v>85</v>
      </c>
      <c r="BQ642" s="6" t="s">
        <v>12186</v>
      </c>
      <c r="BR642" s="6">
        <v>9</v>
      </c>
      <c r="BS642" s="6">
        <v>1</v>
      </c>
      <c r="BT642" s="6"/>
      <c r="BU642" s="6"/>
      <c r="BV642" s="6" t="s">
        <v>12186</v>
      </c>
      <c r="BW642" s="6" t="s">
        <v>95</v>
      </c>
      <c r="BX642" s="6" t="s">
        <v>95</v>
      </c>
      <c r="BY642" s="6"/>
      <c r="BZ642" s="6"/>
      <c r="CA642" s="6"/>
      <c r="CB642" s="6"/>
      <c r="CC642" s="6"/>
      <c r="CD642" s="6"/>
      <c r="CE642" s="6"/>
      <c r="CF642" s="6"/>
      <c r="CG642" s="6"/>
      <c r="CH642" s="6" t="s">
        <v>12199</v>
      </c>
    </row>
    <row r="643" spans="1:86" x14ac:dyDescent="0.3">
      <c r="A643" s="6">
        <v>1007</v>
      </c>
      <c r="B643" s="6" t="s">
        <v>12200</v>
      </c>
      <c r="C643" s="6" t="s">
        <v>12201</v>
      </c>
      <c r="D643" s="7"/>
      <c r="E643" s="6" t="s">
        <v>12202</v>
      </c>
      <c r="F643" s="8" t="e">
        <v>#N/A</v>
      </c>
      <c r="G643" s="6" t="s">
        <v>83</v>
      </c>
      <c r="H643" s="6" t="s">
        <v>10420</v>
      </c>
      <c r="I643" s="6" t="s">
        <v>83</v>
      </c>
      <c r="J643" s="6"/>
      <c r="K643" s="6">
        <v>2019</v>
      </c>
      <c r="L643" s="23" t="s">
        <v>85</v>
      </c>
      <c r="M643" s="23"/>
      <c r="N643" s="6" t="s">
        <v>387</v>
      </c>
      <c r="O643" s="6" t="s">
        <v>3796</v>
      </c>
      <c r="P643" s="6" t="s">
        <v>12203</v>
      </c>
      <c r="Q643" s="6" t="s">
        <v>12204</v>
      </c>
      <c r="R643" s="6" t="s">
        <v>12205</v>
      </c>
      <c r="S643" s="6" t="s">
        <v>12206</v>
      </c>
      <c r="T643" s="6" t="s">
        <v>672</v>
      </c>
      <c r="U643" s="6" t="s">
        <v>12207</v>
      </c>
      <c r="V643" s="6" t="s">
        <v>12208</v>
      </c>
      <c r="W643" s="36" t="s">
        <v>12209</v>
      </c>
      <c r="X643" s="6">
        <v>37.090426999999998</v>
      </c>
      <c r="Y643" s="6" t="s">
        <v>325</v>
      </c>
      <c r="Z643" s="6" t="s">
        <v>165</v>
      </c>
      <c r="AA643" s="6" t="s">
        <v>12210</v>
      </c>
      <c r="AB643" s="69" t="s">
        <v>26636</v>
      </c>
      <c r="AC643" s="69" t="s">
        <v>26639</v>
      </c>
      <c r="AD643" s="6" t="s">
        <v>141</v>
      </c>
      <c r="AE643" s="6" t="s">
        <v>12211</v>
      </c>
      <c r="AF643" s="6" t="s">
        <v>12211</v>
      </c>
      <c r="AG643" s="6">
        <v>30.191238999999999</v>
      </c>
      <c r="AH643" s="6">
        <v>120.159167</v>
      </c>
      <c r="AI643" s="6" t="s">
        <v>6901</v>
      </c>
      <c r="AJ643" s="6">
        <v>2019</v>
      </c>
      <c r="AK643" s="6" t="s">
        <v>12212</v>
      </c>
      <c r="AL643" s="6" t="s">
        <v>171</v>
      </c>
      <c r="AM643" s="6" t="s">
        <v>12203</v>
      </c>
      <c r="AN643" s="6" t="s">
        <v>12213</v>
      </c>
      <c r="AO643" s="6" t="s">
        <v>12204</v>
      </c>
      <c r="AP643" s="6">
        <v>15731</v>
      </c>
      <c r="AQ643" s="6"/>
      <c r="AR643" s="6" t="s">
        <v>12202</v>
      </c>
      <c r="AS643" s="6" t="s">
        <v>12214</v>
      </c>
      <c r="AT643" s="6" t="s">
        <v>12215</v>
      </c>
      <c r="AU643" s="43">
        <v>44904</v>
      </c>
      <c r="AV643" s="43">
        <v>44790</v>
      </c>
      <c r="AW643" s="6" t="s">
        <v>12216</v>
      </c>
      <c r="AX643" s="6" t="s">
        <v>102</v>
      </c>
      <c r="AY643" s="6" t="s">
        <v>103</v>
      </c>
      <c r="AZ643" s="6" t="s">
        <v>12217</v>
      </c>
      <c r="BA643" s="6" t="s">
        <v>12218</v>
      </c>
      <c r="BB643" s="6" t="s">
        <v>2768</v>
      </c>
      <c r="BC643" s="6" t="s">
        <v>2769</v>
      </c>
      <c r="BD643" s="6" t="s">
        <v>12202</v>
      </c>
      <c r="BE643" s="6" t="s">
        <v>108</v>
      </c>
      <c r="BF643" s="43">
        <v>44820</v>
      </c>
      <c r="BG643" s="6" t="s">
        <v>12219</v>
      </c>
      <c r="BH643" s="43">
        <v>44904</v>
      </c>
      <c r="BI643" s="6" t="s">
        <v>12215</v>
      </c>
      <c r="BJ643" s="6" t="s">
        <v>12220</v>
      </c>
      <c r="BK643" s="6" t="s">
        <v>111</v>
      </c>
      <c r="BL643" s="6" t="s">
        <v>12202</v>
      </c>
      <c r="BM643" s="6" t="s">
        <v>112</v>
      </c>
      <c r="BN643" s="6" t="s">
        <v>12202</v>
      </c>
      <c r="BO643" s="6">
        <v>1</v>
      </c>
      <c r="BP643" s="6" t="s">
        <v>85</v>
      </c>
      <c r="BQ643" s="6" t="s">
        <v>12202</v>
      </c>
      <c r="BR643" s="6">
        <v>44</v>
      </c>
      <c r="BS643" s="6">
        <v>5</v>
      </c>
      <c r="BT643" s="6" t="s">
        <v>12202</v>
      </c>
      <c r="BU643" s="6" t="s">
        <v>12221</v>
      </c>
      <c r="BV643" s="6" t="s">
        <v>12202</v>
      </c>
      <c r="BW643" s="6">
        <v>4</v>
      </c>
      <c r="BX643" s="6">
        <v>4</v>
      </c>
      <c r="BY643" s="6" t="s">
        <v>8550</v>
      </c>
      <c r="BZ643" s="6" t="s">
        <v>12222</v>
      </c>
      <c r="CA643" s="6">
        <v>92304</v>
      </c>
      <c r="CB643" s="6" t="s">
        <v>12202</v>
      </c>
      <c r="CC643" s="6" t="s">
        <v>12223</v>
      </c>
      <c r="CD643" s="6" t="s">
        <v>177</v>
      </c>
      <c r="CE643" s="6" t="s">
        <v>12224</v>
      </c>
      <c r="CF643" s="6" t="s">
        <v>12225</v>
      </c>
      <c r="CG643" s="6" t="s">
        <v>12202</v>
      </c>
      <c r="CH643" s="6" t="s">
        <v>12226</v>
      </c>
    </row>
    <row r="644" spans="1:86" x14ac:dyDescent="0.3">
      <c r="A644" s="6">
        <v>1009</v>
      </c>
      <c r="B644" s="6" t="s">
        <v>12227</v>
      </c>
      <c r="C644" s="6" t="s">
        <v>12228</v>
      </c>
      <c r="D644" s="7"/>
      <c r="E644" s="6" t="s">
        <v>12229</v>
      </c>
      <c r="F644" s="8" t="e">
        <v>#N/A</v>
      </c>
      <c r="G644" s="6" t="s">
        <v>83</v>
      </c>
      <c r="H644" s="6" t="s">
        <v>1111</v>
      </c>
      <c r="I644" s="6" t="s">
        <v>83</v>
      </c>
      <c r="J644" s="6"/>
      <c r="K644" s="6">
        <v>2008</v>
      </c>
      <c r="L644" s="6" t="s">
        <v>158</v>
      </c>
      <c r="M644" s="6"/>
      <c r="N644" s="6" t="s">
        <v>118</v>
      </c>
      <c r="O644" s="6">
        <v>184</v>
      </c>
      <c r="P644" s="6" t="s">
        <v>12230</v>
      </c>
      <c r="Q644" s="6" t="s">
        <v>12231</v>
      </c>
      <c r="R644" s="6" t="s">
        <v>83</v>
      </c>
      <c r="S644" s="6" t="s">
        <v>1111</v>
      </c>
      <c r="T644" s="6" t="s">
        <v>91</v>
      </c>
      <c r="U644" s="6" t="s">
        <v>12232</v>
      </c>
      <c r="V644" s="6" t="s">
        <v>12233</v>
      </c>
      <c r="W644" s="36" t="s">
        <v>12234</v>
      </c>
      <c r="X644" s="6" t="s">
        <v>95</v>
      </c>
      <c r="Y644" s="6" t="s">
        <v>676</v>
      </c>
      <c r="Z644" s="6" t="s">
        <v>165</v>
      </c>
      <c r="AA644" s="6"/>
      <c r="AB644" s="69" t="s">
        <v>26636</v>
      </c>
      <c r="AC644" s="69" t="s">
        <v>26639</v>
      </c>
      <c r="AD644" s="6" t="s">
        <v>218</v>
      </c>
      <c r="AE644" s="6"/>
      <c r="AF644" s="6"/>
      <c r="AG644" s="6"/>
      <c r="AH644" s="6"/>
      <c r="AI644" s="43">
        <v>39477</v>
      </c>
      <c r="AJ644" s="6">
        <v>2008</v>
      </c>
      <c r="AK644" s="6" t="s">
        <v>12235</v>
      </c>
      <c r="AL644" s="6" t="s">
        <v>171</v>
      </c>
      <c r="AM644" s="6" t="s">
        <v>12230</v>
      </c>
      <c r="AN644" s="6" t="s">
        <v>12236</v>
      </c>
      <c r="AO644" s="6" t="s">
        <v>12231</v>
      </c>
      <c r="AP644" s="6">
        <v>9337</v>
      </c>
      <c r="AQ644" s="6"/>
      <c r="AR644" s="6" t="s">
        <v>12229</v>
      </c>
      <c r="AS644" s="6" t="s">
        <v>12229</v>
      </c>
      <c r="AT644" s="6" t="s">
        <v>12237</v>
      </c>
      <c r="AU644" s="43">
        <v>45461</v>
      </c>
      <c r="AV644" s="43">
        <v>45391</v>
      </c>
      <c r="AW644" s="6" t="s">
        <v>12238</v>
      </c>
      <c r="AX644" s="6" t="s">
        <v>102</v>
      </c>
      <c r="AY644" s="6" t="s">
        <v>103</v>
      </c>
      <c r="AZ644" s="6" t="s">
        <v>12239</v>
      </c>
      <c r="BA644" s="6" t="s">
        <v>12239</v>
      </c>
      <c r="BB644" s="6" t="s">
        <v>12240</v>
      </c>
      <c r="BC644" s="6" t="s">
        <v>3069</v>
      </c>
      <c r="BD644" s="6" t="s">
        <v>12229</v>
      </c>
      <c r="BE644" s="6" t="s">
        <v>108</v>
      </c>
      <c r="BF644" s="43">
        <v>45422</v>
      </c>
      <c r="BG644" s="6" t="s">
        <v>12241</v>
      </c>
      <c r="BH644" s="43">
        <v>45461</v>
      </c>
      <c r="BI644" s="6" t="s">
        <v>12237</v>
      </c>
      <c r="BJ644" s="6" t="s">
        <v>12242</v>
      </c>
      <c r="BK644" s="6" t="s">
        <v>111</v>
      </c>
      <c r="BL644" s="6" t="s">
        <v>12229</v>
      </c>
      <c r="BM644" s="6" t="s">
        <v>112</v>
      </c>
      <c r="BN644" s="6" t="s">
        <v>12229</v>
      </c>
      <c r="BO644" s="6">
        <v>1</v>
      </c>
      <c r="BP644" s="6" t="s">
        <v>85</v>
      </c>
      <c r="BQ644" s="6" t="s">
        <v>12229</v>
      </c>
      <c r="BR644" s="6">
        <v>9</v>
      </c>
      <c r="BS644" s="6">
        <v>1</v>
      </c>
      <c r="BT644" s="6" t="s">
        <v>12229</v>
      </c>
      <c r="BU644" s="6" t="s">
        <v>12243</v>
      </c>
      <c r="BV644" s="6" t="s">
        <v>12229</v>
      </c>
      <c r="BW644" s="6">
        <v>1</v>
      </c>
      <c r="BX644" s="6">
        <v>1</v>
      </c>
      <c r="BY644" s="6" t="s">
        <v>692</v>
      </c>
      <c r="BZ644" s="6" t="s">
        <v>12244</v>
      </c>
      <c r="CA644" s="6">
        <v>153183</v>
      </c>
      <c r="CB644" s="6" t="s">
        <v>12229</v>
      </c>
      <c r="CC644" s="6" t="s">
        <v>12245</v>
      </c>
      <c r="CD644" s="6" t="s">
        <v>227</v>
      </c>
      <c r="CE644" s="6" t="s">
        <v>774</v>
      </c>
      <c r="CF644" s="6" t="s">
        <v>12246</v>
      </c>
      <c r="CG644" s="6" t="s">
        <v>12229</v>
      </c>
      <c r="CH644" s="6" t="s">
        <v>12247</v>
      </c>
    </row>
    <row r="645" spans="1:86" x14ac:dyDescent="0.3">
      <c r="A645" s="6">
        <v>1010</v>
      </c>
      <c r="B645" s="6" t="s">
        <v>12248</v>
      </c>
      <c r="C645" s="6" t="s">
        <v>12249</v>
      </c>
      <c r="D645" s="7"/>
      <c r="E645" s="6" t="s">
        <v>12250</v>
      </c>
      <c r="F645" s="8" t="e">
        <v>#N/A</v>
      </c>
      <c r="G645" s="44" t="s">
        <v>83</v>
      </c>
      <c r="H645" s="10" t="s">
        <v>2026</v>
      </c>
      <c r="I645" s="44" t="s">
        <v>83</v>
      </c>
      <c r="J645" s="10"/>
      <c r="K645" s="6">
        <v>2019</v>
      </c>
      <c r="L645" s="23" t="s">
        <v>85</v>
      </c>
      <c r="M645" s="23"/>
      <c r="N645" s="6" t="s">
        <v>555</v>
      </c>
      <c r="O645" s="6">
        <v>5</v>
      </c>
      <c r="P645" s="6" t="s">
        <v>120</v>
      </c>
      <c r="Q645" s="6" t="s">
        <v>12251</v>
      </c>
      <c r="R645" s="6" t="s">
        <v>12252</v>
      </c>
      <c r="S645" s="6" t="s">
        <v>12253</v>
      </c>
      <c r="T645" s="6" t="s">
        <v>91</v>
      </c>
      <c r="U645" s="6" t="s">
        <v>12254</v>
      </c>
      <c r="V645" s="6" t="s">
        <v>12255</v>
      </c>
      <c r="W645" s="36" t="s">
        <v>12256</v>
      </c>
      <c r="X645" s="6" t="s">
        <v>95</v>
      </c>
      <c r="Y645" s="6"/>
      <c r="Z645" s="6" t="s">
        <v>95</v>
      </c>
      <c r="AA645" s="6"/>
      <c r="AB645" s="69" t="s">
        <v>26636</v>
      </c>
      <c r="AC645" s="69" t="s">
        <v>26639</v>
      </c>
      <c r="AD645" s="6" t="s">
        <v>242</v>
      </c>
      <c r="AE645" s="6"/>
      <c r="AF645" s="6"/>
      <c r="AG645" s="6"/>
      <c r="AH645" s="6"/>
      <c r="AI645" s="43">
        <v>43522</v>
      </c>
      <c r="AJ645" s="6">
        <v>2019</v>
      </c>
      <c r="AK645" s="6" t="s">
        <v>12257</v>
      </c>
      <c r="AL645" s="6" t="s">
        <v>98</v>
      </c>
      <c r="AM645" s="6" t="s">
        <v>120</v>
      </c>
      <c r="AN645" s="6" t="s">
        <v>12258</v>
      </c>
      <c r="AO645" s="6" t="s">
        <v>12251</v>
      </c>
      <c r="AP645" s="6">
        <v>284</v>
      </c>
      <c r="AQ645" s="6"/>
      <c r="AR645" s="6" t="s">
        <v>12250</v>
      </c>
      <c r="AS645" s="6" t="s">
        <v>12259</v>
      </c>
      <c r="AT645" s="6" t="s">
        <v>12260</v>
      </c>
      <c r="AU645" s="43">
        <v>44929</v>
      </c>
      <c r="AV645" s="43">
        <v>43964</v>
      </c>
      <c r="AW645" s="6" t="s">
        <v>12261</v>
      </c>
      <c r="AX645" s="6" t="s">
        <v>102</v>
      </c>
      <c r="AY645" s="6" t="s">
        <v>103</v>
      </c>
      <c r="AZ645" s="6" t="s">
        <v>12262</v>
      </c>
      <c r="BA645" s="6" t="s">
        <v>12263</v>
      </c>
      <c r="BB645" s="6" t="s">
        <v>12264</v>
      </c>
      <c r="BC645" s="6" t="s">
        <v>1577</v>
      </c>
      <c r="BD645" s="6" t="s">
        <v>12265</v>
      </c>
      <c r="BE645" s="6" t="s">
        <v>108</v>
      </c>
      <c r="BF645" s="43">
        <v>44124</v>
      </c>
      <c r="BG645" s="6" t="s">
        <v>12266</v>
      </c>
      <c r="BH645" s="43">
        <v>44929</v>
      </c>
      <c r="BI645" s="6" t="s">
        <v>12260</v>
      </c>
      <c r="BJ645" s="6" t="s">
        <v>12267</v>
      </c>
      <c r="BK645" s="6" t="s">
        <v>111</v>
      </c>
      <c r="BL645" s="6" t="s">
        <v>12250</v>
      </c>
      <c r="BM645" s="6" t="s">
        <v>112</v>
      </c>
      <c r="BN645" s="6" t="s">
        <v>12250</v>
      </c>
      <c r="BO645" s="6">
        <v>1</v>
      </c>
      <c r="BP645" s="6" t="s">
        <v>85</v>
      </c>
      <c r="BQ645" s="6" t="s">
        <v>12250</v>
      </c>
      <c r="BR645" s="6">
        <v>18</v>
      </c>
      <c r="BS645" s="6">
        <v>2</v>
      </c>
      <c r="BT645" s="6"/>
      <c r="BU645" s="6"/>
      <c r="BV645" s="6" t="s">
        <v>12250</v>
      </c>
      <c r="BW645" s="6" t="s">
        <v>95</v>
      </c>
      <c r="BX645" s="6" t="s">
        <v>95</v>
      </c>
      <c r="BY645" s="6"/>
      <c r="BZ645" s="6"/>
      <c r="CA645" s="6"/>
      <c r="CB645" s="6"/>
      <c r="CC645" s="6"/>
      <c r="CD645" s="6"/>
      <c r="CE645" s="6"/>
      <c r="CF645" s="6"/>
      <c r="CG645" s="6"/>
      <c r="CH645" s="6" t="s">
        <v>12268</v>
      </c>
    </row>
    <row r="646" spans="1:86" x14ac:dyDescent="0.3">
      <c r="A646" s="6">
        <v>1011</v>
      </c>
      <c r="B646" s="6" t="s">
        <v>12269</v>
      </c>
      <c r="C646" s="6" t="s">
        <v>12270</v>
      </c>
      <c r="D646" s="7"/>
      <c r="E646" s="6" t="s">
        <v>12271</v>
      </c>
      <c r="F646" s="8" t="e">
        <v>#N/A</v>
      </c>
      <c r="G646" s="6" t="s">
        <v>116</v>
      </c>
      <c r="H646" s="6" t="s">
        <v>197</v>
      </c>
      <c r="I646" s="6" t="s">
        <v>116</v>
      </c>
      <c r="J646" s="6"/>
      <c r="K646" s="6">
        <v>2016</v>
      </c>
      <c r="L646" s="23" t="s">
        <v>85</v>
      </c>
      <c r="M646" s="23"/>
      <c r="N646" s="6" t="s">
        <v>387</v>
      </c>
      <c r="O646" s="6">
        <v>0</v>
      </c>
      <c r="P646" s="6" t="s">
        <v>12272</v>
      </c>
      <c r="Q646" s="6" t="s">
        <v>12273</v>
      </c>
      <c r="R646" s="6" t="s">
        <v>116</v>
      </c>
      <c r="S646" s="6" t="s">
        <v>197</v>
      </c>
      <c r="T646" s="6" t="s">
        <v>91</v>
      </c>
      <c r="U646" s="6" t="s">
        <v>12274</v>
      </c>
      <c r="V646" s="6" t="s">
        <v>12275</v>
      </c>
      <c r="W646" s="36" t="s">
        <v>12276</v>
      </c>
      <c r="X646" s="6" t="s">
        <v>95</v>
      </c>
      <c r="Y646" s="6"/>
      <c r="Z646" s="6" t="s">
        <v>95</v>
      </c>
      <c r="AA646" s="6"/>
      <c r="AB646" s="69" t="s">
        <v>26636</v>
      </c>
      <c r="AC646" s="69" t="s">
        <v>26639</v>
      </c>
      <c r="AD646" s="6" t="s">
        <v>141</v>
      </c>
      <c r="AE646" s="6"/>
      <c r="AF646" s="6"/>
      <c r="AG646" s="6"/>
      <c r="AH646" s="6"/>
      <c r="AI646" s="43">
        <v>42624</v>
      </c>
      <c r="AJ646" s="6">
        <v>2016</v>
      </c>
      <c r="AK646" s="6" t="s">
        <v>12277</v>
      </c>
      <c r="AL646" s="6" t="s">
        <v>98</v>
      </c>
      <c r="AM646" s="6" t="s">
        <v>12272</v>
      </c>
      <c r="AN646" s="6" t="s">
        <v>12278</v>
      </c>
      <c r="AO646" s="6" t="s">
        <v>12273</v>
      </c>
      <c r="AP646" s="6">
        <v>6293</v>
      </c>
      <c r="AQ646" s="6"/>
      <c r="AR646" s="6" t="s">
        <v>12271</v>
      </c>
      <c r="AS646" s="6" t="s">
        <v>12271</v>
      </c>
      <c r="AT646" s="6" t="s">
        <v>12279</v>
      </c>
      <c r="AU646" s="43">
        <v>43802</v>
      </c>
      <c r="AV646" s="43">
        <v>42729</v>
      </c>
      <c r="AW646" s="6" t="s">
        <v>12280</v>
      </c>
      <c r="AX646" s="6" t="s">
        <v>102</v>
      </c>
      <c r="AY646" s="6" t="s">
        <v>103</v>
      </c>
      <c r="AZ646" s="6" t="s">
        <v>12281</v>
      </c>
      <c r="BA646" s="6" t="s">
        <v>12281</v>
      </c>
      <c r="BB646" s="6" t="s">
        <v>11750</v>
      </c>
      <c r="BC646" s="6"/>
      <c r="BD646" s="6" t="s">
        <v>12271</v>
      </c>
      <c r="BE646" s="6" t="s">
        <v>108</v>
      </c>
      <c r="BF646" s="43">
        <v>42872</v>
      </c>
      <c r="BG646" s="6" t="s">
        <v>12282</v>
      </c>
      <c r="BH646" s="43">
        <v>43802</v>
      </c>
      <c r="BI646" s="6" t="s">
        <v>12279</v>
      </c>
      <c r="BJ646" s="6" t="s">
        <v>12283</v>
      </c>
      <c r="BK646" s="6" t="s">
        <v>111</v>
      </c>
      <c r="BL646" s="6" t="s">
        <v>12271</v>
      </c>
      <c r="BM646" s="6" t="s">
        <v>112</v>
      </c>
      <c r="BN646" s="6" t="s">
        <v>12271</v>
      </c>
      <c r="BO646" s="6">
        <v>1</v>
      </c>
      <c r="BP646" s="6" t="s">
        <v>85</v>
      </c>
      <c r="BQ646" s="6" t="s">
        <v>12271</v>
      </c>
      <c r="BR646" s="6">
        <v>9</v>
      </c>
      <c r="BS646" s="6">
        <v>1</v>
      </c>
      <c r="BT646" s="6"/>
      <c r="BU646" s="6"/>
      <c r="BV646" s="6" t="s">
        <v>12271</v>
      </c>
      <c r="BW646" s="6" t="s">
        <v>95</v>
      </c>
      <c r="BX646" s="6" t="s">
        <v>95</v>
      </c>
      <c r="BY646" s="6"/>
      <c r="BZ646" s="6"/>
      <c r="CA646" s="6"/>
      <c r="CB646" s="6"/>
      <c r="CC646" s="6"/>
      <c r="CD646" s="6"/>
      <c r="CE646" s="6"/>
      <c r="CF646" s="6"/>
      <c r="CG646" s="6"/>
      <c r="CH646" s="6" t="s">
        <v>12284</v>
      </c>
    </row>
    <row r="647" spans="1:86" x14ac:dyDescent="0.3">
      <c r="A647" s="6">
        <v>1013</v>
      </c>
      <c r="B647" s="6" t="s">
        <v>12285</v>
      </c>
      <c r="C647" s="6" t="s">
        <v>12286</v>
      </c>
      <c r="D647" s="7"/>
      <c r="E647" s="6" t="s">
        <v>12287</v>
      </c>
      <c r="F647" s="8" t="e">
        <v>#N/A</v>
      </c>
      <c r="G647" s="6" t="s">
        <v>465</v>
      </c>
      <c r="H647" s="6" t="s">
        <v>6516</v>
      </c>
      <c r="I647" s="6" t="s">
        <v>465</v>
      </c>
      <c r="J647" s="6"/>
      <c r="K647" s="6">
        <v>2010</v>
      </c>
      <c r="L647" s="6" t="s">
        <v>158</v>
      </c>
      <c r="M647" s="6"/>
      <c r="N647" s="6" t="s">
        <v>4634</v>
      </c>
      <c r="O647" s="6" t="s">
        <v>120</v>
      </c>
      <c r="P647" s="6" t="s">
        <v>12288</v>
      </c>
      <c r="Q647" s="6" t="s">
        <v>12289</v>
      </c>
      <c r="R647" s="6" t="s">
        <v>4638</v>
      </c>
      <c r="S647" s="6" t="s">
        <v>12290</v>
      </c>
      <c r="T647" s="6" t="s">
        <v>672</v>
      </c>
      <c r="U647" s="6" t="s">
        <v>12291</v>
      </c>
      <c r="V647" s="6" t="s">
        <v>12292</v>
      </c>
      <c r="W647" s="36" t="s">
        <v>12293</v>
      </c>
      <c r="X647" s="6">
        <v>34.927909999999997</v>
      </c>
      <c r="Y647" s="6"/>
      <c r="Z647" s="6" t="s">
        <v>95</v>
      </c>
      <c r="AA647" s="6" t="s">
        <v>12294</v>
      </c>
      <c r="AB647" s="69" t="s">
        <v>26636</v>
      </c>
      <c r="AC647" s="69" t="s">
        <v>26639</v>
      </c>
      <c r="AD647" s="6" t="s">
        <v>96</v>
      </c>
      <c r="AE647" s="6" t="s">
        <v>12295</v>
      </c>
      <c r="AF647" s="6" t="s">
        <v>12295</v>
      </c>
      <c r="AG647" s="6">
        <v>30.439917000000001</v>
      </c>
      <c r="AH647" s="6">
        <v>120.09322400000001</v>
      </c>
      <c r="AI647" s="6" t="s">
        <v>12296</v>
      </c>
      <c r="AJ647" s="6">
        <v>2010</v>
      </c>
      <c r="AK647" s="6" t="s">
        <v>12297</v>
      </c>
      <c r="AL647" s="6" t="s">
        <v>129</v>
      </c>
      <c r="AM647" s="6" t="s">
        <v>12288</v>
      </c>
      <c r="AN647" s="6" t="s">
        <v>12298</v>
      </c>
      <c r="AO647" s="6" t="s">
        <v>12289</v>
      </c>
      <c r="AP647" s="6">
        <v>16248</v>
      </c>
      <c r="AQ647" s="6"/>
      <c r="AR647" s="6" t="s">
        <v>12287</v>
      </c>
      <c r="AS647" s="6" t="s">
        <v>12299</v>
      </c>
      <c r="AT647" s="6" t="s">
        <v>12300</v>
      </c>
      <c r="AU647" s="43">
        <v>45030</v>
      </c>
      <c r="AV647" s="43">
        <v>44050</v>
      </c>
      <c r="AW647" s="6" t="s">
        <v>12301</v>
      </c>
      <c r="AX647" s="6" t="s">
        <v>102</v>
      </c>
      <c r="AY647" s="6" t="s">
        <v>103</v>
      </c>
      <c r="AZ647" s="6" t="s">
        <v>12302</v>
      </c>
      <c r="BA647" s="6" t="s">
        <v>12303</v>
      </c>
      <c r="BB647" s="6" t="s">
        <v>12304</v>
      </c>
      <c r="BC647" s="6" t="s">
        <v>8247</v>
      </c>
      <c r="BD647" s="6" t="s">
        <v>12287</v>
      </c>
      <c r="BE647" s="6" t="s">
        <v>108</v>
      </c>
      <c r="BF647" s="43">
        <v>44425</v>
      </c>
      <c r="BG647" s="6" t="s">
        <v>12305</v>
      </c>
      <c r="BH647" s="43">
        <v>45030</v>
      </c>
      <c r="BI647" s="6" t="s">
        <v>12300</v>
      </c>
      <c r="BJ647" s="6" t="s">
        <v>12306</v>
      </c>
      <c r="BK647" s="6" t="s">
        <v>111</v>
      </c>
      <c r="BL647" s="6" t="s">
        <v>12287</v>
      </c>
      <c r="BM647" s="6" t="s">
        <v>112</v>
      </c>
      <c r="BN647" s="6" t="s">
        <v>12287</v>
      </c>
      <c r="BO647" s="6">
        <v>1</v>
      </c>
      <c r="BP647" s="6" t="s">
        <v>85</v>
      </c>
      <c r="BQ647" s="6" t="s">
        <v>12287</v>
      </c>
      <c r="BR647" s="6">
        <v>9</v>
      </c>
      <c r="BS647" s="6">
        <v>1</v>
      </c>
      <c r="BT647" s="6"/>
      <c r="BU647" s="6"/>
      <c r="BV647" s="6" t="s">
        <v>12287</v>
      </c>
      <c r="BW647" s="6" t="s">
        <v>95</v>
      </c>
      <c r="BX647" s="6" t="s">
        <v>95</v>
      </c>
      <c r="BY647" s="6"/>
      <c r="BZ647" s="6"/>
      <c r="CA647" s="6"/>
      <c r="CB647" s="6"/>
      <c r="CC647" s="6"/>
      <c r="CD647" s="6"/>
      <c r="CE647" s="6"/>
      <c r="CF647" s="6"/>
      <c r="CG647" s="6"/>
      <c r="CH647" s="6" t="s">
        <v>12307</v>
      </c>
    </row>
    <row r="648" spans="1:86" x14ac:dyDescent="0.3">
      <c r="A648">
        <v>1014</v>
      </c>
      <c r="B648" t="s">
        <v>12308</v>
      </c>
      <c r="C648" s="59"/>
      <c r="D648" s="7"/>
      <c r="E648" s="59" t="s">
        <v>12309</v>
      </c>
      <c r="F648" s="8" t="s">
        <v>284</v>
      </c>
      <c r="G648" s="59" t="s">
        <v>116</v>
      </c>
      <c r="H648" s="59" t="s">
        <v>3922</v>
      </c>
      <c r="I648" s="59" t="s">
        <v>116</v>
      </c>
      <c r="J648" s="59"/>
      <c r="K648">
        <v>2021</v>
      </c>
      <c r="L648" s="59" t="s">
        <v>85</v>
      </c>
      <c r="M648" s="60"/>
      <c r="N648" s="59" t="s">
        <v>83</v>
      </c>
      <c r="O648" s="54" t="s">
        <v>2085</v>
      </c>
      <c r="P648" s="19" t="s">
        <v>12310</v>
      </c>
      <c r="Q648" t="s">
        <v>12311</v>
      </c>
      <c r="R648" t="s">
        <v>12312</v>
      </c>
      <c r="S648" t="s">
        <v>12313</v>
      </c>
      <c r="T648" t="s">
        <v>122</v>
      </c>
      <c r="U648" t="s">
        <v>12314</v>
      </c>
      <c r="V648" t="s">
        <v>12315</v>
      </c>
      <c r="W648" s="35" t="s">
        <v>12316</v>
      </c>
      <c r="X648">
        <v>67.838195999999996</v>
      </c>
      <c r="Z648" t="s">
        <v>95</v>
      </c>
      <c r="AA648" t="s">
        <v>292</v>
      </c>
      <c r="AB648" s="69" t="s">
        <v>26636</v>
      </c>
      <c r="AC648" s="69" t="s">
        <v>26639</v>
      </c>
      <c r="AD648" t="s">
        <v>293</v>
      </c>
      <c r="AE648" t="s">
        <v>12317</v>
      </c>
      <c r="AF648" t="s">
        <v>12317</v>
      </c>
      <c r="AG648">
        <v>30.315977</v>
      </c>
      <c r="AH648">
        <v>120.379352</v>
      </c>
      <c r="AI648" t="s">
        <v>12318</v>
      </c>
      <c r="AJ648">
        <v>2021</v>
      </c>
      <c r="AK648" t="s">
        <v>12319</v>
      </c>
      <c r="AL648" t="s">
        <v>129</v>
      </c>
      <c r="AM648" t="s">
        <v>12310</v>
      </c>
      <c r="AN648" t="s">
        <v>12320</v>
      </c>
      <c r="AO648" t="s">
        <v>12311</v>
      </c>
      <c r="BS648">
        <v>0</v>
      </c>
      <c r="BV648" t="s">
        <v>12309</v>
      </c>
      <c r="BW648" t="s">
        <v>95</v>
      </c>
      <c r="BX648" t="s">
        <v>95</v>
      </c>
    </row>
    <row r="649" spans="1:86" x14ac:dyDescent="0.3">
      <c r="A649" s="6">
        <v>1015</v>
      </c>
      <c r="B649" s="6" t="s">
        <v>12321</v>
      </c>
      <c r="C649" s="6" t="s">
        <v>12322</v>
      </c>
      <c r="D649" s="7"/>
      <c r="E649" s="6" t="s">
        <v>12323</v>
      </c>
      <c r="F649" s="8" t="e">
        <v>#N/A</v>
      </c>
      <c r="G649" s="6" t="s">
        <v>83</v>
      </c>
      <c r="H649" s="6" t="s">
        <v>83</v>
      </c>
      <c r="I649" s="6" t="s">
        <v>83</v>
      </c>
      <c r="J649" s="6"/>
      <c r="K649" s="6">
        <v>2005</v>
      </c>
      <c r="L649" s="6" t="s">
        <v>158</v>
      </c>
      <c r="M649" s="6"/>
      <c r="N649" s="6" t="s">
        <v>211</v>
      </c>
      <c r="O649" s="6">
        <v>69</v>
      </c>
      <c r="P649" s="6" t="s">
        <v>12324</v>
      </c>
      <c r="Q649" s="6" t="s">
        <v>12325</v>
      </c>
      <c r="R649" s="6" t="s">
        <v>12326</v>
      </c>
      <c r="S649" s="6" t="s">
        <v>12327</v>
      </c>
      <c r="T649" s="6" t="s">
        <v>91</v>
      </c>
      <c r="U649" s="6" t="s">
        <v>12328</v>
      </c>
      <c r="V649" s="6" t="s">
        <v>12329</v>
      </c>
      <c r="W649" s="36" t="s">
        <v>12330</v>
      </c>
      <c r="X649" s="6" t="s">
        <v>95</v>
      </c>
      <c r="Y649" s="6" t="s">
        <v>676</v>
      </c>
      <c r="Z649" s="6" t="s">
        <v>165</v>
      </c>
      <c r="AA649" s="6"/>
      <c r="AB649" s="69" t="s">
        <v>26636</v>
      </c>
      <c r="AC649" s="69" t="s">
        <v>26639</v>
      </c>
      <c r="AD649" s="6" t="s">
        <v>96</v>
      </c>
      <c r="AE649" s="6"/>
      <c r="AF649" s="6"/>
      <c r="AG649" s="6"/>
      <c r="AH649" s="6"/>
      <c r="AI649" s="43">
        <v>38483</v>
      </c>
      <c r="AJ649" s="6">
        <v>2005</v>
      </c>
      <c r="AK649" s="6" t="s">
        <v>12331</v>
      </c>
      <c r="AL649" s="6" t="s">
        <v>129</v>
      </c>
      <c r="AM649" s="6" t="s">
        <v>12324</v>
      </c>
      <c r="AN649" s="6" t="s">
        <v>12332</v>
      </c>
      <c r="AO649" s="6" t="s">
        <v>12325</v>
      </c>
      <c r="AP649" s="6">
        <v>4595</v>
      </c>
      <c r="AQ649" s="6">
        <v>1</v>
      </c>
      <c r="AR649" s="6" t="s">
        <v>12323</v>
      </c>
      <c r="AS649" s="6" t="s">
        <v>12323</v>
      </c>
      <c r="AT649" s="6" t="s">
        <v>12333</v>
      </c>
      <c r="AU649" s="43">
        <v>45524</v>
      </c>
      <c r="AV649" s="43">
        <v>45307</v>
      </c>
      <c r="AW649" s="6" t="s">
        <v>12334</v>
      </c>
      <c r="AX649" s="6" t="s">
        <v>102</v>
      </c>
      <c r="AY649" s="6" t="s">
        <v>103</v>
      </c>
      <c r="AZ649" s="6" t="s">
        <v>12335</v>
      </c>
      <c r="BA649" s="6" t="s">
        <v>12336</v>
      </c>
      <c r="BB649" s="6" t="s">
        <v>12337</v>
      </c>
      <c r="BC649" s="6" t="s">
        <v>7453</v>
      </c>
      <c r="BD649" s="6" t="s">
        <v>12323</v>
      </c>
      <c r="BE649" s="6" t="s">
        <v>108</v>
      </c>
      <c r="BF649" s="43">
        <v>45391</v>
      </c>
      <c r="BG649" s="6" t="s">
        <v>12338</v>
      </c>
      <c r="BH649" s="43">
        <v>45524</v>
      </c>
      <c r="BI649" s="6" t="s">
        <v>12333</v>
      </c>
      <c r="BJ649" s="6" t="s">
        <v>12339</v>
      </c>
      <c r="BK649" s="6" t="s">
        <v>111</v>
      </c>
      <c r="BL649" s="6" t="s">
        <v>12323</v>
      </c>
      <c r="BM649" s="6" t="s">
        <v>112</v>
      </c>
      <c r="BN649" s="6" t="s">
        <v>12323</v>
      </c>
      <c r="BO649" s="6">
        <v>1</v>
      </c>
      <c r="BP649" s="6" t="s">
        <v>85</v>
      </c>
      <c r="BQ649" s="6" t="s">
        <v>12323</v>
      </c>
      <c r="BR649" s="6">
        <v>35</v>
      </c>
      <c r="BS649" s="6">
        <v>4</v>
      </c>
      <c r="BT649" s="6" t="s">
        <v>12323</v>
      </c>
      <c r="BU649" s="6" t="s">
        <v>12340</v>
      </c>
      <c r="BV649" s="6" t="s">
        <v>12323</v>
      </c>
      <c r="BW649" s="6">
        <v>1</v>
      </c>
      <c r="BX649" s="6">
        <v>1</v>
      </c>
      <c r="BY649" s="6" t="s">
        <v>692</v>
      </c>
      <c r="BZ649" s="6" t="s">
        <v>12341</v>
      </c>
      <c r="CA649" s="6">
        <v>80970</v>
      </c>
      <c r="CB649" s="6" t="s">
        <v>12323</v>
      </c>
      <c r="CC649" s="6" t="s">
        <v>4205</v>
      </c>
      <c r="CD649" s="6" t="s">
        <v>177</v>
      </c>
      <c r="CE649" s="6" t="s">
        <v>4206</v>
      </c>
      <c r="CF649" s="6" t="s">
        <v>12342</v>
      </c>
      <c r="CG649" s="6" t="s">
        <v>12323</v>
      </c>
      <c r="CH649" s="6" t="s">
        <v>12343</v>
      </c>
    </row>
    <row r="650" spans="1:86" x14ac:dyDescent="0.3">
      <c r="A650" s="6">
        <v>1017</v>
      </c>
      <c r="B650" s="6" t="s">
        <v>12344</v>
      </c>
      <c r="C650" s="6" t="s">
        <v>12345</v>
      </c>
      <c r="D650" s="7"/>
      <c r="E650" s="6" t="s">
        <v>12346</v>
      </c>
      <c r="F650" s="8" t="e">
        <v>#N/A</v>
      </c>
      <c r="G650" s="6" t="s">
        <v>83</v>
      </c>
      <c r="H650" s="6" t="s">
        <v>12347</v>
      </c>
      <c r="I650" s="6" t="s">
        <v>83</v>
      </c>
      <c r="J650" s="6"/>
      <c r="K650" s="6">
        <v>2021</v>
      </c>
      <c r="L650" s="23" t="s">
        <v>85</v>
      </c>
      <c r="M650" s="23"/>
      <c r="N650" s="6" t="s">
        <v>12348</v>
      </c>
      <c r="O650" s="6" t="s">
        <v>340</v>
      </c>
      <c r="P650" s="6" t="s">
        <v>12349</v>
      </c>
      <c r="Q650" s="6" t="s">
        <v>12350</v>
      </c>
      <c r="R650" s="6" t="s">
        <v>12351</v>
      </c>
      <c r="S650" s="6" t="s">
        <v>12352</v>
      </c>
      <c r="T650" s="6" t="s">
        <v>672</v>
      </c>
      <c r="U650" s="6" t="s">
        <v>12353</v>
      </c>
      <c r="V650" s="6" t="s">
        <v>12354</v>
      </c>
      <c r="W650" s="36" t="s">
        <v>12355</v>
      </c>
      <c r="X650" s="6">
        <v>23.915056</v>
      </c>
      <c r="Y650" s="6" t="s">
        <v>676</v>
      </c>
      <c r="Z650" s="6" t="s">
        <v>165</v>
      </c>
      <c r="AA650" s="6" t="s">
        <v>12356</v>
      </c>
      <c r="AB650" s="69" t="s">
        <v>26636</v>
      </c>
      <c r="AC650" s="69" t="s">
        <v>26639</v>
      </c>
      <c r="AD650" s="6" t="s">
        <v>1909</v>
      </c>
      <c r="AE650" s="6" t="s">
        <v>12357</v>
      </c>
      <c r="AF650" s="6" t="s">
        <v>12357</v>
      </c>
      <c r="AG650" s="6">
        <v>30.334914999999999</v>
      </c>
      <c r="AH650" s="6">
        <v>120.294364</v>
      </c>
      <c r="AI650" s="6" t="s">
        <v>12358</v>
      </c>
      <c r="AJ650" s="6">
        <v>2021</v>
      </c>
      <c r="AK650" s="6" t="s">
        <v>12359</v>
      </c>
      <c r="AL650" s="6" t="s">
        <v>129</v>
      </c>
      <c r="AM650" s="6" t="s">
        <v>12349</v>
      </c>
      <c r="AN650" s="6" t="s">
        <v>12360</v>
      </c>
      <c r="AO650" s="6" t="s">
        <v>12350</v>
      </c>
      <c r="AP650" s="6">
        <v>13133</v>
      </c>
      <c r="AQ650" s="6"/>
      <c r="AR650" s="6" t="s">
        <v>12346</v>
      </c>
      <c r="AS650" s="6" t="s">
        <v>12346</v>
      </c>
      <c r="AT650" s="6" t="s">
        <v>12361</v>
      </c>
      <c r="AU650" s="43">
        <v>45653</v>
      </c>
      <c r="AV650" s="43">
        <v>45588</v>
      </c>
      <c r="AW650" s="6" t="s">
        <v>12362</v>
      </c>
      <c r="AX650" s="6" t="s">
        <v>102</v>
      </c>
      <c r="AY650" s="6" t="s">
        <v>103</v>
      </c>
      <c r="AZ650" s="6" t="s">
        <v>12363</v>
      </c>
      <c r="BA650" s="6"/>
      <c r="BB650" s="6" t="s">
        <v>4951</v>
      </c>
      <c r="BC650" s="6" t="s">
        <v>1864</v>
      </c>
      <c r="BD650" s="6" t="s">
        <v>12346</v>
      </c>
      <c r="BE650" s="6" t="s">
        <v>108</v>
      </c>
      <c r="BF650" s="43">
        <v>45618</v>
      </c>
      <c r="BG650" s="6" t="s">
        <v>12364</v>
      </c>
      <c r="BH650" s="43">
        <v>45653</v>
      </c>
      <c r="BI650" s="6" t="s">
        <v>12361</v>
      </c>
      <c r="BJ650" s="6" t="s">
        <v>12365</v>
      </c>
      <c r="BK650" s="6" t="s">
        <v>111</v>
      </c>
      <c r="BL650" s="6" t="s">
        <v>12346</v>
      </c>
      <c r="BM650" s="6" t="s">
        <v>112</v>
      </c>
      <c r="BN650" s="6" t="s">
        <v>12346</v>
      </c>
      <c r="BO650" s="6">
        <v>1</v>
      </c>
      <c r="BP650" s="6" t="s">
        <v>85</v>
      </c>
      <c r="BQ650" s="6" t="s">
        <v>12346</v>
      </c>
      <c r="BR650" s="6">
        <v>8</v>
      </c>
      <c r="BS650" s="6">
        <v>1</v>
      </c>
      <c r="BT650" s="6" t="s">
        <v>12346</v>
      </c>
      <c r="BU650" s="6" t="s">
        <v>12366</v>
      </c>
      <c r="BV650" s="6" t="s">
        <v>12346</v>
      </c>
      <c r="BW650" s="6">
        <v>1</v>
      </c>
      <c r="BX650" s="6">
        <v>1</v>
      </c>
      <c r="BY650" s="6" t="s">
        <v>5321</v>
      </c>
      <c r="BZ650" s="6" t="s">
        <v>12367</v>
      </c>
      <c r="CA650" s="6">
        <v>109177</v>
      </c>
      <c r="CB650" s="6" t="s">
        <v>12346</v>
      </c>
      <c r="CC650" s="6" t="s">
        <v>12368</v>
      </c>
      <c r="CD650" s="6" t="s">
        <v>177</v>
      </c>
      <c r="CE650" s="6" t="s">
        <v>2528</v>
      </c>
      <c r="CF650" s="6" t="s">
        <v>12369</v>
      </c>
      <c r="CG650" s="6" t="s">
        <v>12346</v>
      </c>
      <c r="CH650" s="6" t="s">
        <v>12370</v>
      </c>
    </row>
    <row r="651" spans="1:86" x14ac:dyDescent="0.3">
      <c r="A651" s="6">
        <v>1018</v>
      </c>
      <c r="B651" s="6" t="s">
        <v>12371</v>
      </c>
      <c r="C651" s="6" t="s">
        <v>12372</v>
      </c>
      <c r="D651" s="7"/>
      <c r="E651" s="6" t="s">
        <v>12373</v>
      </c>
      <c r="F651" s="8" t="e">
        <v>#N/A</v>
      </c>
      <c r="G651" s="6" t="s">
        <v>116</v>
      </c>
      <c r="H651" s="6" t="s">
        <v>117</v>
      </c>
      <c r="I651" s="6" t="s">
        <v>116</v>
      </c>
      <c r="J651" s="6"/>
      <c r="K651" s="6">
        <v>2017</v>
      </c>
      <c r="L651" s="23" t="s">
        <v>85</v>
      </c>
      <c r="M651" s="23"/>
      <c r="N651" s="6" t="s">
        <v>12374</v>
      </c>
      <c r="O651" s="6">
        <v>38</v>
      </c>
      <c r="P651" s="6" t="s">
        <v>12375</v>
      </c>
      <c r="Q651" s="6" t="s">
        <v>12376</v>
      </c>
      <c r="R651" s="6" t="s">
        <v>12377</v>
      </c>
      <c r="S651" s="6" t="s">
        <v>12378</v>
      </c>
      <c r="T651" s="6" t="s">
        <v>91</v>
      </c>
      <c r="U651" s="6" t="s">
        <v>12379</v>
      </c>
      <c r="V651" s="6" t="s">
        <v>12380</v>
      </c>
      <c r="W651" s="36" t="s">
        <v>12381</v>
      </c>
      <c r="X651" s="6" t="s">
        <v>95</v>
      </c>
      <c r="Y651" s="6" t="s">
        <v>2361</v>
      </c>
      <c r="Z651" s="6" t="s">
        <v>271</v>
      </c>
      <c r="AA651" s="6"/>
      <c r="AB651" s="69" t="s">
        <v>26636</v>
      </c>
      <c r="AC651" s="69" t="s">
        <v>26639</v>
      </c>
      <c r="AD651" s="6" t="s">
        <v>218</v>
      </c>
      <c r="AE651" s="6"/>
      <c r="AF651" s="6"/>
      <c r="AG651" s="6"/>
      <c r="AH651" s="6"/>
      <c r="AI651" s="43">
        <v>42990</v>
      </c>
      <c r="AJ651" s="6">
        <v>2017</v>
      </c>
      <c r="AK651" s="6" t="s">
        <v>12382</v>
      </c>
      <c r="AL651" s="6" t="s">
        <v>120</v>
      </c>
      <c r="AM651" s="6" t="s">
        <v>12375</v>
      </c>
      <c r="AN651" s="6" t="s">
        <v>12383</v>
      </c>
      <c r="AO651" s="6" t="s">
        <v>12376</v>
      </c>
      <c r="AP651" s="6">
        <v>14267</v>
      </c>
      <c r="AQ651" s="6">
        <v>2</v>
      </c>
      <c r="AR651" s="6" t="s">
        <v>12373</v>
      </c>
      <c r="AS651" s="6" t="s">
        <v>12384</v>
      </c>
      <c r="AT651" s="6" t="s">
        <v>12385</v>
      </c>
      <c r="AU651" s="43">
        <v>44883</v>
      </c>
      <c r="AV651" s="43">
        <v>44336</v>
      </c>
      <c r="AW651" s="6" t="s">
        <v>12386</v>
      </c>
      <c r="AX651" s="6" t="s">
        <v>102</v>
      </c>
      <c r="AY651" s="6" t="s">
        <v>103</v>
      </c>
      <c r="AZ651" s="6" t="s">
        <v>12387</v>
      </c>
      <c r="BA651" s="6" t="s">
        <v>12388</v>
      </c>
      <c r="BB651" s="6" t="s">
        <v>5027</v>
      </c>
      <c r="BC651" s="6" t="s">
        <v>754</v>
      </c>
      <c r="BD651" s="6" t="s">
        <v>12389</v>
      </c>
      <c r="BE651" s="6" t="s">
        <v>108</v>
      </c>
      <c r="BF651" s="43">
        <v>44414</v>
      </c>
      <c r="BG651" s="6" t="s">
        <v>12390</v>
      </c>
      <c r="BH651" s="43">
        <v>44883</v>
      </c>
      <c r="BI651" s="6" t="s">
        <v>12385</v>
      </c>
      <c r="BJ651" s="6" t="s">
        <v>12391</v>
      </c>
      <c r="BK651" s="6" t="s">
        <v>111</v>
      </c>
      <c r="BL651" s="6" t="s">
        <v>12373</v>
      </c>
      <c r="BM651" s="6" t="s">
        <v>112</v>
      </c>
      <c r="BN651" s="6" t="s">
        <v>12373</v>
      </c>
      <c r="BO651" s="6">
        <v>1</v>
      </c>
      <c r="BP651" s="6" t="s">
        <v>85</v>
      </c>
      <c r="BQ651" s="6" t="s">
        <v>12373</v>
      </c>
      <c r="BR651" s="6">
        <v>250</v>
      </c>
      <c r="BS651" s="6">
        <v>27</v>
      </c>
      <c r="BT651" s="6" t="s">
        <v>12392</v>
      </c>
      <c r="BU651" s="6" t="s">
        <v>12393</v>
      </c>
      <c r="BV651" s="6" t="s">
        <v>12373</v>
      </c>
      <c r="BW651" s="6">
        <v>1</v>
      </c>
      <c r="BX651" s="6">
        <v>2</v>
      </c>
      <c r="BY651" s="6" t="s">
        <v>12394</v>
      </c>
      <c r="BZ651" s="6" t="s">
        <v>12395</v>
      </c>
      <c r="CA651" s="6">
        <v>119650</v>
      </c>
      <c r="CB651" s="6" t="s">
        <v>12373</v>
      </c>
      <c r="CC651" s="6" t="s">
        <v>12396</v>
      </c>
      <c r="CD651" s="6" t="s">
        <v>177</v>
      </c>
      <c r="CE651" s="6" t="s">
        <v>258</v>
      </c>
      <c r="CF651" s="6" t="s">
        <v>12397</v>
      </c>
      <c r="CG651" s="6" t="s">
        <v>12373</v>
      </c>
      <c r="CH651" s="6" t="s">
        <v>12398</v>
      </c>
    </row>
    <row r="652" spans="1:86" x14ac:dyDescent="0.3">
      <c r="A652" s="6">
        <v>1019</v>
      </c>
      <c r="B652" s="6" t="s">
        <v>12399</v>
      </c>
      <c r="C652" s="6" t="s">
        <v>12400</v>
      </c>
      <c r="D652" s="7"/>
      <c r="E652" s="6" t="s">
        <v>12401</v>
      </c>
      <c r="F652" s="8" t="e">
        <v>#N/A</v>
      </c>
      <c r="G652" s="6" t="s">
        <v>116</v>
      </c>
      <c r="H652" s="6" t="s">
        <v>197</v>
      </c>
      <c r="I652" s="6" t="s">
        <v>116</v>
      </c>
      <c r="J652" s="6"/>
      <c r="K652" s="6">
        <v>2023</v>
      </c>
      <c r="L652" s="23" t="s">
        <v>85</v>
      </c>
      <c r="M652" s="23"/>
      <c r="N652" s="6" t="s">
        <v>387</v>
      </c>
      <c r="O652" s="6" t="s">
        <v>120</v>
      </c>
      <c r="P652" s="6" t="s">
        <v>12402</v>
      </c>
      <c r="Q652" s="6" t="s">
        <v>12403</v>
      </c>
      <c r="R652" s="6" t="s">
        <v>116</v>
      </c>
      <c r="S652" s="6" t="s">
        <v>197</v>
      </c>
      <c r="T652" s="6" t="s">
        <v>91</v>
      </c>
      <c r="U652" s="6" t="s">
        <v>12404</v>
      </c>
      <c r="V652" s="6" t="s">
        <v>12405</v>
      </c>
      <c r="W652" s="36" t="s">
        <v>12406</v>
      </c>
      <c r="X652" s="6" t="s">
        <v>95</v>
      </c>
      <c r="Y652" s="6"/>
      <c r="Z652" s="6" t="s">
        <v>95</v>
      </c>
      <c r="AA652" s="6"/>
      <c r="AB652" s="69" t="s">
        <v>26636</v>
      </c>
      <c r="AC652" s="69" t="s">
        <v>26639</v>
      </c>
      <c r="AD652" s="6" t="s">
        <v>218</v>
      </c>
      <c r="AE652" s="6"/>
      <c r="AF652" s="6"/>
      <c r="AG652" s="6"/>
      <c r="AH652" s="6"/>
      <c r="AI652" s="43">
        <v>45135</v>
      </c>
      <c r="AJ652" s="6">
        <v>2023</v>
      </c>
      <c r="AK652" s="6" t="s">
        <v>12407</v>
      </c>
      <c r="AL652" s="6" t="s">
        <v>129</v>
      </c>
      <c r="AM652" s="6" t="s">
        <v>12402</v>
      </c>
      <c r="AN652" s="6" t="s">
        <v>12408</v>
      </c>
      <c r="AO652" s="6" t="s">
        <v>12403</v>
      </c>
      <c r="AP652" s="6">
        <v>9059</v>
      </c>
      <c r="AQ652" s="6"/>
      <c r="AR652" s="6" t="s">
        <v>12401</v>
      </c>
      <c r="AS652" s="6" t="s">
        <v>12401</v>
      </c>
      <c r="AT652" s="6" t="s">
        <v>12409</v>
      </c>
      <c r="AU652" s="43">
        <v>45436</v>
      </c>
      <c r="AV652" s="43">
        <v>43136</v>
      </c>
      <c r="AW652" s="6" t="s">
        <v>12410</v>
      </c>
      <c r="AX652" s="6" t="s">
        <v>102</v>
      </c>
      <c r="AY652" s="6" t="s">
        <v>103</v>
      </c>
      <c r="AZ652" s="6" t="s">
        <v>12411</v>
      </c>
      <c r="BA652" s="6" t="s">
        <v>12412</v>
      </c>
      <c r="BB652" s="6" t="s">
        <v>12413</v>
      </c>
      <c r="BC652" s="6" t="s">
        <v>2972</v>
      </c>
      <c r="BD652" s="6" t="s">
        <v>12401</v>
      </c>
      <c r="BE652" s="6" t="s">
        <v>108</v>
      </c>
      <c r="BF652" s="43">
        <v>43259</v>
      </c>
      <c r="BG652" s="6" t="s">
        <v>12414</v>
      </c>
      <c r="BH652" s="43">
        <v>45436</v>
      </c>
      <c r="BI652" s="6" t="s">
        <v>12409</v>
      </c>
      <c r="BJ652" s="6" t="s">
        <v>12415</v>
      </c>
      <c r="BK652" s="6" t="s">
        <v>111</v>
      </c>
      <c r="BL652" s="6" t="s">
        <v>12401</v>
      </c>
      <c r="BM652" s="6" t="s">
        <v>112</v>
      </c>
      <c r="BN652" s="6" t="s">
        <v>12401</v>
      </c>
      <c r="BO652" s="6">
        <v>1</v>
      </c>
      <c r="BP652" s="6" t="s">
        <v>85</v>
      </c>
      <c r="BQ652" s="6" t="s">
        <v>12401</v>
      </c>
      <c r="BR652" s="6">
        <v>9</v>
      </c>
      <c r="BS652" s="6">
        <v>1</v>
      </c>
      <c r="BT652" s="6"/>
      <c r="BU652" s="6"/>
      <c r="BV652" s="6" t="s">
        <v>12401</v>
      </c>
      <c r="BW652" s="6" t="s">
        <v>95</v>
      </c>
      <c r="BX652" s="6" t="s">
        <v>95</v>
      </c>
      <c r="BY652" s="6"/>
      <c r="BZ652" s="6"/>
      <c r="CA652" s="6"/>
      <c r="CB652" s="6"/>
      <c r="CC652" s="6"/>
      <c r="CD652" s="6"/>
      <c r="CE652" s="6"/>
      <c r="CF652" s="6"/>
      <c r="CG652" s="6"/>
      <c r="CH652" s="6" t="s">
        <v>12416</v>
      </c>
    </row>
    <row r="653" spans="1:86" x14ac:dyDescent="0.3">
      <c r="A653">
        <v>1020</v>
      </c>
      <c r="B653" t="s">
        <v>12417</v>
      </c>
      <c r="D653" s="7"/>
      <c r="E653" s="18" t="s">
        <v>12418</v>
      </c>
      <c r="F653" s="20" t="s">
        <v>742</v>
      </c>
      <c r="G653" s="18" t="s">
        <v>83</v>
      </c>
      <c r="H653" s="18" t="s">
        <v>83</v>
      </c>
      <c r="I653" s="18" t="s">
        <v>83</v>
      </c>
      <c r="J653" s="18"/>
      <c r="K653">
        <v>2021</v>
      </c>
      <c r="L653" s="18" t="s">
        <v>85</v>
      </c>
      <c r="M653" s="18"/>
      <c r="N653" s="18" t="s">
        <v>120</v>
      </c>
      <c r="O653" s="61" t="s">
        <v>340</v>
      </c>
      <c r="P653" s="62" t="s">
        <v>12419</v>
      </c>
      <c r="Q653" s="18" t="s">
        <v>12420</v>
      </c>
      <c r="R653" t="s">
        <v>12421</v>
      </c>
      <c r="S653" t="s">
        <v>12422</v>
      </c>
      <c r="T653" s="18" t="s">
        <v>122</v>
      </c>
      <c r="U653" t="s">
        <v>12423</v>
      </c>
      <c r="V653" t="s">
        <v>12424</v>
      </c>
      <c r="W653" s="35" t="s">
        <v>12425</v>
      </c>
      <c r="X653">
        <v>27.290268000000001</v>
      </c>
      <c r="Z653" t="s">
        <v>95</v>
      </c>
      <c r="AA653" t="s">
        <v>12426</v>
      </c>
      <c r="AB653" s="69" t="s">
        <v>26636</v>
      </c>
      <c r="AC653" s="69" t="s">
        <v>26639</v>
      </c>
      <c r="AD653" t="s">
        <v>293</v>
      </c>
      <c r="AE653" t="s">
        <v>12427</v>
      </c>
      <c r="AF653" t="s">
        <v>12427</v>
      </c>
      <c r="AG653">
        <v>30.337440000000001</v>
      </c>
      <c r="AH653">
        <v>120.34086000000001</v>
      </c>
      <c r="AI653" t="s">
        <v>12428</v>
      </c>
      <c r="AJ653">
        <v>2021</v>
      </c>
      <c r="AK653" t="s">
        <v>12429</v>
      </c>
      <c r="AL653" t="s">
        <v>129</v>
      </c>
      <c r="AM653" t="s">
        <v>12419</v>
      </c>
      <c r="AN653" t="s">
        <v>12430</v>
      </c>
      <c r="AO653" t="s">
        <v>12420</v>
      </c>
      <c r="BS653">
        <v>0</v>
      </c>
      <c r="BV653" t="s">
        <v>12418</v>
      </c>
      <c r="BW653" t="s">
        <v>95</v>
      </c>
      <c r="BX653" t="s">
        <v>95</v>
      </c>
    </row>
    <row r="654" spans="1:86" x14ac:dyDescent="0.3">
      <c r="A654" s="6">
        <v>1021</v>
      </c>
      <c r="B654" s="6" t="s">
        <v>12431</v>
      </c>
      <c r="C654" s="6" t="s">
        <v>12432</v>
      </c>
      <c r="D654" s="7"/>
      <c r="E654" s="6" t="s">
        <v>12433</v>
      </c>
      <c r="F654" s="8" t="e">
        <v>#N/A</v>
      </c>
      <c r="G654" s="6" t="s">
        <v>83</v>
      </c>
      <c r="H654" s="6" t="s">
        <v>1111</v>
      </c>
      <c r="I654" s="6" t="s">
        <v>83</v>
      </c>
      <c r="J654" s="6"/>
      <c r="K654" s="6">
        <v>2019</v>
      </c>
      <c r="L654" s="23" t="s">
        <v>85</v>
      </c>
      <c r="M654" s="23"/>
      <c r="N654" s="6" t="s">
        <v>387</v>
      </c>
      <c r="O654" s="6">
        <v>26</v>
      </c>
      <c r="P654" s="6" t="s">
        <v>120</v>
      </c>
      <c r="Q654" s="6" t="s">
        <v>12434</v>
      </c>
      <c r="R654" s="6" t="s">
        <v>83</v>
      </c>
      <c r="S654" s="6" t="s">
        <v>1111</v>
      </c>
      <c r="T654" s="6" t="s">
        <v>91</v>
      </c>
      <c r="U654" s="6" t="s">
        <v>12435</v>
      </c>
      <c r="V654" s="6" t="s">
        <v>12436</v>
      </c>
      <c r="W654" s="36" t="s">
        <v>12437</v>
      </c>
      <c r="X654" s="6" t="s">
        <v>95</v>
      </c>
      <c r="Y654" s="6"/>
      <c r="Z654" s="6" t="s">
        <v>95</v>
      </c>
      <c r="AA654" s="6"/>
      <c r="AB654" s="69" t="s">
        <v>26636</v>
      </c>
      <c r="AC654" s="69" t="s">
        <v>26639</v>
      </c>
      <c r="AD654" s="6" t="s">
        <v>96</v>
      </c>
      <c r="AE654" s="6"/>
      <c r="AF654" s="6"/>
      <c r="AG654" s="6"/>
      <c r="AH654" s="6"/>
      <c r="AI654" s="43">
        <v>43650</v>
      </c>
      <c r="AJ654" s="6">
        <v>2019</v>
      </c>
      <c r="AK654" s="6" t="s">
        <v>12438</v>
      </c>
      <c r="AL654" s="6" t="s">
        <v>129</v>
      </c>
      <c r="AM654" s="6" t="s">
        <v>120</v>
      </c>
      <c r="AN654" s="6" t="s">
        <v>12439</v>
      </c>
      <c r="AO654" s="6" t="s">
        <v>12434</v>
      </c>
      <c r="AP654" s="6">
        <v>16611</v>
      </c>
      <c r="AQ654" s="6"/>
      <c r="AR654" s="6" t="s">
        <v>12433</v>
      </c>
      <c r="AS654" s="6" t="s">
        <v>12440</v>
      </c>
      <c r="AT654" s="6" t="s">
        <v>12441</v>
      </c>
      <c r="AU654" s="43">
        <v>45545</v>
      </c>
      <c r="AV654" s="43">
        <v>45471</v>
      </c>
      <c r="AW654" s="6" t="s">
        <v>12442</v>
      </c>
      <c r="AX654" s="6" t="s">
        <v>102</v>
      </c>
      <c r="AY654" s="6" t="s">
        <v>103</v>
      </c>
      <c r="AZ654" s="6" t="s">
        <v>12443</v>
      </c>
      <c r="BA654" s="6" t="s">
        <v>12444</v>
      </c>
      <c r="BB654" s="6" t="s">
        <v>149</v>
      </c>
      <c r="BC654" s="6" t="s">
        <v>2599</v>
      </c>
      <c r="BD654" s="6" t="s">
        <v>12433</v>
      </c>
      <c r="BE654" s="6" t="s">
        <v>108</v>
      </c>
      <c r="BF654" s="43">
        <v>45499</v>
      </c>
      <c r="BG654" s="6" t="s">
        <v>12445</v>
      </c>
      <c r="BH654" s="43">
        <v>45545</v>
      </c>
      <c r="BI654" s="6" t="s">
        <v>12441</v>
      </c>
      <c r="BJ654" s="6" t="s">
        <v>12446</v>
      </c>
      <c r="BK654" s="6" t="s">
        <v>111</v>
      </c>
      <c r="BL654" s="6" t="s">
        <v>12433</v>
      </c>
      <c r="BM654" s="6" t="s">
        <v>112</v>
      </c>
      <c r="BN654" s="6" t="s">
        <v>12447</v>
      </c>
      <c r="BO654" s="6">
        <v>1</v>
      </c>
      <c r="BP654" s="6" t="s">
        <v>85</v>
      </c>
      <c r="BQ654" s="6" t="s">
        <v>12433</v>
      </c>
      <c r="BR654" s="6">
        <v>9</v>
      </c>
      <c r="BS654" s="6">
        <v>1</v>
      </c>
      <c r="BT654" s="6"/>
      <c r="BU654" s="6"/>
      <c r="BV654" s="6" t="s">
        <v>12433</v>
      </c>
      <c r="BW654" s="6" t="s">
        <v>95</v>
      </c>
      <c r="BX654" s="6" t="s">
        <v>95</v>
      </c>
      <c r="BY654" s="6"/>
      <c r="BZ654" s="6"/>
      <c r="CA654" s="6"/>
      <c r="CB654" s="6"/>
      <c r="CC654" s="6"/>
      <c r="CD654" s="6"/>
      <c r="CE654" s="6"/>
      <c r="CF654" s="6"/>
      <c r="CG654" s="6"/>
      <c r="CH654" s="6" t="s">
        <v>12448</v>
      </c>
    </row>
    <row r="655" spans="1:86" x14ac:dyDescent="0.3">
      <c r="A655" s="6">
        <v>1023</v>
      </c>
      <c r="B655" s="6" t="s">
        <v>12449</v>
      </c>
      <c r="C655" s="6"/>
      <c r="D655" s="7"/>
      <c r="E655" s="6" t="s">
        <v>12450</v>
      </c>
      <c r="F655" s="8" t="e">
        <v>#N/A</v>
      </c>
      <c r="G655" s="6" t="s">
        <v>83</v>
      </c>
      <c r="H655" s="6" t="s">
        <v>83</v>
      </c>
      <c r="I655" s="6" t="s">
        <v>83</v>
      </c>
      <c r="J655" s="6"/>
      <c r="K655" s="6">
        <v>2021</v>
      </c>
      <c r="L655" s="23" t="s">
        <v>85</v>
      </c>
      <c r="M655" s="23"/>
      <c r="N655" s="6" t="s">
        <v>452</v>
      </c>
      <c r="O655" s="6" t="s">
        <v>6299</v>
      </c>
      <c r="P655" s="6" t="s">
        <v>120</v>
      </c>
      <c r="Q655" s="6" t="s">
        <v>12451</v>
      </c>
      <c r="R655" s="6" t="s">
        <v>12452</v>
      </c>
      <c r="S655" s="6" t="s">
        <v>12453</v>
      </c>
      <c r="T655" s="6" t="s">
        <v>122</v>
      </c>
      <c r="U655" s="6" t="s">
        <v>12454</v>
      </c>
      <c r="V655" s="6" t="s">
        <v>12455</v>
      </c>
      <c r="W655" s="36" t="s">
        <v>12456</v>
      </c>
      <c r="X655" s="6">
        <v>29.003146999999998</v>
      </c>
      <c r="Y655" s="6" t="s">
        <v>12457</v>
      </c>
      <c r="Z655" s="6" t="s">
        <v>271</v>
      </c>
      <c r="AA655" s="6" t="s">
        <v>12458</v>
      </c>
      <c r="AB655" s="69" t="s">
        <v>26636</v>
      </c>
      <c r="AC655" s="69" t="s">
        <v>26639</v>
      </c>
      <c r="AD655" s="6" t="s">
        <v>167</v>
      </c>
      <c r="AE655" s="6" t="s">
        <v>12459</v>
      </c>
      <c r="AF655" s="6" t="s">
        <v>12459</v>
      </c>
      <c r="AG655" s="6">
        <v>30.202971999999999</v>
      </c>
      <c r="AH655" s="6">
        <v>120.26234700000001</v>
      </c>
      <c r="AI655" s="6" t="s">
        <v>12460</v>
      </c>
      <c r="AJ655" s="6">
        <v>2021</v>
      </c>
      <c r="AK655" s="6" t="s">
        <v>12461</v>
      </c>
      <c r="AL655" s="6" t="s">
        <v>129</v>
      </c>
      <c r="AM655" s="6" t="s">
        <v>120</v>
      </c>
      <c r="AN655" s="6" t="s">
        <v>12462</v>
      </c>
      <c r="AO655" s="6" t="s">
        <v>12451</v>
      </c>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v>0</v>
      </c>
      <c r="BT655" s="6" t="s">
        <v>12450</v>
      </c>
      <c r="BU655" s="6" t="s">
        <v>12463</v>
      </c>
      <c r="BV655" s="6" t="s">
        <v>12450</v>
      </c>
      <c r="BW655" s="6">
        <v>2</v>
      </c>
      <c r="BX655" s="6">
        <v>4</v>
      </c>
      <c r="BY655" s="6" t="s">
        <v>12464</v>
      </c>
      <c r="BZ655" s="6" t="s">
        <v>12465</v>
      </c>
      <c r="CA655" s="6">
        <v>125336</v>
      </c>
      <c r="CB655" s="6" t="s">
        <v>12450</v>
      </c>
      <c r="CC655" s="6" t="s">
        <v>12466</v>
      </c>
      <c r="CD655" s="6" t="s">
        <v>177</v>
      </c>
      <c r="CE655" s="6" t="s">
        <v>228</v>
      </c>
      <c r="CF655" s="6" t="s">
        <v>12467</v>
      </c>
      <c r="CG655" s="6" t="s">
        <v>12450</v>
      </c>
      <c r="CH655" s="6"/>
    </row>
    <row r="656" spans="1:86" x14ac:dyDescent="0.3">
      <c r="A656" s="6">
        <v>1024</v>
      </c>
      <c r="B656" s="6" t="s">
        <v>12468</v>
      </c>
      <c r="C656" s="6" t="s">
        <v>12469</v>
      </c>
      <c r="D656" s="7"/>
      <c r="E656" s="6" t="s">
        <v>12470</v>
      </c>
      <c r="F656" s="8" t="e">
        <v>#N/A</v>
      </c>
      <c r="G656" s="6" t="s">
        <v>116</v>
      </c>
      <c r="H656" s="6" t="s">
        <v>197</v>
      </c>
      <c r="I656" s="6" t="s">
        <v>116</v>
      </c>
      <c r="J656" s="6"/>
      <c r="K656" s="6">
        <v>2015</v>
      </c>
      <c r="L656" s="23" t="s">
        <v>85</v>
      </c>
      <c r="M656" s="23"/>
      <c r="N656" s="6" t="s">
        <v>211</v>
      </c>
      <c r="O656" s="6">
        <v>99</v>
      </c>
      <c r="P656" s="6" t="s">
        <v>12471</v>
      </c>
      <c r="Q656" s="6" t="s">
        <v>12472</v>
      </c>
      <c r="R656" s="6" t="s">
        <v>236</v>
      </c>
      <c r="S656" s="6" t="s">
        <v>910</v>
      </c>
      <c r="T656" s="6" t="s">
        <v>91</v>
      </c>
      <c r="U656" s="6" t="s">
        <v>12473</v>
      </c>
      <c r="V656" s="6" t="s">
        <v>12474</v>
      </c>
      <c r="W656" s="36" t="s">
        <v>12475</v>
      </c>
      <c r="X656" s="6" t="s">
        <v>95</v>
      </c>
      <c r="Y656" s="6" t="s">
        <v>164</v>
      </c>
      <c r="Z656" s="6" t="s">
        <v>165</v>
      </c>
      <c r="AA656" s="6"/>
      <c r="AB656" s="69" t="s">
        <v>26636</v>
      </c>
      <c r="AC656" s="69" t="s">
        <v>26639</v>
      </c>
      <c r="AD656" s="6" t="s">
        <v>167</v>
      </c>
      <c r="AE656" s="6"/>
      <c r="AF656" s="6"/>
      <c r="AG656" s="6"/>
      <c r="AH656" s="6"/>
      <c r="AI656" s="43">
        <v>42047</v>
      </c>
      <c r="AJ656" s="6">
        <v>2015</v>
      </c>
      <c r="AK656" s="6" t="s">
        <v>12476</v>
      </c>
      <c r="AL656" s="6" t="s">
        <v>171</v>
      </c>
      <c r="AM656" s="6" t="s">
        <v>12471</v>
      </c>
      <c r="AN656" s="6" t="s">
        <v>12477</v>
      </c>
      <c r="AO656" s="6" t="s">
        <v>12472</v>
      </c>
      <c r="AP656" s="6">
        <v>4240</v>
      </c>
      <c r="AQ656" s="6"/>
      <c r="AR656" s="6" t="s">
        <v>12470</v>
      </c>
      <c r="AS656" s="6" t="s">
        <v>12470</v>
      </c>
      <c r="AT656" s="6" t="s">
        <v>12478</v>
      </c>
      <c r="AU656" s="43">
        <v>45650</v>
      </c>
      <c r="AV656" s="43">
        <v>45573</v>
      </c>
      <c r="AW656" s="6" t="s">
        <v>12479</v>
      </c>
      <c r="AX656" s="6" t="s">
        <v>102</v>
      </c>
      <c r="AY656" s="6" t="s">
        <v>103</v>
      </c>
      <c r="AZ656" s="6" t="s">
        <v>12480</v>
      </c>
      <c r="BA656" s="6" t="s">
        <v>12481</v>
      </c>
      <c r="BB656" s="6" t="s">
        <v>12482</v>
      </c>
      <c r="BC656" s="6" t="s">
        <v>3993</v>
      </c>
      <c r="BD656" s="6" t="s">
        <v>12470</v>
      </c>
      <c r="BE656" s="6" t="s">
        <v>108</v>
      </c>
      <c r="BF656" s="43">
        <v>45611</v>
      </c>
      <c r="BG656" s="6" t="s">
        <v>12483</v>
      </c>
      <c r="BH656" s="43">
        <v>45650</v>
      </c>
      <c r="BI656" s="6" t="s">
        <v>12478</v>
      </c>
      <c r="BJ656" s="6" t="s">
        <v>12484</v>
      </c>
      <c r="BK656" s="6" t="s">
        <v>111</v>
      </c>
      <c r="BL656" s="6" t="s">
        <v>12470</v>
      </c>
      <c r="BM656" s="6" t="s">
        <v>112</v>
      </c>
      <c r="BN656" s="6" t="s">
        <v>12470</v>
      </c>
      <c r="BO656" s="6">
        <v>1</v>
      </c>
      <c r="BP656" s="6" t="s">
        <v>85</v>
      </c>
      <c r="BQ656" s="6" t="s">
        <v>12470</v>
      </c>
      <c r="BR656" s="6">
        <v>16</v>
      </c>
      <c r="BS656" s="6">
        <v>2</v>
      </c>
      <c r="BT656" s="6" t="s">
        <v>12470</v>
      </c>
      <c r="BU656" s="6" t="s">
        <v>12485</v>
      </c>
      <c r="BV656" s="6" t="s">
        <v>12470</v>
      </c>
      <c r="BW656" s="6">
        <v>2</v>
      </c>
      <c r="BX656" s="6">
        <v>2</v>
      </c>
      <c r="BY656" s="6" t="s">
        <v>174</v>
      </c>
      <c r="BZ656" s="6" t="s">
        <v>12486</v>
      </c>
      <c r="CA656" s="6">
        <v>136455</v>
      </c>
      <c r="CB656" s="6" t="s">
        <v>12470</v>
      </c>
      <c r="CC656" s="6" t="s">
        <v>795</v>
      </c>
      <c r="CD656" s="6" t="s">
        <v>227</v>
      </c>
      <c r="CE656" s="6" t="s">
        <v>335</v>
      </c>
      <c r="CF656" s="6" t="s">
        <v>12487</v>
      </c>
      <c r="CG656" s="6" t="s">
        <v>12470</v>
      </c>
      <c r="CH656" s="6" t="s">
        <v>12488</v>
      </c>
    </row>
    <row r="657" spans="1:86" x14ac:dyDescent="0.3">
      <c r="A657" s="6">
        <v>1025</v>
      </c>
      <c r="B657" s="6" t="s">
        <v>12489</v>
      </c>
      <c r="C657" s="6" t="s">
        <v>12490</v>
      </c>
      <c r="D657" s="7"/>
      <c r="E657" s="6" t="s">
        <v>12491</v>
      </c>
      <c r="F657" s="8" t="e">
        <v>#N/A</v>
      </c>
      <c r="G657" s="6" t="s">
        <v>116</v>
      </c>
      <c r="H657" s="6" t="s">
        <v>117</v>
      </c>
      <c r="I657" s="6" t="s">
        <v>116</v>
      </c>
      <c r="J657" s="6"/>
      <c r="K657" s="6">
        <v>2018</v>
      </c>
      <c r="L657" s="23" t="s">
        <v>85</v>
      </c>
      <c r="M657" s="23"/>
      <c r="N657" s="6" t="s">
        <v>211</v>
      </c>
      <c r="O657" s="6">
        <v>36</v>
      </c>
      <c r="P657" s="6" t="s">
        <v>12492</v>
      </c>
      <c r="Q657" s="6" t="s">
        <v>12493</v>
      </c>
      <c r="R657" s="6" t="s">
        <v>116</v>
      </c>
      <c r="S657" s="6" t="s">
        <v>117</v>
      </c>
      <c r="T657" s="6" t="s">
        <v>91</v>
      </c>
      <c r="U657" s="6" t="s">
        <v>12494</v>
      </c>
      <c r="V657" s="6" t="s">
        <v>12495</v>
      </c>
      <c r="W657" s="36" t="s">
        <v>12496</v>
      </c>
      <c r="X657" s="6" t="s">
        <v>95</v>
      </c>
      <c r="Y657" s="6" t="s">
        <v>676</v>
      </c>
      <c r="Z657" s="6" t="s">
        <v>165</v>
      </c>
      <c r="AA657" s="6"/>
      <c r="AB657" s="69" t="s">
        <v>26636</v>
      </c>
      <c r="AC657" s="69" t="s">
        <v>26639</v>
      </c>
      <c r="AD657" s="6" t="s">
        <v>218</v>
      </c>
      <c r="AE657" s="6"/>
      <c r="AF657" s="6"/>
      <c r="AG657" s="6"/>
      <c r="AH657" s="6"/>
      <c r="AI657" s="43">
        <v>43423</v>
      </c>
      <c r="AJ657" s="6">
        <v>2018</v>
      </c>
      <c r="AK657" s="6" t="s">
        <v>12497</v>
      </c>
      <c r="AL657" s="6" t="s">
        <v>129</v>
      </c>
      <c r="AM657" s="6" t="s">
        <v>12492</v>
      </c>
      <c r="AN657" s="6" t="s">
        <v>12498</v>
      </c>
      <c r="AO657" s="6" t="s">
        <v>12493</v>
      </c>
      <c r="AP657" s="6">
        <v>8422</v>
      </c>
      <c r="AQ657" s="6"/>
      <c r="AR657" s="6" t="s">
        <v>12491</v>
      </c>
      <c r="AS657" s="6" t="s">
        <v>12499</v>
      </c>
      <c r="AT657" s="6" t="s">
        <v>12500</v>
      </c>
      <c r="AU657" s="43">
        <v>44033</v>
      </c>
      <c r="AV657" s="43">
        <v>43362</v>
      </c>
      <c r="AW657" s="6" t="s">
        <v>12501</v>
      </c>
      <c r="AX657" s="6" t="s">
        <v>102</v>
      </c>
      <c r="AY657" s="6" t="s">
        <v>103</v>
      </c>
      <c r="AZ657" s="6" t="s">
        <v>12502</v>
      </c>
      <c r="BA657" s="6"/>
      <c r="BB657" s="6" t="s">
        <v>4951</v>
      </c>
      <c r="BC657" s="6" t="s">
        <v>529</v>
      </c>
      <c r="BD657" s="6" t="s">
        <v>12491</v>
      </c>
      <c r="BE657" s="6" t="s">
        <v>108</v>
      </c>
      <c r="BF657" s="43">
        <v>43480</v>
      </c>
      <c r="BG657" s="6" t="s">
        <v>12503</v>
      </c>
      <c r="BH657" s="43">
        <v>44033</v>
      </c>
      <c r="BI657" s="6" t="s">
        <v>12500</v>
      </c>
      <c r="BJ657" s="6" t="s">
        <v>12504</v>
      </c>
      <c r="BK657" s="6" t="s">
        <v>111</v>
      </c>
      <c r="BL657" s="6" t="s">
        <v>12491</v>
      </c>
      <c r="BM657" s="6" t="s">
        <v>112</v>
      </c>
      <c r="BN657" s="6" t="s">
        <v>12491</v>
      </c>
      <c r="BO657" s="6">
        <v>1</v>
      </c>
      <c r="BP657" s="6" t="s">
        <v>85</v>
      </c>
      <c r="BQ657" s="6" t="s">
        <v>12491</v>
      </c>
      <c r="BR657" s="6">
        <v>9</v>
      </c>
      <c r="BS657" s="6">
        <v>1</v>
      </c>
      <c r="BT657" s="6" t="s">
        <v>12491</v>
      </c>
      <c r="BU657" s="6" t="s">
        <v>12505</v>
      </c>
      <c r="BV657" s="6" t="s">
        <v>12491</v>
      </c>
      <c r="BW657" s="6">
        <v>1</v>
      </c>
      <c r="BX657" s="6">
        <v>1</v>
      </c>
      <c r="BY657" s="6" t="s">
        <v>5321</v>
      </c>
      <c r="BZ657" s="6" t="s">
        <v>12506</v>
      </c>
      <c r="CA657" s="6">
        <v>149587</v>
      </c>
      <c r="CB657" s="6" t="s">
        <v>12491</v>
      </c>
      <c r="CC657" s="6" t="s">
        <v>6594</v>
      </c>
      <c r="CD657" s="6" t="s">
        <v>177</v>
      </c>
      <c r="CE657" s="6" t="s">
        <v>280</v>
      </c>
      <c r="CF657" s="6" t="s">
        <v>12507</v>
      </c>
      <c r="CG657" s="6" t="s">
        <v>12491</v>
      </c>
      <c r="CH657" s="6" t="s">
        <v>12508</v>
      </c>
    </row>
    <row r="658" spans="1:86" x14ac:dyDescent="0.3">
      <c r="A658" s="6">
        <v>1027</v>
      </c>
      <c r="B658" s="6" t="s">
        <v>12509</v>
      </c>
      <c r="C658" s="6" t="s">
        <v>12510</v>
      </c>
      <c r="D658" s="7"/>
      <c r="E658" s="6" t="s">
        <v>12511</v>
      </c>
      <c r="F658" s="8" t="e">
        <v>#N/A</v>
      </c>
      <c r="G658" s="6" t="s">
        <v>83</v>
      </c>
      <c r="H658" s="6" t="s">
        <v>83</v>
      </c>
      <c r="I658" s="6" t="s">
        <v>83</v>
      </c>
      <c r="J658" s="6"/>
      <c r="K658" s="6">
        <v>2019</v>
      </c>
      <c r="L658" s="23" t="s">
        <v>85</v>
      </c>
      <c r="M658" s="23"/>
      <c r="N658" s="6" t="s">
        <v>12512</v>
      </c>
      <c r="O658" s="6" t="s">
        <v>183</v>
      </c>
      <c r="P658" s="6" t="s">
        <v>120</v>
      </c>
      <c r="Q658" s="6" t="s">
        <v>12513</v>
      </c>
      <c r="R658" s="6" t="s">
        <v>12514</v>
      </c>
      <c r="S658" s="6" t="s">
        <v>12515</v>
      </c>
      <c r="T658" s="6" t="s">
        <v>672</v>
      </c>
      <c r="U658" s="6" t="s">
        <v>12516</v>
      </c>
      <c r="V658" s="6" t="s">
        <v>12517</v>
      </c>
      <c r="W658" s="36" t="s">
        <v>12518</v>
      </c>
      <c r="X658" s="6">
        <v>71.667469999999994</v>
      </c>
      <c r="Y658" s="6"/>
      <c r="Z658" s="6" t="s">
        <v>95</v>
      </c>
      <c r="AA658" s="6" t="s">
        <v>292</v>
      </c>
      <c r="AB658" s="69" t="s">
        <v>26636</v>
      </c>
      <c r="AC658" s="69" t="s">
        <v>26639</v>
      </c>
      <c r="AD658" s="6" t="s">
        <v>1909</v>
      </c>
      <c r="AE658" s="6" t="s">
        <v>12519</v>
      </c>
      <c r="AF658" s="6" t="s">
        <v>12519</v>
      </c>
      <c r="AG658" s="6">
        <v>30.334557</v>
      </c>
      <c r="AH658" s="6">
        <v>120.292109</v>
      </c>
      <c r="AI658" s="6" t="s">
        <v>12520</v>
      </c>
      <c r="AJ658" s="6">
        <v>2019</v>
      </c>
      <c r="AK658" s="6" t="s">
        <v>12521</v>
      </c>
      <c r="AL658" s="6" t="s">
        <v>171</v>
      </c>
      <c r="AM658" s="6" t="s">
        <v>120</v>
      </c>
      <c r="AN658" s="6" t="s">
        <v>12522</v>
      </c>
      <c r="AO658" s="6" t="s">
        <v>12513</v>
      </c>
      <c r="AP658" s="6">
        <v>11571</v>
      </c>
      <c r="AQ658" s="6"/>
      <c r="AR658" s="6" t="s">
        <v>12523</v>
      </c>
      <c r="AS658" s="6" t="s">
        <v>12523</v>
      </c>
      <c r="AT658" s="6" t="s">
        <v>12524</v>
      </c>
      <c r="AU658" s="43">
        <v>44813</v>
      </c>
      <c r="AV658" s="43">
        <v>44566</v>
      </c>
      <c r="AW658" s="6" t="s">
        <v>12525</v>
      </c>
      <c r="AX658" s="6" t="s">
        <v>102</v>
      </c>
      <c r="AY658" s="6" t="s">
        <v>103</v>
      </c>
      <c r="AZ658" s="6" t="s">
        <v>12526</v>
      </c>
      <c r="BA658" s="6" t="s">
        <v>1281</v>
      </c>
      <c r="BB658" s="6" t="s">
        <v>12527</v>
      </c>
      <c r="BC658" s="6" t="s">
        <v>1981</v>
      </c>
      <c r="BD658" s="6" t="s">
        <v>12523</v>
      </c>
      <c r="BE658" s="6" t="s">
        <v>108</v>
      </c>
      <c r="BF658" s="43">
        <v>44666</v>
      </c>
      <c r="BG658" s="6" t="s">
        <v>12528</v>
      </c>
      <c r="BH658" s="43">
        <v>44813</v>
      </c>
      <c r="BI658" s="6" t="s">
        <v>12524</v>
      </c>
      <c r="BJ658" s="6" t="s">
        <v>12529</v>
      </c>
      <c r="BK658" s="6" t="s">
        <v>111</v>
      </c>
      <c r="BL658" s="6" t="s">
        <v>12523</v>
      </c>
      <c r="BM658" s="6" t="s">
        <v>112</v>
      </c>
      <c r="BN658" s="6" t="s">
        <v>12511</v>
      </c>
      <c r="BO658" s="6">
        <v>1</v>
      </c>
      <c r="BP658" s="6" t="s">
        <v>85</v>
      </c>
      <c r="BQ658" s="6" t="s">
        <v>12523</v>
      </c>
      <c r="BR658" s="6">
        <v>8</v>
      </c>
      <c r="BS658" s="6">
        <v>1</v>
      </c>
      <c r="BT658" s="6"/>
      <c r="BU658" s="6"/>
      <c r="BV658" s="6" t="s">
        <v>12511</v>
      </c>
      <c r="BW658" s="6" t="s">
        <v>95</v>
      </c>
      <c r="BX658" s="6" t="s">
        <v>95</v>
      </c>
      <c r="BY658" s="6"/>
      <c r="BZ658" s="6"/>
      <c r="CA658" s="6"/>
      <c r="CB658" s="6"/>
      <c r="CC658" s="6"/>
      <c r="CD658" s="6"/>
      <c r="CE658" s="6"/>
      <c r="CF658" s="6"/>
      <c r="CG658" s="6"/>
      <c r="CH658" s="6" t="s">
        <v>12530</v>
      </c>
    </row>
    <row r="659" spans="1:86" x14ac:dyDescent="0.3">
      <c r="A659" s="6">
        <v>1028</v>
      </c>
      <c r="B659" s="6" t="s">
        <v>12531</v>
      </c>
      <c r="C659" s="6" t="s">
        <v>12532</v>
      </c>
      <c r="D659" s="7"/>
      <c r="E659" s="6" t="s">
        <v>12533</v>
      </c>
      <c r="F659" s="8" t="e">
        <v>#N/A</v>
      </c>
      <c r="G659" s="6" t="s">
        <v>83</v>
      </c>
      <c r="H659" s="6" t="s">
        <v>83</v>
      </c>
      <c r="I659" s="6" t="s">
        <v>83</v>
      </c>
      <c r="J659" s="6"/>
      <c r="K659" s="6">
        <v>2012</v>
      </c>
      <c r="L659" s="6" t="s">
        <v>158</v>
      </c>
      <c r="M659" s="6"/>
      <c r="N659" s="6" t="s">
        <v>118</v>
      </c>
      <c r="O659" s="6" t="s">
        <v>12534</v>
      </c>
      <c r="P659" s="6" t="s">
        <v>120</v>
      </c>
      <c r="Q659" s="6" t="s">
        <v>12535</v>
      </c>
      <c r="R659" s="6" t="s">
        <v>12536</v>
      </c>
      <c r="S659" s="6" t="s">
        <v>12537</v>
      </c>
      <c r="T659" s="6" t="s">
        <v>672</v>
      </c>
      <c r="U659" s="6" t="s">
        <v>12538</v>
      </c>
      <c r="V659" s="6" t="s">
        <v>12539</v>
      </c>
      <c r="W659" s="36" t="s">
        <v>12540</v>
      </c>
      <c r="X659" s="6">
        <v>24.332007999999998</v>
      </c>
      <c r="Y659" s="6" t="s">
        <v>12541</v>
      </c>
      <c r="Z659" s="6" t="s">
        <v>271</v>
      </c>
      <c r="AA659" s="6" t="s">
        <v>12542</v>
      </c>
      <c r="AB659" s="69" t="s">
        <v>26636</v>
      </c>
      <c r="AC659" s="69" t="s">
        <v>26639</v>
      </c>
      <c r="AD659" s="6" t="s">
        <v>141</v>
      </c>
      <c r="AE659" s="6" t="s">
        <v>12543</v>
      </c>
      <c r="AF659" s="6" t="s">
        <v>12543</v>
      </c>
      <c r="AG659" s="6">
        <v>30.208172000000001</v>
      </c>
      <c r="AH659" s="6">
        <v>120.208151</v>
      </c>
      <c r="AI659" s="6" t="s">
        <v>12544</v>
      </c>
      <c r="AJ659" s="6">
        <v>2012</v>
      </c>
      <c r="AK659" s="6" t="s">
        <v>12545</v>
      </c>
      <c r="AL659" s="6" t="s">
        <v>244</v>
      </c>
      <c r="AM659" s="6" t="s">
        <v>120</v>
      </c>
      <c r="AN659" s="6" t="s">
        <v>12546</v>
      </c>
      <c r="AO659" s="6" t="s">
        <v>12535</v>
      </c>
      <c r="AP659" s="6">
        <v>3782</v>
      </c>
      <c r="AQ659" s="6">
        <v>1</v>
      </c>
      <c r="AR659" s="6" t="s">
        <v>12547</v>
      </c>
      <c r="AS659" s="6" t="s">
        <v>12547</v>
      </c>
      <c r="AT659" s="6" t="s">
        <v>12548</v>
      </c>
      <c r="AU659" s="43">
        <v>45121</v>
      </c>
      <c r="AV659" s="43">
        <v>45027</v>
      </c>
      <c r="AW659" s="6" t="s">
        <v>12549</v>
      </c>
      <c r="AX659" s="6" t="s">
        <v>102</v>
      </c>
      <c r="AY659" s="6" t="s">
        <v>103</v>
      </c>
      <c r="AZ659" s="6" t="s">
        <v>12550</v>
      </c>
      <c r="BA659" s="6" t="s">
        <v>12551</v>
      </c>
      <c r="BB659" s="6" t="s">
        <v>12552</v>
      </c>
      <c r="BC659" s="6" t="s">
        <v>12553</v>
      </c>
      <c r="BD659" s="6" t="s">
        <v>12547</v>
      </c>
      <c r="BE659" s="6" t="s">
        <v>108</v>
      </c>
      <c r="BF659" s="43">
        <v>45058</v>
      </c>
      <c r="BG659" s="6" t="s">
        <v>12554</v>
      </c>
      <c r="BH659" s="43">
        <v>45121</v>
      </c>
      <c r="BI659" s="6" t="s">
        <v>12548</v>
      </c>
      <c r="BJ659" s="6" t="s">
        <v>12555</v>
      </c>
      <c r="BK659" s="6" t="s">
        <v>111</v>
      </c>
      <c r="BL659" s="6" t="s">
        <v>12547</v>
      </c>
      <c r="BM659" s="6" t="s">
        <v>112</v>
      </c>
      <c r="BN659" s="6" t="s">
        <v>12533</v>
      </c>
      <c r="BO659" s="6">
        <v>1</v>
      </c>
      <c r="BP659" s="6" t="s">
        <v>85</v>
      </c>
      <c r="BQ659" s="6" t="s">
        <v>12547</v>
      </c>
      <c r="BR659" s="6">
        <v>96</v>
      </c>
      <c r="BS659" s="6">
        <v>11</v>
      </c>
      <c r="BT659" s="6" t="s">
        <v>12533</v>
      </c>
      <c r="BU659" s="6" t="s">
        <v>12556</v>
      </c>
      <c r="BV659" s="6" t="s">
        <v>12533</v>
      </c>
      <c r="BW659" s="6">
        <v>2</v>
      </c>
      <c r="BX659" s="6">
        <v>18</v>
      </c>
      <c r="BY659" s="6" t="s">
        <v>12557</v>
      </c>
      <c r="BZ659" s="6" t="s">
        <v>12558</v>
      </c>
      <c r="CA659" s="6">
        <v>106518</v>
      </c>
      <c r="CB659" s="6" t="s">
        <v>12533</v>
      </c>
      <c r="CC659" s="6" t="s">
        <v>12559</v>
      </c>
      <c r="CD659" s="6" t="s">
        <v>177</v>
      </c>
      <c r="CE659" s="6" t="s">
        <v>1416</v>
      </c>
      <c r="CF659" s="6" t="s">
        <v>12560</v>
      </c>
      <c r="CG659" s="6" t="s">
        <v>12533</v>
      </c>
      <c r="CH659" s="6" t="s">
        <v>12561</v>
      </c>
    </row>
    <row r="660" spans="1:86" x14ac:dyDescent="0.3">
      <c r="A660" s="6">
        <v>1029</v>
      </c>
      <c r="B660" s="6" t="s">
        <v>12562</v>
      </c>
      <c r="C660" s="6" t="s">
        <v>12563</v>
      </c>
      <c r="D660" s="7"/>
      <c r="E660" s="6" t="s">
        <v>12564</v>
      </c>
      <c r="F660" s="8" t="e">
        <v>#N/A</v>
      </c>
      <c r="G660" s="6" t="s">
        <v>116</v>
      </c>
      <c r="H660" s="6" t="s">
        <v>233</v>
      </c>
      <c r="I660" s="6" t="s">
        <v>116</v>
      </c>
      <c r="J660" s="6"/>
      <c r="K660" s="6">
        <v>2002</v>
      </c>
      <c r="L660" s="6" t="s">
        <v>158</v>
      </c>
      <c r="M660" s="6"/>
      <c r="N660" s="6" t="s">
        <v>12565</v>
      </c>
      <c r="O660" s="6">
        <v>92</v>
      </c>
      <c r="P660" s="6" t="s">
        <v>12566</v>
      </c>
      <c r="Q660" s="6" t="s">
        <v>12567</v>
      </c>
      <c r="R660" s="6" t="s">
        <v>116</v>
      </c>
      <c r="S660" s="6" t="s">
        <v>233</v>
      </c>
      <c r="T660" s="6" t="s">
        <v>91</v>
      </c>
      <c r="U660" s="6" t="s">
        <v>12568</v>
      </c>
      <c r="V660" s="6" t="s">
        <v>12569</v>
      </c>
      <c r="W660" s="36" t="s">
        <v>12570</v>
      </c>
      <c r="X660" s="6" t="s">
        <v>95</v>
      </c>
      <c r="Y660" s="6" t="s">
        <v>164</v>
      </c>
      <c r="Z660" s="6" t="s">
        <v>165</v>
      </c>
      <c r="AA660" s="6"/>
      <c r="AB660" s="69" t="s">
        <v>26636</v>
      </c>
      <c r="AC660" s="69" t="s">
        <v>26639</v>
      </c>
      <c r="AD660" s="6" t="s">
        <v>96</v>
      </c>
      <c r="AE660" s="6"/>
      <c r="AF660" s="6"/>
      <c r="AG660" s="6"/>
      <c r="AH660" s="6"/>
      <c r="AI660" s="43">
        <v>37272</v>
      </c>
      <c r="AJ660" s="6">
        <v>2002</v>
      </c>
      <c r="AK660" s="6" t="s">
        <v>12571</v>
      </c>
      <c r="AL660" s="6" t="s">
        <v>129</v>
      </c>
      <c r="AM660" s="6" t="s">
        <v>12566</v>
      </c>
      <c r="AN660" s="6" t="s">
        <v>12572</v>
      </c>
      <c r="AO660" s="6" t="s">
        <v>12567</v>
      </c>
      <c r="AP660" s="6">
        <v>1108</v>
      </c>
      <c r="AQ660" s="6"/>
      <c r="AR660" s="6" t="s">
        <v>12564</v>
      </c>
      <c r="AS660" s="6" t="s">
        <v>12564</v>
      </c>
      <c r="AT660" s="6" t="s">
        <v>12573</v>
      </c>
      <c r="AU660" s="43">
        <v>45083</v>
      </c>
      <c r="AV660" s="43">
        <v>44986</v>
      </c>
      <c r="AW660" s="6" t="s">
        <v>12574</v>
      </c>
      <c r="AX660" s="6" t="s">
        <v>102</v>
      </c>
      <c r="AY660" s="6" t="s">
        <v>103</v>
      </c>
      <c r="AZ660" s="6" t="s">
        <v>12575</v>
      </c>
      <c r="BA660" s="6" t="s">
        <v>5788</v>
      </c>
      <c r="BB660" s="6" t="s">
        <v>12576</v>
      </c>
      <c r="BC660" s="6" t="s">
        <v>754</v>
      </c>
      <c r="BD660" s="6" t="s">
        <v>12564</v>
      </c>
      <c r="BE660" s="6" t="s">
        <v>108</v>
      </c>
      <c r="BF660" s="43">
        <v>45013</v>
      </c>
      <c r="BG660" s="6" t="s">
        <v>12577</v>
      </c>
      <c r="BH660" s="43">
        <v>45083</v>
      </c>
      <c r="BI660" s="6" t="s">
        <v>12573</v>
      </c>
      <c r="BJ660" s="6" t="s">
        <v>12578</v>
      </c>
      <c r="BK660" s="6" t="s">
        <v>111</v>
      </c>
      <c r="BL660" s="6" t="s">
        <v>12564</v>
      </c>
      <c r="BM660" s="6" t="s">
        <v>112</v>
      </c>
      <c r="BN660" s="6" t="s">
        <v>12564</v>
      </c>
      <c r="BO660" s="6">
        <v>1</v>
      </c>
      <c r="BP660" s="6" t="s">
        <v>85</v>
      </c>
      <c r="BQ660" s="6" t="s">
        <v>12564</v>
      </c>
      <c r="BR660" s="6">
        <v>9</v>
      </c>
      <c r="BS660" s="6">
        <v>1</v>
      </c>
      <c r="BT660" s="6" t="s">
        <v>12564</v>
      </c>
      <c r="BU660" s="6" t="s">
        <v>12579</v>
      </c>
      <c r="BV660" s="6" t="s">
        <v>12564</v>
      </c>
      <c r="BW660" s="6">
        <v>2</v>
      </c>
      <c r="BX660" s="6">
        <v>2</v>
      </c>
      <c r="BY660" s="6" t="s">
        <v>3808</v>
      </c>
      <c r="BZ660" s="6" t="s">
        <v>12580</v>
      </c>
      <c r="CA660" s="6">
        <v>13128</v>
      </c>
      <c r="CB660" s="6" t="s">
        <v>12564</v>
      </c>
      <c r="CC660" s="6" t="s">
        <v>12581</v>
      </c>
      <c r="CD660" s="6" t="s">
        <v>177</v>
      </c>
      <c r="CE660" s="6" t="s">
        <v>1727</v>
      </c>
      <c r="CF660" s="6" t="s">
        <v>12582</v>
      </c>
      <c r="CG660" s="6" t="s">
        <v>12564</v>
      </c>
      <c r="CH660" s="6" t="s">
        <v>12583</v>
      </c>
    </row>
    <row r="661" spans="1:86" x14ac:dyDescent="0.3">
      <c r="A661" s="6">
        <v>1031</v>
      </c>
      <c r="B661" s="6" t="s">
        <v>12584</v>
      </c>
      <c r="C661" s="6" t="s">
        <v>12585</v>
      </c>
      <c r="D661" s="7"/>
      <c r="E661" s="6" t="s">
        <v>12586</v>
      </c>
      <c r="F661" s="8" t="e">
        <v>#N/A</v>
      </c>
      <c r="G661" s="6" t="s">
        <v>116</v>
      </c>
      <c r="H661" s="6" t="s">
        <v>3922</v>
      </c>
      <c r="I661" s="6" t="s">
        <v>116</v>
      </c>
      <c r="J661" s="6"/>
      <c r="K661" s="6">
        <v>2021</v>
      </c>
      <c r="L661" s="23" t="s">
        <v>85</v>
      </c>
      <c r="M661" s="23"/>
      <c r="N661" s="6" t="s">
        <v>118</v>
      </c>
      <c r="O661" s="6">
        <v>4</v>
      </c>
      <c r="P661" s="6" t="s">
        <v>12587</v>
      </c>
      <c r="Q661" s="6" t="s">
        <v>12588</v>
      </c>
      <c r="R661" s="6" t="s">
        <v>116</v>
      </c>
      <c r="S661" s="6" t="s">
        <v>3922</v>
      </c>
      <c r="T661" s="6" t="s">
        <v>91</v>
      </c>
      <c r="U661" s="6" t="s">
        <v>12589</v>
      </c>
      <c r="V661" s="6" t="s">
        <v>12590</v>
      </c>
      <c r="W661" s="36" t="s">
        <v>12591</v>
      </c>
      <c r="X661" s="6" t="s">
        <v>95</v>
      </c>
      <c r="Y661" s="6"/>
      <c r="Z661" s="6" t="s">
        <v>95</v>
      </c>
      <c r="AA661" s="6"/>
      <c r="AB661" s="69" t="s">
        <v>26636</v>
      </c>
      <c r="AC661" s="69" t="s">
        <v>26639</v>
      </c>
      <c r="AD661" s="6" t="s">
        <v>96</v>
      </c>
      <c r="AE661" s="6"/>
      <c r="AF661" s="6"/>
      <c r="AG661" s="6"/>
      <c r="AH661" s="6"/>
      <c r="AI661" s="43">
        <v>44358</v>
      </c>
      <c r="AJ661" s="6">
        <v>2021</v>
      </c>
      <c r="AK661" s="6" t="s">
        <v>12592</v>
      </c>
      <c r="AL661" s="6" t="s">
        <v>129</v>
      </c>
      <c r="AM661" s="6" t="s">
        <v>12587</v>
      </c>
      <c r="AN661" s="6" t="s">
        <v>12593</v>
      </c>
      <c r="AO661" s="6" t="s">
        <v>12588</v>
      </c>
      <c r="AP661" s="6">
        <v>775</v>
      </c>
      <c r="AQ661" s="6"/>
      <c r="AR661" s="6" t="s">
        <v>12586</v>
      </c>
      <c r="AS661" s="6" t="s">
        <v>12586</v>
      </c>
      <c r="AT661" s="6" t="s">
        <v>12594</v>
      </c>
      <c r="AU661" s="43">
        <v>45426</v>
      </c>
      <c r="AV661" s="43">
        <v>45223</v>
      </c>
      <c r="AW661" s="6" t="s">
        <v>12595</v>
      </c>
      <c r="AX661" s="6" t="s">
        <v>102</v>
      </c>
      <c r="AY661" s="6" t="s">
        <v>103</v>
      </c>
      <c r="AZ661" s="6" t="s">
        <v>12596</v>
      </c>
      <c r="BA661" s="6" t="s">
        <v>12597</v>
      </c>
      <c r="BB661" s="6" t="s">
        <v>1576</v>
      </c>
      <c r="BC661" s="6" t="s">
        <v>2599</v>
      </c>
      <c r="BD661" s="6" t="s">
        <v>12586</v>
      </c>
      <c r="BE661" s="6" t="s">
        <v>108</v>
      </c>
      <c r="BF661" s="43">
        <v>45349</v>
      </c>
      <c r="BG661" s="6" t="s">
        <v>12598</v>
      </c>
      <c r="BH661" s="43">
        <v>45426</v>
      </c>
      <c r="BI661" s="6" t="s">
        <v>12594</v>
      </c>
      <c r="BJ661" s="6" t="s">
        <v>12599</v>
      </c>
      <c r="BK661" s="6" t="s">
        <v>111</v>
      </c>
      <c r="BL661" s="6" t="s">
        <v>12586</v>
      </c>
      <c r="BM661" s="6" t="s">
        <v>112</v>
      </c>
      <c r="BN661" s="6" t="s">
        <v>12586</v>
      </c>
      <c r="BO661" s="6">
        <v>1</v>
      </c>
      <c r="BP661" s="6" t="s">
        <v>85</v>
      </c>
      <c r="BQ661" s="6" t="s">
        <v>12586</v>
      </c>
      <c r="BR661" s="6">
        <v>9</v>
      </c>
      <c r="BS661" s="6">
        <v>1</v>
      </c>
      <c r="BT661" s="6"/>
      <c r="BU661" s="6"/>
      <c r="BV661" s="6" t="s">
        <v>12586</v>
      </c>
      <c r="BW661" s="6" t="s">
        <v>95</v>
      </c>
      <c r="BX661" s="6" t="s">
        <v>95</v>
      </c>
      <c r="BY661" s="6"/>
      <c r="BZ661" s="6"/>
      <c r="CA661" s="6"/>
      <c r="CB661" s="6"/>
      <c r="CC661" s="6"/>
      <c r="CD661" s="6"/>
      <c r="CE661" s="6"/>
      <c r="CF661" s="6"/>
      <c r="CG661" s="6"/>
      <c r="CH661" s="6" t="s">
        <v>12600</v>
      </c>
    </row>
    <row r="662" spans="1:86" x14ac:dyDescent="0.3">
      <c r="A662" s="6">
        <v>1033</v>
      </c>
      <c r="B662" s="6" t="s">
        <v>12601</v>
      </c>
      <c r="C662" s="6" t="s">
        <v>12602</v>
      </c>
      <c r="D662" s="7"/>
      <c r="E662" s="6" t="s">
        <v>12603</v>
      </c>
      <c r="F662" s="8" t="e">
        <v>#N/A</v>
      </c>
      <c r="G662" s="6" t="s">
        <v>83</v>
      </c>
      <c r="H662" s="6" t="s">
        <v>4281</v>
      </c>
      <c r="I662" s="6" t="s">
        <v>83</v>
      </c>
      <c r="J662" s="6"/>
      <c r="K662" s="6">
        <v>2023</v>
      </c>
      <c r="L662" s="23" t="s">
        <v>85</v>
      </c>
      <c r="M662" s="23"/>
      <c r="N662" s="6" t="s">
        <v>83</v>
      </c>
      <c r="O662" s="6">
        <v>0</v>
      </c>
      <c r="P662" s="6" t="s">
        <v>120</v>
      </c>
      <c r="Q662" s="6" t="s">
        <v>12604</v>
      </c>
      <c r="R662" s="6" t="s">
        <v>12605</v>
      </c>
      <c r="S662" s="6" t="s">
        <v>12606</v>
      </c>
      <c r="T662" s="6" t="s">
        <v>91</v>
      </c>
      <c r="U662" s="6" t="s">
        <v>12607</v>
      </c>
      <c r="V662" s="6" t="s">
        <v>12608</v>
      </c>
      <c r="W662" s="36" t="s">
        <v>12609</v>
      </c>
      <c r="X662" s="6" t="s">
        <v>95</v>
      </c>
      <c r="Y662" s="6" t="s">
        <v>325</v>
      </c>
      <c r="Z662" s="6" t="s">
        <v>165</v>
      </c>
      <c r="AA662" s="6"/>
      <c r="AB662" s="69" t="s">
        <v>26636</v>
      </c>
      <c r="AC662" s="69" t="s">
        <v>26639</v>
      </c>
      <c r="AD662" s="6" t="s">
        <v>96</v>
      </c>
      <c r="AE662" s="6"/>
      <c r="AF662" s="6"/>
      <c r="AG662" s="6"/>
      <c r="AH662" s="6"/>
      <c r="AI662" s="43">
        <v>45184</v>
      </c>
      <c r="AJ662" s="6">
        <v>2023</v>
      </c>
      <c r="AK662" s="6" t="s">
        <v>12610</v>
      </c>
      <c r="AL662" s="6" t="s">
        <v>171</v>
      </c>
      <c r="AM662" s="6" t="s">
        <v>120</v>
      </c>
      <c r="AN662" s="6" t="s">
        <v>12611</v>
      </c>
      <c r="AO662" s="6" t="s">
        <v>12604</v>
      </c>
      <c r="AP662" s="6">
        <v>4590</v>
      </c>
      <c r="AQ662" s="6"/>
      <c r="AR662" s="6" t="s">
        <v>12603</v>
      </c>
      <c r="AS662" s="6" t="s">
        <v>12603</v>
      </c>
      <c r="AT662" s="6" t="s">
        <v>12612</v>
      </c>
      <c r="AU662" s="43">
        <v>45440</v>
      </c>
      <c r="AV662" s="43">
        <v>43998</v>
      </c>
      <c r="AW662" s="6" t="s">
        <v>12613</v>
      </c>
      <c r="AX662" s="6" t="s">
        <v>102</v>
      </c>
      <c r="AY662" s="6" t="s">
        <v>103</v>
      </c>
      <c r="AZ662" s="6" t="s">
        <v>12614</v>
      </c>
      <c r="BA662" s="6" t="s">
        <v>12614</v>
      </c>
      <c r="BB662" s="6" t="s">
        <v>4295</v>
      </c>
      <c r="BC662" s="6" t="s">
        <v>1490</v>
      </c>
      <c r="BD662" s="6" t="s">
        <v>12603</v>
      </c>
      <c r="BE662" s="6" t="s">
        <v>108</v>
      </c>
      <c r="BF662" s="43">
        <v>44547</v>
      </c>
      <c r="BG662" s="6" t="s">
        <v>12615</v>
      </c>
      <c r="BH662" s="43">
        <v>45440</v>
      </c>
      <c r="BI662" s="6" t="s">
        <v>12612</v>
      </c>
      <c r="BJ662" s="6" t="s">
        <v>12616</v>
      </c>
      <c r="BK662" s="6" t="s">
        <v>111</v>
      </c>
      <c r="BL662" s="6" t="s">
        <v>12603</v>
      </c>
      <c r="BM662" s="6" t="s">
        <v>112</v>
      </c>
      <c r="BN662" s="6" t="s">
        <v>12603</v>
      </c>
      <c r="BO662" s="6">
        <v>1</v>
      </c>
      <c r="BP662" s="6" t="s">
        <v>85</v>
      </c>
      <c r="BQ662" s="6" t="s">
        <v>12603</v>
      </c>
      <c r="BR662" s="6">
        <v>20</v>
      </c>
      <c r="BS662" s="6">
        <v>2</v>
      </c>
      <c r="BT662" s="6" t="s">
        <v>12603</v>
      </c>
      <c r="BU662" s="6" t="s">
        <v>12617</v>
      </c>
      <c r="BV662" s="6" t="s">
        <v>12603</v>
      </c>
      <c r="BW662" s="6">
        <v>4</v>
      </c>
      <c r="BX662" s="6">
        <v>4</v>
      </c>
      <c r="BY662" s="6" t="s">
        <v>12618</v>
      </c>
      <c r="BZ662" s="6" t="s">
        <v>12619</v>
      </c>
      <c r="CA662" s="6">
        <v>138296</v>
      </c>
      <c r="CB662" s="6" t="s">
        <v>12603</v>
      </c>
      <c r="CC662" s="6" t="s">
        <v>12620</v>
      </c>
      <c r="CD662" s="6" t="s">
        <v>177</v>
      </c>
      <c r="CE662" s="6" t="s">
        <v>335</v>
      </c>
      <c r="CF662" s="6" t="s">
        <v>12621</v>
      </c>
      <c r="CG662" s="6" t="s">
        <v>12603</v>
      </c>
      <c r="CH662" s="6" t="s">
        <v>12622</v>
      </c>
    </row>
    <row r="663" spans="1:86" x14ac:dyDescent="0.3">
      <c r="A663" s="6">
        <v>1034</v>
      </c>
      <c r="B663" s="6" t="s">
        <v>12623</v>
      </c>
      <c r="C663" s="6" t="s">
        <v>12624</v>
      </c>
      <c r="D663" s="7"/>
      <c r="E663" s="6" t="s">
        <v>12625</v>
      </c>
      <c r="F663" s="8" t="e">
        <v>#N/A</v>
      </c>
      <c r="G663" s="6" t="s">
        <v>116</v>
      </c>
      <c r="H663" s="6" t="s">
        <v>117</v>
      </c>
      <c r="I663" s="6" t="s">
        <v>116</v>
      </c>
      <c r="J663" s="6"/>
      <c r="K663" s="6">
        <v>2019</v>
      </c>
      <c r="L663" s="23" t="s">
        <v>85</v>
      </c>
      <c r="M663" s="23"/>
      <c r="N663" s="6" t="s">
        <v>118</v>
      </c>
      <c r="O663" s="6">
        <v>4</v>
      </c>
      <c r="P663" s="6" t="s">
        <v>120</v>
      </c>
      <c r="Q663" s="6" t="s">
        <v>12626</v>
      </c>
      <c r="R663" s="6" t="s">
        <v>236</v>
      </c>
      <c r="S663" s="6" t="s">
        <v>3749</v>
      </c>
      <c r="T663" s="6" t="s">
        <v>91</v>
      </c>
      <c r="U663" s="6" t="s">
        <v>12627</v>
      </c>
      <c r="V663" s="6" t="s">
        <v>12628</v>
      </c>
      <c r="W663" s="36" t="s">
        <v>12629</v>
      </c>
      <c r="X663" s="6" t="s">
        <v>95</v>
      </c>
      <c r="Y663" s="6"/>
      <c r="Z663" s="6" t="s">
        <v>95</v>
      </c>
      <c r="AA663" s="6"/>
      <c r="AB663" s="69" t="s">
        <v>26636</v>
      </c>
      <c r="AC663" s="69" t="s">
        <v>26639</v>
      </c>
      <c r="AD663" s="6" t="s">
        <v>190</v>
      </c>
      <c r="AE663" s="6"/>
      <c r="AF663" s="6"/>
      <c r="AG663" s="6"/>
      <c r="AH663" s="6"/>
      <c r="AI663" s="43">
        <v>43829</v>
      </c>
      <c r="AJ663" s="6">
        <v>2019</v>
      </c>
      <c r="AK663" s="6" t="s">
        <v>12630</v>
      </c>
      <c r="AL663" s="6" t="s">
        <v>98</v>
      </c>
      <c r="AM663" s="6" t="s">
        <v>120</v>
      </c>
      <c r="AN663" s="6" t="s">
        <v>12631</v>
      </c>
      <c r="AO663" s="6" t="s">
        <v>12626</v>
      </c>
      <c r="AP663" s="6">
        <v>7165</v>
      </c>
      <c r="AQ663" s="6"/>
      <c r="AR663" s="6" t="s">
        <v>12625</v>
      </c>
      <c r="AS663" s="6" t="s">
        <v>12625</v>
      </c>
      <c r="AT663" s="6" t="s">
        <v>12632</v>
      </c>
      <c r="AU663" s="43">
        <v>44971</v>
      </c>
      <c r="AV663" s="43">
        <v>44776</v>
      </c>
      <c r="AW663" s="6" t="s">
        <v>12633</v>
      </c>
      <c r="AX663" s="6" t="s">
        <v>102</v>
      </c>
      <c r="AY663" s="6" t="s">
        <v>103</v>
      </c>
      <c r="AZ663" s="6" t="s">
        <v>12634</v>
      </c>
      <c r="BA663" s="6" t="s">
        <v>12635</v>
      </c>
      <c r="BB663" s="6" t="s">
        <v>149</v>
      </c>
      <c r="BC663" s="6" t="s">
        <v>847</v>
      </c>
      <c r="BD663" s="6" t="s">
        <v>12625</v>
      </c>
      <c r="BE663" s="6" t="s">
        <v>108</v>
      </c>
      <c r="BF663" s="43">
        <v>44859</v>
      </c>
      <c r="BG663" s="6" t="s">
        <v>12636</v>
      </c>
      <c r="BH663" s="43">
        <v>44971</v>
      </c>
      <c r="BI663" s="6" t="s">
        <v>12632</v>
      </c>
      <c r="BJ663" s="6" t="s">
        <v>12637</v>
      </c>
      <c r="BK663" s="6" t="s">
        <v>111</v>
      </c>
      <c r="BL663" s="6" t="s">
        <v>12625</v>
      </c>
      <c r="BM663" s="6" t="s">
        <v>112</v>
      </c>
      <c r="BN663" s="6" t="s">
        <v>12625</v>
      </c>
      <c r="BO663" s="6">
        <v>1</v>
      </c>
      <c r="BP663" s="6" t="s">
        <v>85</v>
      </c>
      <c r="BQ663" s="6" t="s">
        <v>12625</v>
      </c>
      <c r="BR663" s="6">
        <v>17</v>
      </c>
      <c r="BS663" s="6">
        <v>2</v>
      </c>
      <c r="BT663" s="6"/>
      <c r="BU663" s="6"/>
      <c r="BV663" s="6" t="s">
        <v>12625</v>
      </c>
      <c r="BW663" s="6" t="s">
        <v>95</v>
      </c>
      <c r="BX663" s="6" t="s">
        <v>95</v>
      </c>
      <c r="BY663" s="6"/>
      <c r="BZ663" s="6"/>
      <c r="CA663" s="6"/>
      <c r="CB663" s="6"/>
      <c r="CC663" s="6"/>
      <c r="CD663" s="6"/>
      <c r="CE663" s="6"/>
      <c r="CF663" s="6"/>
      <c r="CG663" s="6"/>
      <c r="CH663" s="6" t="s">
        <v>12638</v>
      </c>
    </row>
    <row r="664" spans="1:86" x14ac:dyDescent="0.3">
      <c r="A664" s="6">
        <v>1035</v>
      </c>
      <c r="B664" s="6" t="s">
        <v>12639</v>
      </c>
      <c r="C664" s="6" t="s">
        <v>12640</v>
      </c>
      <c r="D664" s="7"/>
      <c r="E664" s="6" t="s">
        <v>12641</v>
      </c>
      <c r="F664" s="8" t="e">
        <v>#N/A</v>
      </c>
      <c r="G664" s="6" t="s">
        <v>83</v>
      </c>
      <c r="H664" s="6" t="s">
        <v>1479</v>
      </c>
      <c r="I664" s="6" t="s">
        <v>83</v>
      </c>
      <c r="J664" s="6"/>
      <c r="K664" s="6">
        <v>2016</v>
      </c>
      <c r="L664" s="23" t="s">
        <v>85</v>
      </c>
      <c r="M664" s="23"/>
      <c r="N664" s="6" t="s">
        <v>2244</v>
      </c>
      <c r="O664" s="6" t="s">
        <v>120</v>
      </c>
      <c r="P664" s="6" t="s">
        <v>120</v>
      </c>
      <c r="Q664" s="6" t="s">
        <v>12642</v>
      </c>
      <c r="R664" s="6" t="s">
        <v>305</v>
      </c>
      <c r="S664" s="6" t="s">
        <v>5205</v>
      </c>
      <c r="T664" s="6" t="s">
        <v>91</v>
      </c>
      <c r="U664" s="6" t="s">
        <v>12643</v>
      </c>
      <c r="V664" s="6" t="s">
        <v>12644</v>
      </c>
      <c r="W664" s="36" t="s">
        <v>12645</v>
      </c>
      <c r="X664" s="6" t="s">
        <v>95</v>
      </c>
      <c r="Y664" s="6"/>
      <c r="Z664" s="6" t="s">
        <v>95</v>
      </c>
      <c r="AA664" s="6"/>
      <c r="AB664" s="69" t="s">
        <v>26636</v>
      </c>
      <c r="AC664" s="69" t="s">
        <v>26639</v>
      </c>
      <c r="AD664" s="6" t="s">
        <v>96</v>
      </c>
      <c r="AE664" s="6"/>
      <c r="AF664" s="6"/>
      <c r="AG664" s="6"/>
      <c r="AH664" s="6"/>
      <c r="AI664" s="43">
        <v>42527</v>
      </c>
      <c r="AJ664" s="6">
        <v>2016</v>
      </c>
      <c r="AK664" s="6" t="s">
        <v>12646</v>
      </c>
      <c r="AL664" s="6" t="s">
        <v>129</v>
      </c>
      <c r="AM664" s="6" t="s">
        <v>120</v>
      </c>
      <c r="AN664" s="6" t="s">
        <v>12647</v>
      </c>
      <c r="AO664" s="6" t="s">
        <v>12642</v>
      </c>
      <c r="AP664" s="6">
        <v>5979</v>
      </c>
      <c r="AQ664" s="6"/>
      <c r="AR664" s="6" t="s">
        <v>12641</v>
      </c>
      <c r="AS664" s="6" t="s">
        <v>12648</v>
      </c>
      <c r="AT664" s="6" t="s">
        <v>12649</v>
      </c>
      <c r="AU664" s="43">
        <v>45132</v>
      </c>
      <c r="AV664" s="43">
        <v>44896</v>
      </c>
      <c r="AW664" s="6" t="s">
        <v>12650</v>
      </c>
      <c r="AX664" s="6" t="s">
        <v>102</v>
      </c>
      <c r="AY664" s="6" t="s">
        <v>103</v>
      </c>
      <c r="AZ664" s="6" t="s">
        <v>12651</v>
      </c>
      <c r="BA664" s="6" t="s">
        <v>12652</v>
      </c>
      <c r="BB664" s="6" t="s">
        <v>12653</v>
      </c>
      <c r="BC664" s="6" t="s">
        <v>1519</v>
      </c>
      <c r="BD664" s="6" t="s">
        <v>12648</v>
      </c>
      <c r="BE664" s="6" t="s">
        <v>108</v>
      </c>
      <c r="BF664" s="43">
        <v>45020</v>
      </c>
      <c r="BG664" s="6" t="s">
        <v>12654</v>
      </c>
      <c r="BH664" s="43">
        <v>45132</v>
      </c>
      <c r="BI664" s="6" t="s">
        <v>12649</v>
      </c>
      <c r="BJ664" s="6" t="s">
        <v>12655</v>
      </c>
      <c r="BK664" s="6" t="s">
        <v>111</v>
      </c>
      <c r="BL664" s="6" t="s">
        <v>12641</v>
      </c>
      <c r="BM664" s="6" t="s">
        <v>112</v>
      </c>
      <c r="BN664" s="6" t="s">
        <v>12641</v>
      </c>
      <c r="BO664" s="6">
        <v>1</v>
      </c>
      <c r="BP664" s="6" t="s">
        <v>85</v>
      </c>
      <c r="BQ664" s="6" t="s">
        <v>12641</v>
      </c>
      <c r="BR664" s="6">
        <v>8</v>
      </c>
      <c r="BS664" s="6">
        <v>1</v>
      </c>
      <c r="BT664" s="6"/>
      <c r="BU664" s="6"/>
      <c r="BV664" s="6" t="s">
        <v>12641</v>
      </c>
      <c r="BW664" s="6" t="s">
        <v>95</v>
      </c>
      <c r="BX664" s="6" t="s">
        <v>95</v>
      </c>
      <c r="BY664" s="6"/>
      <c r="BZ664" s="6"/>
      <c r="CA664" s="6"/>
      <c r="CB664" s="6"/>
      <c r="CC664" s="6"/>
      <c r="CD664" s="6"/>
      <c r="CE664" s="6"/>
      <c r="CF664" s="6"/>
      <c r="CG664" s="6"/>
      <c r="CH664" s="6" t="s">
        <v>12656</v>
      </c>
    </row>
    <row r="665" spans="1:86" x14ac:dyDescent="0.3">
      <c r="A665" s="6">
        <v>1038</v>
      </c>
      <c r="B665" s="6" t="s">
        <v>12657</v>
      </c>
      <c r="C665" s="6"/>
      <c r="D665" s="7"/>
      <c r="E665" s="6" t="s">
        <v>12658</v>
      </c>
      <c r="F665" s="8" t="e">
        <v>#N/A</v>
      </c>
      <c r="G665" s="6" t="s">
        <v>83</v>
      </c>
      <c r="H665" s="6" t="s">
        <v>83</v>
      </c>
      <c r="I665" s="6" t="s">
        <v>83</v>
      </c>
      <c r="J665" s="6"/>
      <c r="K665" s="6">
        <v>2021</v>
      </c>
      <c r="L665" s="23" t="s">
        <v>85</v>
      </c>
      <c r="M665" s="23"/>
      <c r="N665" s="6" t="s">
        <v>1112</v>
      </c>
      <c r="O665" s="6" t="s">
        <v>1041</v>
      </c>
      <c r="P665" s="6" t="s">
        <v>12659</v>
      </c>
      <c r="Q665" s="6" t="s">
        <v>12660</v>
      </c>
      <c r="R665" s="6" t="s">
        <v>12661</v>
      </c>
      <c r="S665" s="6" t="s">
        <v>12662</v>
      </c>
      <c r="T665" s="6" t="s">
        <v>122</v>
      </c>
      <c r="U665" s="6" t="s">
        <v>12663</v>
      </c>
      <c r="V665" s="6" t="s">
        <v>12664</v>
      </c>
      <c r="W665" s="36" t="s">
        <v>12665</v>
      </c>
      <c r="X665" s="6">
        <v>32.065330000000003</v>
      </c>
      <c r="Y665" s="6"/>
      <c r="Z665" s="6" t="s">
        <v>95</v>
      </c>
      <c r="AA665" s="6" t="s">
        <v>292</v>
      </c>
      <c r="AB665" s="69" t="s">
        <v>26636</v>
      </c>
      <c r="AC665" s="69" t="s">
        <v>26639</v>
      </c>
      <c r="AD665" s="6" t="s">
        <v>96</v>
      </c>
      <c r="AE665" s="6" t="s">
        <v>12666</v>
      </c>
      <c r="AF665" s="6" t="s">
        <v>12666</v>
      </c>
      <c r="AG665" s="6">
        <v>30.278365000000001</v>
      </c>
      <c r="AH665" s="6">
        <v>119.97192200000001</v>
      </c>
      <c r="AI665" s="6" t="s">
        <v>12667</v>
      </c>
      <c r="AJ665" s="6">
        <v>2021</v>
      </c>
      <c r="AK665" s="6" t="s">
        <v>12668</v>
      </c>
      <c r="AL665" s="6" t="s">
        <v>129</v>
      </c>
      <c r="AM665" s="6" t="s">
        <v>12659</v>
      </c>
      <c r="AN665" s="6" t="s">
        <v>12669</v>
      </c>
      <c r="AO665" s="6" t="s">
        <v>12660</v>
      </c>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v>0</v>
      </c>
      <c r="BT665" s="6"/>
      <c r="BU665" s="6"/>
      <c r="BV665" s="6" t="s">
        <v>12658</v>
      </c>
      <c r="BW665" s="6" t="s">
        <v>95</v>
      </c>
      <c r="BX665" s="6" t="s">
        <v>95</v>
      </c>
      <c r="BY665" s="6"/>
      <c r="BZ665" s="6"/>
      <c r="CA665" s="6"/>
      <c r="CB665" s="6"/>
      <c r="CC665" s="6"/>
      <c r="CD665" s="6"/>
      <c r="CE665" s="6"/>
      <c r="CF665" s="6"/>
      <c r="CG665" s="6"/>
      <c r="CH665" s="6"/>
    </row>
    <row r="666" spans="1:86" x14ac:dyDescent="0.3">
      <c r="A666" s="6">
        <v>1040</v>
      </c>
      <c r="B666" s="6" t="s">
        <v>12670</v>
      </c>
      <c r="C666" s="6"/>
      <c r="D666" s="7"/>
      <c r="E666" s="6" t="s">
        <v>12671</v>
      </c>
      <c r="F666" s="8" t="e">
        <v>#N/A</v>
      </c>
      <c r="G666" s="6" t="s">
        <v>116</v>
      </c>
      <c r="H666" s="6" t="s">
        <v>197</v>
      </c>
      <c r="I666" s="6" t="s">
        <v>116</v>
      </c>
      <c r="J666" s="6"/>
      <c r="K666" s="6">
        <v>2017</v>
      </c>
      <c r="L666" s="23" t="s">
        <v>85</v>
      </c>
      <c r="M666" s="23"/>
      <c r="N666" s="6" t="s">
        <v>387</v>
      </c>
      <c r="O666" s="6" t="s">
        <v>12672</v>
      </c>
      <c r="P666" s="6" t="s">
        <v>120</v>
      </c>
      <c r="Q666" s="6" t="s">
        <v>12673</v>
      </c>
      <c r="R666" s="6" t="s">
        <v>116</v>
      </c>
      <c r="S666" s="6" t="s">
        <v>197</v>
      </c>
      <c r="T666" s="6" t="s">
        <v>122</v>
      </c>
      <c r="U666" s="6" t="s">
        <v>12674</v>
      </c>
      <c r="V666" s="6" t="s">
        <v>12675</v>
      </c>
      <c r="W666" s="36" t="s">
        <v>12676</v>
      </c>
      <c r="X666" s="6">
        <v>21.656738000000001</v>
      </c>
      <c r="Y666" s="6"/>
      <c r="Z666" s="6" t="s">
        <v>95</v>
      </c>
      <c r="AA666" s="6" t="s">
        <v>12677</v>
      </c>
      <c r="AB666" s="69" t="s">
        <v>26636</v>
      </c>
      <c r="AC666" s="69" t="s">
        <v>26639</v>
      </c>
      <c r="AD666" s="6" t="s">
        <v>521</v>
      </c>
      <c r="AE666" s="6" t="s">
        <v>12678</v>
      </c>
      <c r="AF666" s="6" t="s">
        <v>12678</v>
      </c>
      <c r="AG666" s="6">
        <v>30.342068000000001</v>
      </c>
      <c r="AH666" s="6">
        <v>120.12370300000001</v>
      </c>
      <c r="AI666" s="6" t="s">
        <v>12679</v>
      </c>
      <c r="AJ666" s="6">
        <v>2017</v>
      </c>
      <c r="AK666" s="6" t="s">
        <v>12680</v>
      </c>
      <c r="AL666" s="6" t="s">
        <v>129</v>
      </c>
      <c r="AM666" s="6" t="s">
        <v>120</v>
      </c>
      <c r="AN666" s="6" t="s">
        <v>12681</v>
      </c>
      <c r="AO666" s="6" t="s">
        <v>12673</v>
      </c>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v>0</v>
      </c>
      <c r="BT666" s="6"/>
      <c r="BU666" s="6"/>
      <c r="BV666" s="6" t="s">
        <v>12671</v>
      </c>
      <c r="BW666" s="6" t="s">
        <v>95</v>
      </c>
      <c r="BX666" s="6" t="s">
        <v>95</v>
      </c>
      <c r="BY666" s="6"/>
      <c r="BZ666" s="6"/>
      <c r="CA666" s="6"/>
      <c r="CB666" s="6"/>
      <c r="CC666" s="6"/>
      <c r="CD666" s="6"/>
      <c r="CE666" s="6"/>
      <c r="CF666" s="6"/>
      <c r="CG666" s="6"/>
      <c r="CH666" s="6"/>
    </row>
    <row r="667" spans="1:86" x14ac:dyDescent="0.3">
      <c r="A667" s="6">
        <v>1043</v>
      </c>
      <c r="B667" s="6" t="s">
        <v>12682</v>
      </c>
      <c r="C667" s="6"/>
      <c r="D667" s="7"/>
      <c r="E667" s="6" t="s">
        <v>12683</v>
      </c>
      <c r="F667" s="8" t="e">
        <v>#N/A</v>
      </c>
      <c r="G667" s="6" t="s">
        <v>83</v>
      </c>
      <c r="H667" s="6" t="s">
        <v>300</v>
      </c>
      <c r="I667" s="6" t="s">
        <v>83</v>
      </c>
      <c r="J667" s="6"/>
      <c r="K667" s="6">
        <v>1997</v>
      </c>
      <c r="L667" s="6" t="s">
        <v>158</v>
      </c>
      <c r="M667" s="6"/>
      <c r="N667" s="6" t="s">
        <v>118</v>
      </c>
      <c r="O667" s="6" t="s">
        <v>9762</v>
      </c>
      <c r="P667" s="6" t="s">
        <v>12684</v>
      </c>
      <c r="Q667" s="6" t="s">
        <v>12685</v>
      </c>
      <c r="R667" s="6" t="s">
        <v>83</v>
      </c>
      <c r="S667" s="6" t="s">
        <v>300</v>
      </c>
      <c r="T667" s="6" t="s">
        <v>122</v>
      </c>
      <c r="U667" s="6" t="s">
        <v>12686</v>
      </c>
      <c r="V667" s="6" t="s">
        <v>12687</v>
      </c>
      <c r="W667" s="36" t="s">
        <v>12688</v>
      </c>
      <c r="X667" s="6">
        <v>25.70224</v>
      </c>
      <c r="Y667" s="6"/>
      <c r="Z667" s="6" t="s">
        <v>95</v>
      </c>
      <c r="AA667" s="6" t="s">
        <v>12689</v>
      </c>
      <c r="AB667" s="69" t="s">
        <v>26636</v>
      </c>
      <c r="AC667" s="69" t="s">
        <v>26639</v>
      </c>
      <c r="AD667" s="6" t="s">
        <v>141</v>
      </c>
      <c r="AE667" s="6" t="s">
        <v>12690</v>
      </c>
      <c r="AF667" s="6" t="s">
        <v>12690</v>
      </c>
      <c r="AG667" s="6">
        <v>30.194157000000001</v>
      </c>
      <c r="AH667" s="6">
        <v>120.18729</v>
      </c>
      <c r="AI667" s="6" t="s">
        <v>12691</v>
      </c>
      <c r="AJ667" s="6">
        <v>1997</v>
      </c>
      <c r="AK667" s="6" t="s">
        <v>12692</v>
      </c>
      <c r="AL667" s="6" t="s">
        <v>171</v>
      </c>
      <c r="AM667" s="6" t="s">
        <v>12684</v>
      </c>
      <c r="AN667" s="6" t="s">
        <v>12693</v>
      </c>
      <c r="AO667" s="6" t="s">
        <v>12685</v>
      </c>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v>0</v>
      </c>
      <c r="BT667" s="6"/>
      <c r="BU667" s="6"/>
      <c r="BV667" s="6" t="s">
        <v>12683</v>
      </c>
      <c r="BW667" s="6" t="s">
        <v>95</v>
      </c>
      <c r="BX667" s="6" t="s">
        <v>95</v>
      </c>
      <c r="BY667" s="6"/>
      <c r="BZ667" s="6"/>
      <c r="CA667" s="6"/>
      <c r="CB667" s="6"/>
      <c r="CC667" s="6"/>
      <c r="CD667" s="6"/>
      <c r="CE667" s="6"/>
      <c r="CF667" s="6"/>
      <c r="CG667" s="6"/>
      <c r="CH667" s="6"/>
    </row>
    <row r="668" spans="1:86" x14ac:dyDescent="0.3">
      <c r="A668" s="6">
        <v>1045</v>
      </c>
      <c r="B668" s="6" t="s">
        <v>12694</v>
      </c>
      <c r="C668" s="6" t="s">
        <v>12695</v>
      </c>
      <c r="D668" s="7"/>
      <c r="E668" s="6" t="s">
        <v>12696</v>
      </c>
      <c r="F668" s="8" t="e">
        <v>#N/A</v>
      </c>
      <c r="G668" s="6" t="s">
        <v>465</v>
      </c>
      <c r="H668" s="6" t="s">
        <v>466</v>
      </c>
      <c r="I668" s="6" t="s">
        <v>465</v>
      </c>
      <c r="J668" s="6"/>
      <c r="K668" s="6">
        <v>2019</v>
      </c>
      <c r="L668" s="23" t="s">
        <v>85</v>
      </c>
      <c r="M668" s="23"/>
      <c r="N668" s="6" t="s">
        <v>8209</v>
      </c>
      <c r="O668" s="6" t="s">
        <v>120</v>
      </c>
      <c r="P668" s="6" t="s">
        <v>12697</v>
      </c>
      <c r="Q668" s="6" t="s">
        <v>12698</v>
      </c>
      <c r="R668" s="6" t="s">
        <v>465</v>
      </c>
      <c r="S668" s="6" t="s">
        <v>466</v>
      </c>
      <c r="T668" s="6" t="s">
        <v>91</v>
      </c>
      <c r="U668" s="6" t="s">
        <v>12699</v>
      </c>
      <c r="V668" s="6" t="s">
        <v>12700</v>
      </c>
      <c r="W668" s="36" t="s">
        <v>12701</v>
      </c>
      <c r="X668" s="6" t="s">
        <v>95</v>
      </c>
      <c r="Y668" s="6" t="s">
        <v>12702</v>
      </c>
      <c r="Z668" s="6" t="s">
        <v>111</v>
      </c>
      <c r="AA668" s="6"/>
      <c r="AB668" s="69" t="s">
        <v>26636</v>
      </c>
      <c r="AC668" s="69" t="s">
        <v>26639</v>
      </c>
      <c r="AD668" s="6" t="s">
        <v>190</v>
      </c>
      <c r="AE668" s="6"/>
      <c r="AF668" s="6"/>
      <c r="AG668" s="6"/>
      <c r="AH668" s="6"/>
      <c r="AI668" s="43">
        <v>43696</v>
      </c>
      <c r="AJ668" s="6">
        <v>2019</v>
      </c>
      <c r="AK668" s="6" t="s">
        <v>12703</v>
      </c>
      <c r="AL668" s="6" t="s">
        <v>98</v>
      </c>
      <c r="AM668" s="6" t="s">
        <v>12697</v>
      </c>
      <c r="AN668" s="6" t="s">
        <v>12704</v>
      </c>
      <c r="AO668" s="6" t="s">
        <v>12698</v>
      </c>
      <c r="AP668" s="6">
        <v>15201</v>
      </c>
      <c r="AQ668" s="6">
        <v>6</v>
      </c>
      <c r="AR668" s="6" t="s">
        <v>12696</v>
      </c>
      <c r="AS668" s="6" t="s">
        <v>12705</v>
      </c>
      <c r="AT668" s="6" t="s">
        <v>12706</v>
      </c>
      <c r="AU668" s="43">
        <v>42256</v>
      </c>
      <c r="AV668" s="43">
        <v>40959</v>
      </c>
      <c r="AW668" s="6" t="s">
        <v>12707</v>
      </c>
      <c r="AX668" s="6" t="s">
        <v>102</v>
      </c>
      <c r="AY668" s="6" t="s">
        <v>103</v>
      </c>
      <c r="AZ668" s="6" t="s">
        <v>12708</v>
      </c>
      <c r="BA668" s="6" t="s">
        <v>12709</v>
      </c>
      <c r="BB668" s="6" t="s">
        <v>5235</v>
      </c>
      <c r="BC668" s="6"/>
      <c r="BD668" s="6" t="s">
        <v>12696</v>
      </c>
      <c r="BE668" s="6" t="s">
        <v>108</v>
      </c>
      <c r="BF668" s="43">
        <v>41094</v>
      </c>
      <c r="BG668" s="6" t="s">
        <v>12710</v>
      </c>
      <c r="BH668" s="43">
        <v>42256</v>
      </c>
      <c r="BI668" s="6" t="s">
        <v>12706</v>
      </c>
      <c r="BJ668" s="6" t="s">
        <v>12711</v>
      </c>
      <c r="BK668" s="6" t="s">
        <v>111</v>
      </c>
      <c r="BL668" s="6" t="s">
        <v>12696</v>
      </c>
      <c r="BM668" s="6" t="s">
        <v>112</v>
      </c>
      <c r="BN668" s="6" t="s">
        <v>12696</v>
      </c>
      <c r="BO668" s="6">
        <v>1</v>
      </c>
      <c r="BP668" s="6" t="s">
        <v>85</v>
      </c>
      <c r="BQ668" s="6" t="s">
        <v>12696</v>
      </c>
      <c r="BR668" s="6">
        <v>10</v>
      </c>
      <c r="BS668" s="6">
        <v>1</v>
      </c>
      <c r="BT668" s="6" t="s">
        <v>12696</v>
      </c>
      <c r="BU668" s="6" t="s">
        <v>12712</v>
      </c>
      <c r="BV668" s="6" t="s">
        <v>12696</v>
      </c>
      <c r="BW668" s="6">
        <v>1</v>
      </c>
      <c r="BX668" s="6">
        <v>1</v>
      </c>
      <c r="BY668" s="6" t="s">
        <v>12713</v>
      </c>
      <c r="BZ668" s="6" t="s">
        <v>12714</v>
      </c>
      <c r="CA668" s="6">
        <v>121444</v>
      </c>
      <c r="CB668" s="6" t="s">
        <v>12696</v>
      </c>
      <c r="CC668" s="6" t="s">
        <v>12715</v>
      </c>
      <c r="CD668" s="6" t="s">
        <v>177</v>
      </c>
      <c r="CE668" s="6" t="s">
        <v>4082</v>
      </c>
      <c r="CF668" s="6" t="s">
        <v>12716</v>
      </c>
      <c r="CG668" s="6" t="s">
        <v>12696</v>
      </c>
      <c r="CH668" s="6" t="s">
        <v>12717</v>
      </c>
    </row>
    <row r="669" spans="1:86" x14ac:dyDescent="0.3">
      <c r="A669" s="6">
        <v>1046</v>
      </c>
      <c r="B669" s="6" t="s">
        <v>12718</v>
      </c>
      <c r="C669" s="6" t="s">
        <v>12719</v>
      </c>
      <c r="D669" s="7"/>
      <c r="E669" s="6" t="s">
        <v>12720</v>
      </c>
      <c r="F669" s="8" t="e">
        <v>#N/A</v>
      </c>
      <c r="G669" s="6" t="s">
        <v>465</v>
      </c>
      <c r="H669" s="6" t="s">
        <v>12721</v>
      </c>
      <c r="I669" s="6" t="s">
        <v>465</v>
      </c>
      <c r="J669" s="6"/>
      <c r="K669" s="6">
        <v>1994</v>
      </c>
      <c r="L669" s="6" t="s">
        <v>158</v>
      </c>
      <c r="M669" s="6"/>
      <c r="N669" s="6" t="s">
        <v>1747</v>
      </c>
      <c r="O669" s="6">
        <v>110</v>
      </c>
      <c r="P669" s="6" t="s">
        <v>12722</v>
      </c>
      <c r="Q669" s="6" t="s">
        <v>12723</v>
      </c>
      <c r="R669" s="6" t="s">
        <v>12724</v>
      </c>
      <c r="S669" s="6" t="s">
        <v>12725</v>
      </c>
      <c r="T669" s="6" t="s">
        <v>91</v>
      </c>
      <c r="U669" s="6" t="s">
        <v>12726</v>
      </c>
      <c r="V669" s="6" t="s">
        <v>12727</v>
      </c>
      <c r="W669" s="36" t="s">
        <v>12728</v>
      </c>
      <c r="X669" s="6" t="s">
        <v>95</v>
      </c>
      <c r="Y669" s="6" t="s">
        <v>12729</v>
      </c>
      <c r="Z669" s="6" t="s">
        <v>111</v>
      </c>
      <c r="AA669" s="6"/>
      <c r="AB669" s="69" t="s">
        <v>26636</v>
      </c>
      <c r="AC669" s="69" t="s">
        <v>26639</v>
      </c>
      <c r="AD669" s="6" t="s">
        <v>242</v>
      </c>
      <c r="AE669" s="6"/>
      <c r="AF669" s="6"/>
      <c r="AG669" s="6"/>
      <c r="AH669" s="6"/>
      <c r="AI669" s="43">
        <v>34360</v>
      </c>
      <c r="AJ669" s="6">
        <v>1994</v>
      </c>
      <c r="AK669" s="6" t="s">
        <v>12730</v>
      </c>
      <c r="AL669" s="6" t="s">
        <v>244</v>
      </c>
      <c r="AM669" s="6" t="s">
        <v>12722</v>
      </c>
      <c r="AN669" s="6" t="s">
        <v>12731</v>
      </c>
      <c r="AO669" s="6" t="s">
        <v>12723</v>
      </c>
      <c r="AP669" s="6">
        <v>15190</v>
      </c>
      <c r="AQ669" s="6"/>
      <c r="AR669" s="6" t="s">
        <v>12720</v>
      </c>
      <c r="AS669" s="6" t="s">
        <v>12732</v>
      </c>
      <c r="AT669" s="6" t="s">
        <v>12733</v>
      </c>
      <c r="AU669" s="43">
        <v>43371</v>
      </c>
      <c r="AV669" s="43">
        <v>42320</v>
      </c>
      <c r="AW669" s="6" t="s">
        <v>12734</v>
      </c>
      <c r="AX669" s="6" t="s">
        <v>102</v>
      </c>
      <c r="AY669" s="6" t="s">
        <v>103</v>
      </c>
      <c r="AZ669" s="6" t="s">
        <v>12735</v>
      </c>
      <c r="BA669" s="6"/>
      <c r="BB669" s="6" t="s">
        <v>12736</v>
      </c>
      <c r="BC669" s="6" t="s">
        <v>712</v>
      </c>
      <c r="BD669" s="6" t="s">
        <v>12732</v>
      </c>
      <c r="BE669" s="6" t="s">
        <v>108</v>
      </c>
      <c r="BF669" s="43">
        <v>42382</v>
      </c>
      <c r="BG669" s="6" t="s">
        <v>12737</v>
      </c>
      <c r="BH669" s="43">
        <v>43371</v>
      </c>
      <c r="BI669" s="6" t="s">
        <v>12733</v>
      </c>
      <c r="BJ669" s="6" t="s">
        <v>12738</v>
      </c>
      <c r="BK669" s="6" t="s">
        <v>111</v>
      </c>
      <c r="BL669" s="6" t="s">
        <v>12720</v>
      </c>
      <c r="BM669" s="6" t="s">
        <v>112</v>
      </c>
      <c r="BN669" s="6" t="s">
        <v>12720</v>
      </c>
      <c r="BO669" s="6">
        <v>1</v>
      </c>
      <c r="BP669" s="6" t="s">
        <v>85</v>
      </c>
      <c r="BQ669" s="6" t="s">
        <v>12720</v>
      </c>
      <c r="BR669" s="6">
        <v>9</v>
      </c>
      <c r="BS669" s="6">
        <v>1</v>
      </c>
      <c r="BT669" s="6" t="s">
        <v>12720</v>
      </c>
      <c r="BU669" s="6" t="s">
        <v>12739</v>
      </c>
      <c r="BV669" s="6" t="s">
        <v>12720</v>
      </c>
      <c r="BW669" s="6">
        <v>2</v>
      </c>
      <c r="BX669" s="6">
        <v>7</v>
      </c>
      <c r="BY669" s="6" t="s">
        <v>12740</v>
      </c>
      <c r="BZ669" s="6" t="s">
        <v>12741</v>
      </c>
      <c r="CA669" s="6">
        <v>15002</v>
      </c>
      <c r="CB669" s="6" t="s">
        <v>12720</v>
      </c>
      <c r="CC669" s="6" t="s">
        <v>12742</v>
      </c>
      <c r="CD669" s="6" t="s">
        <v>177</v>
      </c>
      <c r="CE669" s="6" t="s">
        <v>1727</v>
      </c>
      <c r="CF669" s="6" t="s">
        <v>12743</v>
      </c>
      <c r="CG669" s="6" t="s">
        <v>12720</v>
      </c>
      <c r="CH669" s="6" t="s">
        <v>12744</v>
      </c>
    </row>
    <row r="670" spans="1:86" x14ac:dyDescent="0.3">
      <c r="A670" s="6">
        <v>1047</v>
      </c>
      <c r="B670" s="6" t="s">
        <v>12745</v>
      </c>
      <c r="C670" s="6" t="s">
        <v>12746</v>
      </c>
      <c r="D670" s="7"/>
      <c r="E670" s="6" t="s">
        <v>12747</v>
      </c>
      <c r="F670" s="8" t="e">
        <v>#N/A</v>
      </c>
      <c r="G670" s="6" t="s">
        <v>83</v>
      </c>
      <c r="H670" s="6" t="s">
        <v>1111</v>
      </c>
      <c r="I670" s="6" t="s">
        <v>83</v>
      </c>
      <c r="J670" s="6"/>
      <c r="K670" s="6">
        <v>2018</v>
      </c>
      <c r="L670" s="23" t="s">
        <v>85</v>
      </c>
      <c r="M670" s="23"/>
      <c r="N670" s="6" t="s">
        <v>135</v>
      </c>
      <c r="O670" s="6">
        <v>17</v>
      </c>
      <c r="P670" s="6" t="s">
        <v>12748</v>
      </c>
      <c r="Q670" s="6" t="s">
        <v>12749</v>
      </c>
      <c r="R670" s="6" t="s">
        <v>83</v>
      </c>
      <c r="S670" s="6" t="s">
        <v>1111</v>
      </c>
      <c r="T670" s="6" t="s">
        <v>91</v>
      </c>
      <c r="U670" s="6" t="s">
        <v>12750</v>
      </c>
      <c r="V670" s="6" t="s">
        <v>12751</v>
      </c>
      <c r="W670" s="36" t="s">
        <v>12752</v>
      </c>
      <c r="X670" s="6" t="s">
        <v>95</v>
      </c>
      <c r="Y670" s="6"/>
      <c r="Z670" s="6" t="s">
        <v>95</v>
      </c>
      <c r="AA670" s="6"/>
      <c r="AB670" s="69" t="s">
        <v>26636</v>
      </c>
      <c r="AC670" s="69" t="s">
        <v>26639</v>
      </c>
      <c r="AD670" s="6" t="s">
        <v>96</v>
      </c>
      <c r="AE670" s="6"/>
      <c r="AF670" s="6"/>
      <c r="AG670" s="6"/>
      <c r="AH670" s="6"/>
      <c r="AI670" s="43">
        <v>43109</v>
      </c>
      <c r="AJ670" s="6">
        <v>2018</v>
      </c>
      <c r="AK670" s="6" t="s">
        <v>12753</v>
      </c>
      <c r="AL670" s="6" t="s">
        <v>129</v>
      </c>
      <c r="AM670" s="6" t="s">
        <v>12748</v>
      </c>
      <c r="AN670" s="6" t="s">
        <v>12754</v>
      </c>
      <c r="AO670" s="6" t="s">
        <v>12749</v>
      </c>
      <c r="AP670" s="6">
        <v>7874</v>
      </c>
      <c r="AQ670" s="6"/>
      <c r="AR670" s="6" t="s">
        <v>12747</v>
      </c>
      <c r="AS670" s="6" t="s">
        <v>12755</v>
      </c>
      <c r="AT670" s="6" t="s">
        <v>12756</v>
      </c>
      <c r="AU670" s="43">
        <v>45142</v>
      </c>
      <c r="AV670" s="43">
        <v>43487</v>
      </c>
      <c r="AW670" s="6" t="s">
        <v>12757</v>
      </c>
      <c r="AX670" s="6" t="s">
        <v>102</v>
      </c>
      <c r="AY670" s="6" t="s">
        <v>103</v>
      </c>
      <c r="AZ670" s="6" t="s">
        <v>12758</v>
      </c>
      <c r="BA670" s="6" t="s">
        <v>12759</v>
      </c>
      <c r="BB670" s="6" t="s">
        <v>2072</v>
      </c>
      <c r="BC670" s="6" t="s">
        <v>1577</v>
      </c>
      <c r="BD670" s="6" t="s">
        <v>12755</v>
      </c>
      <c r="BE670" s="6" t="s">
        <v>108</v>
      </c>
      <c r="BF670" s="43">
        <v>44040</v>
      </c>
      <c r="BG670" s="6" t="s">
        <v>12760</v>
      </c>
      <c r="BH670" s="43">
        <v>45142</v>
      </c>
      <c r="BI670" s="6" t="s">
        <v>12756</v>
      </c>
      <c r="BJ670" s="6" t="s">
        <v>12761</v>
      </c>
      <c r="BK670" s="6" t="s">
        <v>111</v>
      </c>
      <c r="BL670" s="6" t="s">
        <v>12747</v>
      </c>
      <c r="BM670" s="6" t="s">
        <v>112</v>
      </c>
      <c r="BN670" s="6" t="s">
        <v>12747</v>
      </c>
      <c r="BO670" s="6">
        <v>1</v>
      </c>
      <c r="BP670" s="6" t="s">
        <v>85</v>
      </c>
      <c r="BQ670" s="6" t="s">
        <v>12747</v>
      </c>
      <c r="BR670" s="6">
        <v>9</v>
      </c>
      <c r="BS670" s="6">
        <v>1</v>
      </c>
      <c r="BT670" s="6"/>
      <c r="BU670" s="6"/>
      <c r="BV670" s="6" t="s">
        <v>12747</v>
      </c>
      <c r="BW670" s="6" t="s">
        <v>95</v>
      </c>
      <c r="BX670" s="6" t="s">
        <v>95</v>
      </c>
      <c r="BY670" s="6"/>
      <c r="BZ670" s="6"/>
      <c r="CA670" s="6"/>
      <c r="CB670" s="6"/>
      <c r="CC670" s="6"/>
      <c r="CD670" s="6"/>
      <c r="CE670" s="6"/>
      <c r="CF670" s="6"/>
      <c r="CG670" s="6"/>
      <c r="CH670" s="6" t="s">
        <v>12762</v>
      </c>
    </row>
    <row r="671" spans="1:86" x14ac:dyDescent="0.3">
      <c r="A671" s="6">
        <v>1048</v>
      </c>
      <c r="B671" s="6" t="s">
        <v>12763</v>
      </c>
      <c r="C671" s="6"/>
      <c r="D671" s="7"/>
      <c r="E671" s="6" t="s">
        <v>12764</v>
      </c>
      <c r="F671" s="8" t="e">
        <v>#N/A</v>
      </c>
      <c r="G671" s="6" t="s">
        <v>83</v>
      </c>
      <c r="H671" s="6" t="s">
        <v>1111</v>
      </c>
      <c r="I671" s="6" t="s">
        <v>83</v>
      </c>
      <c r="J671" s="6"/>
      <c r="K671" s="6">
        <v>2021</v>
      </c>
      <c r="L671" s="23" t="s">
        <v>85</v>
      </c>
      <c r="M671" s="23"/>
      <c r="N671" s="6" t="s">
        <v>135</v>
      </c>
      <c r="O671" s="6" t="s">
        <v>3732</v>
      </c>
      <c r="P671" s="6" t="s">
        <v>12765</v>
      </c>
      <c r="Q671" s="6" t="s">
        <v>12766</v>
      </c>
      <c r="R671" s="6" t="s">
        <v>12767</v>
      </c>
      <c r="S671" s="6" t="s">
        <v>12768</v>
      </c>
      <c r="T671" s="6" t="s">
        <v>122</v>
      </c>
      <c r="U671" s="6" t="s">
        <v>12769</v>
      </c>
      <c r="V671" s="6" t="s">
        <v>12770</v>
      </c>
      <c r="W671" s="36" t="s">
        <v>12771</v>
      </c>
      <c r="X671" s="6">
        <v>44.242187999999999</v>
      </c>
      <c r="Y671" s="6" t="s">
        <v>325</v>
      </c>
      <c r="Z671" s="6" t="s">
        <v>165</v>
      </c>
      <c r="AA671" s="6" t="s">
        <v>1891</v>
      </c>
      <c r="AB671" s="69" t="s">
        <v>26636</v>
      </c>
      <c r="AC671" s="69" t="s">
        <v>26639</v>
      </c>
      <c r="AD671" s="6" t="s">
        <v>218</v>
      </c>
      <c r="AE671" s="6" t="s">
        <v>12772</v>
      </c>
      <c r="AF671" s="6" t="s">
        <v>12772</v>
      </c>
      <c r="AG671" s="6">
        <v>30.136016999999999</v>
      </c>
      <c r="AH671" s="6">
        <v>120.086555</v>
      </c>
      <c r="AI671" s="6" t="s">
        <v>4381</v>
      </c>
      <c r="AJ671" s="6">
        <v>2021</v>
      </c>
      <c r="AK671" s="6" t="s">
        <v>12773</v>
      </c>
      <c r="AL671" s="6" t="s">
        <v>129</v>
      </c>
      <c r="AM671" s="6" t="s">
        <v>12765</v>
      </c>
      <c r="AN671" s="6" t="s">
        <v>12774</v>
      </c>
      <c r="AO671" s="6" t="s">
        <v>12766</v>
      </c>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v>0</v>
      </c>
      <c r="BT671" s="6" t="s">
        <v>12764</v>
      </c>
      <c r="BU671" s="6" t="s">
        <v>12775</v>
      </c>
      <c r="BV671" s="6" t="s">
        <v>12764</v>
      </c>
      <c r="BW671" s="6">
        <v>4</v>
      </c>
      <c r="BX671" s="6">
        <v>4</v>
      </c>
      <c r="BY671" s="6" t="s">
        <v>12776</v>
      </c>
      <c r="BZ671" s="6" t="s">
        <v>12777</v>
      </c>
      <c r="CA671" s="6">
        <v>91980</v>
      </c>
      <c r="CB671" s="6" t="s">
        <v>12764</v>
      </c>
      <c r="CC671" s="6" t="s">
        <v>9244</v>
      </c>
      <c r="CD671" s="6" t="s">
        <v>227</v>
      </c>
      <c r="CE671" s="6" t="s">
        <v>2097</v>
      </c>
      <c r="CF671" s="6" t="s">
        <v>12778</v>
      </c>
      <c r="CG671" s="6" t="s">
        <v>12764</v>
      </c>
      <c r="CH671" s="6"/>
    </row>
    <row r="672" spans="1:86" x14ac:dyDescent="0.3">
      <c r="A672" s="6">
        <v>1051</v>
      </c>
      <c r="B672" s="6" t="s">
        <v>12779</v>
      </c>
      <c r="C672" s="6" t="s">
        <v>12780</v>
      </c>
      <c r="D672" s="7"/>
      <c r="E672" s="6" t="s">
        <v>12781</v>
      </c>
      <c r="F672" s="8" t="e">
        <v>#N/A</v>
      </c>
      <c r="G672" s="6" t="s">
        <v>83</v>
      </c>
      <c r="H672" s="6" t="s">
        <v>1479</v>
      </c>
      <c r="I672" s="6" t="s">
        <v>83</v>
      </c>
      <c r="J672" s="6"/>
      <c r="K672" s="6">
        <v>2010</v>
      </c>
      <c r="L672" s="6" t="s">
        <v>158</v>
      </c>
      <c r="M672" s="6"/>
      <c r="N672" s="6" t="s">
        <v>118</v>
      </c>
      <c r="O672" s="6">
        <v>97</v>
      </c>
      <c r="P672" s="6" t="s">
        <v>12782</v>
      </c>
      <c r="Q672" s="6" t="s">
        <v>12783</v>
      </c>
      <c r="R672" s="6" t="s">
        <v>12784</v>
      </c>
      <c r="S672" s="6" t="s">
        <v>12785</v>
      </c>
      <c r="T672" s="6" t="s">
        <v>91</v>
      </c>
      <c r="U672" s="6" t="s">
        <v>12786</v>
      </c>
      <c r="V672" s="6" t="s">
        <v>12787</v>
      </c>
      <c r="W672" s="36" t="s">
        <v>12788</v>
      </c>
      <c r="X672" s="6" t="s">
        <v>95</v>
      </c>
      <c r="Y672" s="6" t="s">
        <v>4544</v>
      </c>
      <c r="Z672" s="6" t="s">
        <v>165</v>
      </c>
      <c r="AA672" s="6"/>
      <c r="AB672" s="69" t="s">
        <v>26636</v>
      </c>
      <c r="AC672" s="69" t="s">
        <v>26639</v>
      </c>
      <c r="AD672" s="6" t="s">
        <v>521</v>
      </c>
      <c r="AE672" s="6"/>
      <c r="AF672" s="6"/>
      <c r="AG672" s="6"/>
      <c r="AH672" s="6"/>
      <c r="AI672" s="43">
        <v>40409</v>
      </c>
      <c r="AJ672" s="6">
        <v>2010</v>
      </c>
      <c r="AK672" s="6" t="s">
        <v>12789</v>
      </c>
      <c r="AL672" s="6" t="s">
        <v>129</v>
      </c>
      <c r="AM672" s="6" t="s">
        <v>12782</v>
      </c>
      <c r="AN672" s="6" t="s">
        <v>12790</v>
      </c>
      <c r="AO672" s="6" t="s">
        <v>12783</v>
      </c>
      <c r="AP672" s="6">
        <v>649</v>
      </c>
      <c r="AQ672" s="6"/>
      <c r="AR672" s="6" t="s">
        <v>12781</v>
      </c>
      <c r="AS672" s="6" t="s">
        <v>12791</v>
      </c>
      <c r="AT672" s="6" t="s">
        <v>12792</v>
      </c>
      <c r="AU672" s="43">
        <v>45275</v>
      </c>
      <c r="AV672" s="43">
        <v>45086</v>
      </c>
      <c r="AW672" s="6" t="s">
        <v>12793</v>
      </c>
      <c r="AX672" s="6" t="s">
        <v>102</v>
      </c>
      <c r="AY672" s="6" t="s">
        <v>103</v>
      </c>
      <c r="AZ672" s="6" t="s">
        <v>12794</v>
      </c>
      <c r="BA672" s="6" t="s">
        <v>12794</v>
      </c>
      <c r="BB672" s="6" t="s">
        <v>149</v>
      </c>
      <c r="BC672" s="6" t="s">
        <v>529</v>
      </c>
      <c r="BD672" s="6" t="s">
        <v>12791</v>
      </c>
      <c r="BE672" s="6" t="s">
        <v>108</v>
      </c>
      <c r="BF672" s="43">
        <v>45174</v>
      </c>
      <c r="BG672" s="6" t="s">
        <v>12795</v>
      </c>
      <c r="BH672" s="43">
        <v>45275</v>
      </c>
      <c r="BI672" s="6" t="s">
        <v>12792</v>
      </c>
      <c r="BJ672" s="6" t="s">
        <v>12796</v>
      </c>
      <c r="BK672" s="6" t="s">
        <v>111</v>
      </c>
      <c r="BL672" s="6" t="s">
        <v>12781</v>
      </c>
      <c r="BM672" s="6" t="s">
        <v>112</v>
      </c>
      <c r="BN672" s="6" t="s">
        <v>12781</v>
      </c>
      <c r="BO672" s="6">
        <v>1</v>
      </c>
      <c r="BP672" s="6" t="s">
        <v>85</v>
      </c>
      <c r="BQ672" s="6" t="s">
        <v>12781</v>
      </c>
      <c r="BR672" s="6">
        <v>35</v>
      </c>
      <c r="BS672" s="6">
        <v>4</v>
      </c>
      <c r="BT672" s="6" t="s">
        <v>12781</v>
      </c>
      <c r="BU672" s="6" t="s">
        <v>12797</v>
      </c>
      <c r="BV672" s="6" t="s">
        <v>12781</v>
      </c>
      <c r="BW672" s="6">
        <v>7</v>
      </c>
      <c r="BX672" s="6">
        <v>7</v>
      </c>
      <c r="BY672" s="6" t="s">
        <v>4555</v>
      </c>
      <c r="BZ672" s="6" t="s">
        <v>12798</v>
      </c>
      <c r="CA672" s="6">
        <v>23214</v>
      </c>
      <c r="CB672" s="6" t="s">
        <v>12799</v>
      </c>
      <c r="CC672" s="6" t="s">
        <v>12800</v>
      </c>
      <c r="CD672" s="6" t="s">
        <v>177</v>
      </c>
      <c r="CE672" s="6" t="s">
        <v>5157</v>
      </c>
      <c r="CF672" s="6" t="s">
        <v>12801</v>
      </c>
      <c r="CG672" s="6" t="s">
        <v>12799</v>
      </c>
      <c r="CH672" s="6" t="s">
        <v>12802</v>
      </c>
    </row>
    <row r="673" spans="1:86" x14ac:dyDescent="0.3">
      <c r="A673" s="6">
        <v>1052</v>
      </c>
      <c r="B673" s="6" t="s">
        <v>12803</v>
      </c>
      <c r="C673" s="6" t="s">
        <v>12804</v>
      </c>
      <c r="D673" s="7"/>
      <c r="E673" s="6" t="s">
        <v>12805</v>
      </c>
      <c r="F673" s="8" t="e">
        <v>#N/A</v>
      </c>
      <c r="G673" s="6" t="s">
        <v>116</v>
      </c>
      <c r="H673" s="6" t="s">
        <v>117</v>
      </c>
      <c r="I673" s="6" t="s">
        <v>116</v>
      </c>
      <c r="J673" s="6"/>
      <c r="K673" s="6">
        <v>2019</v>
      </c>
      <c r="L673" s="23" t="s">
        <v>85</v>
      </c>
      <c r="M673" s="23"/>
      <c r="N673" s="6" t="s">
        <v>12806</v>
      </c>
      <c r="O673" s="6">
        <v>1</v>
      </c>
      <c r="P673" s="6" t="s">
        <v>120</v>
      </c>
      <c r="Q673" s="6" t="s">
        <v>12807</v>
      </c>
      <c r="R673" s="6" t="s">
        <v>236</v>
      </c>
      <c r="S673" s="6" t="s">
        <v>3749</v>
      </c>
      <c r="T673" s="6" t="s">
        <v>91</v>
      </c>
      <c r="U673" s="6" t="s">
        <v>12808</v>
      </c>
      <c r="V673" s="6" t="s">
        <v>12809</v>
      </c>
      <c r="W673" s="36" t="s">
        <v>12810</v>
      </c>
      <c r="X673" s="6" t="s">
        <v>95</v>
      </c>
      <c r="Y673" s="6"/>
      <c r="Z673" s="6" t="s">
        <v>95</v>
      </c>
      <c r="AA673" s="6"/>
      <c r="AB673" s="69" t="s">
        <v>26636</v>
      </c>
      <c r="AC673" s="69" t="s">
        <v>26639</v>
      </c>
      <c r="AD673" s="6" t="s">
        <v>190</v>
      </c>
      <c r="AE673" s="6"/>
      <c r="AF673" s="6"/>
      <c r="AG673" s="6"/>
      <c r="AH673" s="6"/>
      <c r="AI673" s="43">
        <v>43511</v>
      </c>
      <c r="AJ673" s="6">
        <v>2019</v>
      </c>
      <c r="AK673" s="6" t="s">
        <v>12811</v>
      </c>
      <c r="AL673" s="6" t="s">
        <v>98</v>
      </c>
      <c r="AM673" s="6" t="s">
        <v>120</v>
      </c>
      <c r="AN673" s="6" t="s">
        <v>12812</v>
      </c>
      <c r="AO673" s="6" t="s">
        <v>12807</v>
      </c>
      <c r="AP673" s="6">
        <v>15683</v>
      </c>
      <c r="AQ673" s="6"/>
      <c r="AR673" s="6" t="s">
        <v>12805</v>
      </c>
      <c r="AS673" s="6" t="s">
        <v>12805</v>
      </c>
      <c r="AT673" s="6" t="s">
        <v>12813</v>
      </c>
      <c r="AU673" s="43">
        <v>45457</v>
      </c>
      <c r="AV673" s="43">
        <v>44029</v>
      </c>
      <c r="AW673" s="6" t="s">
        <v>12814</v>
      </c>
      <c r="AX673" s="6" t="s">
        <v>102</v>
      </c>
      <c r="AY673" s="6" t="s">
        <v>103</v>
      </c>
      <c r="AZ673" s="6" t="s">
        <v>12815</v>
      </c>
      <c r="BA673" s="6" t="s">
        <v>12816</v>
      </c>
      <c r="BB673" s="6" t="s">
        <v>12817</v>
      </c>
      <c r="BC673" s="6" t="s">
        <v>12818</v>
      </c>
      <c r="BD673" s="6" t="s">
        <v>12819</v>
      </c>
      <c r="BE673" s="6" t="s">
        <v>108</v>
      </c>
      <c r="BF673" s="43">
        <v>44152</v>
      </c>
      <c r="BG673" s="6" t="s">
        <v>12820</v>
      </c>
      <c r="BH673" s="43">
        <v>45457</v>
      </c>
      <c r="BI673" s="6" t="s">
        <v>12813</v>
      </c>
      <c r="BJ673" s="6" t="s">
        <v>12821</v>
      </c>
      <c r="BK673" s="6" t="s">
        <v>111</v>
      </c>
      <c r="BL673" s="6" t="s">
        <v>12805</v>
      </c>
      <c r="BM673" s="6" t="s">
        <v>112</v>
      </c>
      <c r="BN673" s="6" t="s">
        <v>12805</v>
      </c>
      <c r="BO673" s="6">
        <v>1</v>
      </c>
      <c r="BP673" s="6" t="s">
        <v>85</v>
      </c>
      <c r="BQ673" s="6" t="s">
        <v>12805</v>
      </c>
      <c r="BR673" s="6">
        <v>19</v>
      </c>
      <c r="BS673" s="6">
        <v>2</v>
      </c>
      <c r="BT673" s="6"/>
      <c r="BU673" s="6"/>
      <c r="BV673" s="6" t="s">
        <v>12805</v>
      </c>
      <c r="BW673" s="6" t="s">
        <v>95</v>
      </c>
      <c r="BX673" s="6" t="s">
        <v>95</v>
      </c>
      <c r="BY673" s="6"/>
      <c r="BZ673" s="6"/>
      <c r="CA673" s="6"/>
      <c r="CB673" s="6"/>
      <c r="CC673" s="6"/>
      <c r="CD673" s="6"/>
      <c r="CE673" s="6"/>
      <c r="CF673" s="6"/>
      <c r="CG673" s="6"/>
      <c r="CH673" s="6" t="s">
        <v>12822</v>
      </c>
    </row>
    <row r="674" spans="1:86" x14ac:dyDescent="0.3">
      <c r="A674" s="6">
        <v>1054</v>
      </c>
      <c r="B674" s="6" t="s">
        <v>12823</v>
      </c>
      <c r="C674" s="6" t="s">
        <v>12824</v>
      </c>
      <c r="D674" s="7"/>
      <c r="E674" s="6" t="s">
        <v>12825</v>
      </c>
      <c r="F674" s="8" t="e">
        <v>#N/A</v>
      </c>
      <c r="G674" s="6" t="s">
        <v>465</v>
      </c>
      <c r="H674" s="6" t="s">
        <v>1466</v>
      </c>
      <c r="I674" s="6" t="s">
        <v>465</v>
      </c>
      <c r="J674" s="6"/>
      <c r="K674" s="6">
        <v>2015</v>
      </c>
      <c r="L674" s="23" t="s">
        <v>85</v>
      </c>
      <c r="M674" s="23"/>
      <c r="N674" s="6" t="s">
        <v>7930</v>
      </c>
      <c r="O674" s="6">
        <v>33</v>
      </c>
      <c r="P674" s="6" t="s">
        <v>12826</v>
      </c>
      <c r="Q674" s="6" t="s">
        <v>12827</v>
      </c>
      <c r="R674" s="6" t="s">
        <v>465</v>
      </c>
      <c r="S674" s="6" t="s">
        <v>1466</v>
      </c>
      <c r="T674" s="6" t="s">
        <v>91</v>
      </c>
      <c r="U674" s="6" t="s">
        <v>12828</v>
      </c>
      <c r="V674" s="6" t="s">
        <v>12829</v>
      </c>
      <c r="W674" s="36" t="s">
        <v>12830</v>
      </c>
      <c r="X674" s="6" t="s">
        <v>95</v>
      </c>
      <c r="Y674" s="6"/>
      <c r="Z674" s="6" t="s">
        <v>95</v>
      </c>
      <c r="AA674" s="6"/>
      <c r="AB674" s="69" t="s">
        <v>26636</v>
      </c>
      <c r="AC674" s="69" t="s">
        <v>26639</v>
      </c>
      <c r="AD674" s="6" t="s">
        <v>242</v>
      </c>
      <c r="AE674" s="6"/>
      <c r="AF674" s="6"/>
      <c r="AG674" s="6"/>
      <c r="AH674" s="6"/>
      <c r="AI674" s="43">
        <v>42066</v>
      </c>
      <c r="AJ674" s="6">
        <v>2015</v>
      </c>
      <c r="AK674" s="6" t="s">
        <v>12831</v>
      </c>
      <c r="AL674" s="6" t="s">
        <v>129</v>
      </c>
      <c r="AM674" s="6" t="s">
        <v>12826</v>
      </c>
      <c r="AN674" s="6" t="s">
        <v>12832</v>
      </c>
      <c r="AO674" s="6" t="s">
        <v>12827</v>
      </c>
      <c r="AP674" s="6">
        <v>11530</v>
      </c>
      <c r="AQ674" s="6"/>
      <c r="AR674" s="6" t="s">
        <v>12825</v>
      </c>
      <c r="AS674" s="6" t="s">
        <v>12825</v>
      </c>
      <c r="AT674" s="6" t="s">
        <v>12833</v>
      </c>
      <c r="AU674" s="43">
        <v>45384</v>
      </c>
      <c r="AV674" s="43">
        <v>44643</v>
      </c>
      <c r="AW674" s="6" t="s">
        <v>12834</v>
      </c>
      <c r="AX674" s="6" t="s">
        <v>102</v>
      </c>
      <c r="AY674" s="6" t="s">
        <v>103</v>
      </c>
      <c r="AZ674" s="6" t="s">
        <v>12835</v>
      </c>
      <c r="BA674" s="6" t="s">
        <v>12836</v>
      </c>
      <c r="BB674" s="6" t="s">
        <v>12837</v>
      </c>
      <c r="BC674" s="6" t="s">
        <v>4654</v>
      </c>
      <c r="BD674" s="6" t="s">
        <v>12825</v>
      </c>
      <c r="BE674" s="6" t="s">
        <v>108</v>
      </c>
      <c r="BF674" s="43">
        <v>44761</v>
      </c>
      <c r="BG674" s="6" t="s">
        <v>12838</v>
      </c>
      <c r="BH674" s="43">
        <v>45384</v>
      </c>
      <c r="BI674" s="6" t="s">
        <v>12833</v>
      </c>
      <c r="BJ674" s="6" t="s">
        <v>12839</v>
      </c>
      <c r="BK674" s="6" t="s">
        <v>111</v>
      </c>
      <c r="BL674" s="6" t="s">
        <v>12825</v>
      </c>
      <c r="BM674" s="6" t="s">
        <v>112</v>
      </c>
      <c r="BN674" s="6" t="s">
        <v>12825</v>
      </c>
      <c r="BO674" s="6">
        <v>1</v>
      </c>
      <c r="BP674" s="6" t="s">
        <v>85</v>
      </c>
      <c r="BQ674" s="6" t="s">
        <v>12825</v>
      </c>
      <c r="BR674" s="6">
        <v>8</v>
      </c>
      <c r="BS674" s="6">
        <v>1</v>
      </c>
      <c r="BT674" s="6"/>
      <c r="BU674" s="6"/>
      <c r="BV674" s="6" t="s">
        <v>12825</v>
      </c>
      <c r="BW674" s="6" t="s">
        <v>95</v>
      </c>
      <c r="BX674" s="6" t="s">
        <v>95</v>
      </c>
      <c r="BY674" s="6"/>
      <c r="BZ674" s="6"/>
      <c r="CA674" s="6"/>
      <c r="CB674" s="6"/>
      <c r="CC674" s="6"/>
      <c r="CD674" s="6"/>
      <c r="CE674" s="6"/>
      <c r="CF674" s="6"/>
      <c r="CG674" s="6"/>
      <c r="CH674" s="6" t="s">
        <v>12840</v>
      </c>
    </row>
    <row r="675" spans="1:86" x14ac:dyDescent="0.3">
      <c r="A675" s="6">
        <v>1055</v>
      </c>
      <c r="B675" s="6" t="s">
        <v>12841</v>
      </c>
      <c r="C675" s="6"/>
      <c r="D675" s="7"/>
      <c r="E675" s="6" t="s">
        <v>12842</v>
      </c>
      <c r="F675" s="8" t="e">
        <v>#N/A</v>
      </c>
      <c r="G675" s="6" t="s">
        <v>83</v>
      </c>
      <c r="H675" s="6" t="s">
        <v>83</v>
      </c>
      <c r="I675" s="6" t="s">
        <v>83</v>
      </c>
      <c r="J675" s="6"/>
      <c r="K675" s="6">
        <v>2017</v>
      </c>
      <c r="L675" s="23" t="s">
        <v>85</v>
      </c>
      <c r="M675" s="23"/>
      <c r="N675" s="6" t="s">
        <v>118</v>
      </c>
      <c r="O675" s="6" t="s">
        <v>1829</v>
      </c>
      <c r="P675" s="6" t="s">
        <v>12843</v>
      </c>
      <c r="Q675" s="6" t="s">
        <v>12844</v>
      </c>
      <c r="R675" s="6" t="s">
        <v>320</v>
      </c>
      <c r="S675" s="6" t="s">
        <v>12845</v>
      </c>
      <c r="T675" s="6" t="s">
        <v>122</v>
      </c>
      <c r="U675" s="6" t="s">
        <v>12846</v>
      </c>
      <c r="V675" s="6" t="s">
        <v>12847</v>
      </c>
      <c r="W675" s="36" t="s">
        <v>12848</v>
      </c>
      <c r="X675" s="6">
        <v>15.382075</v>
      </c>
      <c r="Y675" s="6"/>
      <c r="Z675" s="6" t="s">
        <v>95</v>
      </c>
      <c r="AA675" s="6" t="s">
        <v>12849</v>
      </c>
      <c r="AB675" s="69" t="s">
        <v>26636</v>
      </c>
      <c r="AC675" s="69" t="s">
        <v>26639</v>
      </c>
      <c r="AD675" s="6" t="s">
        <v>218</v>
      </c>
      <c r="AE675" s="6" t="s">
        <v>12850</v>
      </c>
      <c r="AF675" s="6" t="s">
        <v>12850</v>
      </c>
      <c r="AG675" s="6">
        <v>30.263321999999999</v>
      </c>
      <c r="AH675" s="6">
        <v>120.093502</v>
      </c>
      <c r="AI675" s="6" t="s">
        <v>12851</v>
      </c>
      <c r="AJ675" s="6">
        <v>2017</v>
      </c>
      <c r="AK675" s="6" t="s">
        <v>12852</v>
      </c>
      <c r="AL675" s="6" t="s">
        <v>129</v>
      </c>
      <c r="AM675" s="6" t="s">
        <v>12843</v>
      </c>
      <c r="AN675" s="6" t="s">
        <v>12853</v>
      </c>
      <c r="AO675" s="6" t="s">
        <v>12844</v>
      </c>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v>0</v>
      </c>
      <c r="BT675" s="6"/>
      <c r="BU675" s="6"/>
      <c r="BV675" s="6" t="s">
        <v>12842</v>
      </c>
      <c r="BW675" s="6" t="s">
        <v>95</v>
      </c>
      <c r="BX675" s="6" t="s">
        <v>95</v>
      </c>
      <c r="BY675" s="6"/>
      <c r="BZ675" s="6"/>
      <c r="CA675" s="6"/>
      <c r="CB675" s="6"/>
      <c r="CC675" s="6"/>
      <c r="CD675" s="6"/>
      <c r="CE675" s="6"/>
      <c r="CF675" s="6"/>
      <c r="CG675" s="6"/>
      <c r="CH675" s="6"/>
    </row>
    <row r="676" spans="1:86" x14ac:dyDescent="0.3">
      <c r="A676" s="6">
        <v>1056</v>
      </c>
      <c r="B676" s="6" t="s">
        <v>12854</v>
      </c>
      <c r="C676" s="6" t="s">
        <v>12855</v>
      </c>
      <c r="D676" s="7"/>
      <c r="E676" s="6" t="s">
        <v>12856</v>
      </c>
      <c r="F676" s="8" t="e">
        <v>#N/A</v>
      </c>
      <c r="G676" s="6" t="s">
        <v>83</v>
      </c>
      <c r="H676" s="6" t="s">
        <v>1479</v>
      </c>
      <c r="I676" s="6" t="s">
        <v>83</v>
      </c>
      <c r="J676" s="6"/>
      <c r="K676" s="6">
        <v>2015</v>
      </c>
      <c r="L676" s="23" t="s">
        <v>85</v>
      </c>
      <c r="M676" s="23"/>
      <c r="N676" s="6" t="s">
        <v>12374</v>
      </c>
      <c r="O676" s="6">
        <v>516</v>
      </c>
      <c r="P676" s="6" t="s">
        <v>12857</v>
      </c>
      <c r="Q676" s="6" t="s">
        <v>12858</v>
      </c>
      <c r="R676" s="6" t="s">
        <v>12859</v>
      </c>
      <c r="S676" s="6" t="s">
        <v>12860</v>
      </c>
      <c r="T676" s="6" t="s">
        <v>91</v>
      </c>
      <c r="U676" s="6" t="s">
        <v>12861</v>
      </c>
      <c r="V676" s="6" t="s">
        <v>12862</v>
      </c>
      <c r="W676" s="36" t="s">
        <v>12863</v>
      </c>
      <c r="X676" s="6" t="s">
        <v>95</v>
      </c>
      <c r="Y676" s="6" t="s">
        <v>1402</v>
      </c>
      <c r="Z676" s="6" t="s">
        <v>165</v>
      </c>
      <c r="AA676" s="6"/>
      <c r="AB676" s="69" t="s">
        <v>26636</v>
      </c>
      <c r="AC676" s="69" t="s">
        <v>26639</v>
      </c>
      <c r="AD676" s="6" t="s">
        <v>521</v>
      </c>
      <c r="AE676" s="6"/>
      <c r="AF676" s="6"/>
      <c r="AG676" s="6"/>
      <c r="AH676" s="6"/>
      <c r="AI676" s="43">
        <v>42341</v>
      </c>
      <c r="AJ676" s="6">
        <v>2015</v>
      </c>
      <c r="AK676" s="6" t="s">
        <v>12864</v>
      </c>
      <c r="AL676" s="6" t="s">
        <v>171</v>
      </c>
      <c r="AM676" s="6" t="s">
        <v>12857</v>
      </c>
      <c r="AN676" s="6" t="s">
        <v>12865</v>
      </c>
      <c r="AO676" s="6" t="s">
        <v>12858</v>
      </c>
      <c r="AP676" s="6">
        <v>14455</v>
      </c>
      <c r="AQ676" s="6"/>
      <c r="AR676" s="6" t="s">
        <v>12856</v>
      </c>
      <c r="AS676" s="6" t="s">
        <v>12856</v>
      </c>
      <c r="AT676" s="6" t="s">
        <v>12866</v>
      </c>
      <c r="AU676" s="43">
        <v>45328</v>
      </c>
      <c r="AV676" s="43">
        <v>45244</v>
      </c>
      <c r="AW676" s="6" t="s">
        <v>12867</v>
      </c>
      <c r="AX676" s="6" t="s">
        <v>102</v>
      </c>
      <c r="AY676" s="6" t="s">
        <v>103</v>
      </c>
      <c r="AZ676" s="6" t="s">
        <v>12868</v>
      </c>
      <c r="BA676" s="6" t="s">
        <v>5788</v>
      </c>
      <c r="BB676" s="6" t="s">
        <v>1576</v>
      </c>
      <c r="BC676" s="6" t="s">
        <v>2769</v>
      </c>
      <c r="BD676" s="6" t="s">
        <v>12856</v>
      </c>
      <c r="BE676" s="6" t="s">
        <v>108</v>
      </c>
      <c r="BF676" s="43">
        <v>45275</v>
      </c>
      <c r="BG676" s="6" t="s">
        <v>12869</v>
      </c>
      <c r="BH676" s="43">
        <v>45328</v>
      </c>
      <c r="BI676" s="6" t="s">
        <v>12866</v>
      </c>
      <c r="BJ676" s="6" t="s">
        <v>12870</v>
      </c>
      <c r="BK676" s="6" t="s">
        <v>111</v>
      </c>
      <c r="BL676" s="6" t="s">
        <v>12856</v>
      </c>
      <c r="BM676" s="6" t="s">
        <v>112</v>
      </c>
      <c r="BN676" s="6" t="s">
        <v>12856</v>
      </c>
      <c r="BO676" s="6">
        <v>1</v>
      </c>
      <c r="BP676" s="6" t="s">
        <v>85</v>
      </c>
      <c r="BQ676" s="6" t="s">
        <v>12856</v>
      </c>
      <c r="BR676" s="6">
        <v>51</v>
      </c>
      <c r="BS676" s="6">
        <v>6</v>
      </c>
      <c r="BT676" s="6" t="s">
        <v>12856</v>
      </c>
      <c r="BU676" s="6" t="s">
        <v>12871</v>
      </c>
      <c r="BV676" s="6" t="s">
        <v>12856</v>
      </c>
      <c r="BW676" s="6">
        <v>13</v>
      </c>
      <c r="BX676" s="6">
        <v>13</v>
      </c>
      <c r="BY676" s="6" t="s">
        <v>12872</v>
      </c>
      <c r="BZ676" s="6" t="s">
        <v>12873</v>
      </c>
      <c r="CA676" s="6">
        <v>141940</v>
      </c>
      <c r="CB676" s="6" t="s">
        <v>12856</v>
      </c>
      <c r="CC676" s="6" t="s">
        <v>5793</v>
      </c>
      <c r="CD676" s="6" t="s">
        <v>177</v>
      </c>
      <c r="CE676" s="6" t="s">
        <v>1393</v>
      </c>
      <c r="CF676" s="6" t="s">
        <v>12874</v>
      </c>
      <c r="CG676" s="6" t="s">
        <v>12856</v>
      </c>
      <c r="CH676" s="6" t="s">
        <v>12875</v>
      </c>
    </row>
    <row r="677" spans="1:86" x14ac:dyDescent="0.3">
      <c r="A677" s="6">
        <v>1058</v>
      </c>
      <c r="B677" s="6" t="s">
        <v>12876</v>
      </c>
      <c r="C677" s="6" t="s">
        <v>12877</v>
      </c>
      <c r="D677" s="7"/>
      <c r="E677" s="6" t="s">
        <v>12878</v>
      </c>
      <c r="F677" s="8" t="e">
        <v>#N/A</v>
      </c>
      <c r="G677" s="6" t="s">
        <v>116</v>
      </c>
      <c r="H677" s="6" t="s">
        <v>4044</v>
      </c>
      <c r="I677" s="6" t="s">
        <v>116</v>
      </c>
      <c r="J677" s="6"/>
      <c r="K677" s="6">
        <v>2011</v>
      </c>
      <c r="L677" s="6" t="s">
        <v>158</v>
      </c>
      <c r="M677" s="6"/>
      <c r="N677" s="6" t="s">
        <v>12565</v>
      </c>
      <c r="O677" s="6">
        <v>7</v>
      </c>
      <c r="P677" s="6" t="s">
        <v>12879</v>
      </c>
      <c r="Q677" s="6" t="s">
        <v>12880</v>
      </c>
      <c r="R677" s="6" t="s">
        <v>116</v>
      </c>
      <c r="S677" s="6" t="s">
        <v>4044</v>
      </c>
      <c r="T677" s="6" t="s">
        <v>91</v>
      </c>
      <c r="U677" s="6" t="s">
        <v>12881</v>
      </c>
      <c r="V677" s="6" t="s">
        <v>12882</v>
      </c>
      <c r="W677" s="36" t="s">
        <v>12883</v>
      </c>
      <c r="X677" s="6" t="s">
        <v>95</v>
      </c>
      <c r="Y677" s="6"/>
      <c r="Z677" s="6" t="s">
        <v>95</v>
      </c>
      <c r="AA677" s="6"/>
      <c r="AB677" s="69" t="s">
        <v>26636</v>
      </c>
      <c r="AC677" s="69" t="s">
        <v>26639</v>
      </c>
      <c r="AD677" s="6" t="s">
        <v>521</v>
      </c>
      <c r="AE677" s="6"/>
      <c r="AF677" s="6"/>
      <c r="AG677" s="6"/>
      <c r="AH677" s="6"/>
      <c r="AI677" s="43">
        <v>40851</v>
      </c>
      <c r="AJ677" s="6">
        <v>2011</v>
      </c>
      <c r="AK677" s="6" t="s">
        <v>12884</v>
      </c>
      <c r="AL677" s="6" t="s">
        <v>98</v>
      </c>
      <c r="AM677" s="6" t="s">
        <v>12879</v>
      </c>
      <c r="AN677" s="6" t="s">
        <v>12885</v>
      </c>
      <c r="AO677" s="6" t="s">
        <v>12880</v>
      </c>
      <c r="AP677" s="6">
        <v>10784</v>
      </c>
      <c r="AQ677" s="6"/>
      <c r="AR677" s="6" t="s">
        <v>12878</v>
      </c>
      <c r="AS677" s="6" t="s">
        <v>12878</v>
      </c>
      <c r="AT677" s="6" t="s">
        <v>12886</v>
      </c>
      <c r="AU677" s="43">
        <v>45503</v>
      </c>
      <c r="AV677" s="43">
        <v>44391</v>
      </c>
      <c r="AW677" s="6" t="s">
        <v>12887</v>
      </c>
      <c r="AX677" s="6" t="s">
        <v>102</v>
      </c>
      <c r="AY677" s="6" t="s">
        <v>103</v>
      </c>
      <c r="AZ677" s="6" t="s">
        <v>12888</v>
      </c>
      <c r="BA677" s="6" t="s">
        <v>12889</v>
      </c>
      <c r="BB677" s="6" t="s">
        <v>12890</v>
      </c>
      <c r="BC677" s="6" t="s">
        <v>946</v>
      </c>
      <c r="BD677" s="6" t="s">
        <v>12878</v>
      </c>
      <c r="BE677" s="6" t="s">
        <v>108</v>
      </c>
      <c r="BF677" s="43">
        <v>44502</v>
      </c>
      <c r="BG677" s="6" t="s">
        <v>12891</v>
      </c>
      <c r="BH677" s="43">
        <v>45503</v>
      </c>
      <c r="BI677" s="6" t="s">
        <v>12886</v>
      </c>
      <c r="BJ677" s="6" t="s">
        <v>12892</v>
      </c>
      <c r="BK677" s="6" t="s">
        <v>111</v>
      </c>
      <c r="BL677" s="6" t="s">
        <v>12878</v>
      </c>
      <c r="BM677" s="6" t="s">
        <v>112</v>
      </c>
      <c r="BN677" s="6" t="s">
        <v>12878</v>
      </c>
      <c r="BO677" s="6">
        <v>1</v>
      </c>
      <c r="BP677" s="6" t="s">
        <v>85</v>
      </c>
      <c r="BQ677" s="6" t="s">
        <v>12878</v>
      </c>
      <c r="BR677" s="6">
        <v>9</v>
      </c>
      <c r="BS677" s="6">
        <v>1</v>
      </c>
      <c r="BT677" s="6"/>
      <c r="BU677" s="6"/>
      <c r="BV677" s="6" t="s">
        <v>12878</v>
      </c>
      <c r="BW677" s="6" t="s">
        <v>95</v>
      </c>
      <c r="BX677" s="6" t="s">
        <v>95</v>
      </c>
      <c r="BY677" s="6"/>
      <c r="BZ677" s="6"/>
      <c r="CA677" s="6"/>
      <c r="CB677" s="6"/>
      <c r="CC677" s="6"/>
      <c r="CD677" s="6"/>
      <c r="CE677" s="6"/>
      <c r="CF677" s="6"/>
      <c r="CG677" s="6"/>
      <c r="CH677" s="6" t="s">
        <v>12893</v>
      </c>
    </row>
    <row r="678" spans="1:86" x14ac:dyDescent="0.3">
      <c r="A678" s="6">
        <v>1059</v>
      </c>
      <c r="B678" s="6" t="s">
        <v>12894</v>
      </c>
      <c r="C678" s="6" t="s">
        <v>12895</v>
      </c>
      <c r="D678" s="7"/>
      <c r="E678" s="6" t="s">
        <v>12896</v>
      </c>
      <c r="F678" s="8" t="e">
        <v>#N/A</v>
      </c>
      <c r="G678" s="6" t="s">
        <v>83</v>
      </c>
      <c r="H678" s="6" t="s">
        <v>1479</v>
      </c>
      <c r="I678" s="6" t="s">
        <v>83</v>
      </c>
      <c r="J678" s="6"/>
      <c r="K678" s="6">
        <v>2009</v>
      </c>
      <c r="L678" s="6" t="s">
        <v>158</v>
      </c>
      <c r="M678" s="6"/>
      <c r="N678" s="6" t="s">
        <v>118</v>
      </c>
      <c r="O678" s="6">
        <v>22</v>
      </c>
      <c r="P678" s="6" t="s">
        <v>12897</v>
      </c>
      <c r="Q678" s="6" t="s">
        <v>12898</v>
      </c>
      <c r="R678" s="6" t="s">
        <v>12899</v>
      </c>
      <c r="S678" s="6" t="s">
        <v>12900</v>
      </c>
      <c r="T678" s="6" t="s">
        <v>91</v>
      </c>
      <c r="U678" s="6" t="s">
        <v>12901</v>
      </c>
      <c r="V678" s="6" t="s">
        <v>12902</v>
      </c>
      <c r="W678" s="36" t="s">
        <v>12903</v>
      </c>
      <c r="X678" s="6" t="s">
        <v>95</v>
      </c>
      <c r="Y678" s="6" t="s">
        <v>1837</v>
      </c>
      <c r="Z678" s="6" t="s">
        <v>271</v>
      </c>
      <c r="AA678" s="6"/>
      <c r="AB678" s="69" t="s">
        <v>26636</v>
      </c>
      <c r="AC678" s="69" t="s">
        <v>26639</v>
      </c>
      <c r="AD678" s="6" t="s">
        <v>141</v>
      </c>
      <c r="AE678" s="6"/>
      <c r="AF678" s="6"/>
      <c r="AG678" s="6"/>
      <c r="AH678" s="6"/>
      <c r="AI678" s="43">
        <v>39972</v>
      </c>
      <c r="AJ678" s="6">
        <v>2009</v>
      </c>
      <c r="AK678" s="6" t="s">
        <v>12904</v>
      </c>
      <c r="AL678" s="6" t="s">
        <v>129</v>
      </c>
      <c r="AM678" s="6" t="s">
        <v>12897</v>
      </c>
      <c r="AN678" s="6" t="s">
        <v>12905</v>
      </c>
      <c r="AO678" s="6" t="s">
        <v>12898</v>
      </c>
      <c r="AP678" s="6">
        <v>1123</v>
      </c>
      <c r="AQ678" s="6"/>
      <c r="AR678" s="6" t="s">
        <v>12896</v>
      </c>
      <c r="AS678" s="6" t="s">
        <v>12896</v>
      </c>
      <c r="AT678" s="6" t="s">
        <v>12906</v>
      </c>
      <c r="AU678" s="43">
        <v>45555</v>
      </c>
      <c r="AV678" s="43">
        <v>44544</v>
      </c>
      <c r="AW678" s="6" t="s">
        <v>12907</v>
      </c>
      <c r="AX678" s="6" t="s">
        <v>102</v>
      </c>
      <c r="AY678" s="6" t="s">
        <v>103</v>
      </c>
      <c r="AZ678" s="6" t="s">
        <v>12908</v>
      </c>
      <c r="BA678" s="6" t="s">
        <v>12909</v>
      </c>
      <c r="BB678" s="6" t="s">
        <v>12910</v>
      </c>
      <c r="BC678" s="6" t="s">
        <v>2769</v>
      </c>
      <c r="BD678" s="6" t="s">
        <v>12896</v>
      </c>
      <c r="BE678" s="6" t="s">
        <v>108</v>
      </c>
      <c r="BF678" s="43">
        <v>44642</v>
      </c>
      <c r="BG678" s="6" t="s">
        <v>12911</v>
      </c>
      <c r="BH678" s="43">
        <v>45555</v>
      </c>
      <c r="BI678" s="6" t="s">
        <v>12906</v>
      </c>
      <c r="BJ678" s="6" t="s">
        <v>12912</v>
      </c>
      <c r="BK678" s="6" t="s">
        <v>111</v>
      </c>
      <c r="BL678" s="6" t="s">
        <v>12896</v>
      </c>
      <c r="BM678" s="6" t="s">
        <v>112</v>
      </c>
      <c r="BN678" s="6" t="s">
        <v>12896</v>
      </c>
      <c r="BO678" s="6">
        <v>1</v>
      </c>
      <c r="BP678" s="6" t="s">
        <v>85</v>
      </c>
      <c r="BQ678" s="6" t="s">
        <v>12896</v>
      </c>
      <c r="BR678" s="6">
        <v>9</v>
      </c>
      <c r="BS678" s="6">
        <v>1</v>
      </c>
      <c r="BT678" s="6" t="s">
        <v>12896</v>
      </c>
      <c r="BU678" s="6" t="s">
        <v>12913</v>
      </c>
      <c r="BV678" s="6" t="s">
        <v>12896</v>
      </c>
      <c r="BW678" s="6">
        <v>1</v>
      </c>
      <c r="BX678" s="6">
        <v>2</v>
      </c>
      <c r="BY678" s="6" t="s">
        <v>12914</v>
      </c>
      <c r="BZ678" s="6" t="s">
        <v>12915</v>
      </c>
      <c r="CA678" s="6">
        <v>43905</v>
      </c>
      <c r="CB678" s="6" t="s">
        <v>12916</v>
      </c>
      <c r="CC678" s="6" t="s">
        <v>12917</v>
      </c>
      <c r="CD678" s="6" t="s">
        <v>177</v>
      </c>
      <c r="CE678" s="6" t="s">
        <v>1356</v>
      </c>
      <c r="CF678" s="6" t="s">
        <v>12918</v>
      </c>
      <c r="CG678" s="6" t="s">
        <v>12916</v>
      </c>
      <c r="CH678" s="6" t="s">
        <v>12919</v>
      </c>
    </row>
    <row r="679" spans="1:86" x14ac:dyDescent="0.3">
      <c r="A679" s="6">
        <v>1060</v>
      </c>
      <c r="B679" s="6" t="s">
        <v>12920</v>
      </c>
      <c r="C679" s="6"/>
      <c r="D679" s="7">
        <v>1</v>
      </c>
      <c r="E679" s="6" t="s">
        <v>12921</v>
      </c>
      <c r="F679" s="8" t="s">
        <v>742</v>
      </c>
      <c r="G679" s="6" t="s">
        <v>83</v>
      </c>
      <c r="H679" s="6" t="s">
        <v>10172</v>
      </c>
      <c r="I679" s="6" t="s">
        <v>116</v>
      </c>
      <c r="J679" s="6"/>
      <c r="K679" s="6">
        <v>2013</v>
      </c>
      <c r="L679" s="6" t="s">
        <v>158</v>
      </c>
      <c r="M679" s="6"/>
      <c r="N679" s="6" t="s">
        <v>118</v>
      </c>
      <c r="O679" s="6" t="s">
        <v>894</v>
      </c>
      <c r="P679" s="24" t="s">
        <v>12922</v>
      </c>
      <c r="Q679" s="6" t="s">
        <v>12923</v>
      </c>
      <c r="R679" s="6" t="s">
        <v>5185</v>
      </c>
      <c r="S679" s="6" t="s">
        <v>12924</v>
      </c>
      <c r="T679" s="6" t="s">
        <v>122</v>
      </c>
      <c r="U679" s="6" t="s">
        <v>12925</v>
      </c>
      <c r="V679" s="6" t="s">
        <v>12926</v>
      </c>
      <c r="W679" s="36" t="s">
        <v>12927</v>
      </c>
      <c r="X679" s="6">
        <v>23.81334</v>
      </c>
      <c r="Y679" s="6" t="s">
        <v>4544</v>
      </c>
      <c r="Z679" s="6" t="s">
        <v>165</v>
      </c>
      <c r="AA679" s="6" t="s">
        <v>12928</v>
      </c>
      <c r="AB679" s="69" t="s">
        <v>26636</v>
      </c>
      <c r="AC679" s="69" t="s">
        <v>26639</v>
      </c>
      <c r="AD679" s="6" t="s">
        <v>293</v>
      </c>
      <c r="AE679" s="6" t="s">
        <v>12929</v>
      </c>
      <c r="AF679" s="6" t="s">
        <v>12929</v>
      </c>
      <c r="AG679" s="6">
        <v>30.31418</v>
      </c>
      <c r="AH679" s="6">
        <v>120.32129500000001</v>
      </c>
      <c r="AI679" s="6" t="s">
        <v>12930</v>
      </c>
      <c r="AJ679" s="6">
        <v>2013</v>
      </c>
      <c r="AK679" s="6" t="s">
        <v>12931</v>
      </c>
      <c r="AL679" s="6" t="s">
        <v>129</v>
      </c>
      <c r="AM679" s="6" t="s">
        <v>12922</v>
      </c>
      <c r="AN679" s="6" t="s">
        <v>12932</v>
      </c>
      <c r="AO679" s="6" t="s">
        <v>12923</v>
      </c>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v>0</v>
      </c>
      <c r="BT679" s="6" t="s">
        <v>12921</v>
      </c>
      <c r="BU679" s="6" t="s">
        <v>12933</v>
      </c>
      <c r="BV679" s="6" t="s">
        <v>12921</v>
      </c>
      <c r="BW679" s="6">
        <v>7</v>
      </c>
      <c r="BX679" s="6">
        <v>7</v>
      </c>
      <c r="BY679" s="6" t="s">
        <v>12934</v>
      </c>
      <c r="BZ679" s="6" t="s">
        <v>12935</v>
      </c>
      <c r="CA679" s="6">
        <v>118804</v>
      </c>
      <c r="CB679" s="6" t="s">
        <v>12921</v>
      </c>
      <c r="CC679" s="6" t="s">
        <v>12936</v>
      </c>
      <c r="CD679" s="6" t="s">
        <v>177</v>
      </c>
      <c r="CE679" s="6" t="s">
        <v>178</v>
      </c>
      <c r="CF679" s="6" t="s">
        <v>12937</v>
      </c>
      <c r="CG679" s="6" t="s">
        <v>12921</v>
      </c>
      <c r="CH679" s="6"/>
    </row>
    <row r="680" spans="1:86" x14ac:dyDescent="0.3">
      <c r="A680" s="6">
        <v>1061</v>
      </c>
      <c r="B680" s="6" t="s">
        <v>12938</v>
      </c>
      <c r="C680" s="6"/>
      <c r="D680" s="7"/>
      <c r="E680" s="6" t="s">
        <v>12939</v>
      </c>
      <c r="F680" s="8" t="e">
        <v>#N/A</v>
      </c>
      <c r="G680" s="6" t="s">
        <v>83</v>
      </c>
      <c r="H680" s="6" t="s">
        <v>83</v>
      </c>
      <c r="I680" s="6" t="s">
        <v>83</v>
      </c>
      <c r="J680" s="6"/>
      <c r="K680" s="6">
        <v>2016</v>
      </c>
      <c r="L680" s="23" t="s">
        <v>85</v>
      </c>
      <c r="M680" s="23"/>
      <c r="N680" s="6" t="s">
        <v>5550</v>
      </c>
      <c r="O680" s="6" t="s">
        <v>120</v>
      </c>
      <c r="P680" s="6" t="s">
        <v>120</v>
      </c>
      <c r="Q680" s="6" t="s">
        <v>12940</v>
      </c>
      <c r="R680" s="6" t="s">
        <v>305</v>
      </c>
      <c r="S680" s="6" t="s">
        <v>455</v>
      </c>
      <c r="T680" s="6" t="s">
        <v>122</v>
      </c>
      <c r="U680" s="6" t="s">
        <v>12941</v>
      </c>
      <c r="V680" s="6" t="s">
        <v>12942</v>
      </c>
      <c r="W680" s="36" t="s">
        <v>12943</v>
      </c>
      <c r="X680" s="6">
        <v>11.397027</v>
      </c>
      <c r="Y680" s="6" t="s">
        <v>164</v>
      </c>
      <c r="Z680" s="6" t="s">
        <v>165</v>
      </c>
      <c r="AA680" s="6" t="s">
        <v>292</v>
      </c>
      <c r="AB680" s="69" t="s">
        <v>26636</v>
      </c>
      <c r="AC680" s="69" t="s">
        <v>26639</v>
      </c>
      <c r="AD680" s="6" t="s">
        <v>218</v>
      </c>
      <c r="AE680" s="6" t="s">
        <v>12944</v>
      </c>
      <c r="AF680" s="6" t="s">
        <v>12944</v>
      </c>
      <c r="AG680" s="6">
        <v>30.273123999999999</v>
      </c>
      <c r="AH680" s="6">
        <v>120.116454</v>
      </c>
      <c r="AI680" s="6" t="s">
        <v>12945</v>
      </c>
      <c r="AJ680" s="6">
        <v>2016</v>
      </c>
      <c r="AK680" s="6" t="s">
        <v>12946</v>
      </c>
      <c r="AL680" s="6" t="s">
        <v>129</v>
      </c>
      <c r="AM680" s="6" t="s">
        <v>120</v>
      </c>
      <c r="AN680" s="6" t="s">
        <v>12947</v>
      </c>
      <c r="AO680" s="6" t="s">
        <v>12940</v>
      </c>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v>0</v>
      </c>
      <c r="BT680" s="6" t="s">
        <v>12939</v>
      </c>
      <c r="BU680" s="6" t="s">
        <v>12948</v>
      </c>
      <c r="BV680" s="6" t="s">
        <v>12939</v>
      </c>
      <c r="BW680" s="6">
        <v>2</v>
      </c>
      <c r="BX680" s="6">
        <v>2</v>
      </c>
      <c r="BY680" s="6" t="s">
        <v>1065</v>
      </c>
      <c r="BZ680" s="6" t="s">
        <v>12949</v>
      </c>
      <c r="CA680" s="6">
        <v>112997</v>
      </c>
      <c r="CB680" s="6" t="s">
        <v>12939</v>
      </c>
      <c r="CC680" s="6" t="s">
        <v>12950</v>
      </c>
      <c r="CD680" s="6" t="s">
        <v>227</v>
      </c>
      <c r="CE680" s="6" t="s">
        <v>1129</v>
      </c>
      <c r="CF680" s="6" t="s">
        <v>12951</v>
      </c>
      <c r="CG680" s="6" t="s">
        <v>12939</v>
      </c>
      <c r="CH680" s="6"/>
    </row>
    <row r="681" spans="1:86" x14ac:dyDescent="0.3">
      <c r="A681" s="6">
        <v>1064</v>
      </c>
      <c r="B681" s="6" t="s">
        <v>12952</v>
      </c>
      <c r="C681" s="6" t="s">
        <v>12953</v>
      </c>
      <c r="D681" s="7"/>
      <c r="E681" s="6" t="s">
        <v>12954</v>
      </c>
      <c r="F681" s="8" t="e">
        <v>#N/A</v>
      </c>
      <c r="G681" s="6" t="s">
        <v>116</v>
      </c>
      <c r="H681" s="6" t="s">
        <v>197</v>
      </c>
      <c r="I681" s="6" t="s">
        <v>116</v>
      </c>
      <c r="J681" s="6"/>
      <c r="K681" s="6">
        <v>2017</v>
      </c>
      <c r="L681" s="23" t="s">
        <v>85</v>
      </c>
      <c r="M681" s="23"/>
      <c r="N681" s="6" t="s">
        <v>118</v>
      </c>
      <c r="O681" s="6">
        <v>19</v>
      </c>
      <c r="P681" s="6" t="s">
        <v>12955</v>
      </c>
      <c r="Q681" s="6" t="s">
        <v>12956</v>
      </c>
      <c r="R681" s="6" t="s">
        <v>116</v>
      </c>
      <c r="S681" s="6" t="s">
        <v>197</v>
      </c>
      <c r="T681" s="6" t="s">
        <v>91</v>
      </c>
      <c r="U681" s="6" t="s">
        <v>12957</v>
      </c>
      <c r="V681" s="6" t="s">
        <v>12958</v>
      </c>
      <c r="W681" s="36" t="s">
        <v>12959</v>
      </c>
      <c r="X681" s="6" t="s">
        <v>95</v>
      </c>
      <c r="Y681" s="6"/>
      <c r="Z681" s="6" t="s">
        <v>95</v>
      </c>
      <c r="AA681" s="6"/>
      <c r="AB681" s="69" t="s">
        <v>26636</v>
      </c>
      <c r="AC681" s="69" t="s">
        <v>26639</v>
      </c>
      <c r="AD681" s="6" t="s">
        <v>96</v>
      </c>
      <c r="AE681" s="6"/>
      <c r="AF681" s="6"/>
      <c r="AG681" s="6"/>
      <c r="AH681" s="6"/>
      <c r="AI681" s="43">
        <v>42846</v>
      </c>
      <c r="AJ681" s="6">
        <v>2017</v>
      </c>
      <c r="AK681" s="6" t="s">
        <v>12960</v>
      </c>
      <c r="AL681" s="6" t="s">
        <v>129</v>
      </c>
      <c r="AM681" s="6" t="s">
        <v>12955</v>
      </c>
      <c r="AN681" s="6" t="s">
        <v>12961</v>
      </c>
      <c r="AO681" s="6" t="s">
        <v>12956</v>
      </c>
      <c r="AP681" s="6">
        <v>14149</v>
      </c>
      <c r="AQ681" s="6"/>
      <c r="AR681" s="6" t="s">
        <v>12954</v>
      </c>
      <c r="AS681" s="6" t="s">
        <v>12954</v>
      </c>
      <c r="AT681" s="6" t="s">
        <v>12962</v>
      </c>
      <c r="AU681" s="43">
        <v>44365</v>
      </c>
      <c r="AV681" s="43">
        <v>43021</v>
      </c>
      <c r="AW681" s="6" t="s">
        <v>12963</v>
      </c>
      <c r="AX681" s="6" t="s">
        <v>102</v>
      </c>
      <c r="AY681" s="6" t="s">
        <v>103</v>
      </c>
      <c r="AZ681" s="6" t="s">
        <v>12964</v>
      </c>
      <c r="BA681" s="6" t="s">
        <v>12965</v>
      </c>
      <c r="BB681" s="6" t="s">
        <v>12966</v>
      </c>
      <c r="BC681" s="6" t="s">
        <v>12967</v>
      </c>
      <c r="BD681" s="6" t="s">
        <v>12968</v>
      </c>
      <c r="BE681" s="6" t="s">
        <v>108</v>
      </c>
      <c r="BF681" s="43">
        <v>43133</v>
      </c>
      <c r="BG681" s="6" t="s">
        <v>12969</v>
      </c>
      <c r="BH681" s="43">
        <v>44365</v>
      </c>
      <c r="BI681" s="6" t="s">
        <v>12962</v>
      </c>
      <c r="BJ681" s="6" t="s">
        <v>12970</v>
      </c>
      <c r="BK681" s="6" t="s">
        <v>111</v>
      </c>
      <c r="BL681" s="6" t="s">
        <v>12954</v>
      </c>
      <c r="BM681" s="6" t="s">
        <v>112</v>
      </c>
      <c r="BN681" s="6" t="s">
        <v>12971</v>
      </c>
      <c r="BO681" s="6">
        <v>1</v>
      </c>
      <c r="BP681" s="6" t="s">
        <v>85</v>
      </c>
      <c r="BQ681" s="6" t="s">
        <v>12954</v>
      </c>
      <c r="BR681" s="6">
        <v>9</v>
      </c>
      <c r="BS681" s="6">
        <v>1</v>
      </c>
      <c r="BT681" s="6"/>
      <c r="BU681" s="6"/>
      <c r="BV681" s="6" t="s">
        <v>12954</v>
      </c>
      <c r="BW681" s="6" t="s">
        <v>95</v>
      </c>
      <c r="BX681" s="6" t="s">
        <v>95</v>
      </c>
      <c r="BY681" s="6"/>
      <c r="BZ681" s="6"/>
      <c r="CA681" s="6"/>
      <c r="CB681" s="6"/>
      <c r="CC681" s="6"/>
      <c r="CD681" s="6"/>
      <c r="CE681" s="6"/>
      <c r="CF681" s="6"/>
      <c r="CG681" s="6"/>
      <c r="CH681" s="6" t="s">
        <v>12972</v>
      </c>
    </row>
    <row r="682" spans="1:86" x14ac:dyDescent="0.3">
      <c r="A682" s="6">
        <v>1066</v>
      </c>
      <c r="B682" s="6" t="s">
        <v>12973</v>
      </c>
      <c r="C682" s="6" t="s">
        <v>12974</v>
      </c>
      <c r="D682" s="7"/>
      <c r="E682" s="6" t="s">
        <v>12975</v>
      </c>
      <c r="F682" s="8" t="e">
        <v>#N/A</v>
      </c>
      <c r="G682" s="6" t="s">
        <v>83</v>
      </c>
      <c r="H682" s="6" t="s">
        <v>134</v>
      </c>
      <c r="I682" s="6" t="s">
        <v>83</v>
      </c>
      <c r="J682" s="6"/>
      <c r="K682" s="6">
        <v>2017</v>
      </c>
      <c r="L682" s="23" t="s">
        <v>85</v>
      </c>
      <c r="M682" s="23"/>
      <c r="N682" s="6" t="s">
        <v>211</v>
      </c>
      <c r="O682" s="6" t="s">
        <v>1247</v>
      </c>
      <c r="P682" s="6" t="s">
        <v>12976</v>
      </c>
      <c r="Q682" s="6" t="s">
        <v>12977</v>
      </c>
      <c r="R682" s="6" t="s">
        <v>12978</v>
      </c>
      <c r="S682" s="6" t="s">
        <v>12979</v>
      </c>
      <c r="T682" s="6" t="s">
        <v>672</v>
      </c>
      <c r="U682" s="6" t="s">
        <v>12980</v>
      </c>
      <c r="V682" s="6" t="s">
        <v>12981</v>
      </c>
      <c r="W682" s="36" t="s">
        <v>12982</v>
      </c>
      <c r="X682" s="6">
        <v>26.691434999999998</v>
      </c>
      <c r="Y682" s="6" t="s">
        <v>325</v>
      </c>
      <c r="Z682" s="6" t="s">
        <v>165</v>
      </c>
      <c r="AA682" s="6" t="s">
        <v>12983</v>
      </c>
      <c r="AB682" s="69" t="s">
        <v>26636</v>
      </c>
      <c r="AC682" s="69" t="s">
        <v>26639</v>
      </c>
      <c r="AD682" s="6" t="s">
        <v>218</v>
      </c>
      <c r="AE682" s="6" t="s">
        <v>12984</v>
      </c>
      <c r="AF682" s="6" t="s">
        <v>12984</v>
      </c>
      <c r="AG682" s="6">
        <v>30.297376</v>
      </c>
      <c r="AH682" s="6">
        <v>120.12136</v>
      </c>
      <c r="AI682" s="6" t="s">
        <v>12985</v>
      </c>
      <c r="AJ682" s="6">
        <v>2017</v>
      </c>
      <c r="AK682" s="6" t="s">
        <v>12986</v>
      </c>
      <c r="AL682" s="6" t="s">
        <v>129</v>
      </c>
      <c r="AM682" s="6" t="s">
        <v>12976</v>
      </c>
      <c r="AN682" s="6" t="s">
        <v>12987</v>
      </c>
      <c r="AO682" s="6" t="s">
        <v>12977</v>
      </c>
      <c r="AP682" s="6">
        <v>6410</v>
      </c>
      <c r="AQ682" s="6">
        <v>1</v>
      </c>
      <c r="AR682" s="6" t="s">
        <v>12975</v>
      </c>
      <c r="AS682" s="6" t="s">
        <v>12975</v>
      </c>
      <c r="AT682" s="6" t="s">
        <v>12988</v>
      </c>
      <c r="AU682" s="43">
        <v>45639</v>
      </c>
      <c r="AV682" s="43">
        <v>45575</v>
      </c>
      <c r="AW682" s="6" t="s">
        <v>12989</v>
      </c>
      <c r="AX682" s="6" t="s">
        <v>102</v>
      </c>
      <c r="AY682" s="6" t="s">
        <v>103</v>
      </c>
      <c r="AZ682" s="6" t="s">
        <v>12990</v>
      </c>
      <c r="BA682" s="6" t="s">
        <v>12991</v>
      </c>
      <c r="BB682" s="6" t="s">
        <v>9675</v>
      </c>
      <c r="BC682" s="6" t="s">
        <v>4977</v>
      </c>
      <c r="BD682" s="6" t="s">
        <v>12975</v>
      </c>
      <c r="BE682" s="6" t="s">
        <v>108</v>
      </c>
      <c r="BF682" s="43">
        <v>45604</v>
      </c>
      <c r="BG682" s="6" t="s">
        <v>12992</v>
      </c>
      <c r="BH682" s="43">
        <v>45639</v>
      </c>
      <c r="BI682" s="6" t="s">
        <v>12988</v>
      </c>
      <c r="BJ682" s="6" t="s">
        <v>12993</v>
      </c>
      <c r="BK682" s="6" t="s">
        <v>111</v>
      </c>
      <c r="BL682" s="6" t="s">
        <v>12975</v>
      </c>
      <c r="BM682" s="6" t="s">
        <v>112</v>
      </c>
      <c r="BN682" s="6" t="s">
        <v>12975</v>
      </c>
      <c r="BO682" s="6">
        <v>1</v>
      </c>
      <c r="BP682" s="6" t="s">
        <v>85</v>
      </c>
      <c r="BQ682" s="6" t="s">
        <v>12975</v>
      </c>
      <c r="BR682" s="6">
        <v>79</v>
      </c>
      <c r="BS682" s="6">
        <v>9</v>
      </c>
      <c r="BT682" s="6" t="s">
        <v>12975</v>
      </c>
      <c r="BU682" s="6" t="s">
        <v>12994</v>
      </c>
      <c r="BV682" s="6" t="s">
        <v>12975</v>
      </c>
      <c r="BW682" s="6">
        <v>4</v>
      </c>
      <c r="BX682" s="6">
        <v>4</v>
      </c>
      <c r="BY682" s="6" t="s">
        <v>3252</v>
      </c>
      <c r="BZ682" s="6" t="s">
        <v>12995</v>
      </c>
      <c r="CA682" s="6">
        <v>150001</v>
      </c>
      <c r="CB682" s="6" t="s">
        <v>12975</v>
      </c>
      <c r="CC682" s="6" t="s">
        <v>279</v>
      </c>
      <c r="CD682" s="6" t="s">
        <v>177</v>
      </c>
      <c r="CE682" s="6" t="s">
        <v>280</v>
      </c>
      <c r="CF682" s="6" t="s">
        <v>12996</v>
      </c>
      <c r="CG682" s="6" t="s">
        <v>12975</v>
      </c>
      <c r="CH682" s="6" t="s">
        <v>12997</v>
      </c>
    </row>
    <row r="683" spans="1:86" x14ac:dyDescent="0.3">
      <c r="A683" s="6">
        <v>1067</v>
      </c>
      <c r="B683" s="6" t="s">
        <v>12998</v>
      </c>
      <c r="C683" s="6" t="s">
        <v>12999</v>
      </c>
      <c r="D683" s="7"/>
      <c r="E683" s="6" t="s">
        <v>13000</v>
      </c>
      <c r="F683" s="8" t="e">
        <v>#N/A</v>
      </c>
      <c r="G683" s="6" t="s">
        <v>83</v>
      </c>
      <c r="H683" s="6" t="s">
        <v>1479</v>
      </c>
      <c r="I683" s="6" t="s">
        <v>83</v>
      </c>
      <c r="J683" s="6"/>
      <c r="K683" s="6">
        <v>2002</v>
      </c>
      <c r="L683" s="6" t="s">
        <v>158</v>
      </c>
      <c r="M683" s="6"/>
      <c r="N683" s="6" t="s">
        <v>211</v>
      </c>
      <c r="O683" s="6">
        <v>171</v>
      </c>
      <c r="P683" s="6" t="s">
        <v>120</v>
      </c>
      <c r="Q683" s="6" t="s">
        <v>13001</v>
      </c>
      <c r="R683" s="6" t="s">
        <v>4283</v>
      </c>
      <c r="S683" s="6" t="s">
        <v>13002</v>
      </c>
      <c r="T683" s="6" t="s">
        <v>91</v>
      </c>
      <c r="U683" s="6" t="s">
        <v>13003</v>
      </c>
      <c r="V683" s="6" t="s">
        <v>13004</v>
      </c>
      <c r="W683" s="36" t="s">
        <v>13005</v>
      </c>
      <c r="X683" s="6" t="s">
        <v>95</v>
      </c>
      <c r="Y683" s="6"/>
      <c r="Z683" s="6" t="s">
        <v>95</v>
      </c>
      <c r="AA683" s="6"/>
      <c r="AB683" s="69" t="s">
        <v>26636</v>
      </c>
      <c r="AC683" s="69" t="s">
        <v>26639</v>
      </c>
      <c r="AD683" s="6" t="s">
        <v>141</v>
      </c>
      <c r="AE683" s="6"/>
      <c r="AF683" s="6"/>
      <c r="AG683" s="6"/>
      <c r="AH683" s="6"/>
      <c r="AI683" s="43">
        <v>37508</v>
      </c>
      <c r="AJ683" s="6">
        <v>2002</v>
      </c>
      <c r="AK683" s="6" t="s">
        <v>13006</v>
      </c>
      <c r="AL683" s="6" t="s">
        <v>171</v>
      </c>
      <c r="AM683" s="6" t="s">
        <v>120</v>
      </c>
      <c r="AN683" s="6" t="s">
        <v>13007</v>
      </c>
      <c r="AO683" s="6" t="s">
        <v>13001</v>
      </c>
      <c r="AP683" s="6">
        <v>404</v>
      </c>
      <c r="AQ683" s="6"/>
      <c r="AR683" s="6" t="s">
        <v>13000</v>
      </c>
      <c r="AS683" s="6" t="s">
        <v>13008</v>
      </c>
      <c r="AT683" s="6" t="s">
        <v>13009</v>
      </c>
      <c r="AU683" s="43">
        <v>44946</v>
      </c>
      <c r="AV683" s="43">
        <v>44190</v>
      </c>
      <c r="AW683" s="6" t="s">
        <v>13010</v>
      </c>
      <c r="AX683" s="6" t="s">
        <v>102</v>
      </c>
      <c r="AY683" s="6" t="s">
        <v>103</v>
      </c>
      <c r="AZ683" s="6" t="s">
        <v>13011</v>
      </c>
      <c r="BA683" s="6" t="s">
        <v>13012</v>
      </c>
      <c r="BB683" s="6" t="s">
        <v>149</v>
      </c>
      <c r="BC683" s="6" t="s">
        <v>529</v>
      </c>
      <c r="BD683" s="6" t="s">
        <v>13013</v>
      </c>
      <c r="BE683" s="6" t="s">
        <v>108</v>
      </c>
      <c r="BF683" s="43">
        <v>44309</v>
      </c>
      <c r="BG683" s="6" t="s">
        <v>13014</v>
      </c>
      <c r="BH683" s="43">
        <v>44946</v>
      </c>
      <c r="BI683" s="6" t="s">
        <v>13009</v>
      </c>
      <c r="BJ683" s="6" t="s">
        <v>13015</v>
      </c>
      <c r="BK683" s="6" t="s">
        <v>111</v>
      </c>
      <c r="BL683" s="6" t="s">
        <v>13000</v>
      </c>
      <c r="BM683" s="6" t="s">
        <v>112</v>
      </c>
      <c r="BN683" s="6" t="s">
        <v>13000</v>
      </c>
      <c r="BO683" s="6">
        <v>1</v>
      </c>
      <c r="BP683" s="6" t="s">
        <v>85</v>
      </c>
      <c r="BQ683" s="6" t="s">
        <v>13000</v>
      </c>
      <c r="BR683" s="6">
        <v>27</v>
      </c>
      <c r="BS683" s="6">
        <v>3</v>
      </c>
      <c r="BT683" s="6"/>
      <c r="BU683" s="6"/>
      <c r="BV683" s="6" t="s">
        <v>13000</v>
      </c>
      <c r="BW683" s="6" t="s">
        <v>95</v>
      </c>
      <c r="BX683" s="6" t="s">
        <v>95</v>
      </c>
      <c r="BY683" s="6"/>
      <c r="BZ683" s="6"/>
      <c r="CA683" s="6"/>
      <c r="CB683" s="6"/>
      <c r="CC683" s="6"/>
      <c r="CD683" s="6"/>
      <c r="CE683" s="6"/>
      <c r="CF683" s="6"/>
      <c r="CG683" s="6"/>
      <c r="CH683" s="6" t="s">
        <v>13016</v>
      </c>
    </row>
    <row r="684" spans="1:86" x14ac:dyDescent="0.3">
      <c r="A684">
        <v>1068</v>
      </c>
      <c r="B684" t="s">
        <v>13017</v>
      </c>
      <c r="C684" s="9" t="s">
        <v>13018</v>
      </c>
      <c r="D684" s="7"/>
      <c r="E684" s="9" t="s">
        <v>13019</v>
      </c>
      <c r="F684" s="8" t="s">
        <v>284</v>
      </c>
      <c r="G684" s="9" t="s">
        <v>116</v>
      </c>
      <c r="H684" s="9" t="s">
        <v>3922</v>
      </c>
      <c r="I684" s="9" t="s">
        <v>116</v>
      </c>
      <c r="J684" s="9" t="s">
        <v>13020</v>
      </c>
      <c r="K684">
        <v>2015</v>
      </c>
      <c r="L684" s="20" t="s">
        <v>85</v>
      </c>
      <c r="M684" s="21"/>
      <c r="N684" s="9" t="s">
        <v>118</v>
      </c>
      <c r="O684" s="22">
        <v>1</v>
      </c>
      <c r="P684" t="s">
        <v>120</v>
      </c>
      <c r="Q684" t="s">
        <v>13021</v>
      </c>
      <c r="R684" t="s">
        <v>305</v>
      </c>
      <c r="S684" t="s">
        <v>5205</v>
      </c>
      <c r="T684" t="s">
        <v>91</v>
      </c>
      <c r="U684" t="s">
        <v>13022</v>
      </c>
      <c r="V684" t="s">
        <v>13023</v>
      </c>
      <c r="W684" s="35" t="s">
        <v>13024</v>
      </c>
      <c r="X684" t="s">
        <v>95</v>
      </c>
      <c r="Z684" t="s">
        <v>95</v>
      </c>
      <c r="AB684" s="69" t="s">
        <v>26636</v>
      </c>
      <c r="AC684" s="69" t="s">
        <v>26639</v>
      </c>
      <c r="AD684" t="s">
        <v>293</v>
      </c>
      <c r="AI684" s="42">
        <v>42088</v>
      </c>
      <c r="AJ684">
        <v>2015</v>
      </c>
      <c r="AK684" t="s">
        <v>13025</v>
      </c>
      <c r="AL684" t="s">
        <v>129</v>
      </c>
      <c r="AM684" t="s">
        <v>120</v>
      </c>
      <c r="AN684" t="s">
        <v>13026</v>
      </c>
      <c r="AO684" t="s">
        <v>13021</v>
      </c>
      <c r="AP684">
        <v>10600</v>
      </c>
      <c r="AR684" t="s">
        <v>13019</v>
      </c>
      <c r="AS684" t="s">
        <v>13019</v>
      </c>
      <c r="AT684" t="s">
        <v>13027</v>
      </c>
      <c r="AU684" s="42">
        <v>45034</v>
      </c>
      <c r="AV684" s="42">
        <v>43455</v>
      </c>
      <c r="AW684" t="s">
        <v>13028</v>
      </c>
      <c r="AX684" t="s">
        <v>102</v>
      </c>
      <c r="AY684" t="s">
        <v>103</v>
      </c>
      <c r="AZ684" t="s">
        <v>13029</v>
      </c>
      <c r="BA684" t="s">
        <v>13030</v>
      </c>
      <c r="BB684" t="s">
        <v>149</v>
      </c>
      <c r="BC684" t="s">
        <v>1183</v>
      </c>
      <c r="BD684" t="s">
        <v>13019</v>
      </c>
      <c r="BE684" t="s">
        <v>108</v>
      </c>
      <c r="BF684" s="42">
        <v>43581</v>
      </c>
      <c r="BG684" t="s">
        <v>13031</v>
      </c>
      <c r="BH684" s="42">
        <v>45034</v>
      </c>
      <c r="BI684" t="s">
        <v>13027</v>
      </c>
      <c r="BJ684" t="s">
        <v>13032</v>
      </c>
      <c r="BK684" t="s">
        <v>111</v>
      </c>
      <c r="BL684" t="s">
        <v>13019</v>
      </c>
      <c r="BM684" t="s">
        <v>112</v>
      </c>
      <c r="BN684" t="s">
        <v>13019</v>
      </c>
      <c r="BO684">
        <v>1</v>
      </c>
      <c r="BP684" t="s">
        <v>85</v>
      </c>
      <c r="BQ684" t="s">
        <v>13019</v>
      </c>
      <c r="BR684">
        <v>9</v>
      </c>
      <c r="BS684">
        <v>1</v>
      </c>
      <c r="BV684" t="s">
        <v>13019</v>
      </c>
      <c r="BW684" t="s">
        <v>95</v>
      </c>
      <c r="BX684" t="s">
        <v>95</v>
      </c>
      <c r="CH684" t="s">
        <v>13033</v>
      </c>
    </row>
    <row r="685" spans="1:86" x14ac:dyDescent="0.3">
      <c r="A685" s="6">
        <v>1070</v>
      </c>
      <c r="B685" s="6" t="s">
        <v>13034</v>
      </c>
      <c r="C685" s="6" t="s">
        <v>13035</v>
      </c>
      <c r="D685" s="7"/>
      <c r="E685" s="6" t="s">
        <v>13036</v>
      </c>
      <c r="F685" s="8" t="e">
        <v>#N/A</v>
      </c>
      <c r="G685" s="6" t="s">
        <v>116</v>
      </c>
      <c r="H685" s="6" t="s">
        <v>117</v>
      </c>
      <c r="I685" s="6" t="s">
        <v>116</v>
      </c>
      <c r="J685" s="6"/>
      <c r="K685" s="6">
        <v>2014</v>
      </c>
      <c r="L685" s="6" t="s">
        <v>158</v>
      </c>
      <c r="M685" s="6"/>
      <c r="N685" s="6" t="s">
        <v>387</v>
      </c>
      <c r="O685" s="6">
        <v>19</v>
      </c>
      <c r="P685" s="6" t="s">
        <v>13037</v>
      </c>
      <c r="Q685" s="6" t="s">
        <v>13038</v>
      </c>
      <c r="R685" s="6" t="s">
        <v>116</v>
      </c>
      <c r="S685" s="6" t="s">
        <v>117</v>
      </c>
      <c r="T685" s="6" t="s">
        <v>91</v>
      </c>
      <c r="U685" s="6" t="s">
        <v>13039</v>
      </c>
      <c r="V685" s="6" t="s">
        <v>13040</v>
      </c>
      <c r="W685" s="36" t="s">
        <v>13041</v>
      </c>
      <c r="X685" s="6" t="s">
        <v>95</v>
      </c>
      <c r="Y685" s="6" t="s">
        <v>5654</v>
      </c>
      <c r="Z685" s="6" t="s">
        <v>271</v>
      </c>
      <c r="AA685" s="6"/>
      <c r="AB685" s="69" t="s">
        <v>26636</v>
      </c>
      <c r="AC685" s="69" t="s">
        <v>26639</v>
      </c>
      <c r="AD685" s="6" t="s">
        <v>141</v>
      </c>
      <c r="AE685" s="6"/>
      <c r="AF685" s="6"/>
      <c r="AG685" s="6"/>
      <c r="AH685" s="6"/>
      <c r="AI685" s="43">
        <v>41763</v>
      </c>
      <c r="AJ685" s="6">
        <v>2014</v>
      </c>
      <c r="AK685" s="6" t="s">
        <v>13042</v>
      </c>
      <c r="AL685" s="6" t="s">
        <v>129</v>
      </c>
      <c r="AM685" s="6" t="s">
        <v>13037</v>
      </c>
      <c r="AN685" s="6" t="s">
        <v>13043</v>
      </c>
      <c r="AO685" s="6" t="s">
        <v>13038</v>
      </c>
      <c r="AP685" s="6">
        <v>5217</v>
      </c>
      <c r="AQ685" s="6"/>
      <c r="AR685" s="6" t="s">
        <v>13036</v>
      </c>
      <c r="AS685" s="6" t="s">
        <v>13036</v>
      </c>
      <c r="AT685" s="6" t="s">
        <v>13044</v>
      </c>
      <c r="AU685" s="43">
        <v>44897</v>
      </c>
      <c r="AV685" s="43">
        <v>44014</v>
      </c>
      <c r="AW685" s="6" t="s">
        <v>13045</v>
      </c>
      <c r="AX685" s="6" t="s">
        <v>102</v>
      </c>
      <c r="AY685" s="6" t="s">
        <v>103</v>
      </c>
      <c r="AZ685" s="6" t="s">
        <v>13046</v>
      </c>
      <c r="BA685" s="6" t="s">
        <v>13047</v>
      </c>
      <c r="BB685" s="6" t="s">
        <v>4951</v>
      </c>
      <c r="BC685" s="6" t="s">
        <v>2769</v>
      </c>
      <c r="BD685" s="6" t="s">
        <v>13036</v>
      </c>
      <c r="BE685" s="6" t="s">
        <v>108</v>
      </c>
      <c r="BF685" s="43">
        <v>44145</v>
      </c>
      <c r="BG685" s="6" t="s">
        <v>13048</v>
      </c>
      <c r="BH685" s="43">
        <v>44897</v>
      </c>
      <c r="BI685" s="6" t="s">
        <v>13044</v>
      </c>
      <c r="BJ685" s="6" t="s">
        <v>13049</v>
      </c>
      <c r="BK685" s="6" t="s">
        <v>111</v>
      </c>
      <c r="BL685" s="6" t="s">
        <v>13036</v>
      </c>
      <c r="BM685" s="6" t="s">
        <v>112</v>
      </c>
      <c r="BN685" s="6" t="s">
        <v>13036</v>
      </c>
      <c r="BO685" s="6">
        <v>1</v>
      </c>
      <c r="BP685" s="6" t="s">
        <v>85</v>
      </c>
      <c r="BQ685" s="6" t="s">
        <v>13036</v>
      </c>
      <c r="BR685" s="6">
        <v>9</v>
      </c>
      <c r="BS685" s="6">
        <v>1</v>
      </c>
      <c r="BT685" s="6" t="s">
        <v>13036</v>
      </c>
      <c r="BU685" s="6" t="s">
        <v>13050</v>
      </c>
      <c r="BV685" s="6" t="s">
        <v>13036</v>
      </c>
      <c r="BW685" s="6">
        <v>1</v>
      </c>
      <c r="BX685" s="6">
        <v>1</v>
      </c>
      <c r="BY685" s="6" t="s">
        <v>13051</v>
      </c>
      <c r="BZ685" s="6" t="s">
        <v>13052</v>
      </c>
      <c r="CA685" s="6">
        <v>16640</v>
      </c>
      <c r="CB685" s="6" t="s">
        <v>13053</v>
      </c>
      <c r="CC685" s="6" t="s">
        <v>13054</v>
      </c>
      <c r="CD685" s="6" t="s">
        <v>177</v>
      </c>
      <c r="CE685" s="6" t="s">
        <v>2260</v>
      </c>
      <c r="CF685" s="6" t="s">
        <v>13055</v>
      </c>
      <c r="CG685" s="6" t="s">
        <v>13053</v>
      </c>
      <c r="CH685" s="6" t="s">
        <v>13056</v>
      </c>
    </row>
    <row r="686" spans="1:86" x14ac:dyDescent="0.3">
      <c r="A686" s="6">
        <v>1071</v>
      </c>
      <c r="B686" s="6" t="s">
        <v>13057</v>
      </c>
      <c r="C686" s="6" t="s">
        <v>13058</v>
      </c>
      <c r="D686" s="7"/>
      <c r="E686" s="6" t="s">
        <v>13059</v>
      </c>
      <c r="F686" s="8" t="e">
        <v>#N/A</v>
      </c>
      <c r="G686" s="6" t="s">
        <v>116</v>
      </c>
      <c r="H686" s="6" t="s">
        <v>197</v>
      </c>
      <c r="I686" s="6" t="s">
        <v>116</v>
      </c>
      <c r="J686" s="6"/>
      <c r="K686" s="6">
        <v>2002</v>
      </c>
      <c r="L686" s="6" t="s">
        <v>158</v>
      </c>
      <c r="M686" s="6"/>
      <c r="N686" s="6" t="s">
        <v>8739</v>
      </c>
      <c r="O686" s="6">
        <v>186</v>
      </c>
      <c r="P686" s="6" t="s">
        <v>13060</v>
      </c>
      <c r="Q686" s="6" t="s">
        <v>13061</v>
      </c>
      <c r="R686" s="6" t="s">
        <v>116</v>
      </c>
      <c r="S686" s="6" t="s">
        <v>197</v>
      </c>
      <c r="T686" s="6" t="s">
        <v>91</v>
      </c>
      <c r="U686" s="6" t="s">
        <v>13062</v>
      </c>
      <c r="V686" s="6" t="s">
        <v>13063</v>
      </c>
      <c r="W686" s="36" t="s">
        <v>13064</v>
      </c>
      <c r="X686" s="6" t="s">
        <v>95</v>
      </c>
      <c r="Y686" s="6" t="s">
        <v>5654</v>
      </c>
      <c r="Z686" s="6" t="s">
        <v>271</v>
      </c>
      <c r="AA686" s="6"/>
      <c r="AB686" s="69" t="s">
        <v>26636</v>
      </c>
      <c r="AC686" s="69" t="s">
        <v>26639</v>
      </c>
      <c r="AD686" s="6" t="s">
        <v>141</v>
      </c>
      <c r="AE686" s="6"/>
      <c r="AF686" s="6"/>
      <c r="AG686" s="6"/>
      <c r="AH686" s="6"/>
      <c r="AI686" s="43">
        <v>37385</v>
      </c>
      <c r="AJ686" s="6">
        <v>2002</v>
      </c>
      <c r="AK686" s="6" t="s">
        <v>13065</v>
      </c>
      <c r="AL686" s="6" t="s">
        <v>171</v>
      </c>
      <c r="AM686" s="6" t="s">
        <v>13060</v>
      </c>
      <c r="AN686" s="6" t="s">
        <v>13066</v>
      </c>
      <c r="AO686" s="6" t="s">
        <v>13061</v>
      </c>
      <c r="AP686" s="6">
        <v>4887</v>
      </c>
      <c r="AQ686" s="6"/>
      <c r="AR686" s="6" t="s">
        <v>13059</v>
      </c>
      <c r="AS686" s="6" t="s">
        <v>13059</v>
      </c>
      <c r="AT686" s="6" t="s">
        <v>13067</v>
      </c>
      <c r="AU686" s="43">
        <v>44159</v>
      </c>
      <c r="AV686" s="43">
        <v>43364</v>
      </c>
      <c r="AW686" s="6" t="s">
        <v>13068</v>
      </c>
      <c r="AX686" s="6" t="s">
        <v>102</v>
      </c>
      <c r="AY686" s="6" t="s">
        <v>103</v>
      </c>
      <c r="AZ686" s="6" t="s">
        <v>13069</v>
      </c>
      <c r="BA686" s="6" t="s">
        <v>13070</v>
      </c>
      <c r="BB686" s="6" t="s">
        <v>13071</v>
      </c>
      <c r="BC686" s="6"/>
      <c r="BD686" s="6" t="s">
        <v>13059</v>
      </c>
      <c r="BE686" s="6" t="s">
        <v>108</v>
      </c>
      <c r="BF686" s="43">
        <v>43480</v>
      </c>
      <c r="BG686" s="6" t="s">
        <v>13072</v>
      </c>
      <c r="BH686" s="43">
        <v>44159</v>
      </c>
      <c r="BI686" s="6" t="s">
        <v>13067</v>
      </c>
      <c r="BJ686" s="6" t="s">
        <v>13073</v>
      </c>
      <c r="BK686" s="6" t="s">
        <v>111</v>
      </c>
      <c r="BL686" s="6" t="s">
        <v>13059</v>
      </c>
      <c r="BM686" s="6" t="s">
        <v>112</v>
      </c>
      <c r="BN686" s="6" t="s">
        <v>13059</v>
      </c>
      <c r="BO686" s="6">
        <v>1</v>
      </c>
      <c r="BP686" s="6" t="s">
        <v>85</v>
      </c>
      <c r="BQ686" s="6" t="s">
        <v>13059</v>
      </c>
      <c r="BR686" s="6">
        <v>9</v>
      </c>
      <c r="BS686" s="6">
        <v>1</v>
      </c>
      <c r="BT686" s="6" t="s">
        <v>13059</v>
      </c>
      <c r="BU686" s="6" t="s">
        <v>13074</v>
      </c>
      <c r="BV686" s="6" t="s">
        <v>13059</v>
      </c>
      <c r="BW686" s="6">
        <v>1</v>
      </c>
      <c r="BX686" s="6">
        <v>1</v>
      </c>
      <c r="BY686" s="6" t="s">
        <v>13075</v>
      </c>
      <c r="BZ686" s="6" t="s">
        <v>13076</v>
      </c>
      <c r="CA686" s="6">
        <v>130976</v>
      </c>
      <c r="CB686" s="6" t="s">
        <v>13059</v>
      </c>
      <c r="CC686" s="6" t="s">
        <v>10581</v>
      </c>
      <c r="CD686" s="6" t="s">
        <v>177</v>
      </c>
      <c r="CE686" s="6" t="s">
        <v>854</v>
      </c>
      <c r="CF686" s="6" t="s">
        <v>13077</v>
      </c>
      <c r="CG686" s="6" t="s">
        <v>13059</v>
      </c>
      <c r="CH686" s="6" t="s">
        <v>13078</v>
      </c>
    </row>
    <row r="687" spans="1:86" x14ac:dyDescent="0.3">
      <c r="A687" s="6">
        <v>1073</v>
      </c>
      <c r="B687" s="6" t="s">
        <v>13079</v>
      </c>
      <c r="C687" s="6"/>
      <c r="D687" s="7"/>
      <c r="E687" s="6" t="s">
        <v>13080</v>
      </c>
      <c r="F687" s="8" t="e">
        <v>#N/A</v>
      </c>
      <c r="G687" s="6" t="s">
        <v>83</v>
      </c>
      <c r="H687" s="6" t="s">
        <v>83</v>
      </c>
      <c r="I687" s="6" t="s">
        <v>83</v>
      </c>
      <c r="J687" s="6"/>
      <c r="K687" s="6">
        <v>2017</v>
      </c>
      <c r="L687" s="23" t="s">
        <v>85</v>
      </c>
      <c r="M687" s="23"/>
      <c r="N687" s="6" t="s">
        <v>135</v>
      </c>
      <c r="O687" s="6" t="s">
        <v>3909</v>
      </c>
      <c r="P687" s="6" t="s">
        <v>13081</v>
      </c>
      <c r="Q687" s="6" t="s">
        <v>13082</v>
      </c>
      <c r="R687" s="6" t="s">
        <v>305</v>
      </c>
      <c r="S687" s="6" t="s">
        <v>455</v>
      </c>
      <c r="T687" s="6" t="s">
        <v>122</v>
      </c>
      <c r="U687" s="6" t="s">
        <v>13083</v>
      </c>
      <c r="V687" s="6" t="s">
        <v>13084</v>
      </c>
      <c r="W687" s="36" t="s">
        <v>13085</v>
      </c>
      <c r="X687" s="6">
        <v>13.586245</v>
      </c>
      <c r="Y687" s="6"/>
      <c r="Z687" s="6" t="s">
        <v>95</v>
      </c>
      <c r="AA687" s="6" t="s">
        <v>292</v>
      </c>
      <c r="AB687" s="69" t="s">
        <v>26636</v>
      </c>
      <c r="AC687" s="69" t="s">
        <v>26639</v>
      </c>
      <c r="AD687" s="6" t="s">
        <v>1909</v>
      </c>
      <c r="AE687" s="6" t="s">
        <v>13086</v>
      </c>
      <c r="AF687" s="6" t="s">
        <v>13086</v>
      </c>
      <c r="AG687" s="6">
        <v>30.412610999999998</v>
      </c>
      <c r="AH687" s="6">
        <v>120.309714</v>
      </c>
      <c r="AI687" s="6" t="s">
        <v>13087</v>
      </c>
      <c r="AJ687" s="6">
        <v>2017</v>
      </c>
      <c r="AK687" s="6" t="s">
        <v>13088</v>
      </c>
      <c r="AL687" s="6" t="s">
        <v>129</v>
      </c>
      <c r="AM687" s="6" t="s">
        <v>13081</v>
      </c>
      <c r="AN687" s="6" t="s">
        <v>13089</v>
      </c>
      <c r="AO687" s="6" t="s">
        <v>13082</v>
      </c>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v>0</v>
      </c>
      <c r="BT687" s="6"/>
      <c r="BU687" s="6"/>
      <c r="BV687" s="6" t="s">
        <v>13080</v>
      </c>
      <c r="BW687" s="6" t="s">
        <v>95</v>
      </c>
      <c r="BX687" s="6" t="s">
        <v>95</v>
      </c>
      <c r="BY687" s="6"/>
      <c r="BZ687" s="6"/>
      <c r="CA687" s="6"/>
      <c r="CB687" s="6"/>
      <c r="CC687" s="6"/>
      <c r="CD687" s="6"/>
      <c r="CE687" s="6"/>
      <c r="CF687" s="6"/>
      <c r="CG687" s="6"/>
      <c r="CH687" s="6"/>
    </row>
    <row r="688" spans="1:86" x14ac:dyDescent="0.3">
      <c r="A688" s="6">
        <v>1075</v>
      </c>
      <c r="B688" s="6" t="s">
        <v>13090</v>
      </c>
      <c r="C688" s="6"/>
      <c r="D688" s="7"/>
      <c r="E688" s="6" t="s">
        <v>13091</v>
      </c>
      <c r="F688" s="8" t="e">
        <v>#N/A</v>
      </c>
      <c r="G688" s="6" t="s">
        <v>116</v>
      </c>
      <c r="H688" s="6" t="s">
        <v>339</v>
      </c>
      <c r="I688" s="6" t="s">
        <v>116</v>
      </c>
      <c r="J688" s="6"/>
      <c r="K688" s="6">
        <v>2015</v>
      </c>
      <c r="L688" s="23" t="s">
        <v>85</v>
      </c>
      <c r="M688" s="23"/>
      <c r="N688" s="6" t="s">
        <v>120</v>
      </c>
      <c r="O688" s="6" t="s">
        <v>13092</v>
      </c>
      <c r="P688" s="6" t="s">
        <v>13093</v>
      </c>
      <c r="Q688" s="6" t="s">
        <v>13094</v>
      </c>
      <c r="R688" s="6" t="s">
        <v>13095</v>
      </c>
      <c r="S688" s="6" t="s">
        <v>13096</v>
      </c>
      <c r="T688" s="6" t="s">
        <v>122</v>
      </c>
      <c r="U688" s="6" t="s">
        <v>13097</v>
      </c>
      <c r="V688" s="6" t="s">
        <v>13098</v>
      </c>
      <c r="W688" s="36" t="s">
        <v>13099</v>
      </c>
      <c r="X688" s="6">
        <v>70.39873</v>
      </c>
      <c r="Y688" s="6" t="s">
        <v>164</v>
      </c>
      <c r="Z688" s="6" t="s">
        <v>165</v>
      </c>
      <c r="AA688" s="6" t="s">
        <v>13100</v>
      </c>
      <c r="AB688" s="69" t="s">
        <v>26636</v>
      </c>
      <c r="AC688" s="69" t="s">
        <v>26639</v>
      </c>
      <c r="AD688" s="6" t="s">
        <v>96</v>
      </c>
      <c r="AE688" s="6" t="s">
        <v>13101</v>
      </c>
      <c r="AF688" s="6" t="s">
        <v>13101</v>
      </c>
      <c r="AG688" s="6">
        <v>30.276081999999999</v>
      </c>
      <c r="AH688" s="6">
        <v>119.969491</v>
      </c>
      <c r="AI688" s="6" t="s">
        <v>13102</v>
      </c>
      <c r="AJ688" s="6">
        <v>2015</v>
      </c>
      <c r="AK688" s="6" t="s">
        <v>13103</v>
      </c>
      <c r="AL688" s="6" t="s">
        <v>129</v>
      </c>
      <c r="AM688" s="6" t="s">
        <v>13093</v>
      </c>
      <c r="AN688" s="6" t="s">
        <v>13104</v>
      </c>
      <c r="AO688" s="6" t="s">
        <v>13094</v>
      </c>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v>0</v>
      </c>
      <c r="BT688" s="6" t="s">
        <v>13091</v>
      </c>
      <c r="BU688" s="6" t="s">
        <v>13105</v>
      </c>
      <c r="BV688" s="6" t="s">
        <v>13091</v>
      </c>
      <c r="BW688" s="6">
        <v>2</v>
      </c>
      <c r="BX688" s="6">
        <v>2</v>
      </c>
      <c r="BY688" s="6" t="s">
        <v>2256</v>
      </c>
      <c r="BZ688" s="6" t="s">
        <v>13106</v>
      </c>
      <c r="CA688" s="6">
        <v>122729</v>
      </c>
      <c r="CB688" s="6" t="s">
        <v>13091</v>
      </c>
      <c r="CC688" s="6" t="s">
        <v>13107</v>
      </c>
      <c r="CD688" s="6" t="s">
        <v>227</v>
      </c>
      <c r="CE688" s="6" t="s">
        <v>4802</v>
      </c>
      <c r="CF688" s="6" t="s">
        <v>13108</v>
      </c>
      <c r="CG688" s="6" t="s">
        <v>13091</v>
      </c>
      <c r="CH688" s="6"/>
    </row>
    <row r="689" spans="1:86" x14ac:dyDescent="0.3">
      <c r="A689" s="6">
        <v>1079</v>
      </c>
      <c r="B689" s="6" t="s">
        <v>13109</v>
      </c>
      <c r="C689" s="6" t="s">
        <v>13110</v>
      </c>
      <c r="D689" s="7"/>
      <c r="E689" s="6" t="s">
        <v>13111</v>
      </c>
      <c r="F689" s="8" t="e">
        <v>#N/A</v>
      </c>
      <c r="G689" s="6" t="s">
        <v>116</v>
      </c>
      <c r="H689" s="6" t="s">
        <v>197</v>
      </c>
      <c r="I689" s="6" t="s">
        <v>116</v>
      </c>
      <c r="J689" s="6"/>
      <c r="K689" s="6">
        <v>2018</v>
      </c>
      <c r="L689" s="23" t="s">
        <v>85</v>
      </c>
      <c r="M689" s="23"/>
      <c r="N689" s="6" t="s">
        <v>5550</v>
      </c>
      <c r="O689" s="6">
        <v>4</v>
      </c>
      <c r="P689" s="6" t="s">
        <v>120</v>
      </c>
      <c r="Q689" s="6" t="s">
        <v>13112</v>
      </c>
      <c r="R689" s="6" t="s">
        <v>116</v>
      </c>
      <c r="S689" s="6" t="s">
        <v>197</v>
      </c>
      <c r="T689" s="6" t="s">
        <v>91</v>
      </c>
      <c r="U689" s="6" t="s">
        <v>13113</v>
      </c>
      <c r="V689" s="6" t="s">
        <v>13114</v>
      </c>
      <c r="W689" s="36" t="s">
        <v>13115</v>
      </c>
      <c r="X689" s="6" t="s">
        <v>95</v>
      </c>
      <c r="Y689" s="6"/>
      <c r="Z689" s="6" t="s">
        <v>95</v>
      </c>
      <c r="AA689" s="6"/>
      <c r="AB689" s="69" t="s">
        <v>26636</v>
      </c>
      <c r="AC689" s="69" t="s">
        <v>26639</v>
      </c>
      <c r="AD689" s="6" t="s">
        <v>141</v>
      </c>
      <c r="AE689" s="6"/>
      <c r="AF689" s="6"/>
      <c r="AG689" s="6"/>
      <c r="AH689" s="6"/>
      <c r="AI689" s="43">
        <v>43172</v>
      </c>
      <c r="AJ689" s="6">
        <v>2018</v>
      </c>
      <c r="AK689" s="6" t="s">
        <v>13116</v>
      </c>
      <c r="AL689" s="6" t="s">
        <v>98</v>
      </c>
      <c r="AM689" s="6" t="s">
        <v>120</v>
      </c>
      <c r="AN689" s="6" t="s">
        <v>13117</v>
      </c>
      <c r="AO689" s="6" t="s">
        <v>13112</v>
      </c>
      <c r="AP689" s="6">
        <v>5735</v>
      </c>
      <c r="AQ689" s="6"/>
      <c r="AR689" s="6" t="s">
        <v>13111</v>
      </c>
      <c r="AS689" s="6" t="s">
        <v>13111</v>
      </c>
      <c r="AT689" s="6" t="s">
        <v>13118</v>
      </c>
      <c r="AU689" s="43">
        <v>45632</v>
      </c>
      <c r="AV689" s="43">
        <v>45289</v>
      </c>
      <c r="AW689" s="6" t="s">
        <v>13119</v>
      </c>
      <c r="AX689" s="6" t="s">
        <v>102</v>
      </c>
      <c r="AY689" s="6" t="s">
        <v>103</v>
      </c>
      <c r="AZ689" s="6" t="s">
        <v>13120</v>
      </c>
      <c r="BA689" s="6" t="s">
        <v>13121</v>
      </c>
      <c r="BB689" s="6" t="s">
        <v>13122</v>
      </c>
      <c r="BC689" s="6" t="s">
        <v>1283</v>
      </c>
      <c r="BD689" s="6" t="s">
        <v>13111</v>
      </c>
      <c r="BE689" s="6" t="s">
        <v>108</v>
      </c>
      <c r="BF689" s="43">
        <v>45384</v>
      </c>
      <c r="BG689" s="6" t="s">
        <v>13123</v>
      </c>
      <c r="BH689" s="43">
        <v>45632</v>
      </c>
      <c r="BI689" s="6" t="s">
        <v>13118</v>
      </c>
      <c r="BJ689" s="6" t="s">
        <v>13124</v>
      </c>
      <c r="BK689" s="6" t="s">
        <v>111</v>
      </c>
      <c r="BL689" s="6" t="s">
        <v>13111</v>
      </c>
      <c r="BM689" s="6" t="s">
        <v>112</v>
      </c>
      <c r="BN689" s="6" t="s">
        <v>13125</v>
      </c>
      <c r="BO689" s="6">
        <v>1</v>
      </c>
      <c r="BP689" s="6" t="s">
        <v>85</v>
      </c>
      <c r="BQ689" s="6" t="s">
        <v>13111</v>
      </c>
      <c r="BR689" s="6">
        <v>9</v>
      </c>
      <c r="BS689" s="6">
        <v>1</v>
      </c>
      <c r="BT689" s="6"/>
      <c r="BU689" s="6"/>
      <c r="BV689" s="6" t="s">
        <v>13111</v>
      </c>
      <c r="BW689" s="6" t="s">
        <v>95</v>
      </c>
      <c r="BX689" s="6" t="s">
        <v>95</v>
      </c>
      <c r="BY689" s="6"/>
      <c r="BZ689" s="6"/>
      <c r="CA689" s="6"/>
      <c r="CB689" s="6"/>
      <c r="CC689" s="6"/>
      <c r="CD689" s="6"/>
      <c r="CE689" s="6"/>
      <c r="CF689" s="6"/>
      <c r="CG689" s="6"/>
      <c r="CH689" s="6" t="s">
        <v>13126</v>
      </c>
    </row>
    <row r="690" spans="1:86" x14ac:dyDescent="0.3">
      <c r="A690" s="6">
        <v>1080</v>
      </c>
      <c r="B690" s="6" t="s">
        <v>13127</v>
      </c>
      <c r="C690" s="6" t="s">
        <v>13128</v>
      </c>
      <c r="D690" s="7"/>
      <c r="E690" s="6" t="s">
        <v>13129</v>
      </c>
      <c r="F690" s="8" t="e">
        <v>#N/A</v>
      </c>
      <c r="G690" s="6" t="s">
        <v>116</v>
      </c>
      <c r="H690" s="6" t="s">
        <v>117</v>
      </c>
      <c r="I690" s="6" t="s">
        <v>116</v>
      </c>
      <c r="J690" s="6"/>
      <c r="K690" s="6">
        <v>2004</v>
      </c>
      <c r="L690" s="6" t="s">
        <v>158</v>
      </c>
      <c r="M690" s="6"/>
      <c r="N690" s="6" t="s">
        <v>8997</v>
      </c>
      <c r="O690" s="6">
        <v>7130</v>
      </c>
      <c r="P690" s="6" t="s">
        <v>3106</v>
      </c>
      <c r="Q690" s="6" t="s">
        <v>13130</v>
      </c>
      <c r="R690" s="6" t="s">
        <v>5015</v>
      </c>
      <c r="S690" s="6" t="s">
        <v>13131</v>
      </c>
      <c r="T690" s="6" t="s">
        <v>91</v>
      </c>
      <c r="U690" s="6" t="s">
        <v>13132</v>
      </c>
      <c r="V690" s="6" t="s">
        <v>13133</v>
      </c>
      <c r="W690" s="36" t="s">
        <v>13134</v>
      </c>
      <c r="X690" s="6" t="s">
        <v>95</v>
      </c>
      <c r="Y690" s="6"/>
      <c r="Z690" s="6" t="s">
        <v>95</v>
      </c>
      <c r="AA690" s="6"/>
      <c r="AB690" s="69" t="s">
        <v>26636</v>
      </c>
      <c r="AC690" s="69" t="s">
        <v>26639</v>
      </c>
      <c r="AD690" s="6" t="s">
        <v>96</v>
      </c>
      <c r="AE690" s="6"/>
      <c r="AF690" s="6"/>
      <c r="AG690" s="6"/>
      <c r="AH690" s="6"/>
      <c r="AI690" s="43">
        <v>38328</v>
      </c>
      <c r="AJ690" s="6">
        <v>2004</v>
      </c>
      <c r="AK690" s="6" t="s">
        <v>13135</v>
      </c>
      <c r="AL690" s="6" t="s">
        <v>244</v>
      </c>
      <c r="AM690" s="6" t="s">
        <v>3106</v>
      </c>
      <c r="AN690" s="6" t="s">
        <v>13136</v>
      </c>
      <c r="AO690" s="6" t="s">
        <v>13130</v>
      </c>
      <c r="AP690" s="6">
        <v>10158</v>
      </c>
      <c r="AQ690" s="6"/>
      <c r="AR690" s="6" t="s">
        <v>13129</v>
      </c>
      <c r="AS690" s="6" t="s">
        <v>13129</v>
      </c>
      <c r="AT690" s="6" t="s">
        <v>13137</v>
      </c>
      <c r="AU690" s="43">
        <v>45146</v>
      </c>
      <c r="AV690" s="43">
        <v>43684</v>
      </c>
      <c r="AW690" s="6" t="s">
        <v>13138</v>
      </c>
      <c r="AX690" s="6" t="s">
        <v>102</v>
      </c>
      <c r="AY690" s="6" t="s">
        <v>103</v>
      </c>
      <c r="AZ690" s="6" t="s">
        <v>13139</v>
      </c>
      <c r="BA690" s="6" t="s">
        <v>13140</v>
      </c>
      <c r="BB690" s="6" t="s">
        <v>13141</v>
      </c>
      <c r="BC690" s="6" t="s">
        <v>7189</v>
      </c>
      <c r="BD690" s="6" t="s">
        <v>13129</v>
      </c>
      <c r="BE690" s="6" t="s">
        <v>108</v>
      </c>
      <c r="BF690" s="43">
        <v>44236</v>
      </c>
      <c r="BG690" s="6" t="s">
        <v>13142</v>
      </c>
      <c r="BH690" s="43">
        <v>45146</v>
      </c>
      <c r="BI690" s="6" t="s">
        <v>13137</v>
      </c>
      <c r="BJ690" s="6" t="s">
        <v>13143</v>
      </c>
      <c r="BK690" s="6" t="s">
        <v>111</v>
      </c>
      <c r="BL690" s="6" t="s">
        <v>13129</v>
      </c>
      <c r="BM690" s="6" t="s">
        <v>112</v>
      </c>
      <c r="BN690" s="6" t="s">
        <v>13144</v>
      </c>
      <c r="BO690" s="6">
        <v>1</v>
      </c>
      <c r="BP690" s="6" t="s">
        <v>85</v>
      </c>
      <c r="BQ690" s="6" t="s">
        <v>13129</v>
      </c>
      <c r="BR690" s="6">
        <v>20</v>
      </c>
      <c r="BS690" s="6">
        <v>2</v>
      </c>
      <c r="BT690" s="6"/>
      <c r="BU690" s="6"/>
      <c r="BV690" s="6" t="s">
        <v>13129</v>
      </c>
      <c r="BW690" s="6" t="s">
        <v>95</v>
      </c>
      <c r="BX690" s="6" t="s">
        <v>95</v>
      </c>
      <c r="BY690" s="6"/>
      <c r="BZ690" s="6"/>
      <c r="CA690" s="6"/>
      <c r="CB690" s="6"/>
      <c r="CC690" s="6"/>
      <c r="CD690" s="6"/>
      <c r="CE690" s="6"/>
      <c r="CF690" s="6"/>
      <c r="CG690" s="6"/>
      <c r="CH690" s="6" t="s">
        <v>13145</v>
      </c>
    </row>
    <row r="691" spans="1:86" x14ac:dyDescent="0.3">
      <c r="A691" s="6">
        <v>1081</v>
      </c>
      <c r="B691" s="6" t="s">
        <v>13146</v>
      </c>
      <c r="C691" s="6"/>
      <c r="D691" s="7"/>
      <c r="E691" s="6" t="s">
        <v>13147</v>
      </c>
      <c r="F691" s="8" t="e">
        <v>#N/A</v>
      </c>
      <c r="G691" s="6" t="s">
        <v>83</v>
      </c>
      <c r="H691" s="6" t="s">
        <v>263</v>
      </c>
      <c r="I691" s="6" t="s">
        <v>83</v>
      </c>
      <c r="J691" s="6"/>
      <c r="K691" s="6">
        <v>2015</v>
      </c>
      <c r="L691" s="23" t="s">
        <v>85</v>
      </c>
      <c r="M691" s="23"/>
      <c r="N691" s="6" t="s">
        <v>135</v>
      </c>
      <c r="O691" s="6" t="s">
        <v>3202</v>
      </c>
      <c r="P691" s="6" t="s">
        <v>13148</v>
      </c>
      <c r="Q691" s="6" t="s">
        <v>13149</v>
      </c>
      <c r="R691" s="6" t="s">
        <v>83</v>
      </c>
      <c r="S691" s="6" t="s">
        <v>263</v>
      </c>
      <c r="T691" s="6" t="s">
        <v>122</v>
      </c>
      <c r="U691" s="6" t="s">
        <v>13150</v>
      </c>
      <c r="V691" s="6" t="s">
        <v>13151</v>
      </c>
      <c r="W691" s="36" t="s">
        <v>13152</v>
      </c>
      <c r="X691" s="6">
        <v>23.851365999999999</v>
      </c>
      <c r="Y691" s="6"/>
      <c r="Z691" s="6" t="s">
        <v>95</v>
      </c>
      <c r="AA691" s="6" t="s">
        <v>13153</v>
      </c>
      <c r="AB691" s="69" t="s">
        <v>26636</v>
      </c>
      <c r="AC691" s="69" t="s">
        <v>26639</v>
      </c>
      <c r="AD691" s="6" t="s">
        <v>521</v>
      </c>
      <c r="AE691" s="6" t="s">
        <v>13154</v>
      </c>
      <c r="AF691" s="6" t="s">
        <v>13154</v>
      </c>
      <c r="AG691" s="6">
        <v>30.281358999999998</v>
      </c>
      <c r="AH691" s="6">
        <v>120.16107100000001</v>
      </c>
      <c r="AI691" s="6" t="s">
        <v>13155</v>
      </c>
      <c r="AJ691" s="6">
        <v>2015</v>
      </c>
      <c r="AK691" s="6" t="s">
        <v>13156</v>
      </c>
      <c r="AL691" s="6" t="s">
        <v>129</v>
      </c>
      <c r="AM691" s="6" t="s">
        <v>13148</v>
      </c>
      <c r="AN691" s="6" t="s">
        <v>13157</v>
      </c>
      <c r="AO691" s="6" t="s">
        <v>13149</v>
      </c>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v>0</v>
      </c>
      <c r="BT691" s="6"/>
      <c r="BU691" s="6"/>
      <c r="BV691" s="6" t="s">
        <v>13147</v>
      </c>
      <c r="BW691" s="6" t="s">
        <v>95</v>
      </c>
      <c r="BX691" s="6" t="s">
        <v>95</v>
      </c>
      <c r="BY691" s="6"/>
      <c r="BZ691" s="6"/>
      <c r="CA691" s="6"/>
      <c r="CB691" s="6"/>
      <c r="CC691" s="6"/>
      <c r="CD691" s="6"/>
      <c r="CE691" s="6"/>
      <c r="CF691" s="6"/>
      <c r="CG691" s="6"/>
      <c r="CH691" s="6"/>
    </row>
    <row r="692" spans="1:86" x14ac:dyDescent="0.3">
      <c r="A692" s="6">
        <v>1082</v>
      </c>
      <c r="B692" s="6" t="s">
        <v>13158</v>
      </c>
      <c r="C692" s="6" t="s">
        <v>13159</v>
      </c>
      <c r="D692" s="7"/>
      <c r="E692" s="6" t="s">
        <v>13160</v>
      </c>
      <c r="F692" s="8" t="e">
        <v>#N/A</v>
      </c>
      <c r="G692" s="6" t="s">
        <v>116</v>
      </c>
      <c r="H692" s="6" t="s">
        <v>197</v>
      </c>
      <c r="I692" s="6" t="s">
        <v>116</v>
      </c>
      <c r="J692" s="6"/>
      <c r="K692" s="6">
        <v>2019</v>
      </c>
      <c r="L692" s="23" t="s">
        <v>85</v>
      </c>
      <c r="M692" s="23"/>
      <c r="N692" s="6" t="s">
        <v>387</v>
      </c>
      <c r="O692" s="6">
        <v>8</v>
      </c>
      <c r="P692" s="6" t="s">
        <v>120</v>
      </c>
      <c r="Q692" s="6" t="s">
        <v>13161</v>
      </c>
      <c r="R692" s="6" t="s">
        <v>116</v>
      </c>
      <c r="S692" s="6" t="s">
        <v>197</v>
      </c>
      <c r="T692" s="6" t="s">
        <v>91</v>
      </c>
      <c r="U692" s="6" t="s">
        <v>13162</v>
      </c>
      <c r="V692" s="6" t="s">
        <v>13163</v>
      </c>
      <c r="W692" s="36" t="s">
        <v>13164</v>
      </c>
      <c r="X692" s="6" t="s">
        <v>95</v>
      </c>
      <c r="Y692" s="6"/>
      <c r="Z692" s="6" t="s">
        <v>95</v>
      </c>
      <c r="AA692" s="6"/>
      <c r="AB692" s="69" t="s">
        <v>26636</v>
      </c>
      <c r="AC692" s="69" t="s">
        <v>26639</v>
      </c>
      <c r="AD692" s="6" t="s">
        <v>218</v>
      </c>
      <c r="AE692" s="6"/>
      <c r="AF692" s="6"/>
      <c r="AG692" s="6"/>
      <c r="AH692" s="6"/>
      <c r="AI692" s="43">
        <v>43735</v>
      </c>
      <c r="AJ692" s="6">
        <v>2019</v>
      </c>
      <c r="AK692" s="6" t="s">
        <v>13165</v>
      </c>
      <c r="AL692" s="6" t="s">
        <v>129</v>
      </c>
      <c r="AM692" s="6" t="s">
        <v>120</v>
      </c>
      <c r="AN692" s="6" t="s">
        <v>13166</v>
      </c>
      <c r="AO692" s="6" t="s">
        <v>13161</v>
      </c>
      <c r="AP692" s="6">
        <v>2483</v>
      </c>
      <c r="AQ692" s="6"/>
      <c r="AR692" s="6" t="s">
        <v>13160</v>
      </c>
      <c r="AS692" s="6" t="s">
        <v>13160</v>
      </c>
      <c r="AT692" s="6" t="s">
        <v>13167</v>
      </c>
      <c r="AU692" s="43">
        <v>45177</v>
      </c>
      <c r="AV692" s="43">
        <v>44883</v>
      </c>
      <c r="AW692" s="6" t="s">
        <v>13168</v>
      </c>
      <c r="AX692" s="6" t="s">
        <v>102</v>
      </c>
      <c r="AY692" s="6" t="s">
        <v>103</v>
      </c>
      <c r="AZ692" s="6" t="s">
        <v>13169</v>
      </c>
      <c r="BA692" s="6" t="s">
        <v>1281</v>
      </c>
      <c r="BB692" s="6" t="s">
        <v>13170</v>
      </c>
      <c r="BC692" s="6"/>
      <c r="BD692" s="6" t="s">
        <v>13160</v>
      </c>
      <c r="BE692" s="6" t="s">
        <v>108</v>
      </c>
      <c r="BF692" s="43">
        <v>44957</v>
      </c>
      <c r="BG692" s="6" t="s">
        <v>13171</v>
      </c>
      <c r="BH692" s="43">
        <v>45177</v>
      </c>
      <c r="BI692" s="6" t="s">
        <v>13167</v>
      </c>
      <c r="BJ692" s="6" t="s">
        <v>13172</v>
      </c>
      <c r="BK692" s="6" t="s">
        <v>111</v>
      </c>
      <c r="BL692" s="6" t="s">
        <v>13160</v>
      </c>
      <c r="BM692" s="6" t="s">
        <v>112</v>
      </c>
      <c r="BN692" s="6" t="s">
        <v>13173</v>
      </c>
      <c r="BO692" s="6">
        <v>1</v>
      </c>
      <c r="BP692" s="6" t="s">
        <v>85</v>
      </c>
      <c r="BQ692" s="6" t="s">
        <v>13160</v>
      </c>
      <c r="BR692" s="6">
        <v>9</v>
      </c>
      <c r="BS692" s="6">
        <v>1</v>
      </c>
      <c r="BT692" s="6"/>
      <c r="BU692" s="6"/>
      <c r="BV692" s="6" t="s">
        <v>13160</v>
      </c>
      <c r="BW692" s="6" t="s">
        <v>95</v>
      </c>
      <c r="BX692" s="6" t="s">
        <v>95</v>
      </c>
      <c r="BY692" s="6"/>
      <c r="BZ692" s="6"/>
      <c r="CA692" s="6"/>
      <c r="CB692" s="6"/>
      <c r="CC692" s="6"/>
      <c r="CD692" s="6"/>
      <c r="CE692" s="6"/>
      <c r="CF692" s="6"/>
      <c r="CG692" s="6"/>
      <c r="CH692" s="6" t="s">
        <v>13174</v>
      </c>
    </row>
    <row r="693" spans="1:86" x14ac:dyDescent="0.3">
      <c r="A693" s="6">
        <v>1083</v>
      </c>
      <c r="B693" s="6" t="s">
        <v>13175</v>
      </c>
      <c r="C693" s="6"/>
      <c r="D693" s="7"/>
      <c r="E693" s="6" t="s">
        <v>13176</v>
      </c>
      <c r="F693" s="8" t="e">
        <v>#N/A</v>
      </c>
      <c r="G693" s="6" t="s">
        <v>83</v>
      </c>
      <c r="H693" s="6" t="s">
        <v>197</v>
      </c>
      <c r="I693" s="6" t="s">
        <v>83</v>
      </c>
      <c r="J693" s="6"/>
      <c r="K693" s="6">
        <v>2019</v>
      </c>
      <c r="L693" s="23" t="s">
        <v>85</v>
      </c>
      <c r="M693" s="23"/>
      <c r="N693" s="6" t="s">
        <v>387</v>
      </c>
      <c r="O693" s="6" t="s">
        <v>6965</v>
      </c>
      <c r="P693" s="6" t="s">
        <v>13177</v>
      </c>
      <c r="Q693" s="6" t="s">
        <v>13178</v>
      </c>
      <c r="R693" s="6" t="s">
        <v>320</v>
      </c>
      <c r="S693" s="6" t="s">
        <v>762</v>
      </c>
      <c r="T693" s="6" t="s">
        <v>122</v>
      </c>
      <c r="U693" s="6" t="s">
        <v>13179</v>
      </c>
      <c r="V693" s="6" t="s">
        <v>13180</v>
      </c>
      <c r="W693" s="36" t="s">
        <v>13181</v>
      </c>
      <c r="X693" s="6">
        <v>19.726790000000001</v>
      </c>
      <c r="Y693" s="6"/>
      <c r="Z693" s="6" t="s">
        <v>95</v>
      </c>
      <c r="AA693" s="6" t="s">
        <v>13182</v>
      </c>
      <c r="AB693" s="69" t="s">
        <v>26636</v>
      </c>
      <c r="AC693" s="69" t="s">
        <v>26639</v>
      </c>
      <c r="AD693" s="6" t="s">
        <v>141</v>
      </c>
      <c r="AE693" s="6" t="s">
        <v>13183</v>
      </c>
      <c r="AF693" s="6" t="s">
        <v>13183</v>
      </c>
      <c r="AG693" s="6">
        <v>30.214258999999998</v>
      </c>
      <c r="AH693" s="6">
        <v>120.22805099999999</v>
      </c>
      <c r="AI693" s="6" t="s">
        <v>13184</v>
      </c>
      <c r="AJ693" s="6">
        <v>2019</v>
      </c>
      <c r="AK693" s="6" t="s">
        <v>13185</v>
      </c>
      <c r="AL693" s="6" t="s">
        <v>129</v>
      </c>
      <c r="AM693" s="6" t="s">
        <v>13177</v>
      </c>
      <c r="AN693" s="6" t="s">
        <v>13186</v>
      </c>
      <c r="AO693" s="6" t="s">
        <v>13178</v>
      </c>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v>0</v>
      </c>
      <c r="BT693" s="6"/>
      <c r="BU693" s="6"/>
      <c r="BV693" s="6" t="s">
        <v>13176</v>
      </c>
      <c r="BW693" s="6" t="s">
        <v>95</v>
      </c>
      <c r="BX693" s="6" t="s">
        <v>95</v>
      </c>
      <c r="BY693" s="6"/>
      <c r="BZ693" s="6"/>
      <c r="CA693" s="6"/>
      <c r="CB693" s="6"/>
      <c r="CC693" s="6"/>
      <c r="CD693" s="6"/>
      <c r="CE693" s="6"/>
      <c r="CF693" s="6"/>
      <c r="CG693" s="6"/>
      <c r="CH693" s="6"/>
    </row>
    <row r="694" spans="1:86" x14ac:dyDescent="0.3">
      <c r="A694" s="6">
        <v>1084</v>
      </c>
      <c r="B694" s="6" t="s">
        <v>13187</v>
      </c>
      <c r="C694" s="6" t="s">
        <v>13188</v>
      </c>
      <c r="D694" s="7"/>
      <c r="E694" s="6" t="s">
        <v>13189</v>
      </c>
      <c r="F694" s="8" t="e">
        <v>#N/A</v>
      </c>
      <c r="G694" s="6" t="s">
        <v>116</v>
      </c>
      <c r="H694" s="6" t="s">
        <v>197</v>
      </c>
      <c r="I694" s="6" t="s">
        <v>116</v>
      </c>
      <c r="J694" s="6"/>
      <c r="K694" s="6">
        <v>1997</v>
      </c>
      <c r="L694" s="6" t="s">
        <v>158</v>
      </c>
      <c r="M694" s="6"/>
      <c r="N694" s="6" t="s">
        <v>211</v>
      </c>
      <c r="O694" s="6" t="s">
        <v>13190</v>
      </c>
      <c r="P694" s="6" t="s">
        <v>13191</v>
      </c>
      <c r="Q694" s="6" t="s">
        <v>13192</v>
      </c>
      <c r="R694" s="6" t="s">
        <v>4595</v>
      </c>
      <c r="S694" s="6" t="s">
        <v>13193</v>
      </c>
      <c r="T694" s="6" t="s">
        <v>672</v>
      </c>
      <c r="U694" s="6" t="s">
        <v>13194</v>
      </c>
      <c r="V694" s="6" t="s">
        <v>13195</v>
      </c>
      <c r="W694" s="36" t="s">
        <v>13196</v>
      </c>
      <c r="X694" s="6">
        <v>12.239369</v>
      </c>
      <c r="Y694" s="6" t="s">
        <v>13197</v>
      </c>
      <c r="Z694" s="6" t="s">
        <v>271</v>
      </c>
      <c r="AA694" s="6" t="s">
        <v>13198</v>
      </c>
      <c r="AB694" s="69" t="s">
        <v>26636</v>
      </c>
      <c r="AC694" s="69" t="s">
        <v>26639</v>
      </c>
      <c r="AD694" s="6" t="s">
        <v>141</v>
      </c>
      <c r="AE694" s="6" t="s">
        <v>13199</v>
      </c>
      <c r="AF694" s="6" t="s">
        <v>13199</v>
      </c>
      <c r="AG694" s="6">
        <v>30.194341000000001</v>
      </c>
      <c r="AH694" s="6">
        <v>120.19245100000001</v>
      </c>
      <c r="AI694" s="6" t="s">
        <v>13200</v>
      </c>
      <c r="AJ694" s="6">
        <v>1997</v>
      </c>
      <c r="AK694" s="6" t="s">
        <v>13201</v>
      </c>
      <c r="AL694" s="6" t="s">
        <v>244</v>
      </c>
      <c r="AM694" s="6" t="s">
        <v>13191</v>
      </c>
      <c r="AN694" s="6" t="s">
        <v>13202</v>
      </c>
      <c r="AO694" s="6" t="s">
        <v>13192</v>
      </c>
      <c r="AP694" s="6">
        <v>1281</v>
      </c>
      <c r="AQ694" s="6">
        <v>2</v>
      </c>
      <c r="AR694" s="6" t="s">
        <v>13189</v>
      </c>
      <c r="AS694" s="6" t="s">
        <v>13189</v>
      </c>
      <c r="AT694" s="6" t="s">
        <v>13203</v>
      </c>
      <c r="AU694" s="43">
        <v>45419</v>
      </c>
      <c r="AV694" s="43">
        <v>44558</v>
      </c>
      <c r="AW694" s="6" t="s">
        <v>13204</v>
      </c>
      <c r="AX694" s="6" t="s">
        <v>102</v>
      </c>
      <c r="AY694" s="6" t="s">
        <v>103</v>
      </c>
      <c r="AZ694" s="6" t="s">
        <v>13205</v>
      </c>
      <c r="BA694" s="6" t="s">
        <v>13206</v>
      </c>
      <c r="BB694" s="6" t="s">
        <v>13207</v>
      </c>
      <c r="BC694" s="6" t="s">
        <v>3196</v>
      </c>
      <c r="BD694" s="6" t="s">
        <v>13189</v>
      </c>
      <c r="BE694" s="6" t="s">
        <v>108</v>
      </c>
      <c r="BF694" s="43">
        <v>44694</v>
      </c>
      <c r="BG694" s="6" t="s">
        <v>13208</v>
      </c>
      <c r="BH694" s="43">
        <v>45419</v>
      </c>
      <c r="BI694" s="6" t="s">
        <v>13203</v>
      </c>
      <c r="BJ694" s="6" t="s">
        <v>13209</v>
      </c>
      <c r="BK694" s="6" t="s">
        <v>111</v>
      </c>
      <c r="BL694" s="6" t="s">
        <v>13189</v>
      </c>
      <c r="BM694" s="6" t="s">
        <v>112</v>
      </c>
      <c r="BN694" s="6" t="s">
        <v>13189</v>
      </c>
      <c r="BO694" s="6">
        <v>1</v>
      </c>
      <c r="BP694" s="6" t="s">
        <v>85</v>
      </c>
      <c r="BQ694" s="6" t="s">
        <v>13189</v>
      </c>
      <c r="BR694" s="6">
        <v>18</v>
      </c>
      <c r="BS694" s="6">
        <v>2</v>
      </c>
      <c r="BT694" s="6" t="s">
        <v>13189</v>
      </c>
      <c r="BU694" s="6" t="s">
        <v>13210</v>
      </c>
      <c r="BV694" s="6" t="s">
        <v>13189</v>
      </c>
      <c r="BW694" s="6">
        <v>2</v>
      </c>
      <c r="BX694" s="6">
        <v>2</v>
      </c>
      <c r="BY694" s="6" t="s">
        <v>1086</v>
      </c>
      <c r="BZ694" s="6" t="s">
        <v>13211</v>
      </c>
      <c r="CA694" s="6">
        <v>39810</v>
      </c>
      <c r="CB694" s="6" t="s">
        <v>13212</v>
      </c>
      <c r="CC694" s="6" t="s">
        <v>13213</v>
      </c>
      <c r="CD694" s="6" t="s">
        <v>177</v>
      </c>
      <c r="CE694" s="6" t="s">
        <v>5007</v>
      </c>
      <c r="CF694" s="6" t="s">
        <v>13214</v>
      </c>
      <c r="CG694" s="6" t="s">
        <v>13212</v>
      </c>
      <c r="CH694" s="6" t="s">
        <v>13215</v>
      </c>
    </row>
    <row r="695" spans="1:86" x14ac:dyDescent="0.3">
      <c r="A695" s="6">
        <v>1089</v>
      </c>
      <c r="B695" s="6" t="s">
        <v>13216</v>
      </c>
      <c r="C695" s="6" t="s">
        <v>13217</v>
      </c>
      <c r="D695" s="7"/>
      <c r="E695" s="6" t="s">
        <v>13218</v>
      </c>
      <c r="F695" s="8" t="e">
        <v>#N/A</v>
      </c>
      <c r="G695" s="6" t="s">
        <v>116</v>
      </c>
      <c r="H695" s="6" t="s">
        <v>197</v>
      </c>
      <c r="I695" s="6" t="s">
        <v>116</v>
      </c>
      <c r="J695" s="6"/>
      <c r="K695" s="6">
        <v>2022</v>
      </c>
      <c r="L695" s="23" t="s">
        <v>85</v>
      </c>
      <c r="M695" s="23"/>
      <c r="N695" s="6" t="s">
        <v>118</v>
      </c>
      <c r="O695" s="6">
        <v>40</v>
      </c>
      <c r="P695" s="6" t="s">
        <v>120</v>
      </c>
      <c r="Q695" s="6" t="s">
        <v>13219</v>
      </c>
      <c r="R695" s="6" t="s">
        <v>116</v>
      </c>
      <c r="S695" s="6" t="s">
        <v>197</v>
      </c>
      <c r="T695" s="6" t="s">
        <v>91</v>
      </c>
      <c r="U695" s="6" t="s">
        <v>13220</v>
      </c>
      <c r="V695" s="6" t="s">
        <v>13221</v>
      </c>
      <c r="W695" s="36" t="s">
        <v>13222</v>
      </c>
      <c r="X695" s="6" t="s">
        <v>95</v>
      </c>
      <c r="Y695" s="6" t="s">
        <v>6478</v>
      </c>
      <c r="Z695" s="6" t="s">
        <v>165</v>
      </c>
      <c r="AA695" s="6"/>
      <c r="AB695" s="69" t="s">
        <v>26636</v>
      </c>
      <c r="AC695" s="69" t="s">
        <v>26639</v>
      </c>
      <c r="AD695" s="6" t="s">
        <v>96</v>
      </c>
      <c r="AE695" s="6"/>
      <c r="AF695" s="6"/>
      <c r="AG695" s="6"/>
      <c r="AH695" s="6"/>
      <c r="AI695" s="43">
        <v>44568</v>
      </c>
      <c r="AJ695" s="6">
        <v>2022</v>
      </c>
      <c r="AK695" s="6" t="s">
        <v>13223</v>
      </c>
      <c r="AL695" s="6" t="s">
        <v>171</v>
      </c>
      <c r="AM695" s="6" t="s">
        <v>120</v>
      </c>
      <c r="AN695" s="6" t="s">
        <v>13224</v>
      </c>
      <c r="AO695" s="6" t="s">
        <v>13219</v>
      </c>
      <c r="AP695" s="6">
        <v>6070</v>
      </c>
      <c r="AQ695" s="6"/>
      <c r="AR695" s="6" t="s">
        <v>13218</v>
      </c>
      <c r="AS695" s="6" t="s">
        <v>13218</v>
      </c>
      <c r="AT695" s="6" t="s">
        <v>13225</v>
      </c>
      <c r="AU695" s="43">
        <v>45646</v>
      </c>
      <c r="AV695" s="43">
        <v>45564</v>
      </c>
      <c r="AW695" s="6" t="s">
        <v>13226</v>
      </c>
      <c r="AX695" s="6" t="s">
        <v>102</v>
      </c>
      <c r="AY695" s="6" t="s">
        <v>103</v>
      </c>
      <c r="AZ695" s="6" t="s">
        <v>13227</v>
      </c>
      <c r="BA695" s="6"/>
      <c r="BB695" s="6" t="s">
        <v>13228</v>
      </c>
      <c r="BC695" s="6" t="s">
        <v>13229</v>
      </c>
      <c r="BD695" s="6" t="s">
        <v>13218</v>
      </c>
      <c r="BE695" s="6" t="s">
        <v>108</v>
      </c>
      <c r="BF695" s="43">
        <v>45597</v>
      </c>
      <c r="BG695" s="6" t="s">
        <v>13230</v>
      </c>
      <c r="BH695" s="43">
        <v>45646</v>
      </c>
      <c r="BI695" s="6" t="s">
        <v>13225</v>
      </c>
      <c r="BJ695" s="6" t="s">
        <v>13231</v>
      </c>
      <c r="BK695" s="6" t="s">
        <v>111</v>
      </c>
      <c r="BL695" s="6" t="s">
        <v>13218</v>
      </c>
      <c r="BM695" s="6" t="s">
        <v>112</v>
      </c>
      <c r="BN695" s="6" t="s">
        <v>13218</v>
      </c>
      <c r="BO695" s="6">
        <v>1</v>
      </c>
      <c r="BP695" s="6" t="s">
        <v>85</v>
      </c>
      <c r="BQ695" s="6" t="s">
        <v>13218</v>
      </c>
      <c r="BR695" s="6">
        <v>8</v>
      </c>
      <c r="BS695" s="6">
        <v>1</v>
      </c>
      <c r="BT695" s="6" t="s">
        <v>13218</v>
      </c>
      <c r="BU695" s="6" t="s">
        <v>13232</v>
      </c>
      <c r="BV695" s="6" t="s">
        <v>13218</v>
      </c>
      <c r="BW695" s="6">
        <v>6</v>
      </c>
      <c r="BX695" s="6">
        <v>6</v>
      </c>
      <c r="BY695" s="6" t="s">
        <v>6491</v>
      </c>
      <c r="BZ695" s="6" t="s">
        <v>13233</v>
      </c>
      <c r="CA695" s="6">
        <v>126204</v>
      </c>
      <c r="CB695" s="6" t="s">
        <v>13218</v>
      </c>
      <c r="CC695" s="6" t="s">
        <v>13234</v>
      </c>
      <c r="CD695" s="6" t="s">
        <v>177</v>
      </c>
      <c r="CE695" s="6" t="s">
        <v>5767</v>
      </c>
      <c r="CF695" s="6" t="s">
        <v>13235</v>
      </c>
      <c r="CG695" s="6" t="s">
        <v>13218</v>
      </c>
      <c r="CH695" s="6" t="s">
        <v>13236</v>
      </c>
    </row>
    <row r="696" spans="1:86" x14ac:dyDescent="0.3">
      <c r="A696" s="6">
        <v>1090</v>
      </c>
      <c r="B696" s="6" t="s">
        <v>13237</v>
      </c>
      <c r="C696" s="6" t="s">
        <v>13238</v>
      </c>
      <c r="D696" s="7"/>
      <c r="E696" s="6" t="s">
        <v>13239</v>
      </c>
      <c r="F696" s="8" t="s">
        <v>284</v>
      </c>
      <c r="G696" s="6" t="s">
        <v>465</v>
      </c>
      <c r="H696" s="6" t="s">
        <v>6516</v>
      </c>
      <c r="I696" s="6" t="s">
        <v>465</v>
      </c>
      <c r="J696" s="6"/>
      <c r="K696" s="6">
        <v>2000</v>
      </c>
      <c r="L696" s="6" t="s">
        <v>158</v>
      </c>
      <c r="M696" s="6"/>
      <c r="N696" s="6" t="s">
        <v>13240</v>
      </c>
      <c r="O696" s="6">
        <v>94</v>
      </c>
      <c r="P696" s="6" t="s">
        <v>13241</v>
      </c>
      <c r="Q696" s="6" t="s">
        <v>13242</v>
      </c>
      <c r="R696" s="6" t="s">
        <v>13243</v>
      </c>
      <c r="S696" s="6" t="s">
        <v>13244</v>
      </c>
      <c r="T696" s="6" t="s">
        <v>91</v>
      </c>
      <c r="U696" s="6" t="s">
        <v>13245</v>
      </c>
      <c r="V696" s="6" t="s">
        <v>13246</v>
      </c>
      <c r="W696" s="36" t="s">
        <v>13247</v>
      </c>
      <c r="X696" s="6" t="s">
        <v>95</v>
      </c>
      <c r="Y696" s="6" t="s">
        <v>10079</v>
      </c>
      <c r="Z696" s="6" t="s">
        <v>111</v>
      </c>
      <c r="AA696" s="6"/>
      <c r="AB696" s="69" t="s">
        <v>26636</v>
      </c>
      <c r="AC696" s="69" t="s">
        <v>26639</v>
      </c>
      <c r="AD696" s="6" t="s">
        <v>293</v>
      </c>
      <c r="AE696" s="6"/>
      <c r="AF696" s="6"/>
      <c r="AG696" s="6"/>
      <c r="AH696" s="6"/>
      <c r="AI696" s="43">
        <v>36794</v>
      </c>
      <c r="AJ696" s="6">
        <v>2000</v>
      </c>
      <c r="AK696" s="6" t="s">
        <v>13248</v>
      </c>
      <c r="AL696" s="6" t="s">
        <v>171</v>
      </c>
      <c r="AM696" s="6" t="s">
        <v>13241</v>
      </c>
      <c r="AN696" s="6" t="s">
        <v>13249</v>
      </c>
      <c r="AO696" s="6" t="s">
        <v>13242</v>
      </c>
      <c r="AP696" s="6">
        <v>5989</v>
      </c>
      <c r="AQ696" s="6"/>
      <c r="AR696" s="6" t="s">
        <v>13239</v>
      </c>
      <c r="AS696" s="6" t="s">
        <v>13239</v>
      </c>
      <c r="AT696" s="6" t="s">
        <v>13250</v>
      </c>
      <c r="AU696" s="43">
        <v>45247</v>
      </c>
      <c r="AV696" s="43">
        <v>44817</v>
      </c>
      <c r="AW696" s="6" t="s">
        <v>13251</v>
      </c>
      <c r="AX696" s="6" t="s">
        <v>102</v>
      </c>
      <c r="AY696" s="6" t="s">
        <v>103</v>
      </c>
      <c r="AZ696" s="6" t="s">
        <v>13252</v>
      </c>
      <c r="BA696" s="6" t="s">
        <v>13253</v>
      </c>
      <c r="BB696" s="6" t="s">
        <v>13254</v>
      </c>
      <c r="BC696" s="6" t="s">
        <v>13255</v>
      </c>
      <c r="BD696" s="6" t="s">
        <v>13239</v>
      </c>
      <c r="BE696" s="6" t="s">
        <v>108</v>
      </c>
      <c r="BF696" s="43">
        <v>45006</v>
      </c>
      <c r="BG696" s="6" t="s">
        <v>13256</v>
      </c>
      <c r="BH696" s="43">
        <v>45247</v>
      </c>
      <c r="BI696" s="6" t="s">
        <v>13250</v>
      </c>
      <c r="BJ696" s="6" t="s">
        <v>13257</v>
      </c>
      <c r="BK696" s="6" t="s">
        <v>111</v>
      </c>
      <c r="BL696" s="6" t="s">
        <v>13239</v>
      </c>
      <c r="BM696" s="6" t="s">
        <v>112</v>
      </c>
      <c r="BN696" s="6" t="s">
        <v>13239</v>
      </c>
      <c r="BO696" s="6">
        <v>1</v>
      </c>
      <c r="BP696" s="6" t="s">
        <v>85</v>
      </c>
      <c r="BQ696" s="6" t="s">
        <v>13239</v>
      </c>
      <c r="BR696" s="6">
        <v>36</v>
      </c>
      <c r="BS696" s="6">
        <v>4</v>
      </c>
      <c r="BT696" s="6" t="s">
        <v>13239</v>
      </c>
      <c r="BU696" s="6" t="s">
        <v>13258</v>
      </c>
      <c r="BV696" s="6" t="s">
        <v>13239</v>
      </c>
      <c r="BW696" s="6">
        <v>1</v>
      </c>
      <c r="BX696" s="6">
        <v>3</v>
      </c>
      <c r="BY696" s="6" t="s">
        <v>13259</v>
      </c>
      <c r="BZ696" s="6" t="s">
        <v>13260</v>
      </c>
      <c r="CA696" s="6">
        <v>35434</v>
      </c>
      <c r="CB696" s="6" t="s">
        <v>13239</v>
      </c>
      <c r="CC696" s="6" t="s">
        <v>13261</v>
      </c>
      <c r="CD696" s="6" t="s">
        <v>227</v>
      </c>
      <c r="CE696" s="6" t="s">
        <v>8978</v>
      </c>
      <c r="CF696" s="6" t="s">
        <v>13262</v>
      </c>
      <c r="CG696" s="6" t="s">
        <v>13239</v>
      </c>
      <c r="CH696" s="6" t="s">
        <v>13263</v>
      </c>
    </row>
    <row r="697" spans="1:86" x14ac:dyDescent="0.3">
      <c r="A697" s="6">
        <v>1091</v>
      </c>
      <c r="B697" s="6" t="s">
        <v>13264</v>
      </c>
      <c r="C697" s="6"/>
      <c r="D697" s="7"/>
      <c r="E697" s="6" t="s">
        <v>13265</v>
      </c>
      <c r="F697" s="8" t="e">
        <v>#N/A</v>
      </c>
      <c r="G697" s="6" t="s">
        <v>83</v>
      </c>
      <c r="H697" s="6" t="s">
        <v>263</v>
      </c>
      <c r="I697" s="6" t="s">
        <v>83</v>
      </c>
      <c r="J697" s="6"/>
      <c r="K697" s="6">
        <v>2008</v>
      </c>
      <c r="L697" s="6" t="s">
        <v>158</v>
      </c>
      <c r="M697" s="6"/>
      <c r="N697" s="6" t="s">
        <v>1112</v>
      </c>
      <c r="O697" s="6" t="s">
        <v>13266</v>
      </c>
      <c r="P697" s="6" t="s">
        <v>120</v>
      </c>
      <c r="Q697" s="6" t="s">
        <v>13267</v>
      </c>
      <c r="R697" s="6" t="s">
        <v>13268</v>
      </c>
      <c r="S697" s="6" t="s">
        <v>13269</v>
      </c>
      <c r="T697" s="6" t="s">
        <v>122</v>
      </c>
      <c r="U697" s="6" t="s">
        <v>13270</v>
      </c>
      <c r="V697" s="6" t="s">
        <v>13271</v>
      </c>
      <c r="W697" s="36" t="s">
        <v>13272</v>
      </c>
      <c r="X697" s="6">
        <v>37.04777</v>
      </c>
      <c r="Y697" s="6"/>
      <c r="Z697" s="6" t="s">
        <v>95</v>
      </c>
      <c r="AA697" s="6" t="s">
        <v>13273</v>
      </c>
      <c r="AB697" s="69" t="s">
        <v>26636</v>
      </c>
      <c r="AC697" s="69" t="s">
        <v>26639</v>
      </c>
      <c r="AD697" s="6" t="s">
        <v>96</v>
      </c>
      <c r="AE697" s="6" t="s">
        <v>13274</v>
      </c>
      <c r="AF697" s="6" t="s">
        <v>13274</v>
      </c>
      <c r="AG697" s="6">
        <v>30.277448</v>
      </c>
      <c r="AH697" s="6">
        <v>119.971446</v>
      </c>
      <c r="AI697" s="6" t="s">
        <v>13275</v>
      </c>
      <c r="AJ697" s="6">
        <v>2008</v>
      </c>
      <c r="AK697" s="6" t="s">
        <v>13276</v>
      </c>
      <c r="AL697" s="6" t="s">
        <v>171</v>
      </c>
      <c r="AM697" s="6" t="s">
        <v>120</v>
      </c>
      <c r="AN697" s="6" t="s">
        <v>13277</v>
      </c>
      <c r="AO697" s="6" t="s">
        <v>13267</v>
      </c>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v>0</v>
      </c>
      <c r="BT697" s="6"/>
      <c r="BU697" s="6"/>
      <c r="BV697" s="6" t="s">
        <v>13265</v>
      </c>
      <c r="BW697" s="6" t="s">
        <v>95</v>
      </c>
      <c r="BX697" s="6" t="s">
        <v>95</v>
      </c>
      <c r="BY697" s="6"/>
      <c r="BZ697" s="6"/>
      <c r="CA697" s="6"/>
      <c r="CB697" s="6"/>
      <c r="CC697" s="6"/>
      <c r="CD697" s="6"/>
      <c r="CE697" s="6"/>
      <c r="CF697" s="6"/>
      <c r="CG697" s="6"/>
      <c r="CH697" s="6"/>
    </row>
    <row r="698" spans="1:86" x14ac:dyDescent="0.3">
      <c r="A698" s="6">
        <v>1095</v>
      </c>
      <c r="B698" s="6" t="s">
        <v>13278</v>
      </c>
      <c r="C698" s="6"/>
      <c r="D698" s="7"/>
      <c r="E698" s="6" t="s">
        <v>13279</v>
      </c>
      <c r="F698" s="8" t="e">
        <v>#N/A</v>
      </c>
      <c r="G698" s="6" t="s">
        <v>83</v>
      </c>
      <c r="H698" s="6" t="s">
        <v>134</v>
      </c>
      <c r="I698" s="6" t="s">
        <v>83</v>
      </c>
      <c r="J698" s="6"/>
      <c r="K698" s="6">
        <v>2014</v>
      </c>
      <c r="L698" s="6" t="s">
        <v>158</v>
      </c>
      <c r="M698" s="6"/>
      <c r="N698" s="6" t="s">
        <v>2726</v>
      </c>
      <c r="O698" s="6" t="s">
        <v>2149</v>
      </c>
      <c r="P698" s="6" t="s">
        <v>13280</v>
      </c>
      <c r="Q698" s="6" t="s">
        <v>13281</v>
      </c>
      <c r="R698" s="6" t="s">
        <v>305</v>
      </c>
      <c r="S698" s="6" t="s">
        <v>356</v>
      </c>
      <c r="T698" s="6" t="s">
        <v>122</v>
      </c>
      <c r="U698" s="6" t="s">
        <v>13282</v>
      </c>
      <c r="V698" s="6" t="s">
        <v>13283</v>
      </c>
      <c r="W698" s="36" t="s">
        <v>13284</v>
      </c>
      <c r="X698" s="6">
        <v>21.193753999999998</v>
      </c>
      <c r="Y698" s="6" t="s">
        <v>676</v>
      </c>
      <c r="Z698" s="6" t="s">
        <v>165</v>
      </c>
      <c r="AA698" s="6" t="s">
        <v>13285</v>
      </c>
      <c r="AB698" s="69" t="s">
        <v>26636</v>
      </c>
      <c r="AC698" s="69" t="s">
        <v>26639</v>
      </c>
      <c r="AD698" s="6" t="s">
        <v>141</v>
      </c>
      <c r="AE698" s="6" t="s">
        <v>13286</v>
      </c>
      <c r="AF698" s="6" t="s">
        <v>13286</v>
      </c>
      <c r="AG698" s="6">
        <v>30.213975999999999</v>
      </c>
      <c r="AH698" s="6">
        <v>120.204469</v>
      </c>
      <c r="AI698" s="6" t="s">
        <v>13287</v>
      </c>
      <c r="AJ698" s="6">
        <v>2014</v>
      </c>
      <c r="AK698" s="6" t="s">
        <v>13288</v>
      </c>
      <c r="AL698" s="6" t="s">
        <v>129</v>
      </c>
      <c r="AM698" s="6" t="s">
        <v>13280</v>
      </c>
      <c r="AN698" s="6" t="s">
        <v>13289</v>
      </c>
      <c r="AO698" s="6" t="s">
        <v>13281</v>
      </c>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v>0</v>
      </c>
      <c r="BT698" s="6" t="s">
        <v>13279</v>
      </c>
      <c r="BU698" s="6" t="s">
        <v>13290</v>
      </c>
      <c r="BV698" s="6" t="s">
        <v>13279</v>
      </c>
      <c r="BW698" s="6">
        <v>1</v>
      </c>
      <c r="BX698" s="6">
        <v>1</v>
      </c>
      <c r="BY698" s="6" t="s">
        <v>692</v>
      </c>
      <c r="BZ698" s="6" t="s">
        <v>13291</v>
      </c>
      <c r="CA698" s="6">
        <v>123640</v>
      </c>
      <c r="CB698" s="6" t="s">
        <v>13279</v>
      </c>
      <c r="CC698" s="6" t="s">
        <v>7261</v>
      </c>
      <c r="CD698" s="6" t="s">
        <v>177</v>
      </c>
      <c r="CE698" s="6" t="s">
        <v>4802</v>
      </c>
      <c r="CF698" s="6" t="s">
        <v>13292</v>
      </c>
      <c r="CG698" s="6" t="s">
        <v>13279</v>
      </c>
      <c r="CH698" s="6"/>
    </row>
    <row r="699" spans="1:86" x14ac:dyDescent="0.3">
      <c r="A699" s="6">
        <v>1096</v>
      </c>
      <c r="B699" s="6" t="s">
        <v>13293</v>
      </c>
      <c r="C699" s="6" t="s">
        <v>13294</v>
      </c>
      <c r="D699" s="7"/>
      <c r="E699" s="6" t="s">
        <v>13295</v>
      </c>
      <c r="F699" s="8" t="e">
        <v>#N/A</v>
      </c>
      <c r="G699" s="6" t="s">
        <v>116</v>
      </c>
      <c r="H699" s="6" t="s">
        <v>3922</v>
      </c>
      <c r="I699" s="6" t="s">
        <v>116</v>
      </c>
      <c r="J699" s="6"/>
      <c r="K699" s="6">
        <v>2021</v>
      </c>
      <c r="L699" s="23" t="s">
        <v>85</v>
      </c>
      <c r="M699" s="23"/>
      <c r="N699" s="6" t="s">
        <v>120</v>
      </c>
      <c r="O699" s="6">
        <v>12</v>
      </c>
      <c r="P699" s="6" t="s">
        <v>13296</v>
      </c>
      <c r="Q699" s="6" t="s">
        <v>13297</v>
      </c>
      <c r="R699" s="6" t="s">
        <v>116</v>
      </c>
      <c r="S699" s="6" t="s">
        <v>3922</v>
      </c>
      <c r="T699" s="6" t="s">
        <v>91</v>
      </c>
      <c r="U699" s="6" t="s">
        <v>13298</v>
      </c>
      <c r="V699" s="6" t="s">
        <v>13299</v>
      </c>
      <c r="W699" s="36" t="s">
        <v>13300</v>
      </c>
      <c r="X699" s="6" t="s">
        <v>95</v>
      </c>
      <c r="Y699" s="6" t="s">
        <v>676</v>
      </c>
      <c r="Z699" s="6" t="s">
        <v>165</v>
      </c>
      <c r="AA699" s="6"/>
      <c r="AB699" s="69" t="s">
        <v>26636</v>
      </c>
      <c r="AC699" s="69" t="s">
        <v>26639</v>
      </c>
      <c r="AD699" s="6" t="s">
        <v>141</v>
      </c>
      <c r="AE699" s="6"/>
      <c r="AF699" s="6"/>
      <c r="AG699" s="6"/>
      <c r="AH699" s="6"/>
      <c r="AI699" s="43">
        <v>44435</v>
      </c>
      <c r="AJ699" s="6">
        <v>2021</v>
      </c>
      <c r="AK699" s="6" t="s">
        <v>13301</v>
      </c>
      <c r="AL699" s="6" t="s">
        <v>129</v>
      </c>
      <c r="AM699" s="6" t="s">
        <v>13296</v>
      </c>
      <c r="AN699" s="6" t="s">
        <v>13302</v>
      </c>
      <c r="AO699" s="6" t="s">
        <v>13297</v>
      </c>
      <c r="AP699" s="6">
        <v>924</v>
      </c>
      <c r="AQ699" s="6"/>
      <c r="AR699" s="6" t="s">
        <v>13295</v>
      </c>
      <c r="AS699" s="6" t="s">
        <v>13295</v>
      </c>
      <c r="AT699" s="6" t="s">
        <v>13303</v>
      </c>
      <c r="AU699" s="43">
        <v>45559</v>
      </c>
      <c r="AV699" s="43">
        <v>44705</v>
      </c>
      <c r="AW699" s="6" t="s">
        <v>13304</v>
      </c>
      <c r="AX699" s="6" t="s">
        <v>102</v>
      </c>
      <c r="AY699" s="6" t="s">
        <v>103</v>
      </c>
      <c r="AZ699" s="6" t="s">
        <v>13305</v>
      </c>
      <c r="BA699" s="6" t="s">
        <v>13306</v>
      </c>
      <c r="BB699" s="6" t="s">
        <v>6095</v>
      </c>
      <c r="BC699" s="6" t="s">
        <v>688</v>
      </c>
      <c r="BD699" s="6" t="s">
        <v>13295</v>
      </c>
      <c r="BE699" s="6" t="s">
        <v>108</v>
      </c>
      <c r="BF699" s="43">
        <v>44824</v>
      </c>
      <c r="BG699" s="6" t="s">
        <v>13307</v>
      </c>
      <c r="BH699" s="43">
        <v>45559</v>
      </c>
      <c r="BI699" s="6" t="s">
        <v>13303</v>
      </c>
      <c r="BJ699" s="6" t="s">
        <v>13308</v>
      </c>
      <c r="BK699" s="6" t="s">
        <v>111</v>
      </c>
      <c r="BL699" s="6" t="s">
        <v>13295</v>
      </c>
      <c r="BM699" s="6" t="s">
        <v>112</v>
      </c>
      <c r="BN699" s="6" t="s">
        <v>13295</v>
      </c>
      <c r="BO699" s="6">
        <v>1</v>
      </c>
      <c r="BP699" s="6" t="s">
        <v>85</v>
      </c>
      <c r="BQ699" s="6" t="s">
        <v>13295</v>
      </c>
      <c r="BR699" s="6">
        <v>8</v>
      </c>
      <c r="BS699" s="6">
        <v>1</v>
      </c>
      <c r="BT699" s="6" t="s">
        <v>13295</v>
      </c>
      <c r="BU699" s="6" t="s">
        <v>13309</v>
      </c>
      <c r="BV699" s="6" t="s">
        <v>13295</v>
      </c>
      <c r="BW699" s="6">
        <v>1</v>
      </c>
      <c r="BX699" s="6">
        <v>1</v>
      </c>
      <c r="BY699" s="6" t="s">
        <v>692</v>
      </c>
      <c r="BZ699" s="6" t="s">
        <v>13310</v>
      </c>
      <c r="CA699" s="6">
        <v>153523</v>
      </c>
      <c r="CB699" s="6" t="s">
        <v>13295</v>
      </c>
      <c r="CC699" s="6" t="s">
        <v>773</v>
      </c>
      <c r="CD699" s="6" t="s">
        <v>177</v>
      </c>
      <c r="CE699" s="6" t="s">
        <v>774</v>
      </c>
      <c r="CF699" s="6" t="s">
        <v>13311</v>
      </c>
      <c r="CG699" s="6" t="s">
        <v>13295</v>
      </c>
      <c r="CH699" s="6" t="s">
        <v>13312</v>
      </c>
    </row>
    <row r="700" spans="1:86" x14ac:dyDescent="0.3">
      <c r="A700" s="6">
        <v>1097</v>
      </c>
      <c r="B700" s="6" t="s">
        <v>13313</v>
      </c>
      <c r="C700" s="6" t="s">
        <v>13314</v>
      </c>
      <c r="D700" s="7"/>
      <c r="E700" s="6" t="s">
        <v>13315</v>
      </c>
      <c r="F700" s="8" t="e">
        <v>#N/A</v>
      </c>
      <c r="G700" s="6" t="s">
        <v>83</v>
      </c>
      <c r="H700" s="6" t="s">
        <v>83</v>
      </c>
      <c r="I700" s="6" t="s">
        <v>83</v>
      </c>
      <c r="J700" s="6"/>
      <c r="K700" s="6">
        <v>2020</v>
      </c>
      <c r="L700" s="23" t="s">
        <v>85</v>
      </c>
      <c r="M700" s="23"/>
      <c r="N700" s="6" t="s">
        <v>118</v>
      </c>
      <c r="O700" s="6" t="s">
        <v>183</v>
      </c>
      <c r="P700" s="6" t="s">
        <v>120</v>
      </c>
      <c r="Q700" s="6" t="s">
        <v>13316</v>
      </c>
      <c r="R700" s="6" t="s">
        <v>4239</v>
      </c>
      <c r="S700" s="6" t="s">
        <v>13317</v>
      </c>
      <c r="T700" s="6" t="s">
        <v>672</v>
      </c>
      <c r="U700" s="6" t="s">
        <v>13318</v>
      </c>
      <c r="V700" s="6" t="s">
        <v>13319</v>
      </c>
      <c r="W700" s="36" t="s">
        <v>13320</v>
      </c>
      <c r="X700" s="6">
        <v>21.203869000000001</v>
      </c>
      <c r="Y700" s="6" t="s">
        <v>676</v>
      </c>
      <c r="Z700" s="6" t="s">
        <v>165</v>
      </c>
      <c r="AA700" s="6" t="s">
        <v>13321</v>
      </c>
      <c r="AB700" s="69" t="s">
        <v>26636</v>
      </c>
      <c r="AC700" s="69" t="s">
        <v>26639</v>
      </c>
      <c r="AD700" s="6" t="s">
        <v>96</v>
      </c>
      <c r="AE700" s="6"/>
      <c r="AF700" s="6"/>
      <c r="AG700" s="6">
        <v>30.290293999999999</v>
      </c>
      <c r="AH700" s="6">
        <v>120.010153</v>
      </c>
      <c r="AI700" s="6" t="s">
        <v>13322</v>
      </c>
      <c r="AJ700" s="6">
        <v>2020</v>
      </c>
      <c r="AK700" s="6" t="s">
        <v>13323</v>
      </c>
      <c r="AL700" s="6" t="s">
        <v>129</v>
      </c>
      <c r="AM700" s="6" t="s">
        <v>120</v>
      </c>
      <c r="AN700" s="6" t="s">
        <v>13324</v>
      </c>
      <c r="AO700" s="6" t="s">
        <v>13316</v>
      </c>
      <c r="AP700" s="6">
        <v>706</v>
      </c>
      <c r="AQ700" s="6"/>
      <c r="AR700" s="6" t="s">
        <v>13325</v>
      </c>
      <c r="AS700" s="6" t="s">
        <v>13326</v>
      </c>
      <c r="AT700" s="6" t="s">
        <v>13327</v>
      </c>
      <c r="AU700" s="43">
        <v>45328</v>
      </c>
      <c r="AV700" s="43">
        <v>45124</v>
      </c>
      <c r="AW700" s="6" t="s">
        <v>13328</v>
      </c>
      <c r="AX700" s="6" t="s">
        <v>102</v>
      </c>
      <c r="AY700" s="6" t="s">
        <v>103</v>
      </c>
      <c r="AZ700" s="6" t="s">
        <v>13329</v>
      </c>
      <c r="BA700" s="6" t="s">
        <v>13330</v>
      </c>
      <c r="BB700" s="6" t="s">
        <v>3195</v>
      </c>
      <c r="BC700" s="6" t="s">
        <v>847</v>
      </c>
      <c r="BD700" s="6" t="s">
        <v>13331</v>
      </c>
      <c r="BE700" s="6" t="s">
        <v>108</v>
      </c>
      <c r="BF700" s="43">
        <v>45219</v>
      </c>
      <c r="BG700" s="6" t="s">
        <v>13332</v>
      </c>
      <c r="BH700" s="43">
        <v>45328</v>
      </c>
      <c r="BI700" s="6" t="s">
        <v>13327</v>
      </c>
      <c r="BJ700" s="6" t="s">
        <v>13333</v>
      </c>
      <c r="BK700" s="6" t="s">
        <v>111</v>
      </c>
      <c r="BL700" s="6" t="s">
        <v>13325</v>
      </c>
      <c r="BM700" s="6" t="s">
        <v>112</v>
      </c>
      <c r="BN700" s="6" t="s">
        <v>13315</v>
      </c>
      <c r="BO700" s="6">
        <v>1</v>
      </c>
      <c r="BP700" s="6" t="s">
        <v>85</v>
      </c>
      <c r="BQ700" s="6" t="s">
        <v>13325</v>
      </c>
      <c r="BR700" s="6">
        <v>10</v>
      </c>
      <c r="BS700" s="6">
        <v>1</v>
      </c>
      <c r="BT700" s="6" t="s">
        <v>13315</v>
      </c>
      <c r="BU700" s="6" t="s">
        <v>13334</v>
      </c>
      <c r="BV700" s="6" t="s">
        <v>13315</v>
      </c>
      <c r="BW700" s="6">
        <v>1</v>
      </c>
      <c r="BX700" s="6">
        <v>1</v>
      </c>
      <c r="BY700" s="6" t="s">
        <v>692</v>
      </c>
      <c r="BZ700" s="6" t="s">
        <v>13335</v>
      </c>
      <c r="CA700" s="6">
        <v>125084</v>
      </c>
      <c r="CB700" s="6" t="s">
        <v>13315</v>
      </c>
      <c r="CC700" s="6" t="s">
        <v>13336</v>
      </c>
      <c r="CD700" s="6" t="s">
        <v>227</v>
      </c>
      <c r="CE700" s="6" t="s">
        <v>228</v>
      </c>
      <c r="CF700" s="6" t="s">
        <v>13337</v>
      </c>
      <c r="CG700" s="6" t="s">
        <v>13315</v>
      </c>
      <c r="CH700" s="6" t="s">
        <v>13338</v>
      </c>
    </row>
    <row r="701" spans="1:86" x14ac:dyDescent="0.3">
      <c r="A701" s="6">
        <v>1099</v>
      </c>
      <c r="B701" s="6" t="s">
        <v>13339</v>
      </c>
      <c r="C701" s="6" t="s">
        <v>13340</v>
      </c>
      <c r="D701" s="7"/>
      <c r="E701" s="6" t="s">
        <v>13341</v>
      </c>
      <c r="F701" s="8" t="e">
        <v>#N/A</v>
      </c>
      <c r="G701" s="6" t="s">
        <v>116</v>
      </c>
      <c r="H701" s="6" t="s">
        <v>197</v>
      </c>
      <c r="I701" s="6" t="s">
        <v>116</v>
      </c>
      <c r="J701" s="6"/>
      <c r="K701" s="6">
        <v>2019</v>
      </c>
      <c r="L701" s="23" t="s">
        <v>85</v>
      </c>
      <c r="M701" s="23"/>
      <c r="N701" s="6" t="s">
        <v>387</v>
      </c>
      <c r="O701" s="6">
        <v>32</v>
      </c>
      <c r="P701" s="6" t="s">
        <v>13342</v>
      </c>
      <c r="Q701" s="6" t="s">
        <v>13343</v>
      </c>
      <c r="R701" s="6" t="s">
        <v>6878</v>
      </c>
      <c r="S701" s="6" t="s">
        <v>13344</v>
      </c>
      <c r="T701" s="6" t="s">
        <v>91</v>
      </c>
      <c r="U701" s="6" t="s">
        <v>13345</v>
      </c>
      <c r="V701" s="6" t="s">
        <v>13346</v>
      </c>
      <c r="W701" s="36" t="s">
        <v>13347</v>
      </c>
      <c r="X701" s="6" t="s">
        <v>95</v>
      </c>
      <c r="Y701" s="6" t="s">
        <v>164</v>
      </c>
      <c r="Z701" s="6" t="s">
        <v>165</v>
      </c>
      <c r="AA701" s="6"/>
      <c r="AB701" s="69" t="s">
        <v>26636</v>
      </c>
      <c r="AC701" s="69" t="s">
        <v>26639</v>
      </c>
      <c r="AD701" s="6" t="s">
        <v>218</v>
      </c>
      <c r="AE701" s="6"/>
      <c r="AF701" s="6"/>
      <c r="AG701" s="6"/>
      <c r="AH701" s="6"/>
      <c r="AI701" s="43">
        <v>43794</v>
      </c>
      <c r="AJ701" s="6">
        <v>2019</v>
      </c>
      <c r="AK701" s="6" t="s">
        <v>13348</v>
      </c>
      <c r="AL701" s="6" t="s">
        <v>171</v>
      </c>
      <c r="AM701" s="6" t="s">
        <v>13342</v>
      </c>
      <c r="AN701" s="6" t="s">
        <v>13349</v>
      </c>
      <c r="AO701" s="6" t="s">
        <v>13343</v>
      </c>
      <c r="AP701" s="6">
        <v>5702</v>
      </c>
      <c r="AQ701" s="6"/>
      <c r="AR701" s="6" t="s">
        <v>13341</v>
      </c>
      <c r="AS701" s="6" t="s">
        <v>13341</v>
      </c>
      <c r="AT701" s="6" t="s">
        <v>13350</v>
      </c>
      <c r="AU701" s="43">
        <v>45527</v>
      </c>
      <c r="AV701" s="43">
        <v>44461</v>
      </c>
      <c r="AW701" s="6" t="s">
        <v>13351</v>
      </c>
      <c r="AX701" s="6" t="s">
        <v>102</v>
      </c>
      <c r="AY701" s="6" t="s">
        <v>103</v>
      </c>
      <c r="AZ701" s="6" t="s">
        <v>13352</v>
      </c>
      <c r="BA701" s="6" t="s">
        <v>13353</v>
      </c>
      <c r="BB701" s="6" t="s">
        <v>13354</v>
      </c>
      <c r="BC701" s="6" t="s">
        <v>1981</v>
      </c>
      <c r="BD701" s="6" t="s">
        <v>13341</v>
      </c>
      <c r="BE701" s="6" t="s">
        <v>108</v>
      </c>
      <c r="BF701" s="43">
        <v>44540</v>
      </c>
      <c r="BG701" s="6" t="s">
        <v>13355</v>
      </c>
      <c r="BH701" s="43">
        <v>45527</v>
      </c>
      <c r="BI701" s="6" t="s">
        <v>13350</v>
      </c>
      <c r="BJ701" s="6" t="s">
        <v>13356</v>
      </c>
      <c r="BK701" s="6" t="s">
        <v>111</v>
      </c>
      <c r="BL701" s="6" t="s">
        <v>13341</v>
      </c>
      <c r="BM701" s="6" t="s">
        <v>112</v>
      </c>
      <c r="BN701" s="6" t="s">
        <v>13341</v>
      </c>
      <c r="BO701" s="6">
        <v>1</v>
      </c>
      <c r="BP701" s="6" t="s">
        <v>85</v>
      </c>
      <c r="BQ701" s="6" t="s">
        <v>13341</v>
      </c>
      <c r="BR701" s="6">
        <v>46</v>
      </c>
      <c r="BS701" s="6">
        <v>5</v>
      </c>
      <c r="BT701" s="6" t="s">
        <v>13341</v>
      </c>
      <c r="BU701" s="6" t="s">
        <v>13357</v>
      </c>
      <c r="BV701" s="6" t="s">
        <v>13341</v>
      </c>
      <c r="BW701" s="6">
        <v>2</v>
      </c>
      <c r="BX701" s="6">
        <v>2</v>
      </c>
      <c r="BY701" s="6" t="s">
        <v>7726</v>
      </c>
      <c r="BZ701" s="6" t="s">
        <v>13358</v>
      </c>
      <c r="CA701" s="6">
        <v>113731</v>
      </c>
      <c r="CB701" s="6" t="s">
        <v>13341</v>
      </c>
      <c r="CC701" s="6" t="s">
        <v>1128</v>
      </c>
      <c r="CD701" s="6" t="s">
        <v>227</v>
      </c>
      <c r="CE701" s="6" t="s">
        <v>1129</v>
      </c>
      <c r="CF701" s="6" t="s">
        <v>13359</v>
      </c>
      <c r="CG701" s="6" t="s">
        <v>13341</v>
      </c>
      <c r="CH701" s="6" t="s">
        <v>13360</v>
      </c>
    </row>
    <row r="702" spans="1:86" x14ac:dyDescent="0.3">
      <c r="A702" s="6">
        <v>1100</v>
      </c>
      <c r="B702" s="6" t="s">
        <v>13361</v>
      </c>
      <c r="C702" s="6" t="s">
        <v>13362</v>
      </c>
      <c r="D702" s="7"/>
      <c r="E702" s="6" t="s">
        <v>13363</v>
      </c>
      <c r="F702" s="8" t="e">
        <v>#N/A</v>
      </c>
      <c r="G702" s="6" t="s">
        <v>83</v>
      </c>
      <c r="H702" s="6" t="s">
        <v>1479</v>
      </c>
      <c r="I702" s="6" t="s">
        <v>83</v>
      </c>
      <c r="J702" s="6"/>
      <c r="K702" s="6">
        <v>1989</v>
      </c>
      <c r="L702" s="6" t="s">
        <v>158</v>
      </c>
      <c r="M702" s="6"/>
      <c r="N702" s="6" t="s">
        <v>555</v>
      </c>
      <c r="O702" s="6">
        <v>1942</v>
      </c>
      <c r="P702" s="6" t="s">
        <v>13364</v>
      </c>
      <c r="Q702" s="6" t="s">
        <v>13365</v>
      </c>
      <c r="R702" s="6" t="s">
        <v>13366</v>
      </c>
      <c r="S702" s="6" t="s">
        <v>13367</v>
      </c>
      <c r="T702" s="6" t="s">
        <v>91</v>
      </c>
      <c r="U702" s="6" t="s">
        <v>13368</v>
      </c>
      <c r="V702" s="6" t="s">
        <v>13369</v>
      </c>
      <c r="W702" s="36" t="s">
        <v>13370</v>
      </c>
      <c r="X702" s="6" t="s">
        <v>95</v>
      </c>
      <c r="Y702" s="6"/>
      <c r="Z702" s="6" t="s">
        <v>95</v>
      </c>
      <c r="AA702" s="6"/>
      <c r="AB702" s="69" t="s">
        <v>26636</v>
      </c>
      <c r="AC702" s="69" t="s">
        <v>26639</v>
      </c>
      <c r="AD702" s="6" t="s">
        <v>141</v>
      </c>
      <c r="AE702" s="6"/>
      <c r="AF702" s="6"/>
      <c r="AG702" s="6"/>
      <c r="AH702" s="6"/>
      <c r="AI702" s="43">
        <v>32772</v>
      </c>
      <c r="AJ702" s="6">
        <v>1989</v>
      </c>
      <c r="AK702" s="6" t="s">
        <v>13371</v>
      </c>
      <c r="AL702" s="6" t="s">
        <v>244</v>
      </c>
      <c r="AM702" s="6" t="s">
        <v>13364</v>
      </c>
      <c r="AN702" s="6" t="s">
        <v>13372</v>
      </c>
      <c r="AO702" s="6" t="s">
        <v>13365</v>
      </c>
      <c r="AP702" s="6">
        <v>13880</v>
      </c>
      <c r="AQ702" s="6"/>
      <c r="AR702" s="6" t="s">
        <v>13363</v>
      </c>
      <c r="AS702" s="6" t="s">
        <v>13363</v>
      </c>
      <c r="AT702" s="6" t="s">
        <v>13373</v>
      </c>
      <c r="AU702" s="43">
        <v>45023</v>
      </c>
      <c r="AV702" s="43">
        <v>44879</v>
      </c>
      <c r="AW702" s="6" t="s">
        <v>13374</v>
      </c>
      <c r="AX702" s="6" t="s">
        <v>102</v>
      </c>
      <c r="AY702" s="6" t="s">
        <v>103</v>
      </c>
      <c r="AZ702" s="6" t="s">
        <v>13375</v>
      </c>
      <c r="BA702" s="6" t="s">
        <v>13376</v>
      </c>
      <c r="BB702" s="6" t="s">
        <v>13377</v>
      </c>
      <c r="BC702" s="6" t="s">
        <v>13378</v>
      </c>
      <c r="BD702" s="6" t="s">
        <v>13363</v>
      </c>
      <c r="BE702" s="6" t="s">
        <v>108</v>
      </c>
      <c r="BF702" s="43">
        <v>44904</v>
      </c>
      <c r="BG702" s="6" t="s">
        <v>13379</v>
      </c>
      <c r="BH702" s="43">
        <v>45023</v>
      </c>
      <c r="BI702" s="6" t="s">
        <v>13373</v>
      </c>
      <c r="BJ702" s="6" t="s">
        <v>13380</v>
      </c>
      <c r="BK702" s="6" t="s">
        <v>111</v>
      </c>
      <c r="BL702" s="6" t="s">
        <v>13363</v>
      </c>
      <c r="BM702" s="6" t="s">
        <v>112</v>
      </c>
      <c r="BN702" s="6" t="s">
        <v>13363</v>
      </c>
      <c r="BO702" s="6">
        <v>1</v>
      </c>
      <c r="BP702" s="6" t="s">
        <v>85</v>
      </c>
      <c r="BQ702" s="6" t="s">
        <v>13363</v>
      </c>
      <c r="BR702" s="6">
        <v>35</v>
      </c>
      <c r="BS702" s="6">
        <v>4</v>
      </c>
      <c r="BT702" s="6"/>
      <c r="BU702" s="6"/>
      <c r="BV702" s="6" t="s">
        <v>13363</v>
      </c>
      <c r="BW702" s="6" t="s">
        <v>95</v>
      </c>
      <c r="BX702" s="6" t="s">
        <v>95</v>
      </c>
      <c r="BY702" s="6"/>
      <c r="BZ702" s="6"/>
      <c r="CA702" s="6"/>
      <c r="CB702" s="6"/>
      <c r="CC702" s="6"/>
      <c r="CD702" s="6"/>
      <c r="CE702" s="6"/>
      <c r="CF702" s="6"/>
      <c r="CG702" s="6"/>
      <c r="CH702" s="6" t="s">
        <v>13381</v>
      </c>
    </row>
    <row r="703" spans="1:86" x14ac:dyDescent="0.3">
      <c r="A703" s="6">
        <v>1103</v>
      </c>
      <c r="B703" s="6" t="s">
        <v>13382</v>
      </c>
      <c r="C703" s="6" t="s">
        <v>13383</v>
      </c>
      <c r="D703" s="7"/>
      <c r="E703" s="6" t="s">
        <v>13384</v>
      </c>
      <c r="F703" s="8" t="e">
        <v>#N/A</v>
      </c>
      <c r="G703" s="6" t="s">
        <v>116</v>
      </c>
      <c r="H703" s="6" t="s">
        <v>117</v>
      </c>
      <c r="I703" s="6" t="s">
        <v>116</v>
      </c>
      <c r="J703" s="6"/>
      <c r="K703" s="6">
        <v>2016</v>
      </c>
      <c r="L703" s="23" t="s">
        <v>85</v>
      </c>
      <c r="M703" s="23"/>
      <c r="N703" s="6" t="s">
        <v>1112</v>
      </c>
      <c r="O703" s="6">
        <v>85</v>
      </c>
      <c r="P703" s="6" t="s">
        <v>13385</v>
      </c>
      <c r="Q703" s="6" t="s">
        <v>13386</v>
      </c>
      <c r="R703" s="6" t="s">
        <v>116</v>
      </c>
      <c r="S703" s="6" t="s">
        <v>117</v>
      </c>
      <c r="T703" s="6" t="s">
        <v>91</v>
      </c>
      <c r="U703" s="6" t="s">
        <v>13387</v>
      </c>
      <c r="V703" s="6" t="s">
        <v>13388</v>
      </c>
      <c r="W703" s="36" t="s">
        <v>13389</v>
      </c>
      <c r="X703" s="6" t="s">
        <v>95</v>
      </c>
      <c r="Y703" s="6" t="s">
        <v>4544</v>
      </c>
      <c r="Z703" s="6" t="s">
        <v>165</v>
      </c>
      <c r="AA703" s="6"/>
      <c r="AB703" s="69" t="s">
        <v>26636</v>
      </c>
      <c r="AC703" s="69" t="s">
        <v>26639</v>
      </c>
      <c r="AD703" s="6" t="s">
        <v>96</v>
      </c>
      <c r="AE703" s="6"/>
      <c r="AF703" s="6"/>
      <c r="AG703" s="6"/>
      <c r="AH703" s="6"/>
      <c r="AI703" s="43">
        <v>42541</v>
      </c>
      <c r="AJ703" s="6">
        <v>2016</v>
      </c>
      <c r="AK703" s="6" t="s">
        <v>13390</v>
      </c>
      <c r="AL703" s="6" t="s">
        <v>171</v>
      </c>
      <c r="AM703" s="6" t="s">
        <v>13385</v>
      </c>
      <c r="AN703" s="6" t="s">
        <v>13391</v>
      </c>
      <c r="AO703" s="6" t="s">
        <v>13386</v>
      </c>
      <c r="AP703" s="6">
        <v>14824</v>
      </c>
      <c r="AQ703" s="6"/>
      <c r="AR703" s="6" t="s">
        <v>13384</v>
      </c>
      <c r="AS703" s="6" t="s">
        <v>13384</v>
      </c>
      <c r="AT703" s="6" t="s">
        <v>13392</v>
      </c>
      <c r="AU703" s="43">
        <v>44152</v>
      </c>
      <c r="AV703" s="43">
        <v>43322</v>
      </c>
      <c r="AW703" s="6" t="s">
        <v>13393</v>
      </c>
      <c r="AX703" s="6" t="s">
        <v>102</v>
      </c>
      <c r="AY703" s="6" t="s">
        <v>103</v>
      </c>
      <c r="AZ703" s="6" t="s">
        <v>13394</v>
      </c>
      <c r="BA703" s="6"/>
      <c r="BB703" s="6" t="s">
        <v>4951</v>
      </c>
      <c r="BC703" s="6" t="s">
        <v>529</v>
      </c>
      <c r="BD703" s="6" t="s">
        <v>13395</v>
      </c>
      <c r="BE703" s="6" t="s">
        <v>108</v>
      </c>
      <c r="BF703" s="43">
        <v>43452</v>
      </c>
      <c r="BG703" s="6" t="s">
        <v>13396</v>
      </c>
      <c r="BH703" s="43">
        <v>44152</v>
      </c>
      <c r="BI703" s="6" t="s">
        <v>13392</v>
      </c>
      <c r="BJ703" s="6" t="s">
        <v>13397</v>
      </c>
      <c r="BK703" s="6" t="s">
        <v>111</v>
      </c>
      <c r="BL703" s="6" t="s">
        <v>13384</v>
      </c>
      <c r="BM703" s="6" t="s">
        <v>112</v>
      </c>
      <c r="BN703" s="6" t="s">
        <v>13384</v>
      </c>
      <c r="BO703" s="6">
        <v>1</v>
      </c>
      <c r="BP703" s="6" t="s">
        <v>85</v>
      </c>
      <c r="BQ703" s="6" t="s">
        <v>13384</v>
      </c>
      <c r="BR703" s="6">
        <v>10</v>
      </c>
      <c r="BS703" s="6">
        <v>1</v>
      </c>
      <c r="BT703" s="6" t="s">
        <v>13384</v>
      </c>
      <c r="BU703" s="6" t="s">
        <v>13398</v>
      </c>
      <c r="BV703" s="6" t="s">
        <v>13384</v>
      </c>
      <c r="BW703" s="6">
        <v>7</v>
      </c>
      <c r="BX703" s="6">
        <v>7</v>
      </c>
      <c r="BY703" s="6" t="s">
        <v>13399</v>
      </c>
      <c r="BZ703" s="6" t="s">
        <v>13400</v>
      </c>
      <c r="CA703" s="6">
        <v>14688</v>
      </c>
      <c r="CB703" s="6" t="s">
        <v>13384</v>
      </c>
      <c r="CC703" s="6" t="s">
        <v>9424</v>
      </c>
      <c r="CD703" s="6" t="s">
        <v>177</v>
      </c>
      <c r="CE703" s="6" t="s">
        <v>1727</v>
      </c>
      <c r="CF703" s="6" t="s">
        <v>13401</v>
      </c>
      <c r="CG703" s="6" t="s">
        <v>13384</v>
      </c>
      <c r="CH703" s="6" t="s">
        <v>13402</v>
      </c>
    </row>
    <row r="704" spans="1:86" x14ac:dyDescent="0.3">
      <c r="A704" s="6">
        <v>1104</v>
      </c>
      <c r="B704" s="6" t="s">
        <v>13403</v>
      </c>
      <c r="C704" s="6"/>
      <c r="D704" s="7"/>
      <c r="E704" s="6" t="s">
        <v>13404</v>
      </c>
      <c r="F704" s="8" t="e">
        <v>#N/A</v>
      </c>
      <c r="G704" s="6" t="s">
        <v>116</v>
      </c>
      <c r="H704" s="6" t="s">
        <v>197</v>
      </c>
      <c r="I704" s="6" t="s">
        <v>116</v>
      </c>
      <c r="J704" s="6"/>
      <c r="K704" s="6">
        <v>2003</v>
      </c>
      <c r="L704" s="6" t="s">
        <v>158</v>
      </c>
      <c r="M704" s="6"/>
      <c r="N704" s="6" t="s">
        <v>118</v>
      </c>
      <c r="O704" s="6" t="s">
        <v>10566</v>
      </c>
      <c r="P704" s="6" t="s">
        <v>13405</v>
      </c>
      <c r="Q704" s="6" t="s">
        <v>13406</v>
      </c>
      <c r="R704" s="6" t="s">
        <v>116</v>
      </c>
      <c r="S704" s="6" t="s">
        <v>197</v>
      </c>
      <c r="T704" s="6" t="s">
        <v>122</v>
      </c>
      <c r="U704" s="6" t="s">
        <v>13407</v>
      </c>
      <c r="V704" s="6" t="s">
        <v>13408</v>
      </c>
      <c r="W704" s="36" t="s">
        <v>13409</v>
      </c>
      <c r="X704" s="6">
        <v>50.712060000000001</v>
      </c>
      <c r="Y704" s="6" t="s">
        <v>164</v>
      </c>
      <c r="Z704" s="6" t="s">
        <v>165</v>
      </c>
      <c r="AA704" s="6" t="s">
        <v>292</v>
      </c>
      <c r="AB704" s="69" t="s">
        <v>26636</v>
      </c>
      <c r="AC704" s="69" t="s">
        <v>26639</v>
      </c>
      <c r="AD704" s="6" t="s">
        <v>218</v>
      </c>
      <c r="AE704" s="6"/>
      <c r="AF704" s="6"/>
      <c r="AG704" s="6">
        <v>30.278863000000001</v>
      </c>
      <c r="AH704" s="6">
        <v>120.133354</v>
      </c>
      <c r="AI704" s="6" t="s">
        <v>13410</v>
      </c>
      <c r="AJ704" s="6">
        <v>2003</v>
      </c>
      <c r="AK704" s="6" t="s">
        <v>13411</v>
      </c>
      <c r="AL704" s="6" t="s">
        <v>171</v>
      </c>
      <c r="AM704" s="6" t="s">
        <v>13405</v>
      </c>
      <c r="AN704" s="6" t="s">
        <v>13412</v>
      </c>
      <c r="AO704" s="6" t="s">
        <v>13406</v>
      </c>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v>0</v>
      </c>
      <c r="BT704" s="6" t="s">
        <v>13404</v>
      </c>
      <c r="BU704" s="6" t="s">
        <v>13413</v>
      </c>
      <c r="BV704" s="6" t="s">
        <v>13404</v>
      </c>
      <c r="BW704" s="6">
        <v>2</v>
      </c>
      <c r="BX704" s="6">
        <v>2</v>
      </c>
      <c r="BY704" s="6" t="s">
        <v>174</v>
      </c>
      <c r="BZ704" s="6" t="s">
        <v>13414</v>
      </c>
      <c r="CA704" s="6">
        <v>137470</v>
      </c>
      <c r="CB704" s="6" t="s">
        <v>13404</v>
      </c>
      <c r="CC704" s="6" t="s">
        <v>13415</v>
      </c>
      <c r="CD704" s="6" t="s">
        <v>227</v>
      </c>
      <c r="CE704" s="6" t="s">
        <v>335</v>
      </c>
      <c r="CF704" s="6" t="s">
        <v>13416</v>
      </c>
      <c r="CG704" s="6" t="s">
        <v>13404</v>
      </c>
      <c r="CH704" s="6"/>
    </row>
    <row r="705" spans="1:86" x14ac:dyDescent="0.3">
      <c r="A705" s="6">
        <v>1105</v>
      </c>
      <c r="B705" s="6" t="s">
        <v>13417</v>
      </c>
      <c r="C705" s="6" t="s">
        <v>13418</v>
      </c>
      <c r="D705" s="7"/>
      <c r="E705" s="6" t="s">
        <v>13419</v>
      </c>
      <c r="F705" s="8" t="e">
        <v>#N/A</v>
      </c>
      <c r="G705" s="6" t="s">
        <v>116</v>
      </c>
      <c r="H705" s="6" t="s">
        <v>233</v>
      </c>
      <c r="I705" s="6" t="s">
        <v>116</v>
      </c>
      <c r="J705" s="6"/>
      <c r="K705" s="6">
        <v>2016</v>
      </c>
      <c r="L705" s="23" t="s">
        <v>85</v>
      </c>
      <c r="M705" s="23"/>
      <c r="N705" s="6" t="s">
        <v>118</v>
      </c>
      <c r="O705" s="6">
        <v>50</v>
      </c>
      <c r="P705" s="6" t="s">
        <v>13420</v>
      </c>
      <c r="Q705" s="6" t="s">
        <v>13421</v>
      </c>
      <c r="R705" s="6" t="s">
        <v>116</v>
      </c>
      <c r="S705" s="6" t="s">
        <v>233</v>
      </c>
      <c r="T705" s="6" t="s">
        <v>91</v>
      </c>
      <c r="U705" s="6" t="s">
        <v>13422</v>
      </c>
      <c r="V705" s="6" t="s">
        <v>13423</v>
      </c>
      <c r="W705" s="36" t="s">
        <v>13424</v>
      </c>
      <c r="X705" s="6" t="s">
        <v>95</v>
      </c>
      <c r="Y705" s="6" t="s">
        <v>2361</v>
      </c>
      <c r="Z705" s="6" t="s">
        <v>271</v>
      </c>
      <c r="AA705" s="6"/>
      <c r="AB705" s="69" t="s">
        <v>26636</v>
      </c>
      <c r="AC705" s="69" t="s">
        <v>26639</v>
      </c>
      <c r="AD705" s="6" t="s">
        <v>141</v>
      </c>
      <c r="AE705" s="6"/>
      <c r="AF705" s="6"/>
      <c r="AG705" s="6"/>
      <c r="AH705" s="6"/>
      <c r="AI705" s="43">
        <v>42674</v>
      </c>
      <c r="AJ705" s="6">
        <v>2016</v>
      </c>
      <c r="AK705" s="6" t="s">
        <v>13425</v>
      </c>
      <c r="AL705" s="6" t="s">
        <v>129</v>
      </c>
      <c r="AM705" s="6" t="s">
        <v>13420</v>
      </c>
      <c r="AN705" s="6" t="s">
        <v>13426</v>
      </c>
      <c r="AO705" s="6" t="s">
        <v>13421</v>
      </c>
      <c r="AP705" s="6">
        <v>1176</v>
      </c>
      <c r="AQ705" s="6"/>
      <c r="AR705" s="6" t="s">
        <v>13419</v>
      </c>
      <c r="AS705" s="6" t="s">
        <v>13419</v>
      </c>
      <c r="AT705" s="6" t="s">
        <v>13427</v>
      </c>
      <c r="AU705" s="43">
        <v>44677</v>
      </c>
      <c r="AV705" s="43">
        <v>44537</v>
      </c>
      <c r="AW705" s="6" t="s">
        <v>13428</v>
      </c>
      <c r="AX705" s="6" t="s">
        <v>102</v>
      </c>
      <c r="AY705" s="6" t="s">
        <v>103</v>
      </c>
      <c r="AZ705" s="6" t="s">
        <v>13429</v>
      </c>
      <c r="BA705" s="6" t="s">
        <v>13430</v>
      </c>
      <c r="BB705" s="6" t="s">
        <v>13431</v>
      </c>
      <c r="BC705" s="6" t="s">
        <v>1490</v>
      </c>
      <c r="BD705" s="6" t="s">
        <v>13432</v>
      </c>
      <c r="BE705" s="6" t="s">
        <v>108</v>
      </c>
      <c r="BF705" s="43">
        <v>44565</v>
      </c>
      <c r="BG705" s="6" t="s">
        <v>13433</v>
      </c>
      <c r="BH705" s="43">
        <v>44677</v>
      </c>
      <c r="BI705" s="6" t="s">
        <v>13427</v>
      </c>
      <c r="BJ705" s="6" t="s">
        <v>13434</v>
      </c>
      <c r="BK705" s="6" t="s">
        <v>111</v>
      </c>
      <c r="BL705" s="6" t="s">
        <v>13419</v>
      </c>
      <c r="BM705" s="6" t="s">
        <v>112</v>
      </c>
      <c r="BN705" s="6" t="s">
        <v>13419</v>
      </c>
      <c r="BO705" s="6">
        <v>1</v>
      </c>
      <c r="BP705" s="6" t="s">
        <v>85</v>
      </c>
      <c r="BQ705" s="6" t="s">
        <v>13419</v>
      </c>
      <c r="BR705" s="6">
        <v>9</v>
      </c>
      <c r="BS705" s="6">
        <v>1</v>
      </c>
      <c r="BT705" s="6" t="s">
        <v>13419</v>
      </c>
      <c r="BU705" s="6" t="s">
        <v>13435</v>
      </c>
      <c r="BV705" s="6" t="s">
        <v>13419</v>
      </c>
      <c r="BW705" s="6">
        <v>1</v>
      </c>
      <c r="BX705" s="6">
        <v>2</v>
      </c>
      <c r="BY705" s="6" t="s">
        <v>13436</v>
      </c>
      <c r="BZ705" s="6" t="s">
        <v>13437</v>
      </c>
      <c r="CA705" s="6">
        <v>13401</v>
      </c>
      <c r="CB705" s="6" t="s">
        <v>13419</v>
      </c>
      <c r="CC705" s="6" t="s">
        <v>13438</v>
      </c>
      <c r="CD705" s="6" t="s">
        <v>177</v>
      </c>
      <c r="CE705" s="6" t="s">
        <v>1727</v>
      </c>
      <c r="CF705" s="6" t="s">
        <v>13439</v>
      </c>
      <c r="CG705" s="6" t="s">
        <v>13419</v>
      </c>
      <c r="CH705" s="6" t="s">
        <v>13440</v>
      </c>
    </row>
    <row r="706" spans="1:86" x14ac:dyDescent="0.3">
      <c r="A706" s="6">
        <v>1107</v>
      </c>
      <c r="B706" s="6" t="s">
        <v>13441</v>
      </c>
      <c r="C706" s="6" t="s">
        <v>13442</v>
      </c>
      <c r="D706" s="7"/>
      <c r="E706" s="6" t="s">
        <v>13443</v>
      </c>
      <c r="F706" s="8" t="e">
        <v>#N/A</v>
      </c>
      <c r="G706" s="6" t="s">
        <v>83</v>
      </c>
      <c r="H706" s="6" t="s">
        <v>263</v>
      </c>
      <c r="I706" s="6" t="s">
        <v>83</v>
      </c>
      <c r="J706" s="6"/>
      <c r="K706" s="6">
        <v>2014</v>
      </c>
      <c r="L706" s="6" t="s">
        <v>158</v>
      </c>
      <c r="M706" s="6"/>
      <c r="N706" s="6" t="s">
        <v>387</v>
      </c>
      <c r="O706" s="6" t="s">
        <v>120</v>
      </c>
      <c r="P706" s="6" t="s">
        <v>13444</v>
      </c>
      <c r="Q706" s="6" t="s">
        <v>13445</v>
      </c>
      <c r="R706" s="6" t="s">
        <v>13446</v>
      </c>
      <c r="S706" s="6" t="s">
        <v>13447</v>
      </c>
      <c r="T706" s="6" t="s">
        <v>672</v>
      </c>
      <c r="U706" s="6" t="s">
        <v>13448</v>
      </c>
      <c r="V706" s="6" t="s">
        <v>13449</v>
      </c>
      <c r="W706" s="36" t="s">
        <v>13450</v>
      </c>
      <c r="X706" s="6">
        <v>17.498249999999999</v>
      </c>
      <c r="Y706" s="6"/>
      <c r="Z706" s="6" t="s">
        <v>95</v>
      </c>
      <c r="AA706" s="6" t="s">
        <v>13451</v>
      </c>
      <c r="AB706" s="69" t="s">
        <v>26636</v>
      </c>
      <c r="AC706" s="69" t="s">
        <v>26639</v>
      </c>
      <c r="AD706" s="6" t="s">
        <v>190</v>
      </c>
      <c r="AE706" s="6" t="s">
        <v>13452</v>
      </c>
      <c r="AF706" s="6" t="s">
        <v>13452</v>
      </c>
      <c r="AG706" s="6">
        <v>30.234394000000002</v>
      </c>
      <c r="AH706" s="6">
        <v>120.17444</v>
      </c>
      <c r="AI706" s="6" t="s">
        <v>13453</v>
      </c>
      <c r="AJ706" s="6">
        <v>2014</v>
      </c>
      <c r="AK706" s="6" t="s">
        <v>13454</v>
      </c>
      <c r="AL706" s="6" t="s">
        <v>129</v>
      </c>
      <c r="AM706" s="6" t="s">
        <v>13444</v>
      </c>
      <c r="AN706" s="6" t="s">
        <v>13455</v>
      </c>
      <c r="AO706" s="6" t="s">
        <v>13445</v>
      </c>
      <c r="AP706" s="6">
        <v>10369</v>
      </c>
      <c r="AQ706" s="6"/>
      <c r="AR706" s="6" t="s">
        <v>13443</v>
      </c>
      <c r="AS706" s="6" t="s">
        <v>13443</v>
      </c>
      <c r="AT706" s="6" t="s">
        <v>13456</v>
      </c>
      <c r="AU706" s="43">
        <v>45632</v>
      </c>
      <c r="AV706" s="43">
        <v>45490</v>
      </c>
      <c r="AW706" s="6" t="s">
        <v>13457</v>
      </c>
      <c r="AX706" s="6" t="s">
        <v>102</v>
      </c>
      <c r="AY706" s="6" t="s">
        <v>103</v>
      </c>
      <c r="AZ706" s="6" t="s">
        <v>13458</v>
      </c>
      <c r="BA706" s="6" t="s">
        <v>13459</v>
      </c>
      <c r="BB706" s="6" t="s">
        <v>13460</v>
      </c>
      <c r="BC706" s="6" t="s">
        <v>13461</v>
      </c>
      <c r="BD706" s="6" t="s">
        <v>13443</v>
      </c>
      <c r="BE706" s="6" t="s">
        <v>108</v>
      </c>
      <c r="BF706" s="43">
        <v>45520</v>
      </c>
      <c r="BG706" s="6" t="s">
        <v>13462</v>
      </c>
      <c r="BH706" s="43">
        <v>45632</v>
      </c>
      <c r="BI706" s="6" t="s">
        <v>13456</v>
      </c>
      <c r="BJ706" s="6" t="s">
        <v>13463</v>
      </c>
      <c r="BK706" s="6" t="s">
        <v>111</v>
      </c>
      <c r="BL706" s="6" t="s">
        <v>13443</v>
      </c>
      <c r="BM706" s="6" t="s">
        <v>112</v>
      </c>
      <c r="BN706" s="6" t="s">
        <v>13443</v>
      </c>
      <c r="BO706" s="6">
        <v>1</v>
      </c>
      <c r="BP706" s="6" t="s">
        <v>85</v>
      </c>
      <c r="BQ706" s="6" t="s">
        <v>13443</v>
      </c>
      <c r="BR706" s="6">
        <v>8</v>
      </c>
      <c r="BS706" s="6">
        <v>1</v>
      </c>
      <c r="BT706" s="6"/>
      <c r="BU706" s="6"/>
      <c r="BV706" s="6" t="s">
        <v>13443</v>
      </c>
      <c r="BW706" s="6" t="s">
        <v>95</v>
      </c>
      <c r="BX706" s="6" t="s">
        <v>95</v>
      </c>
      <c r="BY706" s="6"/>
      <c r="BZ706" s="6"/>
      <c r="CA706" s="6"/>
      <c r="CB706" s="6"/>
      <c r="CC706" s="6"/>
      <c r="CD706" s="6"/>
      <c r="CE706" s="6"/>
      <c r="CF706" s="6"/>
      <c r="CG706" s="6"/>
      <c r="CH706" s="6" t="s">
        <v>13464</v>
      </c>
    </row>
    <row r="707" spans="1:86" x14ac:dyDescent="0.3">
      <c r="A707" s="6">
        <v>1110</v>
      </c>
      <c r="B707" s="6" t="s">
        <v>13465</v>
      </c>
      <c r="C707" s="6" t="s">
        <v>13466</v>
      </c>
      <c r="D707" s="7"/>
      <c r="E707" s="6" t="s">
        <v>13467</v>
      </c>
      <c r="F707" s="8" t="e">
        <v>#N/A</v>
      </c>
      <c r="G707" s="6" t="s">
        <v>465</v>
      </c>
      <c r="H707" s="6" t="s">
        <v>6516</v>
      </c>
      <c r="I707" s="6" t="s">
        <v>465</v>
      </c>
      <c r="J707" s="6"/>
      <c r="K707" s="6">
        <v>2018</v>
      </c>
      <c r="L707" s="23" t="s">
        <v>85</v>
      </c>
      <c r="M707" s="23"/>
      <c r="N707" s="6" t="s">
        <v>11701</v>
      </c>
      <c r="O707" s="6">
        <v>11</v>
      </c>
      <c r="P707" s="6" t="s">
        <v>120</v>
      </c>
      <c r="Q707" s="6" t="s">
        <v>13468</v>
      </c>
      <c r="R707" s="6" t="s">
        <v>1735</v>
      </c>
      <c r="S707" s="6" t="s">
        <v>13469</v>
      </c>
      <c r="T707" s="6" t="s">
        <v>91</v>
      </c>
      <c r="U707" s="6" t="s">
        <v>13470</v>
      </c>
      <c r="V707" s="6" t="s">
        <v>13471</v>
      </c>
      <c r="W707" s="36" t="s">
        <v>13472</v>
      </c>
      <c r="X707" s="6" t="s">
        <v>95</v>
      </c>
      <c r="Y707" s="6"/>
      <c r="Z707" s="6" t="s">
        <v>95</v>
      </c>
      <c r="AA707" s="6"/>
      <c r="AB707" s="69" t="s">
        <v>26636</v>
      </c>
      <c r="AC707" s="69" t="s">
        <v>26639</v>
      </c>
      <c r="AD707" s="6" t="s">
        <v>242</v>
      </c>
      <c r="AE707" s="6"/>
      <c r="AF707" s="6"/>
      <c r="AG707" s="6"/>
      <c r="AH707" s="6"/>
      <c r="AI707" s="43">
        <v>43241</v>
      </c>
      <c r="AJ707" s="6">
        <v>2018</v>
      </c>
      <c r="AK707" s="6" t="s">
        <v>13473</v>
      </c>
      <c r="AL707" s="6" t="s">
        <v>98</v>
      </c>
      <c r="AM707" s="6" t="s">
        <v>120</v>
      </c>
      <c r="AN707" s="6" t="s">
        <v>13474</v>
      </c>
      <c r="AO707" s="6" t="s">
        <v>13468</v>
      </c>
      <c r="AP707" s="6">
        <v>4282</v>
      </c>
      <c r="AQ707" s="6"/>
      <c r="AR707" s="6" t="s">
        <v>13467</v>
      </c>
      <c r="AS707" s="6" t="s">
        <v>13467</v>
      </c>
      <c r="AT707" s="6" t="s">
        <v>13475</v>
      </c>
      <c r="AU707" s="43">
        <v>44747</v>
      </c>
      <c r="AV707" s="43">
        <v>44378</v>
      </c>
      <c r="AW707" s="6" t="s">
        <v>13476</v>
      </c>
      <c r="AX707" s="6" t="s">
        <v>102</v>
      </c>
      <c r="AY707" s="6" t="s">
        <v>103</v>
      </c>
      <c r="AZ707" s="6" t="s">
        <v>13477</v>
      </c>
      <c r="BA707" s="6" t="s">
        <v>13478</v>
      </c>
      <c r="BB707" s="6" t="s">
        <v>13479</v>
      </c>
      <c r="BC707" s="6" t="s">
        <v>13480</v>
      </c>
      <c r="BD707" s="6" t="s">
        <v>13467</v>
      </c>
      <c r="BE707" s="6" t="s">
        <v>108</v>
      </c>
      <c r="BF707" s="43">
        <v>44498</v>
      </c>
      <c r="BG707" s="6" t="s">
        <v>13481</v>
      </c>
      <c r="BH707" s="43">
        <v>44747</v>
      </c>
      <c r="BI707" s="6" t="s">
        <v>13475</v>
      </c>
      <c r="BJ707" s="6" t="s">
        <v>13482</v>
      </c>
      <c r="BK707" s="6" t="s">
        <v>111</v>
      </c>
      <c r="BL707" s="6" t="s">
        <v>13467</v>
      </c>
      <c r="BM707" s="6" t="s">
        <v>112</v>
      </c>
      <c r="BN707" s="6" t="s">
        <v>13467</v>
      </c>
      <c r="BO707" s="6">
        <v>1</v>
      </c>
      <c r="BP707" s="6" t="s">
        <v>85</v>
      </c>
      <c r="BQ707" s="6" t="s">
        <v>13467</v>
      </c>
      <c r="BR707" s="6">
        <v>20</v>
      </c>
      <c r="BS707" s="6">
        <v>2</v>
      </c>
      <c r="BT707" s="6"/>
      <c r="BU707" s="6"/>
      <c r="BV707" s="6" t="s">
        <v>13467</v>
      </c>
      <c r="BW707" s="6" t="s">
        <v>95</v>
      </c>
      <c r="BX707" s="6" t="s">
        <v>95</v>
      </c>
      <c r="BY707" s="6"/>
      <c r="BZ707" s="6"/>
      <c r="CA707" s="6"/>
      <c r="CB707" s="6"/>
      <c r="CC707" s="6"/>
      <c r="CD707" s="6"/>
      <c r="CE707" s="6"/>
      <c r="CF707" s="6"/>
      <c r="CG707" s="6"/>
      <c r="CH707" s="6" t="s">
        <v>13483</v>
      </c>
    </row>
    <row r="708" spans="1:86" x14ac:dyDescent="0.3">
      <c r="A708" s="6">
        <v>1112</v>
      </c>
      <c r="B708" s="6" t="s">
        <v>13484</v>
      </c>
      <c r="C708" s="6"/>
      <c r="D708" s="7"/>
      <c r="E708" s="6" t="s">
        <v>13485</v>
      </c>
      <c r="F708" s="8" t="e">
        <v>#N/A</v>
      </c>
      <c r="G708" s="6" t="s">
        <v>83</v>
      </c>
      <c r="H708" s="6" t="s">
        <v>83</v>
      </c>
      <c r="I708" s="6" t="s">
        <v>83</v>
      </c>
      <c r="J708" s="6"/>
      <c r="K708" s="6">
        <v>2020</v>
      </c>
      <c r="L708" s="23" t="s">
        <v>85</v>
      </c>
      <c r="M708" s="23"/>
      <c r="N708" s="6" t="s">
        <v>83</v>
      </c>
      <c r="O708" s="6" t="s">
        <v>1771</v>
      </c>
      <c r="P708" s="6" t="s">
        <v>13486</v>
      </c>
      <c r="Q708" s="6" t="s">
        <v>13487</v>
      </c>
      <c r="R708" s="6" t="s">
        <v>320</v>
      </c>
      <c r="S708" s="6" t="s">
        <v>11459</v>
      </c>
      <c r="T708" s="6" t="s">
        <v>122</v>
      </c>
      <c r="U708" s="6" t="s">
        <v>13488</v>
      </c>
      <c r="V708" s="6" t="s">
        <v>13489</v>
      </c>
      <c r="W708" s="36" t="s">
        <v>13490</v>
      </c>
      <c r="X708" s="6">
        <v>54.787120000000002</v>
      </c>
      <c r="Y708" s="6"/>
      <c r="Z708" s="6" t="s">
        <v>95</v>
      </c>
      <c r="AA708" s="6" t="s">
        <v>292</v>
      </c>
      <c r="AB708" s="69" t="s">
        <v>26636</v>
      </c>
      <c r="AC708" s="69" t="s">
        <v>26639</v>
      </c>
      <c r="AD708" s="6" t="s">
        <v>167</v>
      </c>
      <c r="AE708" s="6" t="s">
        <v>13490</v>
      </c>
      <c r="AF708" s="6" t="s">
        <v>13490</v>
      </c>
      <c r="AG708" s="6">
        <v>30.245505000000001</v>
      </c>
      <c r="AH708" s="6">
        <v>120.24623</v>
      </c>
      <c r="AI708" s="6" t="s">
        <v>13491</v>
      </c>
      <c r="AJ708" s="6">
        <v>2020</v>
      </c>
      <c r="AK708" s="6" t="s">
        <v>13492</v>
      </c>
      <c r="AL708" s="6" t="s">
        <v>171</v>
      </c>
      <c r="AM708" s="6" t="s">
        <v>13486</v>
      </c>
      <c r="AN708" s="6" t="s">
        <v>13493</v>
      </c>
      <c r="AO708" s="6" t="s">
        <v>13487</v>
      </c>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v>0</v>
      </c>
      <c r="BT708" s="6"/>
      <c r="BU708" s="6"/>
      <c r="BV708" s="6" t="s">
        <v>13485</v>
      </c>
      <c r="BW708" s="6" t="s">
        <v>95</v>
      </c>
      <c r="BX708" s="6" t="s">
        <v>95</v>
      </c>
      <c r="BY708" s="6"/>
      <c r="BZ708" s="6"/>
      <c r="CA708" s="6"/>
      <c r="CB708" s="6"/>
      <c r="CC708" s="6"/>
      <c r="CD708" s="6"/>
      <c r="CE708" s="6"/>
      <c r="CF708" s="6"/>
      <c r="CG708" s="6"/>
      <c r="CH708" s="6"/>
    </row>
    <row r="709" spans="1:86" x14ac:dyDescent="0.3">
      <c r="A709" s="6">
        <v>1113</v>
      </c>
      <c r="B709" s="6" t="s">
        <v>13494</v>
      </c>
      <c r="C709" s="6"/>
      <c r="D709" s="7"/>
      <c r="E709" s="6" t="s">
        <v>13495</v>
      </c>
      <c r="F709" s="8" t="e">
        <v>#N/A</v>
      </c>
      <c r="G709" s="6" t="s">
        <v>83</v>
      </c>
      <c r="H709" s="6" t="s">
        <v>1111</v>
      </c>
      <c r="I709" s="6" t="s">
        <v>83</v>
      </c>
      <c r="J709" s="6"/>
      <c r="K709" s="6">
        <v>2015</v>
      </c>
      <c r="L709" s="23" t="s">
        <v>85</v>
      </c>
      <c r="M709" s="23"/>
      <c r="N709" s="6" t="s">
        <v>860</v>
      </c>
      <c r="O709" s="6" t="s">
        <v>13496</v>
      </c>
      <c r="P709" s="6" t="s">
        <v>13497</v>
      </c>
      <c r="Q709" s="6" t="s">
        <v>13498</v>
      </c>
      <c r="R709" s="6" t="s">
        <v>5595</v>
      </c>
      <c r="S709" s="6" t="s">
        <v>13499</v>
      </c>
      <c r="T709" s="6" t="s">
        <v>122</v>
      </c>
      <c r="U709" s="6" t="s">
        <v>13500</v>
      </c>
      <c r="V709" s="6" t="s">
        <v>13501</v>
      </c>
      <c r="W709" s="36" t="s">
        <v>13502</v>
      </c>
      <c r="X709" s="6">
        <v>38.804977000000001</v>
      </c>
      <c r="Y709" s="6" t="s">
        <v>676</v>
      </c>
      <c r="Z709" s="6" t="s">
        <v>165</v>
      </c>
      <c r="AA709" s="6" t="s">
        <v>13503</v>
      </c>
      <c r="AB709" s="69" t="s">
        <v>26636</v>
      </c>
      <c r="AC709" s="69" t="s">
        <v>26639</v>
      </c>
      <c r="AD709" s="6" t="s">
        <v>167</v>
      </c>
      <c r="AE709" s="6" t="s">
        <v>13504</v>
      </c>
      <c r="AF709" s="6" t="s">
        <v>13504</v>
      </c>
      <c r="AG709" s="6">
        <v>30.126007000000001</v>
      </c>
      <c r="AH709" s="6">
        <v>120.234286</v>
      </c>
      <c r="AI709" s="6" t="s">
        <v>13505</v>
      </c>
      <c r="AJ709" s="6">
        <v>2015</v>
      </c>
      <c r="AK709" s="6" t="s">
        <v>13506</v>
      </c>
      <c r="AL709" s="6" t="s">
        <v>129</v>
      </c>
      <c r="AM709" s="6" t="s">
        <v>13497</v>
      </c>
      <c r="AN709" s="6" t="s">
        <v>13507</v>
      </c>
      <c r="AO709" s="6" t="s">
        <v>13498</v>
      </c>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v>0</v>
      </c>
      <c r="BT709" s="6" t="s">
        <v>13495</v>
      </c>
      <c r="BU709" s="6" t="s">
        <v>13508</v>
      </c>
      <c r="BV709" s="6" t="s">
        <v>13495</v>
      </c>
      <c r="BW709" s="6">
        <v>1</v>
      </c>
      <c r="BX709" s="6">
        <v>1</v>
      </c>
      <c r="BY709" s="6" t="s">
        <v>692</v>
      </c>
      <c r="BZ709" s="6" t="s">
        <v>13509</v>
      </c>
      <c r="CA709" s="6">
        <v>108525</v>
      </c>
      <c r="CB709" s="6" t="s">
        <v>13495</v>
      </c>
      <c r="CC709" s="6" t="s">
        <v>5198</v>
      </c>
      <c r="CD709" s="6" t="s">
        <v>177</v>
      </c>
      <c r="CE709" s="6" t="s">
        <v>1416</v>
      </c>
      <c r="CF709" s="6" t="s">
        <v>13510</v>
      </c>
      <c r="CG709" s="6" t="s">
        <v>13495</v>
      </c>
      <c r="CH709" s="6"/>
    </row>
    <row r="710" spans="1:86" x14ac:dyDescent="0.3">
      <c r="A710" s="6">
        <v>1114</v>
      </c>
      <c r="B710" s="6" t="s">
        <v>13511</v>
      </c>
      <c r="C710" s="6"/>
      <c r="D710" s="7"/>
      <c r="E710" s="6" t="s">
        <v>13512</v>
      </c>
      <c r="F710" s="8" t="e">
        <v>#N/A</v>
      </c>
      <c r="G710" s="6" t="s">
        <v>83</v>
      </c>
      <c r="H710" s="6" t="s">
        <v>263</v>
      </c>
      <c r="I710" s="6" t="s">
        <v>83</v>
      </c>
      <c r="J710" s="6"/>
      <c r="K710" s="6">
        <v>2021</v>
      </c>
      <c r="L710" s="23" t="s">
        <v>85</v>
      </c>
      <c r="M710" s="23"/>
      <c r="N710" s="6" t="s">
        <v>211</v>
      </c>
      <c r="O710" s="6" t="s">
        <v>1041</v>
      </c>
      <c r="P710" s="6" t="s">
        <v>13513</v>
      </c>
      <c r="Q710" s="6" t="s">
        <v>13514</v>
      </c>
      <c r="R710" s="6" t="s">
        <v>83</v>
      </c>
      <c r="S710" s="6" t="s">
        <v>263</v>
      </c>
      <c r="T710" s="6" t="s">
        <v>122</v>
      </c>
      <c r="U710" s="6" t="s">
        <v>13515</v>
      </c>
      <c r="V710" s="6" t="s">
        <v>13516</v>
      </c>
      <c r="W710" s="36" t="s">
        <v>13517</v>
      </c>
      <c r="X710" s="6">
        <v>34.37856</v>
      </c>
      <c r="Y710" s="6"/>
      <c r="Z710" s="6" t="s">
        <v>95</v>
      </c>
      <c r="AA710" s="6" t="s">
        <v>292</v>
      </c>
      <c r="AB710" s="69" t="s">
        <v>26636</v>
      </c>
      <c r="AC710" s="69" t="s">
        <v>26639</v>
      </c>
      <c r="AD710" s="6" t="s">
        <v>96</v>
      </c>
      <c r="AE710" s="6" t="s">
        <v>13518</v>
      </c>
      <c r="AF710" s="6" t="s">
        <v>13518</v>
      </c>
      <c r="AG710" s="6">
        <v>30.292114000000002</v>
      </c>
      <c r="AH710" s="6">
        <v>120.023363</v>
      </c>
      <c r="AI710" s="6" t="s">
        <v>13519</v>
      </c>
      <c r="AJ710" s="6">
        <v>2021</v>
      </c>
      <c r="AK710" s="6" t="s">
        <v>13520</v>
      </c>
      <c r="AL710" s="6" t="s">
        <v>129</v>
      </c>
      <c r="AM710" s="6" t="s">
        <v>13513</v>
      </c>
      <c r="AN710" s="6" t="s">
        <v>13521</v>
      </c>
      <c r="AO710" s="6" t="s">
        <v>13514</v>
      </c>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v>0</v>
      </c>
      <c r="BT710" s="6"/>
      <c r="BU710" s="6"/>
      <c r="BV710" s="6" t="s">
        <v>13512</v>
      </c>
      <c r="BW710" s="6" t="s">
        <v>95</v>
      </c>
      <c r="BX710" s="6" t="s">
        <v>95</v>
      </c>
      <c r="BY710" s="6"/>
      <c r="BZ710" s="6"/>
      <c r="CA710" s="6"/>
      <c r="CB710" s="6"/>
      <c r="CC710" s="6"/>
      <c r="CD710" s="6"/>
      <c r="CE710" s="6"/>
      <c r="CF710" s="6"/>
      <c r="CG710" s="6"/>
      <c r="CH710" s="6"/>
    </row>
    <row r="711" spans="1:86" x14ac:dyDescent="0.3">
      <c r="A711" s="6">
        <v>1115</v>
      </c>
      <c r="B711" s="6" t="s">
        <v>13522</v>
      </c>
      <c r="C711" s="6"/>
      <c r="D711" s="7"/>
      <c r="E711" s="6" t="s">
        <v>13523</v>
      </c>
      <c r="F711" s="8" t="e">
        <v>#N/A</v>
      </c>
      <c r="G711" s="6" t="s">
        <v>83</v>
      </c>
      <c r="H711" s="6" t="s">
        <v>83</v>
      </c>
      <c r="I711" s="6" t="s">
        <v>83</v>
      </c>
      <c r="J711" s="6"/>
      <c r="K711" s="6">
        <v>2016</v>
      </c>
      <c r="L711" s="23" t="s">
        <v>85</v>
      </c>
      <c r="M711" s="23"/>
      <c r="N711" s="6" t="s">
        <v>452</v>
      </c>
      <c r="O711" s="6" t="s">
        <v>3923</v>
      </c>
      <c r="P711" s="6" t="s">
        <v>13524</v>
      </c>
      <c r="Q711" s="6" t="s">
        <v>13525</v>
      </c>
      <c r="R711" s="6" t="s">
        <v>13526</v>
      </c>
      <c r="S711" s="6" t="s">
        <v>13527</v>
      </c>
      <c r="T711" s="6" t="s">
        <v>122</v>
      </c>
      <c r="U711" s="6" t="s">
        <v>13528</v>
      </c>
      <c r="V711" s="6" t="s">
        <v>13529</v>
      </c>
      <c r="W711" s="36" t="s">
        <v>13530</v>
      </c>
      <c r="X711" s="6">
        <v>16.842549999999999</v>
      </c>
      <c r="Y711" s="6"/>
      <c r="Z711" s="6" t="s">
        <v>95</v>
      </c>
      <c r="AA711" s="6" t="s">
        <v>13531</v>
      </c>
      <c r="AB711" s="69" t="s">
        <v>26636</v>
      </c>
      <c r="AC711" s="69" t="s">
        <v>26639</v>
      </c>
      <c r="AD711" s="6" t="s">
        <v>141</v>
      </c>
      <c r="AE711" s="6" t="s">
        <v>13532</v>
      </c>
      <c r="AF711" s="6" t="s">
        <v>13532</v>
      </c>
      <c r="AG711" s="6">
        <v>30.185113000000001</v>
      </c>
      <c r="AH711" s="6">
        <v>120.224619</v>
      </c>
      <c r="AI711" s="6" t="s">
        <v>13533</v>
      </c>
      <c r="AJ711" s="6">
        <v>2016</v>
      </c>
      <c r="AK711" s="6" t="s">
        <v>13534</v>
      </c>
      <c r="AL711" s="6" t="s">
        <v>129</v>
      </c>
      <c r="AM711" s="6" t="s">
        <v>13524</v>
      </c>
      <c r="AN711" s="6" t="s">
        <v>13535</v>
      </c>
      <c r="AO711" s="6" t="s">
        <v>13525</v>
      </c>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v>0</v>
      </c>
      <c r="BT711" s="6"/>
      <c r="BU711" s="6"/>
      <c r="BV711" s="6" t="s">
        <v>13523</v>
      </c>
      <c r="BW711" s="6" t="s">
        <v>95</v>
      </c>
      <c r="BX711" s="6" t="s">
        <v>95</v>
      </c>
      <c r="BY711" s="6"/>
      <c r="BZ711" s="6"/>
      <c r="CA711" s="6"/>
      <c r="CB711" s="6"/>
      <c r="CC711" s="6"/>
      <c r="CD711" s="6"/>
      <c r="CE711" s="6"/>
      <c r="CF711" s="6"/>
      <c r="CG711" s="6"/>
      <c r="CH711" s="6"/>
    </row>
    <row r="712" spans="1:86" x14ac:dyDescent="0.3">
      <c r="A712" s="6">
        <v>1116</v>
      </c>
      <c r="B712" s="6" t="s">
        <v>13536</v>
      </c>
      <c r="C712" s="6"/>
      <c r="D712" s="7"/>
      <c r="E712" s="6" t="s">
        <v>13537</v>
      </c>
      <c r="F712" s="8" t="e">
        <v>#N/A</v>
      </c>
      <c r="G712" s="6" t="s">
        <v>83</v>
      </c>
      <c r="H712" s="6" t="s">
        <v>407</v>
      </c>
      <c r="I712" s="6" t="s">
        <v>83</v>
      </c>
      <c r="J712" s="6"/>
      <c r="K712" s="6">
        <v>2022</v>
      </c>
      <c r="L712" s="23" t="s">
        <v>85</v>
      </c>
      <c r="M712" s="23"/>
      <c r="N712" s="6" t="s">
        <v>7697</v>
      </c>
      <c r="O712" s="6" t="s">
        <v>10382</v>
      </c>
      <c r="P712" s="6" t="s">
        <v>120</v>
      </c>
      <c r="Q712" s="6" t="s">
        <v>13538</v>
      </c>
      <c r="R712" s="6" t="s">
        <v>83</v>
      </c>
      <c r="S712" s="6" t="s">
        <v>407</v>
      </c>
      <c r="T712" s="6" t="s">
        <v>122</v>
      </c>
      <c r="U712" s="6" t="s">
        <v>13539</v>
      </c>
      <c r="V712" s="6" t="s">
        <v>13540</v>
      </c>
      <c r="W712" s="36" t="s">
        <v>13541</v>
      </c>
      <c r="X712" s="6">
        <v>29.533493</v>
      </c>
      <c r="Y712" s="6"/>
      <c r="Z712" s="6" t="s">
        <v>95</v>
      </c>
      <c r="AA712" s="6" t="s">
        <v>13542</v>
      </c>
      <c r="AB712" s="69" t="s">
        <v>26636</v>
      </c>
      <c r="AC712" s="69" t="s">
        <v>26639</v>
      </c>
      <c r="AD712" s="6" t="s">
        <v>242</v>
      </c>
      <c r="AE712" s="6" t="s">
        <v>13543</v>
      </c>
      <c r="AF712" s="6" t="s">
        <v>13543</v>
      </c>
      <c r="AG712" s="6">
        <v>30.032907000000002</v>
      </c>
      <c r="AH712" s="6">
        <v>119.98193499999999</v>
      </c>
      <c r="AI712" s="6" t="s">
        <v>13544</v>
      </c>
      <c r="AJ712" s="6">
        <v>2022</v>
      </c>
      <c r="AK712" s="6" t="s">
        <v>13545</v>
      </c>
      <c r="AL712" s="6" t="s">
        <v>129</v>
      </c>
      <c r="AM712" s="6" t="s">
        <v>120</v>
      </c>
      <c r="AN712" s="6" t="s">
        <v>13546</v>
      </c>
      <c r="AO712" s="6" t="s">
        <v>13538</v>
      </c>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v>0</v>
      </c>
      <c r="BT712" s="6"/>
      <c r="BU712" s="6"/>
      <c r="BV712" s="6" t="s">
        <v>13537</v>
      </c>
      <c r="BW712" s="6" t="s">
        <v>95</v>
      </c>
      <c r="BX712" s="6" t="s">
        <v>95</v>
      </c>
      <c r="BY712" s="6"/>
      <c r="BZ712" s="6"/>
      <c r="CA712" s="6"/>
      <c r="CB712" s="6"/>
      <c r="CC712" s="6"/>
      <c r="CD712" s="6"/>
      <c r="CE712" s="6"/>
      <c r="CF712" s="6"/>
      <c r="CG712" s="6"/>
      <c r="CH712" s="6"/>
    </row>
    <row r="713" spans="1:86" x14ac:dyDescent="0.3">
      <c r="A713" s="6">
        <v>1118</v>
      </c>
      <c r="B713" s="6" t="s">
        <v>13547</v>
      </c>
      <c r="C713" s="6" t="s">
        <v>13548</v>
      </c>
      <c r="D713" s="7"/>
      <c r="E713" s="6" t="s">
        <v>13549</v>
      </c>
      <c r="F713" s="8" t="e">
        <v>#N/A</v>
      </c>
      <c r="G713" s="6" t="s">
        <v>116</v>
      </c>
      <c r="H713" s="6" t="s">
        <v>117</v>
      </c>
      <c r="I713" s="6" t="s">
        <v>116</v>
      </c>
      <c r="J713" s="6"/>
      <c r="K713" s="6">
        <v>2017</v>
      </c>
      <c r="L713" s="23" t="s">
        <v>85</v>
      </c>
      <c r="M713" s="23"/>
      <c r="N713" s="6" t="s">
        <v>555</v>
      </c>
      <c r="O713" s="6">
        <v>18</v>
      </c>
      <c r="P713" s="6" t="s">
        <v>120</v>
      </c>
      <c r="Q713" s="6" t="s">
        <v>13550</v>
      </c>
      <c r="R713" s="6" t="s">
        <v>13551</v>
      </c>
      <c r="S713" s="6" t="s">
        <v>13552</v>
      </c>
      <c r="T713" s="6" t="s">
        <v>91</v>
      </c>
      <c r="U713" s="6" t="s">
        <v>13553</v>
      </c>
      <c r="V713" s="6" t="s">
        <v>13554</v>
      </c>
      <c r="W713" s="36" t="s">
        <v>13555</v>
      </c>
      <c r="X713" s="6" t="s">
        <v>95</v>
      </c>
      <c r="Y713" s="6"/>
      <c r="Z713" s="6" t="s">
        <v>95</v>
      </c>
      <c r="AA713" s="6"/>
      <c r="AB713" s="69" t="s">
        <v>26636</v>
      </c>
      <c r="AC713" s="69" t="s">
        <v>26639</v>
      </c>
      <c r="AD713" s="6" t="s">
        <v>96</v>
      </c>
      <c r="AE713" s="6"/>
      <c r="AF713" s="6"/>
      <c r="AG713" s="6"/>
      <c r="AH713" s="6"/>
      <c r="AI713" s="43">
        <v>43026</v>
      </c>
      <c r="AJ713" s="6">
        <v>2017</v>
      </c>
      <c r="AK713" s="6" t="s">
        <v>13556</v>
      </c>
      <c r="AL713" s="6" t="s">
        <v>98</v>
      </c>
      <c r="AM713" s="6" t="s">
        <v>120</v>
      </c>
      <c r="AN713" s="6" t="s">
        <v>13557</v>
      </c>
      <c r="AO713" s="6" t="s">
        <v>13550</v>
      </c>
      <c r="AP713" s="6">
        <v>5858</v>
      </c>
      <c r="AQ713" s="6">
        <v>2</v>
      </c>
      <c r="AR713" s="6" t="s">
        <v>13549</v>
      </c>
      <c r="AS713" s="6" t="s">
        <v>13549</v>
      </c>
      <c r="AT713" s="6" t="s">
        <v>13558</v>
      </c>
      <c r="AU713" s="43">
        <v>45268</v>
      </c>
      <c r="AV713" s="43">
        <v>44533</v>
      </c>
      <c r="AW713" s="6" t="s">
        <v>13559</v>
      </c>
      <c r="AX713" s="6" t="s">
        <v>102</v>
      </c>
      <c r="AY713" s="6" t="s">
        <v>103</v>
      </c>
      <c r="AZ713" s="6" t="s">
        <v>13560</v>
      </c>
      <c r="BA713" s="6" t="s">
        <v>13561</v>
      </c>
      <c r="BB713" s="6" t="s">
        <v>13562</v>
      </c>
      <c r="BC713" s="6" t="s">
        <v>13563</v>
      </c>
      <c r="BD713" s="6" t="s">
        <v>13549</v>
      </c>
      <c r="BE713" s="6" t="s">
        <v>108</v>
      </c>
      <c r="BF713" s="43">
        <v>44631</v>
      </c>
      <c r="BG713" s="6" t="s">
        <v>13564</v>
      </c>
      <c r="BH713" s="43">
        <v>45268</v>
      </c>
      <c r="BI713" s="6" t="s">
        <v>13558</v>
      </c>
      <c r="BJ713" s="6" t="s">
        <v>13565</v>
      </c>
      <c r="BK713" s="6" t="s">
        <v>111</v>
      </c>
      <c r="BL713" s="6" t="s">
        <v>13549</v>
      </c>
      <c r="BM713" s="6" t="s">
        <v>112</v>
      </c>
      <c r="BN713" s="6" t="s">
        <v>13549</v>
      </c>
      <c r="BO713" s="6">
        <v>1</v>
      </c>
      <c r="BP713" s="6" t="s">
        <v>85</v>
      </c>
      <c r="BQ713" s="6" t="s">
        <v>13549</v>
      </c>
      <c r="BR713" s="6">
        <v>72</v>
      </c>
      <c r="BS713" s="6">
        <v>8</v>
      </c>
      <c r="BT713" s="6"/>
      <c r="BU713" s="6"/>
      <c r="BV713" s="6" t="s">
        <v>13549</v>
      </c>
      <c r="BW713" s="6" t="s">
        <v>95</v>
      </c>
      <c r="BX713" s="6" t="s">
        <v>95</v>
      </c>
      <c r="BY713" s="6"/>
      <c r="BZ713" s="6"/>
      <c r="CA713" s="6"/>
      <c r="CB713" s="6"/>
      <c r="CC713" s="6"/>
      <c r="CD713" s="6"/>
      <c r="CE713" s="6"/>
      <c r="CF713" s="6"/>
      <c r="CG713" s="6"/>
      <c r="CH713" s="6" t="s">
        <v>13566</v>
      </c>
    </row>
    <row r="714" spans="1:86" x14ac:dyDescent="0.3">
      <c r="A714" s="6">
        <v>1119</v>
      </c>
      <c r="B714" s="6" t="s">
        <v>13567</v>
      </c>
      <c r="C714" s="6"/>
      <c r="D714" s="7"/>
      <c r="E714" s="6" t="s">
        <v>13568</v>
      </c>
      <c r="F714" s="8" t="e">
        <v>#N/A</v>
      </c>
      <c r="G714" s="6" t="s">
        <v>116</v>
      </c>
      <c r="H714" s="6" t="s">
        <v>197</v>
      </c>
      <c r="I714" s="6" t="s">
        <v>116</v>
      </c>
      <c r="J714" s="6"/>
      <c r="K714" s="6">
        <v>2012</v>
      </c>
      <c r="L714" s="6" t="s">
        <v>158</v>
      </c>
      <c r="M714" s="6"/>
      <c r="N714" s="6" t="s">
        <v>1747</v>
      </c>
      <c r="O714" s="6" t="s">
        <v>426</v>
      </c>
      <c r="P714" s="6" t="s">
        <v>13569</v>
      </c>
      <c r="Q714" s="6" t="s">
        <v>13570</v>
      </c>
      <c r="R714" s="6" t="s">
        <v>13571</v>
      </c>
      <c r="S714" s="6" t="s">
        <v>13572</v>
      </c>
      <c r="T714" s="6" t="s">
        <v>122</v>
      </c>
      <c r="U714" s="6" t="s">
        <v>13573</v>
      </c>
      <c r="V714" s="6" t="s">
        <v>13574</v>
      </c>
      <c r="W714" s="36" t="s">
        <v>13575</v>
      </c>
      <c r="X714" s="6">
        <v>21.37257</v>
      </c>
      <c r="Y714" s="6"/>
      <c r="Z714" s="6" t="s">
        <v>95</v>
      </c>
      <c r="AA714" s="6" t="s">
        <v>13576</v>
      </c>
      <c r="AB714" s="69" t="s">
        <v>26636</v>
      </c>
      <c r="AC714" s="69" t="s">
        <v>26639</v>
      </c>
      <c r="AD714" s="6" t="s">
        <v>96</v>
      </c>
      <c r="AE714" s="6" t="s">
        <v>13577</v>
      </c>
      <c r="AF714" s="6" t="s">
        <v>13577</v>
      </c>
      <c r="AG714" s="6">
        <v>30.346236999999999</v>
      </c>
      <c r="AH714" s="6">
        <v>120.116535</v>
      </c>
      <c r="AI714" s="6" t="s">
        <v>13578</v>
      </c>
      <c r="AJ714" s="6">
        <v>2012</v>
      </c>
      <c r="AK714" s="6" t="s">
        <v>13579</v>
      </c>
      <c r="AL714" s="6" t="s">
        <v>98</v>
      </c>
      <c r="AM714" s="6" t="s">
        <v>13569</v>
      </c>
      <c r="AN714" s="6" t="s">
        <v>13580</v>
      </c>
      <c r="AO714" s="6" t="s">
        <v>13570</v>
      </c>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v>0</v>
      </c>
      <c r="BT714" s="6"/>
      <c r="BU714" s="6"/>
      <c r="BV714" s="6" t="s">
        <v>13568</v>
      </c>
      <c r="BW714" s="6" t="s">
        <v>95</v>
      </c>
      <c r="BX714" s="6" t="s">
        <v>95</v>
      </c>
      <c r="BY714" s="6"/>
      <c r="BZ714" s="6"/>
      <c r="CA714" s="6"/>
      <c r="CB714" s="6"/>
      <c r="CC714" s="6"/>
      <c r="CD714" s="6"/>
      <c r="CE714" s="6"/>
      <c r="CF714" s="6"/>
      <c r="CG714" s="6"/>
      <c r="CH714" s="6"/>
    </row>
    <row r="715" spans="1:86" x14ac:dyDescent="0.3">
      <c r="A715" s="6">
        <v>1120</v>
      </c>
      <c r="B715" s="6" t="s">
        <v>13581</v>
      </c>
      <c r="C715" s="6" t="s">
        <v>13582</v>
      </c>
      <c r="D715" s="7"/>
      <c r="E715" s="6" t="s">
        <v>13583</v>
      </c>
      <c r="F715" s="8" t="e">
        <v>#N/A</v>
      </c>
      <c r="G715" s="6" t="s">
        <v>83</v>
      </c>
      <c r="H715" s="6" t="s">
        <v>13584</v>
      </c>
      <c r="I715" s="6" t="s">
        <v>83</v>
      </c>
      <c r="J715" s="6"/>
      <c r="K715" s="6">
        <v>2008</v>
      </c>
      <c r="L715" s="6" t="s">
        <v>158</v>
      </c>
      <c r="M715" s="6"/>
      <c r="N715" s="6" t="s">
        <v>211</v>
      </c>
      <c r="O715" s="6" t="s">
        <v>13585</v>
      </c>
      <c r="P715" s="6" t="s">
        <v>13586</v>
      </c>
      <c r="Q715" s="6" t="s">
        <v>13587</v>
      </c>
      <c r="R715" s="6" t="s">
        <v>13588</v>
      </c>
      <c r="S715" s="6" t="s">
        <v>13589</v>
      </c>
      <c r="T715" s="6" t="s">
        <v>672</v>
      </c>
      <c r="U715" s="6" t="s">
        <v>13590</v>
      </c>
      <c r="V715" s="6" t="s">
        <v>13591</v>
      </c>
      <c r="W715" s="36" t="s">
        <v>13592</v>
      </c>
      <c r="X715" s="6">
        <v>17.276883999999999</v>
      </c>
      <c r="Y715" s="6" t="s">
        <v>13593</v>
      </c>
      <c r="Z715" s="6" t="s">
        <v>271</v>
      </c>
      <c r="AA715" s="6" t="s">
        <v>13594</v>
      </c>
      <c r="AB715" s="69" t="s">
        <v>26636</v>
      </c>
      <c r="AC715" s="69" t="s">
        <v>26639</v>
      </c>
      <c r="AD715" s="6" t="s">
        <v>141</v>
      </c>
      <c r="AE715" s="6" t="s">
        <v>13595</v>
      </c>
      <c r="AF715" s="6" t="s">
        <v>13595</v>
      </c>
      <c r="AG715" s="6">
        <v>30.211127999999999</v>
      </c>
      <c r="AH715" s="6">
        <v>120.22778</v>
      </c>
      <c r="AI715" s="6" t="s">
        <v>13596</v>
      </c>
      <c r="AJ715" s="6">
        <v>2008</v>
      </c>
      <c r="AK715" s="6" t="s">
        <v>13597</v>
      </c>
      <c r="AL715" s="6" t="s">
        <v>244</v>
      </c>
      <c r="AM715" s="6" t="s">
        <v>13586</v>
      </c>
      <c r="AN715" s="6" t="s">
        <v>13598</v>
      </c>
      <c r="AO715" s="6" t="s">
        <v>13587</v>
      </c>
      <c r="AP715" s="6">
        <v>7819</v>
      </c>
      <c r="AQ715" s="6"/>
      <c r="AR715" s="6" t="s">
        <v>13583</v>
      </c>
      <c r="AS715" s="6" t="s">
        <v>13583</v>
      </c>
      <c r="AT715" s="6" t="s">
        <v>13599</v>
      </c>
      <c r="AU715" s="43">
        <v>45604</v>
      </c>
      <c r="AV715" s="43">
        <v>45518</v>
      </c>
      <c r="AW715" s="6" t="s">
        <v>13600</v>
      </c>
      <c r="AX715" s="6" t="s">
        <v>102</v>
      </c>
      <c r="AY715" s="6" t="s">
        <v>103</v>
      </c>
      <c r="AZ715" s="6" t="s">
        <v>13601</v>
      </c>
      <c r="BA715" s="6" t="s">
        <v>13602</v>
      </c>
      <c r="BB715" s="6" t="s">
        <v>3195</v>
      </c>
      <c r="BC715" s="6" t="s">
        <v>13603</v>
      </c>
      <c r="BD715" s="6" t="s">
        <v>13583</v>
      </c>
      <c r="BE715" s="6" t="s">
        <v>108</v>
      </c>
      <c r="BF715" s="43">
        <v>45545</v>
      </c>
      <c r="BG715" s="6" t="s">
        <v>13604</v>
      </c>
      <c r="BH715" s="43">
        <v>45604</v>
      </c>
      <c r="BI715" s="6" t="s">
        <v>13599</v>
      </c>
      <c r="BJ715" s="6" t="s">
        <v>13605</v>
      </c>
      <c r="BK715" s="6" t="s">
        <v>111</v>
      </c>
      <c r="BL715" s="6" t="s">
        <v>13583</v>
      </c>
      <c r="BM715" s="6" t="s">
        <v>112</v>
      </c>
      <c r="BN715" s="6" t="s">
        <v>13583</v>
      </c>
      <c r="BO715" s="6">
        <v>1</v>
      </c>
      <c r="BP715" s="6" t="s">
        <v>85</v>
      </c>
      <c r="BQ715" s="6" t="s">
        <v>13583</v>
      </c>
      <c r="BR715" s="6">
        <v>53</v>
      </c>
      <c r="BS715" s="6">
        <v>6</v>
      </c>
      <c r="BT715" s="6" t="s">
        <v>13583</v>
      </c>
      <c r="BU715" s="6" t="s">
        <v>13606</v>
      </c>
      <c r="BV715" s="6" t="s">
        <v>13583</v>
      </c>
      <c r="BW715" s="6">
        <v>2</v>
      </c>
      <c r="BX715" s="6">
        <v>11</v>
      </c>
      <c r="BY715" s="6" t="s">
        <v>13607</v>
      </c>
      <c r="BZ715" s="6" t="s">
        <v>13608</v>
      </c>
      <c r="CA715" s="6">
        <v>152448</v>
      </c>
      <c r="CB715" s="6" t="s">
        <v>13583</v>
      </c>
      <c r="CC715" s="6" t="s">
        <v>13609</v>
      </c>
      <c r="CD715" s="6" t="s">
        <v>227</v>
      </c>
      <c r="CE715" s="6" t="s">
        <v>583</v>
      </c>
      <c r="CF715" s="6" t="s">
        <v>13610</v>
      </c>
      <c r="CG715" s="6" t="s">
        <v>13583</v>
      </c>
      <c r="CH715" s="6" t="s">
        <v>13611</v>
      </c>
    </row>
    <row r="716" spans="1:86" x14ac:dyDescent="0.3">
      <c r="A716" s="6">
        <v>1121</v>
      </c>
      <c r="B716" s="6" t="s">
        <v>13612</v>
      </c>
      <c r="C716" s="6" t="s">
        <v>13613</v>
      </c>
      <c r="D716" s="7"/>
      <c r="E716" s="6" t="s">
        <v>13614</v>
      </c>
      <c r="F716" s="8" t="e">
        <v>#N/A</v>
      </c>
      <c r="G716" s="6" t="s">
        <v>116</v>
      </c>
      <c r="H716" s="6" t="s">
        <v>197</v>
      </c>
      <c r="I716" s="6" t="s">
        <v>116</v>
      </c>
      <c r="J716" s="6"/>
      <c r="K716" s="6">
        <v>2020</v>
      </c>
      <c r="L716" s="23" t="s">
        <v>85</v>
      </c>
      <c r="M716" s="23"/>
      <c r="N716" s="6" t="s">
        <v>387</v>
      </c>
      <c r="O716" s="6">
        <v>0</v>
      </c>
      <c r="P716" s="6" t="s">
        <v>120</v>
      </c>
      <c r="Q716" s="6" t="s">
        <v>13615</v>
      </c>
      <c r="R716" s="6" t="s">
        <v>116</v>
      </c>
      <c r="S716" s="6" t="s">
        <v>197</v>
      </c>
      <c r="T716" s="6" t="s">
        <v>91</v>
      </c>
      <c r="U716" s="6" t="s">
        <v>13616</v>
      </c>
      <c r="V716" s="6" t="s">
        <v>13617</v>
      </c>
      <c r="W716" s="36" t="s">
        <v>13618</v>
      </c>
      <c r="X716" s="6" t="s">
        <v>95</v>
      </c>
      <c r="Y716" s="6"/>
      <c r="Z716" s="6" t="s">
        <v>95</v>
      </c>
      <c r="AA716" s="6"/>
      <c r="AB716" s="69" t="s">
        <v>26636</v>
      </c>
      <c r="AC716" s="69" t="s">
        <v>26639</v>
      </c>
      <c r="AD716" s="6" t="s">
        <v>218</v>
      </c>
      <c r="AE716" s="6"/>
      <c r="AF716" s="6"/>
      <c r="AG716" s="6"/>
      <c r="AH716" s="6"/>
      <c r="AI716" s="43">
        <v>44190</v>
      </c>
      <c r="AJ716" s="6">
        <v>2020</v>
      </c>
      <c r="AK716" s="6" t="s">
        <v>13619</v>
      </c>
      <c r="AL716" s="6" t="s">
        <v>129</v>
      </c>
      <c r="AM716" s="6" t="s">
        <v>120</v>
      </c>
      <c r="AN716" s="6" t="s">
        <v>13620</v>
      </c>
      <c r="AO716" s="6" t="s">
        <v>13615</v>
      </c>
      <c r="AP716" s="6">
        <v>14266</v>
      </c>
      <c r="AQ716" s="6"/>
      <c r="AR716" s="6" t="s">
        <v>13614</v>
      </c>
      <c r="AS716" s="6" t="s">
        <v>13614</v>
      </c>
      <c r="AT716" s="6" t="s">
        <v>13621</v>
      </c>
      <c r="AU716" s="43">
        <v>44789</v>
      </c>
      <c r="AV716" s="43">
        <v>44330</v>
      </c>
      <c r="AW716" s="6" t="s">
        <v>13622</v>
      </c>
      <c r="AX716" s="6" t="s">
        <v>102</v>
      </c>
      <c r="AY716" s="6" t="s">
        <v>103</v>
      </c>
      <c r="AZ716" s="6" t="s">
        <v>13623</v>
      </c>
      <c r="BA716" s="6" t="s">
        <v>13624</v>
      </c>
      <c r="BB716" s="6" t="s">
        <v>2598</v>
      </c>
      <c r="BC716" s="6" t="s">
        <v>847</v>
      </c>
      <c r="BD716" s="6" t="s">
        <v>13625</v>
      </c>
      <c r="BE716" s="6" t="s">
        <v>108</v>
      </c>
      <c r="BF716" s="43">
        <v>44390</v>
      </c>
      <c r="BG716" s="6" t="s">
        <v>13626</v>
      </c>
      <c r="BH716" s="43">
        <v>44789</v>
      </c>
      <c r="BI716" s="6" t="s">
        <v>13621</v>
      </c>
      <c r="BJ716" s="6" t="s">
        <v>13627</v>
      </c>
      <c r="BK716" s="6" t="s">
        <v>111</v>
      </c>
      <c r="BL716" s="6" t="s">
        <v>13614</v>
      </c>
      <c r="BM716" s="6" t="s">
        <v>112</v>
      </c>
      <c r="BN716" s="6" t="s">
        <v>13614</v>
      </c>
      <c r="BO716" s="6">
        <v>1</v>
      </c>
      <c r="BP716" s="6" t="s">
        <v>85</v>
      </c>
      <c r="BQ716" s="6" t="s">
        <v>13614</v>
      </c>
      <c r="BR716" s="6">
        <v>10</v>
      </c>
      <c r="BS716" s="6">
        <v>1</v>
      </c>
      <c r="BT716" s="6"/>
      <c r="BU716" s="6"/>
      <c r="BV716" s="6" t="s">
        <v>13614</v>
      </c>
      <c r="BW716" s="6" t="s">
        <v>95</v>
      </c>
      <c r="BX716" s="6" t="s">
        <v>95</v>
      </c>
      <c r="BY716" s="6"/>
      <c r="BZ716" s="6"/>
      <c r="CA716" s="6"/>
      <c r="CB716" s="6"/>
      <c r="CC716" s="6"/>
      <c r="CD716" s="6"/>
      <c r="CE716" s="6"/>
      <c r="CF716" s="6"/>
      <c r="CG716" s="6"/>
      <c r="CH716" s="6" t="s">
        <v>13628</v>
      </c>
    </row>
    <row r="717" spans="1:86" x14ac:dyDescent="0.3">
      <c r="A717" s="6">
        <v>1122</v>
      </c>
      <c r="B717" s="6" t="s">
        <v>13629</v>
      </c>
      <c r="C717" s="6" t="s">
        <v>13630</v>
      </c>
      <c r="D717" s="7"/>
      <c r="E717" s="6" t="s">
        <v>13631</v>
      </c>
      <c r="F717" s="8" t="e">
        <v>#N/A</v>
      </c>
      <c r="G717" s="6" t="s">
        <v>116</v>
      </c>
      <c r="H717" s="6" t="s">
        <v>233</v>
      </c>
      <c r="I717" s="6" t="s">
        <v>116</v>
      </c>
      <c r="J717" s="6"/>
      <c r="K717" s="6">
        <v>2015</v>
      </c>
      <c r="L717" s="23" t="s">
        <v>85</v>
      </c>
      <c r="M717" s="23"/>
      <c r="N717" s="6" t="s">
        <v>860</v>
      </c>
      <c r="O717" s="6">
        <v>244</v>
      </c>
      <c r="P717" s="6" t="s">
        <v>13632</v>
      </c>
      <c r="Q717" s="6" t="s">
        <v>13633</v>
      </c>
      <c r="R717" s="6" t="s">
        <v>236</v>
      </c>
      <c r="S717" s="6" t="s">
        <v>13634</v>
      </c>
      <c r="T717" s="6" t="s">
        <v>91</v>
      </c>
      <c r="U717" s="6" t="s">
        <v>13635</v>
      </c>
      <c r="V717" s="6" t="s">
        <v>13636</v>
      </c>
      <c r="W717" s="36" t="s">
        <v>13637</v>
      </c>
      <c r="X717" s="6" t="s">
        <v>95</v>
      </c>
      <c r="Y717" s="6" t="s">
        <v>13638</v>
      </c>
      <c r="Z717" s="6" t="s">
        <v>475</v>
      </c>
      <c r="AA717" s="6"/>
      <c r="AB717" s="69" t="s">
        <v>26636</v>
      </c>
      <c r="AC717" s="69" t="s">
        <v>26639</v>
      </c>
      <c r="AD717" s="6" t="s">
        <v>141</v>
      </c>
      <c r="AE717" s="6"/>
      <c r="AF717" s="6"/>
      <c r="AG717" s="6"/>
      <c r="AH717" s="6"/>
      <c r="AI717" s="43">
        <v>42144</v>
      </c>
      <c r="AJ717" s="6">
        <v>2015</v>
      </c>
      <c r="AK717" s="6" t="s">
        <v>13639</v>
      </c>
      <c r="AL717" s="6" t="s">
        <v>171</v>
      </c>
      <c r="AM717" s="6" t="s">
        <v>13632</v>
      </c>
      <c r="AN717" s="6" t="s">
        <v>13640</v>
      </c>
      <c r="AO717" s="6" t="s">
        <v>13633</v>
      </c>
      <c r="AP717" s="6">
        <v>1052</v>
      </c>
      <c r="AQ717" s="6"/>
      <c r="AR717" s="6" t="s">
        <v>13631</v>
      </c>
      <c r="AS717" s="6" t="s">
        <v>13631</v>
      </c>
      <c r="AT717" s="6" t="s">
        <v>13641</v>
      </c>
      <c r="AU717" s="43">
        <v>44229</v>
      </c>
      <c r="AV717" s="43">
        <v>44151</v>
      </c>
      <c r="AW717" s="6" t="s">
        <v>13642</v>
      </c>
      <c r="AX717" s="6" t="s">
        <v>102</v>
      </c>
      <c r="AY717" s="6" t="s">
        <v>103</v>
      </c>
      <c r="AZ717" s="6" t="s">
        <v>13643</v>
      </c>
      <c r="BA717" s="6" t="s">
        <v>13644</v>
      </c>
      <c r="BB717" s="6" t="s">
        <v>4951</v>
      </c>
      <c r="BC717" s="6" t="s">
        <v>3069</v>
      </c>
      <c r="BD717" s="6" t="s">
        <v>13631</v>
      </c>
      <c r="BE717" s="6" t="s">
        <v>108</v>
      </c>
      <c r="BF717" s="43">
        <v>44183</v>
      </c>
      <c r="BG717" s="6" t="s">
        <v>13645</v>
      </c>
      <c r="BH717" s="43">
        <v>44229</v>
      </c>
      <c r="BI717" s="6" t="s">
        <v>13641</v>
      </c>
      <c r="BJ717" s="6" t="s">
        <v>13646</v>
      </c>
      <c r="BK717" s="6" t="s">
        <v>111</v>
      </c>
      <c r="BL717" s="6" t="s">
        <v>13631</v>
      </c>
      <c r="BM717" s="6" t="s">
        <v>112</v>
      </c>
      <c r="BN717" s="6" t="s">
        <v>13631</v>
      </c>
      <c r="BO717" s="6">
        <v>1</v>
      </c>
      <c r="BP717" s="6" t="s">
        <v>85</v>
      </c>
      <c r="BQ717" s="6" t="s">
        <v>13631</v>
      </c>
      <c r="BR717" s="6">
        <v>18</v>
      </c>
      <c r="BS717" s="6">
        <v>2</v>
      </c>
      <c r="BT717" s="6" t="s">
        <v>13631</v>
      </c>
      <c r="BU717" s="6" t="s">
        <v>13647</v>
      </c>
      <c r="BV717" s="6" t="s">
        <v>13631</v>
      </c>
      <c r="BW717" s="6">
        <v>1</v>
      </c>
      <c r="BX717" s="6">
        <v>6</v>
      </c>
      <c r="BY717" s="6" t="s">
        <v>13648</v>
      </c>
      <c r="BZ717" s="6" t="s">
        <v>13649</v>
      </c>
      <c r="CA717" s="6">
        <v>85498</v>
      </c>
      <c r="CB717" s="6" t="s">
        <v>13631</v>
      </c>
      <c r="CC717" s="6" t="s">
        <v>13650</v>
      </c>
      <c r="CD717" s="6" t="s">
        <v>177</v>
      </c>
      <c r="CE717" s="6" t="s">
        <v>2421</v>
      </c>
      <c r="CF717" s="6" t="s">
        <v>13651</v>
      </c>
      <c r="CG717" s="6" t="s">
        <v>13631</v>
      </c>
      <c r="CH717" s="6" t="s">
        <v>13652</v>
      </c>
    </row>
    <row r="718" spans="1:86" x14ac:dyDescent="0.3">
      <c r="A718" s="6">
        <v>1123</v>
      </c>
      <c r="B718" s="6" t="s">
        <v>13653</v>
      </c>
      <c r="C718" s="6"/>
      <c r="D718" s="7"/>
      <c r="E718" s="6" t="s">
        <v>13654</v>
      </c>
      <c r="F718" s="8" t="e">
        <v>#N/A</v>
      </c>
      <c r="G718" s="6" t="s">
        <v>83</v>
      </c>
      <c r="H718" s="6" t="s">
        <v>83</v>
      </c>
      <c r="I718" s="6" t="s">
        <v>83</v>
      </c>
      <c r="J718" s="6"/>
      <c r="K718" s="6">
        <v>2018</v>
      </c>
      <c r="L718" s="23" t="s">
        <v>85</v>
      </c>
      <c r="M718" s="23"/>
      <c r="N718" s="6" t="s">
        <v>83</v>
      </c>
      <c r="O718" s="6" t="s">
        <v>5266</v>
      </c>
      <c r="P718" s="6" t="s">
        <v>13655</v>
      </c>
      <c r="Q718" s="6" t="s">
        <v>13656</v>
      </c>
      <c r="R718" s="6" t="s">
        <v>320</v>
      </c>
      <c r="S718" s="6" t="s">
        <v>1956</v>
      </c>
      <c r="T718" s="6" t="s">
        <v>122</v>
      </c>
      <c r="U718" s="6" t="s">
        <v>13657</v>
      </c>
      <c r="V718" s="6" t="s">
        <v>13658</v>
      </c>
      <c r="W718" s="36" t="s">
        <v>13659</v>
      </c>
      <c r="X718" s="6">
        <v>23.215482999999999</v>
      </c>
      <c r="Y718" s="6" t="s">
        <v>164</v>
      </c>
      <c r="Z718" s="6" t="s">
        <v>165</v>
      </c>
      <c r="AA718" s="6" t="s">
        <v>13660</v>
      </c>
      <c r="AB718" s="69" t="s">
        <v>26636</v>
      </c>
      <c r="AC718" s="69" t="s">
        <v>26639</v>
      </c>
      <c r="AD718" s="6" t="s">
        <v>190</v>
      </c>
      <c r="AE718" s="6" t="s">
        <v>13661</v>
      </c>
      <c r="AF718" s="6" t="s">
        <v>13661</v>
      </c>
      <c r="AG718" s="6">
        <v>30.274785999999999</v>
      </c>
      <c r="AH718" s="6">
        <v>120.236958</v>
      </c>
      <c r="AI718" s="6" t="s">
        <v>13662</v>
      </c>
      <c r="AJ718" s="6">
        <v>2018</v>
      </c>
      <c r="AK718" s="6" t="s">
        <v>13663</v>
      </c>
      <c r="AL718" s="6" t="s">
        <v>129</v>
      </c>
      <c r="AM718" s="6" t="s">
        <v>13655</v>
      </c>
      <c r="AN718" s="6" t="s">
        <v>13664</v>
      </c>
      <c r="AO718" s="6" t="s">
        <v>13656</v>
      </c>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v>0</v>
      </c>
      <c r="BT718" s="6" t="s">
        <v>13654</v>
      </c>
      <c r="BU718" s="6" t="s">
        <v>13665</v>
      </c>
      <c r="BV718" s="6" t="s">
        <v>13654</v>
      </c>
      <c r="BW718" s="6">
        <v>2</v>
      </c>
      <c r="BX718" s="6">
        <v>2</v>
      </c>
      <c r="BY718" s="6" t="s">
        <v>174</v>
      </c>
      <c r="BZ718" s="6" t="s">
        <v>13666</v>
      </c>
      <c r="CA718" s="6">
        <v>146244</v>
      </c>
      <c r="CB718" s="6" t="s">
        <v>13654</v>
      </c>
      <c r="CC718" s="6" t="s">
        <v>6990</v>
      </c>
      <c r="CD718" s="6" t="s">
        <v>177</v>
      </c>
      <c r="CE718" s="6" t="s">
        <v>1301</v>
      </c>
      <c r="CF718" s="6" t="s">
        <v>13667</v>
      </c>
      <c r="CG718" s="6" t="s">
        <v>13654</v>
      </c>
      <c r="CH718" s="6"/>
    </row>
    <row r="719" spans="1:86" x14ac:dyDescent="0.3">
      <c r="A719" s="6">
        <v>1124</v>
      </c>
      <c r="B719" s="6" t="s">
        <v>13668</v>
      </c>
      <c r="C719" s="6" t="s">
        <v>13669</v>
      </c>
      <c r="D719" s="7"/>
      <c r="E719" s="6" t="s">
        <v>13670</v>
      </c>
      <c r="F719" s="8" t="e">
        <v>#N/A</v>
      </c>
      <c r="G719" s="6" t="s">
        <v>83</v>
      </c>
      <c r="H719" s="6" t="s">
        <v>1111</v>
      </c>
      <c r="I719" s="6" t="s">
        <v>83</v>
      </c>
      <c r="J719" s="6"/>
      <c r="K719" s="6">
        <v>2010</v>
      </c>
      <c r="L719" s="6" t="s">
        <v>158</v>
      </c>
      <c r="M719" s="6"/>
      <c r="N719" s="6" t="s">
        <v>5550</v>
      </c>
      <c r="O719" s="6">
        <v>28</v>
      </c>
      <c r="P719" s="6" t="s">
        <v>120</v>
      </c>
      <c r="Q719" s="6" t="s">
        <v>13671</v>
      </c>
      <c r="R719" s="6" t="s">
        <v>83</v>
      </c>
      <c r="S719" s="6" t="s">
        <v>1111</v>
      </c>
      <c r="T719" s="6" t="s">
        <v>91</v>
      </c>
      <c r="U719" s="6" t="s">
        <v>13672</v>
      </c>
      <c r="V719" s="6" t="s">
        <v>13673</v>
      </c>
      <c r="W719" s="36" t="s">
        <v>13674</v>
      </c>
      <c r="X719" s="6" t="s">
        <v>95</v>
      </c>
      <c r="Y719" s="6" t="s">
        <v>164</v>
      </c>
      <c r="Z719" s="6" t="s">
        <v>165</v>
      </c>
      <c r="AA719" s="6"/>
      <c r="AB719" s="69" t="s">
        <v>26636</v>
      </c>
      <c r="AC719" s="69" t="s">
        <v>26639</v>
      </c>
      <c r="AD719" s="6" t="s">
        <v>218</v>
      </c>
      <c r="AE719" s="6"/>
      <c r="AF719" s="6"/>
      <c r="AG719" s="6"/>
      <c r="AH719" s="6"/>
      <c r="AI719" s="43">
        <v>40213</v>
      </c>
      <c r="AJ719" s="6">
        <v>2010</v>
      </c>
      <c r="AK719" s="6" t="s">
        <v>13675</v>
      </c>
      <c r="AL719" s="6" t="s">
        <v>129</v>
      </c>
      <c r="AM719" s="6" t="s">
        <v>120</v>
      </c>
      <c r="AN719" s="6" t="s">
        <v>13676</v>
      </c>
      <c r="AO719" s="6" t="s">
        <v>13671</v>
      </c>
      <c r="AP719" s="6">
        <v>13354</v>
      </c>
      <c r="AQ719" s="6"/>
      <c r="AR719" s="6" t="s">
        <v>13670</v>
      </c>
      <c r="AS719" s="6" t="s">
        <v>13670</v>
      </c>
      <c r="AT719" s="6" t="s">
        <v>13677</v>
      </c>
      <c r="AU719" s="43">
        <v>45601</v>
      </c>
      <c r="AV719" s="43">
        <v>45526</v>
      </c>
      <c r="AW719" s="6" t="s">
        <v>13678</v>
      </c>
      <c r="AX719" s="6" t="s">
        <v>102</v>
      </c>
      <c r="AY719" s="6" t="s">
        <v>103</v>
      </c>
      <c r="AZ719" s="6" t="s">
        <v>13679</v>
      </c>
      <c r="BA719" s="6" t="s">
        <v>13680</v>
      </c>
      <c r="BB719" s="6" t="s">
        <v>2072</v>
      </c>
      <c r="BC719" s="6" t="s">
        <v>2039</v>
      </c>
      <c r="BD719" s="6" t="s">
        <v>13670</v>
      </c>
      <c r="BE719" s="6" t="s">
        <v>108</v>
      </c>
      <c r="BF719" s="43">
        <v>45555</v>
      </c>
      <c r="BG719" s="6" t="s">
        <v>13681</v>
      </c>
      <c r="BH719" s="43">
        <v>45601</v>
      </c>
      <c r="BI719" s="6" t="s">
        <v>13677</v>
      </c>
      <c r="BJ719" s="6" t="s">
        <v>13682</v>
      </c>
      <c r="BK719" s="6" t="s">
        <v>111</v>
      </c>
      <c r="BL719" s="6" t="s">
        <v>13670</v>
      </c>
      <c r="BM719" s="6" t="s">
        <v>112</v>
      </c>
      <c r="BN719" s="6" t="s">
        <v>13670</v>
      </c>
      <c r="BO719" s="6">
        <v>1</v>
      </c>
      <c r="BP719" s="6" t="s">
        <v>85</v>
      </c>
      <c r="BQ719" s="6" t="s">
        <v>13670</v>
      </c>
      <c r="BR719" s="6">
        <v>8</v>
      </c>
      <c r="BS719" s="6">
        <v>1</v>
      </c>
      <c r="BT719" s="6" t="s">
        <v>13670</v>
      </c>
      <c r="BU719" s="6" t="s">
        <v>13683</v>
      </c>
      <c r="BV719" s="6" t="s">
        <v>13670</v>
      </c>
      <c r="BW719" s="6">
        <v>2</v>
      </c>
      <c r="BX719" s="6">
        <v>2</v>
      </c>
      <c r="BY719" s="6" t="s">
        <v>3379</v>
      </c>
      <c r="BZ719" s="6" t="s">
        <v>13684</v>
      </c>
      <c r="CA719" s="6">
        <v>122901</v>
      </c>
      <c r="CB719" s="6" t="s">
        <v>13670</v>
      </c>
      <c r="CC719" s="6" t="s">
        <v>13685</v>
      </c>
      <c r="CD719" s="6" t="s">
        <v>177</v>
      </c>
      <c r="CE719" s="6" t="s">
        <v>4802</v>
      </c>
      <c r="CF719" s="6" t="s">
        <v>13686</v>
      </c>
      <c r="CG719" s="6" t="s">
        <v>13670</v>
      </c>
      <c r="CH719" s="6" t="s">
        <v>13687</v>
      </c>
    </row>
    <row r="720" spans="1:86" x14ac:dyDescent="0.3">
      <c r="A720" s="6">
        <v>1126</v>
      </c>
      <c r="B720" s="6" t="s">
        <v>13688</v>
      </c>
      <c r="C720" s="6" t="s">
        <v>13689</v>
      </c>
      <c r="D720" s="7"/>
      <c r="E720" s="6" t="s">
        <v>13690</v>
      </c>
      <c r="F720" s="8" t="e">
        <v>#N/A</v>
      </c>
      <c r="G720" s="6" t="s">
        <v>116</v>
      </c>
      <c r="H720" s="6" t="s">
        <v>117</v>
      </c>
      <c r="I720" s="6" t="s">
        <v>116</v>
      </c>
      <c r="J720" s="6"/>
      <c r="K720" s="6">
        <v>2018</v>
      </c>
      <c r="L720" s="23" t="s">
        <v>85</v>
      </c>
      <c r="M720" s="23"/>
      <c r="N720" s="6" t="s">
        <v>118</v>
      </c>
      <c r="O720" s="6">
        <v>20</v>
      </c>
      <c r="P720" s="6" t="s">
        <v>13691</v>
      </c>
      <c r="Q720" s="6" t="s">
        <v>13692</v>
      </c>
      <c r="R720" s="6" t="s">
        <v>4595</v>
      </c>
      <c r="S720" s="6" t="s">
        <v>4596</v>
      </c>
      <c r="T720" s="6" t="s">
        <v>91</v>
      </c>
      <c r="U720" s="6" t="s">
        <v>13693</v>
      </c>
      <c r="V720" s="6" t="s">
        <v>13694</v>
      </c>
      <c r="W720" s="36" t="s">
        <v>13695</v>
      </c>
      <c r="X720" s="6" t="s">
        <v>95</v>
      </c>
      <c r="Y720" s="6"/>
      <c r="Z720" s="6" t="s">
        <v>95</v>
      </c>
      <c r="AA720" s="6"/>
      <c r="AB720" s="69" t="s">
        <v>26636</v>
      </c>
      <c r="AC720" s="69" t="s">
        <v>26639</v>
      </c>
      <c r="AD720" s="6" t="s">
        <v>218</v>
      </c>
      <c r="AE720" s="6"/>
      <c r="AF720" s="6"/>
      <c r="AG720" s="6"/>
      <c r="AH720" s="6"/>
      <c r="AI720" s="43">
        <v>43319</v>
      </c>
      <c r="AJ720" s="6">
        <v>2018</v>
      </c>
      <c r="AK720" s="6" t="s">
        <v>13696</v>
      </c>
      <c r="AL720" s="6" t="s">
        <v>129</v>
      </c>
      <c r="AM720" s="6" t="s">
        <v>13691</v>
      </c>
      <c r="AN720" s="6" t="s">
        <v>13697</v>
      </c>
      <c r="AO720" s="6" t="s">
        <v>13692</v>
      </c>
      <c r="AP720" s="6">
        <v>8068</v>
      </c>
      <c r="AQ720" s="6"/>
      <c r="AR720" s="6" t="s">
        <v>13690</v>
      </c>
      <c r="AS720" s="6" t="s">
        <v>13690</v>
      </c>
      <c r="AT720" s="6" t="s">
        <v>13698</v>
      </c>
      <c r="AU720" s="43">
        <v>45247</v>
      </c>
      <c r="AV720" s="43">
        <v>45083</v>
      </c>
      <c r="AW720" s="6" t="s">
        <v>13699</v>
      </c>
      <c r="AX720" s="6" t="s">
        <v>102</v>
      </c>
      <c r="AY720" s="6" t="s">
        <v>103</v>
      </c>
      <c r="AZ720" s="6" t="s">
        <v>13700</v>
      </c>
      <c r="BA720" s="6" t="s">
        <v>13701</v>
      </c>
      <c r="BB720" s="6" t="s">
        <v>149</v>
      </c>
      <c r="BC720" s="6" t="s">
        <v>1490</v>
      </c>
      <c r="BD720" s="6" t="s">
        <v>13690</v>
      </c>
      <c r="BE720" s="6" t="s">
        <v>108</v>
      </c>
      <c r="BF720" s="43">
        <v>45121</v>
      </c>
      <c r="BG720" s="6" t="s">
        <v>13702</v>
      </c>
      <c r="BH720" s="43">
        <v>45247</v>
      </c>
      <c r="BI720" s="6" t="s">
        <v>13698</v>
      </c>
      <c r="BJ720" s="6" t="s">
        <v>13703</v>
      </c>
      <c r="BK720" s="6" t="s">
        <v>111</v>
      </c>
      <c r="BL720" s="6" t="s">
        <v>13690</v>
      </c>
      <c r="BM720" s="6" t="s">
        <v>112</v>
      </c>
      <c r="BN720" s="6" t="s">
        <v>13690</v>
      </c>
      <c r="BO720" s="6">
        <v>1</v>
      </c>
      <c r="BP720" s="6" t="s">
        <v>85</v>
      </c>
      <c r="BQ720" s="6" t="s">
        <v>13690</v>
      </c>
      <c r="BR720" s="6">
        <v>25</v>
      </c>
      <c r="BS720" s="6">
        <v>3</v>
      </c>
      <c r="BT720" s="6"/>
      <c r="BU720" s="6"/>
      <c r="BV720" s="6" t="s">
        <v>13690</v>
      </c>
      <c r="BW720" s="6" t="s">
        <v>95</v>
      </c>
      <c r="BX720" s="6" t="s">
        <v>95</v>
      </c>
      <c r="BY720" s="6"/>
      <c r="BZ720" s="6"/>
      <c r="CA720" s="6"/>
      <c r="CB720" s="6"/>
      <c r="CC720" s="6"/>
      <c r="CD720" s="6"/>
      <c r="CE720" s="6"/>
      <c r="CF720" s="6"/>
      <c r="CG720" s="6"/>
      <c r="CH720" s="6" t="s">
        <v>13704</v>
      </c>
    </row>
    <row r="721" spans="1:86" x14ac:dyDescent="0.3">
      <c r="A721" s="6">
        <v>1127</v>
      </c>
      <c r="B721" s="6" t="s">
        <v>13705</v>
      </c>
      <c r="C721" s="6" t="s">
        <v>13706</v>
      </c>
      <c r="D721" s="7"/>
      <c r="E721" s="6" t="s">
        <v>13707</v>
      </c>
      <c r="F721" s="8" t="e">
        <v>#N/A</v>
      </c>
      <c r="G721" s="6" t="s">
        <v>83</v>
      </c>
      <c r="H721" s="6" t="s">
        <v>263</v>
      </c>
      <c r="I721" s="6" t="s">
        <v>83</v>
      </c>
      <c r="J721" s="6"/>
      <c r="K721" s="6">
        <v>2003</v>
      </c>
      <c r="L721" s="6" t="s">
        <v>158</v>
      </c>
      <c r="M721" s="6"/>
      <c r="N721" s="6" t="s">
        <v>13708</v>
      </c>
      <c r="O721" s="6">
        <v>200</v>
      </c>
      <c r="P721" s="6" t="s">
        <v>120</v>
      </c>
      <c r="Q721" s="6" t="s">
        <v>13709</v>
      </c>
      <c r="R721" s="6" t="s">
        <v>83</v>
      </c>
      <c r="S721" s="6" t="s">
        <v>263</v>
      </c>
      <c r="T721" s="6" t="s">
        <v>91</v>
      </c>
      <c r="U721" s="6" t="s">
        <v>13710</v>
      </c>
      <c r="V721" s="6" t="s">
        <v>13711</v>
      </c>
      <c r="W721" s="36" t="s">
        <v>13712</v>
      </c>
      <c r="X721" s="6" t="s">
        <v>95</v>
      </c>
      <c r="Y721" s="6" t="s">
        <v>676</v>
      </c>
      <c r="Z721" s="6" t="s">
        <v>165</v>
      </c>
      <c r="AA721" s="6"/>
      <c r="AB721" s="69" t="s">
        <v>26636</v>
      </c>
      <c r="AC721" s="69" t="s">
        <v>26639</v>
      </c>
      <c r="AD721" s="6" t="s">
        <v>167</v>
      </c>
      <c r="AE721" s="6"/>
      <c r="AF721" s="6"/>
      <c r="AG721" s="6"/>
      <c r="AH721" s="6"/>
      <c r="AI721" s="43">
        <v>37943</v>
      </c>
      <c r="AJ721" s="6">
        <v>2003</v>
      </c>
      <c r="AK721" s="6" t="s">
        <v>13713</v>
      </c>
      <c r="AL721" s="6" t="s">
        <v>120</v>
      </c>
      <c r="AM721" s="6" t="s">
        <v>120</v>
      </c>
      <c r="AN721" s="6" t="s">
        <v>13714</v>
      </c>
      <c r="AO721" s="6" t="s">
        <v>13709</v>
      </c>
      <c r="AP721" s="6">
        <v>14437</v>
      </c>
      <c r="AQ721" s="6">
        <v>1</v>
      </c>
      <c r="AR721" s="6" t="s">
        <v>13707</v>
      </c>
      <c r="AS721" s="6" t="s">
        <v>13707</v>
      </c>
      <c r="AT721" s="6" t="s">
        <v>13715</v>
      </c>
      <c r="AU721" s="43">
        <v>44883</v>
      </c>
      <c r="AV721" s="43">
        <v>44643</v>
      </c>
      <c r="AW721" s="6" t="s">
        <v>13716</v>
      </c>
      <c r="AX721" s="6" t="s">
        <v>102</v>
      </c>
      <c r="AY721" s="6" t="s">
        <v>103</v>
      </c>
      <c r="AZ721" s="6" t="s">
        <v>13717</v>
      </c>
      <c r="BA721" s="6" t="s">
        <v>13718</v>
      </c>
      <c r="BB721" s="6" t="s">
        <v>4465</v>
      </c>
      <c r="BC721" s="6"/>
      <c r="BD721" s="6" t="s">
        <v>13707</v>
      </c>
      <c r="BE721" s="6" t="s">
        <v>108</v>
      </c>
      <c r="BF721" s="43">
        <v>44719</v>
      </c>
      <c r="BG721" s="6" t="s">
        <v>13719</v>
      </c>
      <c r="BH721" s="43">
        <v>44883</v>
      </c>
      <c r="BI721" s="6" t="s">
        <v>13715</v>
      </c>
      <c r="BJ721" s="6" t="s">
        <v>13720</v>
      </c>
      <c r="BK721" s="6" t="s">
        <v>111</v>
      </c>
      <c r="BL721" s="6" t="s">
        <v>13707</v>
      </c>
      <c r="BM721" s="6" t="s">
        <v>112</v>
      </c>
      <c r="BN721" s="6" t="s">
        <v>13707</v>
      </c>
      <c r="BO721" s="6">
        <v>1</v>
      </c>
      <c r="BP721" s="6" t="s">
        <v>85</v>
      </c>
      <c r="BQ721" s="6" t="s">
        <v>13707</v>
      </c>
      <c r="BR721" s="6">
        <v>9</v>
      </c>
      <c r="BS721" s="6">
        <v>1</v>
      </c>
      <c r="BT721" s="6" t="s">
        <v>13707</v>
      </c>
      <c r="BU721" s="6" t="s">
        <v>13721</v>
      </c>
      <c r="BV721" s="6" t="s">
        <v>13707</v>
      </c>
      <c r="BW721" s="6">
        <v>1</v>
      </c>
      <c r="BX721" s="6">
        <v>1</v>
      </c>
      <c r="BY721" s="6" t="s">
        <v>692</v>
      </c>
      <c r="BZ721" s="6" t="s">
        <v>13722</v>
      </c>
      <c r="CA721" s="6">
        <v>116339</v>
      </c>
      <c r="CB721" s="6" t="s">
        <v>13707</v>
      </c>
      <c r="CC721" s="6" t="s">
        <v>2371</v>
      </c>
      <c r="CD721" s="6" t="s">
        <v>177</v>
      </c>
      <c r="CE721" s="6" t="s">
        <v>2371</v>
      </c>
      <c r="CF721" s="6" t="s">
        <v>13723</v>
      </c>
      <c r="CG721" s="6" t="s">
        <v>13707</v>
      </c>
      <c r="CH721" s="6" t="s">
        <v>13724</v>
      </c>
    </row>
    <row r="722" spans="1:86" x14ac:dyDescent="0.3">
      <c r="A722" s="6">
        <v>1129</v>
      </c>
      <c r="B722" s="6" t="s">
        <v>13725</v>
      </c>
      <c r="C722" s="6" t="s">
        <v>13726</v>
      </c>
      <c r="D722" s="7"/>
      <c r="E722" s="6" t="s">
        <v>13727</v>
      </c>
      <c r="F722" s="8" t="e">
        <v>#N/A</v>
      </c>
      <c r="G722" s="6" t="s">
        <v>116</v>
      </c>
      <c r="H722" s="6" t="s">
        <v>117</v>
      </c>
      <c r="I722" s="6" t="s">
        <v>116</v>
      </c>
      <c r="J722" s="6"/>
      <c r="K722" s="6">
        <v>2017</v>
      </c>
      <c r="L722" s="23" t="s">
        <v>85</v>
      </c>
      <c r="M722" s="23"/>
      <c r="N722" s="6" t="s">
        <v>954</v>
      </c>
      <c r="O722" s="6">
        <v>58</v>
      </c>
      <c r="P722" s="6" t="s">
        <v>13728</v>
      </c>
      <c r="Q722" s="6" t="s">
        <v>13729</v>
      </c>
      <c r="R722" s="6" t="s">
        <v>236</v>
      </c>
      <c r="S722" s="6" t="s">
        <v>3749</v>
      </c>
      <c r="T722" s="6" t="s">
        <v>91</v>
      </c>
      <c r="U722" s="6" t="s">
        <v>13730</v>
      </c>
      <c r="V722" s="6" t="s">
        <v>13731</v>
      </c>
      <c r="W722" s="36" t="s">
        <v>13732</v>
      </c>
      <c r="X722" s="6" t="s">
        <v>95</v>
      </c>
      <c r="Y722" s="6"/>
      <c r="Z722" s="6" t="s">
        <v>95</v>
      </c>
      <c r="AA722" s="6"/>
      <c r="AB722" s="69" t="s">
        <v>26636</v>
      </c>
      <c r="AC722" s="69" t="s">
        <v>26639</v>
      </c>
      <c r="AD722" s="6" t="s">
        <v>96</v>
      </c>
      <c r="AE722" s="6"/>
      <c r="AF722" s="6"/>
      <c r="AG722" s="6"/>
      <c r="AH722" s="6"/>
      <c r="AI722" s="43">
        <v>42745</v>
      </c>
      <c r="AJ722" s="6">
        <v>2017</v>
      </c>
      <c r="AK722" s="6" t="s">
        <v>13733</v>
      </c>
      <c r="AL722" s="6" t="s">
        <v>129</v>
      </c>
      <c r="AM722" s="6" t="s">
        <v>13728</v>
      </c>
      <c r="AN722" s="6" t="s">
        <v>13734</v>
      </c>
      <c r="AO722" s="6" t="s">
        <v>13729</v>
      </c>
      <c r="AP722" s="6">
        <v>6969</v>
      </c>
      <c r="AQ722" s="6"/>
      <c r="AR722" s="6" t="s">
        <v>13727</v>
      </c>
      <c r="AS722" s="6" t="s">
        <v>13727</v>
      </c>
      <c r="AT722" s="6" t="s">
        <v>13735</v>
      </c>
      <c r="AU722" s="43">
        <v>44691</v>
      </c>
      <c r="AV722" s="43">
        <v>43602</v>
      </c>
      <c r="AW722" s="6" t="s">
        <v>13736</v>
      </c>
      <c r="AX722" s="6" t="s">
        <v>102</v>
      </c>
      <c r="AY722" s="6" t="s">
        <v>103</v>
      </c>
      <c r="AZ722" s="6" t="s">
        <v>13737</v>
      </c>
      <c r="BA722" s="6" t="s">
        <v>13738</v>
      </c>
      <c r="BB722" s="6" t="s">
        <v>2768</v>
      </c>
      <c r="BC722" s="6" t="s">
        <v>2769</v>
      </c>
      <c r="BD722" s="6" t="s">
        <v>13727</v>
      </c>
      <c r="BE722" s="6" t="s">
        <v>108</v>
      </c>
      <c r="BF722" s="43">
        <v>43749</v>
      </c>
      <c r="BG722" s="6" t="s">
        <v>13739</v>
      </c>
      <c r="BH722" s="43">
        <v>44691</v>
      </c>
      <c r="BI722" s="6" t="s">
        <v>13735</v>
      </c>
      <c r="BJ722" s="6" t="s">
        <v>13740</v>
      </c>
      <c r="BK722" s="6" t="s">
        <v>111</v>
      </c>
      <c r="BL722" s="6" t="s">
        <v>13727</v>
      </c>
      <c r="BM722" s="6" t="s">
        <v>112</v>
      </c>
      <c r="BN722" s="6" t="s">
        <v>13727</v>
      </c>
      <c r="BO722" s="6">
        <v>1</v>
      </c>
      <c r="BP722" s="6" t="s">
        <v>85</v>
      </c>
      <c r="BQ722" s="6" t="s">
        <v>13727</v>
      </c>
      <c r="BR722" s="6">
        <v>17</v>
      </c>
      <c r="BS722" s="6">
        <v>2</v>
      </c>
      <c r="BT722" s="6"/>
      <c r="BU722" s="6"/>
      <c r="BV722" s="6" t="s">
        <v>13727</v>
      </c>
      <c r="BW722" s="6" t="s">
        <v>95</v>
      </c>
      <c r="BX722" s="6" t="s">
        <v>95</v>
      </c>
      <c r="BY722" s="6"/>
      <c r="BZ722" s="6"/>
      <c r="CA722" s="6"/>
      <c r="CB722" s="6"/>
      <c r="CC722" s="6"/>
      <c r="CD722" s="6"/>
      <c r="CE722" s="6"/>
      <c r="CF722" s="6"/>
      <c r="CG722" s="6"/>
      <c r="CH722" s="6" t="s">
        <v>13741</v>
      </c>
    </row>
    <row r="723" spans="1:86" x14ac:dyDescent="0.3">
      <c r="A723" s="6">
        <v>1132</v>
      </c>
      <c r="B723" s="6" t="s">
        <v>13742</v>
      </c>
      <c r="C723" s="6" t="s">
        <v>13743</v>
      </c>
      <c r="D723" s="7"/>
      <c r="E723" s="6" t="s">
        <v>13744</v>
      </c>
      <c r="F723" s="8" t="e">
        <v>#N/A</v>
      </c>
      <c r="G723" s="6" t="s">
        <v>83</v>
      </c>
      <c r="H723" s="6" t="s">
        <v>263</v>
      </c>
      <c r="I723" s="6" t="s">
        <v>83</v>
      </c>
      <c r="J723" s="6"/>
      <c r="K723" s="6">
        <v>2021</v>
      </c>
      <c r="L723" s="23" t="s">
        <v>85</v>
      </c>
      <c r="M723" s="23"/>
      <c r="N723" s="6" t="s">
        <v>118</v>
      </c>
      <c r="O723" s="6">
        <v>7</v>
      </c>
      <c r="P723" s="6" t="s">
        <v>120</v>
      </c>
      <c r="Q723" s="6" t="s">
        <v>13745</v>
      </c>
      <c r="R723" s="6" t="s">
        <v>13746</v>
      </c>
      <c r="S723" s="6" t="s">
        <v>13747</v>
      </c>
      <c r="T723" s="6" t="s">
        <v>91</v>
      </c>
      <c r="U723" s="6" t="s">
        <v>13748</v>
      </c>
      <c r="V723" s="6" t="s">
        <v>13749</v>
      </c>
      <c r="W723" s="36" t="s">
        <v>13750</v>
      </c>
      <c r="X723" s="6" t="s">
        <v>95</v>
      </c>
      <c r="Y723" s="6" t="s">
        <v>676</v>
      </c>
      <c r="Z723" s="6" t="s">
        <v>165</v>
      </c>
      <c r="AA723" s="6"/>
      <c r="AB723" s="69" t="s">
        <v>26636</v>
      </c>
      <c r="AC723" s="69" t="s">
        <v>26639</v>
      </c>
      <c r="AD723" s="6" t="s">
        <v>218</v>
      </c>
      <c r="AE723" s="6"/>
      <c r="AF723" s="6"/>
      <c r="AG723" s="6"/>
      <c r="AH723" s="6"/>
      <c r="AI723" s="43">
        <v>44487</v>
      </c>
      <c r="AJ723" s="6">
        <v>2021</v>
      </c>
      <c r="AK723" s="6" t="s">
        <v>13751</v>
      </c>
      <c r="AL723" s="6" t="s">
        <v>98</v>
      </c>
      <c r="AM723" s="6" t="s">
        <v>120</v>
      </c>
      <c r="AN723" s="6" t="s">
        <v>13752</v>
      </c>
      <c r="AO723" s="6" t="s">
        <v>13745</v>
      </c>
      <c r="AP723" s="6">
        <v>6686</v>
      </c>
      <c r="AQ723" s="6"/>
      <c r="AR723" s="6" t="s">
        <v>13744</v>
      </c>
      <c r="AS723" s="6" t="s">
        <v>13753</v>
      </c>
      <c r="AT723" s="6" t="s">
        <v>13754</v>
      </c>
      <c r="AU723" s="43">
        <v>45146</v>
      </c>
      <c r="AV723" s="43">
        <v>45057</v>
      </c>
      <c r="AW723" s="6" t="s">
        <v>13755</v>
      </c>
      <c r="AX723" s="6" t="s">
        <v>102</v>
      </c>
      <c r="AY723" s="6" t="s">
        <v>103</v>
      </c>
      <c r="AZ723" s="6" t="s">
        <v>13756</v>
      </c>
      <c r="BA723" s="6" t="s">
        <v>13757</v>
      </c>
      <c r="BB723" s="6" t="s">
        <v>12576</v>
      </c>
      <c r="BC723" s="6" t="s">
        <v>754</v>
      </c>
      <c r="BD723" s="6" t="s">
        <v>13753</v>
      </c>
      <c r="BE723" s="6" t="s">
        <v>108</v>
      </c>
      <c r="BF723" s="43">
        <v>45100</v>
      </c>
      <c r="BG723" s="6" t="s">
        <v>13758</v>
      </c>
      <c r="BH723" s="43">
        <v>45146</v>
      </c>
      <c r="BI723" s="6" t="s">
        <v>13754</v>
      </c>
      <c r="BJ723" s="6" t="s">
        <v>13759</v>
      </c>
      <c r="BK723" s="6" t="s">
        <v>111</v>
      </c>
      <c r="BL723" s="6" t="s">
        <v>13744</v>
      </c>
      <c r="BM723" s="6" t="s">
        <v>112</v>
      </c>
      <c r="BN723" s="6" t="s">
        <v>13744</v>
      </c>
      <c r="BO723" s="6">
        <v>1</v>
      </c>
      <c r="BP723" s="6" t="s">
        <v>85</v>
      </c>
      <c r="BQ723" s="6" t="s">
        <v>13744</v>
      </c>
      <c r="BR723" s="6">
        <v>35</v>
      </c>
      <c r="BS723" s="6">
        <v>4</v>
      </c>
      <c r="BT723" s="6" t="s">
        <v>13744</v>
      </c>
      <c r="BU723" s="6" t="s">
        <v>13760</v>
      </c>
      <c r="BV723" s="6" t="s">
        <v>13744</v>
      </c>
      <c r="BW723" s="6">
        <v>1</v>
      </c>
      <c r="BX723" s="6">
        <v>1</v>
      </c>
      <c r="BY723" s="6" t="s">
        <v>692</v>
      </c>
      <c r="BZ723" s="6" t="s">
        <v>13761</v>
      </c>
      <c r="CA723" s="6">
        <v>118478</v>
      </c>
      <c r="CB723" s="6" t="s">
        <v>13744</v>
      </c>
      <c r="CC723" s="6" t="s">
        <v>13762</v>
      </c>
      <c r="CD723" s="6" t="s">
        <v>227</v>
      </c>
      <c r="CE723" s="6" t="s">
        <v>178</v>
      </c>
      <c r="CF723" s="6" t="s">
        <v>13763</v>
      </c>
      <c r="CG723" s="6" t="s">
        <v>13744</v>
      </c>
      <c r="CH723" s="6" t="s">
        <v>13764</v>
      </c>
    </row>
    <row r="724" spans="1:86" x14ac:dyDescent="0.3">
      <c r="A724" s="6">
        <v>1135</v>
      </c>
      <c r="B724" s="6" t="s">
        <v>13765</v>
      </c>
      <c r="C724" s="6" t="s">
        <v>13766</v>
      </c>
      <c r="D724" s="7"/>
      <c r="E724" s="6" t="s">
        <v>13767</v>
      </c>
      <c r="F724" s="8" t="e">
        <v>#N/A</v>
      </c>
      <c r="G724" s="6" t="s">
        <v>465</v>
      </c>
      <c r="H724" s="6" t="s">
        <v>6516</v>
      </c>
      <c r="I724" s="6" t="s">
        <v>465</v>
      </c>
      <c r="J724" s="6"/>
      <c r="K724" s="6">
        <v>2017</v>
      </c>
      <c r="L724" s="23" t="s">
        <v>85</v>
      </c>
      <c r="M724" s="23"/>
      <c r="N724" s="6" t="s">
        <v>387</v>
      </c>
      <c r="O724" s="6">
        <v>124</v>
      </c>
      <c r="P724" s="6" t="s">
        <v>13768</v>
      </c>
      <c r="Q724" s="6" t="s">
        <v>13769</v>
      </c>
      <c r="R724" s="6" t="s">
        <v>465</v>
      </c>
      <c r="S724" s="6" t="s">
        <v>6516</v>
      </c>
      <c r="T724" s="6" t="s">
        <v>91</v>
      </c>
      <c r="U724" s="6" t="s">
        <v>13770</v>
      </c>
      <c r="V724" s="6" t="s">
        <v>13771</v>
      </c>
      <c r="W724" s="36" t="s">
        <v>13772</v>
      </c>
      <c r="X724" s="6" t="s">
        <v>95</v>
      </c>
      <c r="Y724" s="6"/>
      <c r="Z724" s="6" t="s">
        <v>95</v>
      </c>
      <c r="AA724" s="6"/>
      <c r="AB724" s="69" t="s">
        <v>26636</v>
      </c>
      <c r="AC724" s="69" t="s">
        <v>26639</v>
      </c>
      <c r="AD724" s="6" t="s">
        <v>1909</v>
      </c>
      <c r="AE724" s="6"/>
      <c r="AF724" s="6"/>
      <c r="AG724" s="6"/>
      <c r="AH724" s="6"/>
      <c r="AI724" s="43">
        <v>42744</v>
      </c>
      <c r="AJ724" s="6">
        <v>2017</v>
      </c>
      <c r="AK724" s="6" t="s">
        <v>13773</v>
      </c>
      <c r="AL724" s="6" t="s">
        <v>129</v>
      </c>
      <c r="AM724" s="6" t="s">
        <v>13768</v>
      </c>
      <c r="AN724" s="6" t="s">
        <v>13774</v>
      </c>
      <c r="AO724" s="6" t="s">
        <v>13769</v>
      </c>
      <c r="AP724" s="6">
        <v>9138</v>
      </c>
      <c r="AQ724" s="6"/>
      <c r="AR724" s="6" t="s">
        <v>13767</v>
      </c>
      <c r="AS724" s="6" t="s">
        <v>7165</v>
      </c>
      <c r="AT724" s="6" t="s">
        <v>13775</v>
      </c>
      <c r="AU724" s="43">
        <v>44029</v>
      </c>
      <c r="AV724" s="43">
        <v>43098</v>
      </c>
      <c r="AW724" s="6" t="s">
        <v>13776</v>
      </c>
      <c r="AX724" s="6" t="s">
        <v>102</v>
      </c>
      <c r="AY724" s="6" t="s">
        <v>103</v>
      </c>
      <c r="AZ724" s="6" t="s">
        <v>13777</v>
      </c>
      <c r="BA724" s="6" t="s">
        <v>13778</v>
      </c>
      <c r="BB724" s="6" t="s">
        <v>10781</v>
      </c>
      <c r="BC724" s="6"/>
      <c r="BD724" s="6" t="s">
        <v>13767</v>
      </c>
      <c r="BE724" s="6" t="s">
        <v>108</v>
      </c>
      <c r="BF724" s="43">
        <v>43301</v>
      </c>
      <c r="BG724" s="6" t="s">
        <v>13779</v>
      </c>
      <c r="BH724" s="43">
        <v>44029</v>
      </c>
      <c r="BI724" s="6" t="s">
        <v>13775</v>
      </c>
      <c r="BJ724" s="6" t="s">
        <v>13780</v>
      </c>
      <c r="BK724" s="6" t="s">
        <v>111</v>
      </c>
      <c r="BL724" s="6" t="s">
        <v>13767</v>
      </c>
      <c r="BM724" s="6" t="s">
        <v>112</v>
      </c>
      <c r="BN724" s="6" t="s">
        <v>13767</v>
      </c>
      <c r="BO724" s="6">
        <v>1</v>
      </c>
      <c r="BP724" s="6" t="s">
        <v>85</v>
      </c>
      <c r="BQ724" s="6" t="s">
        <v>13767</v>
      </c>
      <c r="BR724" s="6">
        <v>9</v>
      </c>
      <c r="BS724" s="6">
        <v>1</v>
      </c>
      <c r="BT724" s="6"/>
      <c r="BU724" s="6"/>
      <c r="BV724" s="6" t="s">
        <v>13767</v>
      </c>
      <c r="BW724" s="6" t="s">
        <v>95</v>
      </c>
      <c r="BX724" s="6" t="s">
        <v>95</v>
      </c>
      <c r="BY724" s="6"/>
      <c r="BZ724" s="6"/>
      <c r="CA724" s="6"/>
      <c r="CB724" s="6"/>
      <c r="CC724" s="6"/>
      <c r="CD724" s="6"/>
      <c r="CE724" s="6"/>
      <c r="CF724" s="6"/>
      <c r="CG724" s="6"/>
      <c r="CH724" s="6" t="s">
        <v>13781</v>
      </c>
    </row>
    <row r="725" spans="1:86" x14ac:dyDescent="0.3">
      <c r="A725" s="6">
        <v>1138</v>
      </c>
      <c r="B725" s="6" t="s">
        <v>13782</v>
      </c>
      <c r="C725" s="6" t="s">
        <v>13783</v>
      </c>
      <c r="D725" s="7"/>
      <c r="E725" s="6" t="s">
        <v>13784</v>
      </c>
      <c r="F725" s="8" t="e">
        <v>#N/A</v>
      </c>
      <c r="G725" s="6" t="s">
        <v>116</v>
      </c>
      <c r="H725" s="6" t="s">
        <v>197</v>
      </c>
      <c r="I725" s="6" t="s">
        <v>116</v>
      </c>
      <c r="J725" s="6"/>
      <c r="K725" s="6">
        <v>2003</v>
      </c>
      <c r="L725" s="6" t="s">
        <v>158</v>
      </c>
      <c r="M725" s="6"/>
      <c r="N725" s="6" t="s">
        <v>1747</v>
      </c>
      <c r="O725" s="6">
        <v>318</v>
      </c>
      <c r="P725" s="6" t="s">
        <v>120</v>
      </c>
      <c r="Q725" s="6" t="s">
        <v>13785</v>
      </c>
      <c r="R725" s="6" t="s">
        <v>236</v>
      </c>
      <c r="S725" s="6" t="s">
        <v>910</v>
      </c>
      <c r="T725" s="6" t="s">
        <v>91</v>
      </c>
      <c r="U725" s="6" t="s">
        <v>13786</v>
      </c>
      <c r="V725" s="6" t="s">
        <v>13787</v>
      </c>
      <c r="W725" s="36" t="s">
        <v>13788</v>
      </c>
      <c r="X725" s="6" t="s">
        <v>95</v>
      </c>
      <c r="Y725" s="6"/>
      <c r="Z725" s="6" t="s">
        <v>95</v>
      </c>
      <c r="AA725" s="6"/>
      <c r="AB725" s="69" t="s">
        <v>26636</v>
      </c>
      <c r="AC725" s="69" t="s">
        <v>26639</v>
      </c>
      <c r="AD725" s="6" t="s">
        <v>96</v>
      </c>
      <c r="AE725" s="6"/>
      <c r="AF725" s="6"/>
      <c r="AG725" s="6"/>
      <c r="AH725" s="6"/>
      <c r="AI725" s="43">
        <v>37953</v>
      </c>
      <c r="AJ725" s="6">
        <v>2003</v>
      </c>
      <c r="AK725" s="6" t="s">
        <v>13789</v>
      </c>
      <c r="AL725" s="6" t="s">
        <v>171</v>
      </c>
      <c r="AM725" s="6" t="s">
        <v>120</v>
      </c>
      <c r="AN725" s="6" t="s">
        <v>13790</v>
      </c>
      <c r="AO725" s="6" t="s">
        <v>13785</v>
      </c>
      <c r="AP725" s="6">
        <v>10984</v>
      </c>
      <c r="AQ725" s="6"/>
      <c r="AR725" s="6" t="s">
        <v>13784</v>
      </c>
      <c r="AS725" s="6" t="s">
        <v>13784</v>
      </c>
      <c r="AT725" s="6" t="s">
        <v>13791</v>
      </c>
      <c r="AU725" s="43">
        <v>45286</v>
      </c>
      <c r="AV725" s="43">
        <v>45194</v>
      </c>
      <c r="AW725" s="6" t="s">
        <v>13792</v>
      </c>
      <c r="AX725" s="6" t="s">
        <v>102</v>
      </c>
      <c r="AY725" s="6" t="s">
        <v>103</v>
      </c>
      <c r="AZ725" s="6" t="s">
        <v>13793</v>
      </c>
      <c r="BA725" s="6" t="s">
        <v>13794</v>
      </c>
      <c r="BB725" s="6" t="s">
        <v>2544</v>
      </c>
      <c r="BC725" s="6" t="s">
        <v>754</v>
      </c>
      <c r="BD725" s="6" t="s">
        <v>13784</v>
      </c>
      <c r="BE725" s="6" t="s">
        <v>108</v>
      </c>
      <c r="BF725" s="43">
        <v>45230</v>
      </c>
      <c r="BG725" s="6" t="s">
        <v>13795</v>
      </c>
      <c r="BH725" s="43">
        <v>45286</v>
      </c>
      <c r="BI725" s="6" t="s">
        <v>13791</v>
      </c>
      <c r="BJ725" s="6" t="s">
        <v>13796</v>
      </c>
      <c r="BK725" s="6" t="s">
        <v>111</v>
      </c>
      <c r="BL725" s="6" t="s">
        <v>13784</v>
      </c>
      <c r="BM725" s="6" t="s">
        <v>112</v>
      </c>
      <c r="BN725" s="6" t="s">
        <v>13784</v>
      </c>
      <c r="BO725" s="6">
        <v>1</v>
      </c>
      <c r="BP725" s="6" t="s">
        <v>85</v>
      </c>
      <c r="BQ725" s="6" t="s">
        <v>13784</v>
      </c>
      <c r="BR725" s="6">
        <v>17</v>
      </c>
      <c r="BS725" s="6">
        <v>2</v>
      </c>
      <c r="BT725" s="6"/>
      <c r="BU725" s="6"/>
      <c r="BV725" s="6" t="s">
        <v>13784</v>
      </c>
      <c r="BW725" s="6" t="s">
        <v>95</v>
      </c>
      <c r="BX725" s="6" t="s">
        <v>95</v>
      </c>
      <c r="BY725" s="6"/>
      <c r="BZ725" s="6"/>
      <c r="CA725" s="6"/>
      <c r="CB725" s="6"/>
      <c r="CC725" s="6"/>
      <c r="CD725" s="6"/>
      <c r="CE725" s="6"/>
      <c r="CF725" s="6"/>
      <c r="CG725" s="6"/>
      <c r="CH725" s="6" t="s">
        <v>13797</v>
      </c>
    </row>
    <row r="726" spans="1:86" x14ac:dyDescent="0.3">
      <c r="A726" s="6">
        <v>1139</v>
      </c>
      <c r="B726" s="6" t="s">
        <v>13798</v>
      </c>
      <c r="C726" s="6" t="s">
        <v>13799</v>
      </c>
      <c r="D726" s="7"/>
      <c r="E726" s="6" t="s">
        <v>13800</v>
      </c>
      <c r="F726" s="8" t="e">
        <v>#N/A</v>
      </c>
      <c r="G726" s="6" t="s">
        <v>83</v>
      </c>
      <c r="H726" s="6" t="s">
        <v>1111</v>
      </c>
      <c r="I726" s="6" t="s">
        <v>83</v>
      </c>
      <c r="J726" s="6"/>
      <c r="K726" s="6">
        <v>2017</v>
      </c>
      <c r="L726" s="23" t="s">
        <v>85</v>
      </c>
      <c r="M726" s="23"/>
      <c r="N726" s="6" t="s">
        <v>118</v>
      </c>
      <c r="O726" s="6" t="s">
        <v>13801</v>
      </c>
      <c r="P726" s="6" t="s">
        <v>13802</v>
      </c>
      <c r="Q726" s="6" t="s">
        <v>13803</v>
      </c>
      <c r="R726" s="6" t="s">
        <v>13804</v>
      </c>
      <c r="S726" s="6" t="s">
        <v>13805</v>
      </c>
      <c r="T726" s="6" t="s">
        <v>672</v>
      </c>
      <c r="U726" s="6" t="s">
        <v>13806</v>
      </c>
      <c r="V726" s="6" t="s">
        <v>13807</v>
      </c>
      <c r="W726" s="36" t="s">
        <v>13808</v>
      </c>
      <c r="X726" s="6">
        <v>16.111183</v>
      </c>
      <c r="Y726" s="6" t="s">
        <v>13809</v>
      </c>
      <c r="Z726" s="6" t="s">
        <v>271</v>
      </c>
      <c r="AA726" s="6" t="s">
        <v>13810</v>
      </c>
      <c r="AB726" s="69" t="s">
        <v>26636</v>
      </c>
      <c r="AC726" s="69" t="s">
        <v>26639</v>
      </c>
      <c r="AD726" s="6" t="s">
        <v>218</v>
      </c>
      <c r="AE726" s="6" t="s">
        <v>13811</v>
      </c>
      <c r="AF726" s="6" t="s">
        <v>13811</v>
      </c>
      <c r="AG726" s="6">
        <v>30.295670999999999</v>
      </c>
      <c r="AH726" s="6">
        <v>120.09575700000001</v>
      </c>
      <c r="AI726" s="6" t="s">
        <v>13812</v>
      </c>
      <c r="AJ726" s="6">
        <v>2017</v>
      </c>
      <c r="AK726" s="6" t="s">
        <v>13813</v>
      </c>
      <c r="AL726" s="6" t="s">
        <v>171</v>
      </c>
      <c r="AM726" s="6" t="s">
        <v>13802</v>
      </c>
      <c r="AN726" s="6" t="s">
        <v>13814</v>
      </c>
      <c r="AO726" s="6" t="s">
        <v>13803</v>
      </c>
      <c r="AP726" s="6">
        <v>2953</v>
      </c>
      <c r="AQ726" s="6"/>
      <c r="AR726" s="6" t="s">
        <v>13800</v>
      </c>
      <c r="AS726" s="6" t="s">
        <v>13800</v>
      </c>
      <c r="AT726" s="6" t="s">
        <v>13815</v>
      </c>
      <c r="AU726" s="43">
        <v>45604</v>
      </c>
      <c r="AV726" s="43">
        <v>44509</v>
      </c>
      <c r="AW726" s="6" t="s">
        <v>13816</v>
      </c>
      <c r="AX726" s="6" t="s">
        <v>102</v>
      </c>
      <c r="AY726" s="6" t="s">
        <v>103</v>
      </c>
      <c r="AZ726" s="6" t="s">
        <v>13817</v>
      </c>
      <c r="BA726" s="6" t="s">
        <v>13818</v>
      </c>
      <c r="BB726" s="6" t="s">
        <v>2072</v>
      </c>
      <c r="BC726" s="6" t="s">
        <v>1577</v>
      </c>
      <c r="BD726" s="6" t="s">
        <v>13800</v>
      </c>
      <c r="BE726" s="6" t="s">
        <v>108</v>
      </c>
      <c r="BF726" s="43">
        <v>44589</v>
      </c>
      <c r="BG726" s="6" t="s">
        <v>13819</v>
      </c>
      <c r="BH726" s="43">
        <v>45604</v>
      </c>
      <c r="BI726" s="6" t="s">
        <v>13815</v>
      </c>
      <c r="BJ726" s="6" t="s">
        <v>13820</v>
      </c>
      <c r="BK726" s="6" t="s">
        <v>111</v>
      </c>
      <c r="BL726" s="6" t="s">
        <v>13800</v>
      </c>
      <c r="BM726" s="6" t="s">
        <v>112</v>
      </c>
      <c r="BN726" s="6" t="s">
        <v>13800</v>
      </c>
      <c r="BO726" s="6">
        <v>1</v>
      </c>
      <c r="BP726" s="6" t="s">
        <v>85</v>
      </c>
      <c r="BQ726" s="6" t="s">
        <v>13800</v>
      </c>
      <c r="BR726" s="6">
        <v>62</v>
      </c>
      <c r="BS726" s="6">
        <v>7</v>
      </c>
      <c r="BT726" s="6" t="s">
        <v>13800</v>
      </c>
      <c r="BU726" s="6" t="s">
        <v>13821</v>
      </c>
      <c r="BV726" s="6" t="s">
        <v>13800</v>
      </c>
      <c r="BW726" s="6">
        <v>1</v>
      </c>
      <c r="BX726" s="6">
        <v>10</v>
      </c>
      <c r="BY726" s="6" t="s">
        <v>13822</v>
      </c>
      <c r="BZ726" s="6" t="s">
        <v>13823</v>
      </c>
      <c r="CA726" s="6">
        <v>85582</v>
      </c>
      <c r="CB726" s="6" t="s">
        <v>13800</v>
      </c>
      <c r="CC726" s="6" t="s">
        <v>13824</v>
      </c>
      <c r="CD726" s="6" t="s">
        <v>177</v>
      </c>
      <c r="CE726" s="6" t="s">
        <v>2421</v>
      </c>
      <c r="CF726" s="6" t="s">
        <v>13825</v>
      </c>
      <c r="CG726" s="6" t="s">
        <v>13800</v>
      </c>
      <c r="CH726" s="6" t="s">
        <v>13826</v>
      </c>
    </row>
    <row r="727" spans="1:86" x14ac:dyDescent="0.3">
      <c r="A727" s="6">
        <v>1141</v>
      </c>
      <c r="B727" s="6" t="s">
        <v>13827</v>
      </c>
      <c r="C727" s="6" t="s">
        <v>13828</v>
      </c>
      <c r="D727" s="7"/>
      <c r="E727" s="6" t="s">
        <v>13829</v>
      </c>
      <c r="F727" s="8" t="e">
        <v>#N/A</v>
      </c>
      <c r="G727" s="6" t="s">
        <v>83</v>
      </c>
      <c r="H727" s="6" t="s">
        <v>1594</v>
      </c>
      <c r="I727" s="6" t="s">
        <v>83</v>
      </c>
      <c r="J727" s="6"/>
      <c r="K727" s="6">
        <v>2015</v>
      </c>
      <c r="L727" s="23" t="s">
        <v>85</v>
      </c>
      <c r="M727" s="23"/>
      <c r="N727" s="6" t="s">
        <v>118</v>
      </c>
      <c r="O727" s="6" t="s">
        <v>13830</v>
      </c>
      <c r="P727" s="6" t="s">
        <v>13831</v>
      </c>
      <c r="Q727" s="6" t="s">
        <v>13832</v>
      </c>
      <c r="R727" s="6" t="s">
        <v>13833</v>
      </c>
      <c r="S727" s="6" t="s">
        <v>13834</v>
      </c>
      <c r="T727" s="6" t="s">
        <v>672</v>
      </c>
      <c r="U727" s="6" t="s">
        <v>13835</v>
      </c>
      <c r="V727" s="6" t="s">
        <v>13836</v>
      </c>
      <c r="W727" s="36" t="s">
        <v>13837</v>
      </c>
      <c r="X727" s="6">
        <v>18.485285000000001</v>
      </c>
      <c r="Y727" s="6"/>
      <c r="Z727" s="6" t="s">
        <v>95</v>
      </c>
      <c r="AA727" s="6" t="s">
        <v>13838</v>
      </c>
      <c r="AB727" s="69" t="s">
        <v>26636</v>
      </c>
      <c r="AC727" s="69" t="s">
        <v>26639</v>
      </c>
      <c r="AD727" s="6" t="s">
        <v>218</v>
      </c>
      <c r="AE727" s="6" t="s">
        <v>13839</v>
      </c>
      <c r="AF727" s="6" t="s">
        <v>13839</v>
      </c>
      <c r="AG727" s="6">
        <v>30.135469000000001</v>
      </c>
      <c r="AH727" s="6">
        <v>120.088774</v>
      </c>
      <c r="AI727" s="6" t="s">
        <v>13840</v>
      </c>
      <c r="AJ727" s="6">
        <v>2015</v>
      </c>
      <c r="AK727" s="6" t="s">
        <v>13841</v>
      </c>
      <c r="AL727" s="6" t="s">
        <v>244</v>
      </c>
      <c r="AM727" s="6" t="s">
        <v>13831</v>
      </c>
      <c r="AN727" s="6" t="s">
        <v>13842</v>
      </c>
      <c r="AO727" s="6" t="s">
        <v>13832</v>
      </c>
      <c r="AP727" s="6">
        <v>3589</v>
      </c>
      <c r="AQ727" s="6"/>
      <c r="AR727" s="6" t="s">
        <v>13829</v>
      </c>
      <c r="AS727" s="6" t="s">
        <v>13829</v>
      </c>
      <c r="AT727" s="6" t="s">
        <v>13843</v>
      </c>
      <c r="AU727" s="43">
        <v>43616</v>
      </c>
      <c r="AV727" s="43">
        <v>42780</v>
      </c>
      <c r="AW727" s="6" t="s">
        <v>13844</v>
      </c>
      <c r="AX727" s="6" t="s">
        <v>102</v>
      </c>
      <c r="AY727" s="6" t="s">
        <v>103</v>
      </c>
      <c r="AZ727" s="6" t="s">
        <v>13845</v>
      </c>
      <c r="BA727" s="6" t="s">
        <v>13846</v>
      </c>
      <c r="BB727" s="6" t="s">
        <v>13847</v>
      </c>
      <c r="BC727" s="6" t="s">
        <v>529</v>
      </c>
      <c r="BD727" s="6" t="s">
        <v>13829</v>
      </c>
      <c r="BE727" s="6" t="s">
        <v>108</v>
      </c>
      <c r="BF727" s="43">
        <v>42923</v>
      </c>
      <c r="BG727" s="6" t="s">
        <v>13848</v>
      </c>
      <c r="BH727" s="43">
        <v>43616</v>
      </c>
      <c r="BI727" s="6" t="s">
        <v>13843</v>
      </c>
      <c r="BJ727" s="6" t="s">
        <v>13849</v>
      </c>
      <c r="BK727" s="6" t="s">
        <v>111</v>
      </c>
      <c r="BL727" s="6" t="s">
        <v>13829</v>
      </c>
      <c r="BM727" s="6" t="s">
        <v>112</v>
      </c>
      <c r="BN727" s="6" t="s">
        <v>13829</v>
      </c>
      <c r="BO727" s="6">
        <v>1</v>
      </c>
      <c r="BP727" s="6" t="s">
        <v>85</v>
      </c>
      <c r="BQ727" s="6" t="s">
        <v>13829</v>
      </c>
      <c r="BR727" s="6">
        <v>9</v>
      </c>
      <c r="BS727" s="6">
        <v>1</v>
      </c>
      <c r="BT727" s="6"/>
      <c r="BU727" s="6"/>
      <c r="BV727" s="6" t="s">
        <v>13829</v>
      </c>
      <c r="BW727" s="6" t="s">
        <v>95</v>
      </c>
      <c r="BX727" s="6" t="s">
        <v>95</v>
      </c>
      <c r="BY727" s="6"/>
      <c r="BZ727" s="6"/>
      <c r="CA727" s="6"/>
      <c r="CB727" s="6"/>
      <c r="CC727" s="6"/>
      <c r="CD727" s="6"/>
      <c r="CE727" s="6"/>
      <c r="CF727" s="6"/>
      <c r="CG727" s="6"/>
      <c r="CH727" s="6" t="s">
        <v>13850</v>
      </c>
    </row>
    <row r="728" spans="1:86" x14ac:dyDescent="0.3">
      <c r="A728" s="6">
        <v>1142</v>
      </c>
      <c r="B728" s="6" t="s">
        <v>13851</v>
      </c>
      <c r="C728" s="6" t="s">
        <v>13852</v>
      </c>
      <c r="D728" s="7"/>
      <c r="E728" s="6" t="s">
        <v>13853</v>
      </c>
      <c r="F728" s="8" t="e">
        <v>#N/A</v>
      </c>
      <c r="G728" s="44" t="s">
        <v>83</v>
      </c>
      <c r="H728" s="10" t="s">
        <v>1594</v>
      </c>
      <c r="I728" s="44" t="s">
        <v>83</v>
      </c>
      <c r="J728" s="10"/>
      <c r="K728" s="6">
        <v>2018</v>
      </c>
      <c r="L728" s="23" t="s">
        <v>85</v>
      </c>
      <c r="M728" s="23"/>
      <c r="N728" s="6" t="s">
        <v>387</v>
      </c>
      <c r="O728" s="6" t="s">
        <v>120</v>
      </c>
      <c r="P728" s="6" t="s">
        <v>13854</v>
      </c>
      <c r="Q728" s="6" t="s">
        <v>13855</v>
      </c>
      <c r="R728" s="6" t="s">
        <v>13856</v>
      </c>
      <c r="S728" s="6" t="s">
        <v>13857</v>
      </c>
      <c r="T728" s="6" t="s">
        <v>672</v>
      </c>
      <c r="U728" s="6" t="s">
        <v>13858</v>
      </c>
      <c r="V728" s="6" t="s">
        <v>13859</v>
      </c>
      <c r="W728" s="36" t="s">
        <v>13860</v>
      </c>
      <c r="X728" s="6">
        <v>21.241838000000001</v>
      </c>
      <c r="Y728" s="6"/>
      <c r="Z728" s="6" t="s">
        <v>95</v>
      </c>
      <c r="AA728" s="6" t="s">
        <v>13861</v>
      </c>
      <c r="AB728" s="69" t="s">
        <v>26636</v>
      </c>
      <c r="AC728" s="69" t="s">
        <v>26639</v>
      </c>
      <c r="AD728" s="6" t="s">
        <v>96</v>
      </c>
      <c r="AE728" s="6"/>
      <c r="AF728" s="6"/>
      <c r="AG728" s="6">
        <v>30.288253000000001</v>
      </c>
      <c r="AH728" s="6">
        <v>120.01466600000001</v>
      </c>
      <c r="AI728" s="6" t="s">
        <v>13862</v>
      </c>
      <c r="AJ728" s="6">
        <v>2018</v>
      </c>
      <c r="AK728" s="6" t="s">
        <v>13863</v>
      </c>
      <c r="AL728" s="6" t="s">
        <v>171</v>
      </c>
      <c r="AM728" s="6" t="s">
        <v>13854</v>
      </c>
      <c r="AN728" s="6" t="s">
        <v>13864</v>
      </c>
      <c r="AO728" s="6" t="s">
        <v>13855</v>
      </c>
      <c r="AP728" s="6">
        <v>5203</v>
      </c>
      <c r="AQ728" s="6">
        <v>1</v>
      </c>
      <c r="AR728" s="6" t="s">
        <v>13853</v>
      </c>
      <c r="AS728" s="6" t="s">
        <v>13853</v>
      </c>
      <c r="AT728" s="6" t="s">
        <v>13865</v>
      </c>
      <c r="AU728" s="43">
        <v>45552</v>
      </c>
      <c r="AV728" s="43">
        <v>45485</v>
      </c>
      <c r="AW728" s="6" t="s">
        <v>13866</v>
      </c>
      <c r="AX728" s="6" t="s">
        <v>102</v>
      </c>
      <c r="AY728" s="6" t="s">
        <v>103</v>
      </c>
      <c r="AZ728" s="6" t="s">
        <v>13867</v>
      </c>
      <c r="BA728" s="6" t="s">
        <v>13868</v>
      </c>
      <c r="BB728" s="6" t="s">
        <v>1489</v>
      </c>
      <c r="BC728" s="6" t="s">
        <v>1490</v>
      </c>
      <c r="BD728" s="6" t="s">
        <v>13853</v>
      </c>
      <c r="BE728" s="6" t="s">
        <v>108</v>
      </c>
      <c r="BF728" s="43">
        <v>45513</v>
      </c>
      <c r="BG728" s="6" t="s">
        <v>13869</v>
      </c>
      <c r="BH728" s="43">
        <v>45552</v>
      </c>
      <c r="BI728" s="6" t="s">
        <v>13865</v>
      </c>
      <c r="BJ728" s="6" t="s">
        <v>13870</v>
      </c>
      <c r="BK728" s="6" t="s">
        <v>111</v>
      </c>
      <c r="BL728" s="6" t="s">
        <v>13853</v>
      </c>
      <c r="BM728" s="6" t="s">
        <v>112</v>
      </c>
      <c r="BN728" s="6" t="s">
        <v>13853</v>
      </c>
      <c r="BO728" s="6">
        <v>1</v>
      </c>
      <c r="BP728" s="6" t="s">
        <v>85</v>
      </c>
      <c r="BQ728" s="6" t="s">
        <v>13853</v>
      </c>
      <c r="BR728" s="6">
        <v>113</v>
      </c>
      <c r="BS728" s="6">
        <v>13</v>
      </c>
      <c r="BT728" s="6"/>
      <c r="BU728" s="6"/>
      <c r="BV728" s="6" t="s">
        <v>13853</v>
      </c>
      <c r="BW728" s="6" t="s">
        <v>95</v>
      </c>
      <c r="BX728" s="6" t="s">
        <v>95</v>
      </c>
      <c r="BY728" s="6"/>
      <c r="BZ728" s="6"/>
      <c r="CA728" s="6"/>
      <c r="CB728" s="6"/>
      <c r="CC728" s="6"/>
      <c r="CD728" s="6"/>
      <c r="CE728" s="6"/>
      <c r="CF728" s="6"/>
      <c r="CG728" s="6"/>
      <c r="CH728" s="6" t="s">
        <v>13871</v>
      </c>
    </row>
    <row r="729" spans="1:86" x14ac:dyDescent="0.3">
      <c r="A729" s="6">
        <v>1144</v>
      </c>
      <c r="B729" s="6" t="s">
        <v>13872</v>
      </c>
      <c r="C729" s="6" t="s">
        <v>13873</v>
      </c>
      <c r="D729" s="7"/>
      <c r="E729" s="6" t="s">
        <v>13874</v>
      </c>
      <c r="F729" s="8" t="e">
        <v>#N/A</v>
      </c>
      <c r="G729" s="6" t="s">
        <v>83</v>
      </c>
      <c r="H729" s="6" t="s">
        <v>1111</v>
      </c>
      <c r="I729" s="6" t="s">
        <v>83</v>
      </c>
      <c r="J729" s="6"/>
      <c r="K729" s="6">
        <v>2002</v>
      </c>
      <c r="L729" s="6" t="s">
        <v>158</v>
      </c>
      <c r="M729" s="6"/>
      <c r="N729" s="6" t="s">
        <v>118</v>
      </c>
      <c r="O729" s="6">
        <v>84</v>
      </c>
      <c r="P729" s="6" t="s">
        <v>13875</v>
      </c>
      <c r="Q729" s="6" t="s">
        <v>13876</v>
      </c>
      <c r="R729" s="6" t="s">
        <v>83</v>
      </c>
      <c r="S729" s="6" t="s">
        <v>1111</v>
      </c>
      <c r="T729" s="6" t="s">
        <v>91</v>
      </c>
      <c r="U729" s="6" t="s">
        <v>13877</v>
      </c>
      <c r="V729" s="6" t="s">
        <v>13878</v>
      </c>
      <c r="W729" s="36" t="s">
        <v>13879</v>
      </c>
      <c r="X729" s="6" t="s">
        <v>95</v>
      </c>
      <c r="Y729" s="6" t="s">
        <v>413</v>
      </c>
      <c r="Z729" s="6" t="s">
        <v>165</v>
      </c>
      <c r="AA729" s="6"/>
      <c r="AB729" s="69" t="s">
        <v>26636</v>
      </c>
      <c r="AC729" s="69" t="s">
        <v>26639</v>
      </c>
      <c r="AD729" s="6" t="s">
        <v>218</v>
      </c>
      <c r="AE729" s="6"/>
      <c r="AF729" s="6"/>
      <c r="AG729" s="6"/>
      <c r="AH729" s="6"/>
      <c r="AI729" s="43">
        <v>37481</v>
      </c>
      <c r="AJ729" s="6">
        <v>2002</v>
      </c>
      <c r="AK729" s="6" t="s">
        <v>13880</v>
      </c>
      <c r="AL729" s="6" t="s">
        <v>129</v>
      </c>
      <c r="AM729" s="6" t="s">
        <v>13875</v>
      </c>
      <c r="AN729" s="6" t="s">
        <v>13881</v>
      </c>
      <c r="AO729" s="6" t="s">
        <v>13876</v>
      </c>
      <c r="AP729" s="6">
        <v>4308</v>
      </c>
      <c r="AQ729" s="6"/>
      <c r="AR729" s="6" t="s">
        <v>13874</v>
      </c>
      <c r="AS729" s="6" t="s">
        <v>13882</v>
      </c>
      <c r="AT729" s="6" t="s">
        <v>13883</v>
      </c>
      <c r="AU729" s="43">
        <v>45461</v>
      </c>
      <c r="AV729" s="43">
        <v>45376</v>
      </c>
      <c r="AW729" s="6" t="s">
        <v>13884</v>
      </c>
      <c r="AX729" s="6" t="s">
        <v>102</v>
      </c>
      <c r="AY729" s="6" t="s">
        <v>103</v>
      </c>
      <c r="AZ729" s="6" t="s">
        <v>13885</v>
      </c>
      <c r="BA729" s="6" t="s">
        <v>13886</v>
      </c>
      <c r="BB729" s="6" t="s">
        <v>13887</v>
      </c>
      <c r="BC729" s="6" t="s">
        <v>107</v>
      </c>
      <c r="BD729" s="6" t="s">
        <v>13882</v>
      </c>
      <c r="BE729" s="6" t="s">
        <v>108</v>
      </c>
      <c r="BF729" s="43">
        <v>45408</v>
      </c>
      <c r="BG729" s="6" t="s">
        <v>13888</v>
      </c>
      <c r="BH729" s="43">
        <v>45461</v>
      </c>
      <c r="BI729" s="6" t="s">
        <v>13883</v>
      </c>
      <c r="BJ729" s="6" t="s">
        <v>13889</v>
      </c>
      <c r="BK729" s="6" t="s">
        <v>111</v>
      </c>
      <c r="BL729" s="6" t="s">
        <v>13874</v>
      </c>
      <c r="BM729" s="6" t="s">
        <v>112</v>
      </c>
      <c r="BN729" s="6" t="s">
        <v>13874</v>
      </c>
      <c r="BO729" s="6">
        <v>1</v>
      </c>
      <c r="BP729" s="6" t="s">
        <v>85</v>
      </c>
      <c r="BQ729" s="6" t="s">
        <v>13874</v>
      </c>
      <c r="BR729" s="6">
        <v>9</v>
      </c>
      <c r="BS729" s="6">
        <v>1</v>
      </c>
      <c r="BT729" s="6" t="s">
        <v>13874</v>
      </c>
      <c r="BU729" s="6" t="s">
        <v>13890</v>
      </c>
      <c r="BV729" s="6" t="s">
        <v>13874</v>
      </c>
      <c r="BW729" s="6">
        <v>3</v>
      </c>
      <c r="BX729" s="6">
        <v>3</v>
      </c>
      <c r="BY729" s="6" t="s">
        <v>2803</v>
      </c>
      <c r="BZ729" s="6" t="s">
        <v>13891</v>
      </c>
      <c r="CA729" s="6">
        <v>17636</v>
      </c>
      <c r="CB729" s="6" t="s">
        <v>13874</v>
      </c>
      <c r="CC729" s="6" t="s">
        <v>13892</v>
      </c>
      <c r="CD729" s="6" t="s">
        <v>177</v>
      </c>
      <c r="CE729" s="6" t="s">
        <v>2260</v>
      </c>
      <c r="CF729" s="6" t="s">
        <v>13893</v>
      </c>
      <c r="CG729" s="6" t="s">
        <v>13874</v>
      </c>
      <c r="CH729" s="6" t="s">
        <v>13894</v>
      </c>
    </row>
    <row r="730" spans="1:86" x14ac:dyDescent="0.3">
      <c r="A730" s="6">
        <v>1146</v>
      </c>
      <c r="B730" s="6" t="s">
        <v>13895</v>
      </c>
      <c r="C730" s="6" t="s">
        <v>13896</v>
      </c>
      <c r="D730" s="7"/>
      <c r="E730" s="6" t="s">
        <v>13897</v>
      </c>
      <c r="F730" s="8" t="e">
        <v>#N/A</v>
      </c>
      <c r="G730" s="6" t="s">
        <v>83</v>
      </c>
      <c r="H730" s="6" t="s">
        <v>134</v>
      </c>
      <c r="I730" s="6" t="s">
        <v>83</v>
      </c>
      <c r="J730" s="6"/>
      <c r="K730" s="6">
        <v>2020</v>
      </c>
      <c r="L730" s="23" t="s">
        <v>85</v>
      </c>
      <c r="M730" s="23"/>
      <c r="N730" s="6" t="s">
        <v>118</v>
      </c>
      <c r="O730" s="6">
        <v>123</v>
      </c>
      <c r="P730" s="6" t="s">
        <v>13898</v>
      </c>
      <c r="Q730" s="6" t="s">
        <v>13899</v>
      </c>
      <c r="R730" s="6" t="s">
        <v>13900</v>
      </c>
      <c r="S730" s="6" t="s">
        <v>13901</v>
      </c>
      <c r="T730" s="6" t="s">
        <v>91</v>
      </c>
      <c r="U730" s="6" t="s">
        <v>13902</v>
      </c>
      <c r="V730" s="6" t="s">
        <v>13903</v>
      </c>
      <c r="W730" s="36" t="s">
        <v>13904</v>
      </c>
      <c r="X730" s="6" t="s">
        <v>95</v>
      </c>
      <c r="Y730" s="6" t="s">
        <v>1402</v>
      </c>
      <c r="Z730" s="6" t="s">
        <v>165</v>
      </c>
      <c r="AA730" s="6"/>
      <c r="AB730" s="69" t="s">
        <v>26636</v>
      </c>
      <c r="AC730" s="69" t="s">
        <v>26639</v>
      </c>
      <c r="AD730" s="6" t="s">
        <v>167</v>
      </c>
      <c r="AE730" s="6"/>
      <c r="AF730" s="6"/>
      <c r="AG730" s="6"/>
      <c r="AH730" s="6"/>
      <c r="AI730" s="43">
        <v>43910</v>
      </c>
      <c r="AJ730" s="6">
        <v>2020</v>
      </c>
      <c r="AK730" s="6" t="s">
        <v>13905</v>
      </c>
      <c r="AL730" s="6" t="s">
        <v>171</v>
      </c>
      <c r="AM730" s="6" t="s">
        <v>13898</v>
      </c>
      <c r="AN730" s="6" t="s">
        <v>13906</v>
      </c>
      <c r="AO730" s="6" t="s">
        <v>13899</v>
      </c>
      <c r="AP730" s="6">
        <v>8503</v>
      </c>
      <c r="AQ730" s="6"/>
      <c r="AR730" s="6" t="s">
        <v>13897</v>
      </c>
      <c r="AS730" s="6" t="s">
        <v>13897</v>
      </c>
      <c r="AT730" s="6" t="s">
        <v>13907</v>
      </c>
      <c r="AU730" s="43">
        <v>45482</v>
      </c>
      <c r="AV730" s="43">
        <v>45289</v>
      </c>
      <c r="AW730" s="6" t="s">
        <v>13908</v>
      </c>
      <c r="AX730" s="6" t="s">
        <v>102</v>
      </c>
      <c r="AY730" s="6" t="s">
        <v>103</v>
      </c>
      <c r="AZ730" s="6" t="s">
        <v>13909</v>
      </c>
      <c r="BA730" s="6" t="s">
        <v>13910</v>
      </c>
      <c r="BB730" s="6" t="s">
        <v>13911</v>
      </c>
      <c r="BC730" s="6" t="s">
        <v>2769</v>
      </c>
      <c r="BD730" s="6" t="s">
        <v>13897</v>
      </c>
      <c r="BE730" s="6" t="s">
        <v>108</v>
      </c>
      <c r="BF730" s="43">
        <v>45377</v>
      </c>
      <c r="BG730" s="6" t="s">
        <v>13912</v>
      </c>
      <c r="BH730" s="43">
        <v>45482</v>
      </c>
      <c r="BI730" s="6" t="s">
        <v>13907</v>
      </c>
      <c r="BJ730" s="6" t="s">
        <v>13913</v>
      </c>
      <c r="BK730" s="6" t="s">
        <v>111</v>
      </c>
      <c r="BL730" s="6" t="s">
        <v>13897</v>
      </c>
      <c r="BM730" s="6" t="s">
        <v>112</v>
      </c>
      <c r="BN730" s="6" t="s">
        <v>13897</v>
      </c>
      <c r="BO730" s="6">
        <v>1</v>
      </c>
      <c r="BP730" s="6" t="s">
        <v>85</v>
      </c>
      <c r="BQ730" s="6" t="s">
        <v>13897</v>
      </c>
      <c r="BR730" s="6">
        <v>43</v>
      </c>
      <c r="BS730" s="6">
        <v>5</v>
      </c>
      <c r="BT730" s="6" t="s">
        <v>13897</v>
      </c>
      <c r="BU730" s="6" t="s">
        <v>13914</v>
      </c>
      <c r="BV730" s="6" t="s">
        <v>13897</v>
      </c>
      <c r="BW730" s="6">
        <v>13</v>
      </c>
      <c r="BX730" s="6">
        <v>13</v>
      </c>
      <c r="BY730" s="6" t="s">
        <v>12872</v>
      </c>
      <c r="BZ730" s="6" t="s">
        <v>13915</v>
      </c>
      <c r="CA730" s="6">
        <v>85571</v>
      </c>
      <c r="CB730" s="6" t="s">
        <v>13897</v>
      </c>
      <c r="CC730" s="6" t="s">
        <v>13824</v>
      </c>
      <c r="CD730" s="6" t="s">
        <v>177</v>
      </c>
      <c r="CE730" s="6" t="s">
        <v>2421</v>
      </c>
      <c r="CF730" s="6" t="s">
        <v>13916</v>
      </c>
      <c r="CG730" s="6" t="s">
        <v>13897</v>
      </c>
      <c r="CH730" s="6" t="s">
        <v>13917</v>
      </c>
    </row>
    <row r="731" spans="1:86" x14ac:dyDescent="0.3">
      <c r="A731" s="6">
        <v>1147</v>
      </c>
      <c r="B731" s="6" t="s">
        <v>13918</v>
      </c>
      <c r="C731" s="6" t="s">
        <v>13919</v>
      </c>
      <c r="D731" s="7"/>
      <c r="E731" s="6" t="s">
        <v>13920</v>
      </c>
      <c r="F731" s="8" t="e">
        <v>#N/A</v>
      </c>
      <c r="G731" s="6" t="s">
        <v>465</v>
      </c>
      <c r="H731" s="6" t="s">
        <v>466</v>
      </c>
      <c r="I731" s="6" t="s">
        <v>465</v>
      </c>
      <c r="J731" s="6"/>
      <c r="K731" s="6">
        <v>2020</v>
      </c>
      <c r="L731" s="23" t="s">
        <v>85</v>
      </c>
      <c r="M731" s="23"/>
      <c r="N731" s="6" t="s">
        <v>86</v>
      </c>
      <c r="O731" s="6">
        <v>3</v>
      </c>
      <c r="P731" s="6" t="s">
        <v>120</v>
      </c>
      <c r="Q731" s="6" t="s">
        <v>13921</v>
      </c>
      <c r="R731" s="6" t="s">
        <v>465</v>
      </c>
      <c r="S731" s="6" t="s">
        <v>466</v>
      </c>
      <c r="T731" s="6" t="s">
        <v>91</v>
      </c>
      <c r="U731" s="6" t="s">
        <v>13922</v>
      </c>
      <c r="V731" s="6" t="s">
        <v>13923</v>
      </c>
      <c r="W731" s="36" t="s">
        <v>13924</v>
      </c>
      <c r="X731" s="6" t="s">
        <v>95</v>
      </c>
      <c r="Y731" s="6"/>
      <c r="Z731" s="6" t="s">
        <v>95</v>
      </c>
      <c r="AA731" s="6"/>
      <c r="AB731" s="69" t="s">
        <v>26636</v>
      </c>
      <c r="AC731" s="69" t="s">
        <v>26639</v>
      </c>
      <c r="AD731" s="6" t="s">
        <v>521</v>
      </c>
      <c r="AE731" s="6"/>
      <c r="AF731" s="6"/>
      <c r="AG731" s="6"/>
      <c r="AH731" s="6"/>
      <c r="AI731" s="43">
        <v>43915</v>
      </c>
      <c r="AJ731" s="6">
        <v>2020</v>
      </c>
      <c r="AK731" s="6" t="s">
        <v>13925</v>
      </c>
      <c r="AL731" s="6" t="s">
        <v>98</v>
      </c>
      <c r="AM731" s="6" t="s">
        <v>120</v>
      </c>
      <c r="AN731" s="6" t="s">
        <v>13926</v>
      </c>
      <c r="AO731" s="6" t="s">
        <v>13921</v>
      </c>
      <c r="AP731" s="6">
        <v>15414</v>
      </c>
      <c r="AQ731" s="6"/>
      <c r="AR731" s="6" t="s">
        <v>13920</v>
      </c>
      <c r="AS731" s="6" t="s">
        <v>5211</v>
      </c>
      <c r="AT731" s="6" t="s">
        <v>13927</v>
      </c>
      <c r="AU731" s="43">
        <v>43483</v>
      </c>
      <c r="AV731" s="43">
        <v>42562</v>
      </c>
      <c r="AW731" s="6" t="s">
        <v>13928</v>
      </c>
      <c r="AX731" s="6" t="s">
        <v>102</v>
      </c>
      <c r="AY731" s="6" t="s">
        <v>103</v>
      </c>
      <c r="AZ731" s="6" t="s">
        <v>13929</v>
      </c>
      <c r="BA731" s="6" t="s">
        <v>13930</v>
      </c>
      <c r="BB731" s="6" t="s">
        <v>5235</v>
      </c>
      <c r="BC731" s="6" t="s">
        <v>5236</v>
      </c>
      <c r="BD731" s="6" t="s">
        <v>13920</v>
      </c>
      <c r="BE731" s="6" t="s">
        <v>108</v>
      </c>
      <c r="BF731" s="43">
        <v>42634</v>
      </c>
      <c r="BG731" s="6" t="s">
        <v>13931</v>
      </c>
      <c r="BH731" s="43">
        <v>43483</v>
      </c>
      <c r="BI731" s="6" t="s">
        <v>13927</v>
      </c>
      <c r="BJ731" s="6" t="s">
        <v>13932</v>
      </c>
      <c r="BK731" s="6" t="s">
        <v>111</v>
      </c>
      <c r="BL731" s="6" t="s">
        <v>13920</v>
      </c>
      <c r="BM731" s="6" t="s">
        <v>112</v>
      </c>
      <c r="BN731" s="6" t="s">
        <v>13920</v>
      </c>
      <c r="BO731" s="6">
        <v>1</v>
      </c>
      <c r="BP731" s="6" t="s">
        <v>85</v>
      </c>
      <c r="BQ731" s="6" t="s">
        <v>13920</v>
      </c>
      <c r="BR731" s="6">
        <v>9</v>
      </c>
      <c r="BS731" s="6">
        <v>1</v>
      </c>
      <c r="BT731" s="6"/>
      <c r="BU731" s="6"/>
      <c r="BV731" s="6" t="s">
        <v>13920</v>
      </c>
      <c r="BW731" s="6" t="s">
        <v>95</v>
      </c>
      <c r="BX731" s="6" t="s">
        <v>95</v>
      </c>
      <c r="BY731" s="6"/>
      <c r="BZ731" s="6"/>
      <c r="CA731" s="6"/>
      <c r="CB731" s="6"/>
      <c r="CC731" s="6"/>
      <c r="CD731" s="6"/>
      <c r="CE731" s="6"/>
      <c r="CF731" s="6"/>
      <c r="CG731" s="6"/>
      <c r="CH731" s="6" t="s">
        <v>13933</v>
      </c>
    </row>
    <row r="732" spans="1:86" x14ac:dyDescent="0.3">
      <c r="A732" s="6">
        <v>1150</v>
      </c>
      <c r="B732" s="6" t="s">
        <v>13934</v>
      </c>
      <c r="C732" s="6" t="s">
        <v>13935</v>
      </c>
      <c r="D732" s="7"/>
      <c r="E732" s="6" t="s">
        <v>13936</v>
      </c>
      <c r="F732" s="8" t="e">
        <v>#N/A</v>
      </c>
      <c r="G732" s="6" t="s">
        <v>116</v>
      </c>
      <c r="H732" s="6" t="s">
        <v>13937</v>
      </c>
      <c r="I732" s="6" t="s">
        <v>116</v>
      </c>
      <c r="J732" s="6"/>
      <c r="K732" s="6">
        <v>2020</v>
      </c>
      <c r="L732" s="23" t="s">
        <v>85</v>
      </c>
      <c r="M732" s="23"/>
      <c r="N732" s="6" t="s">
        <v>118</v>
      </c>
      <c r="O732" s="6">
        <v>95</v>
      </c>
      <c r="P732" s="6" t="s">
        <v>120</v>
      </c>
      <c r="Q732" s="6" t="s">
        <v>13938</v>
      </c>
      <c r="R732" s="6" t="s">
        <v>13939</v>
      </c>
      <c r="S732" s="6" t="s">
        <v>13940</v>
      </c>
      <c r="T732" s="6" t="s">
        <v>91</v>
      </c>
      <c r="U732" s="6" t="s">
        <v>13941</v>
      </c>
      <c r="V732" s="6" t="s">
        <v>13942</v>
      </c>
      <c r="W732" s="36" t="s">
        <v>13943</v>
      </c>
      <c r="X732" s="6" t="s">
        <v>95</v>
      </c>
      <c r="Y732" s="6" t="s">
        <v>676</v>
      </c>
      <c r="Z732" s="6" t="s">
        <v>165</v>
      </c>
      <c r="AA732" s="6"/>
      <c r="AB732" s="69" t="s">
        <v>26636</v>
      </c>
      <c r="AC732" s="69" t="s">
        <v>26639</v>
      </c>
      <c r="AD732" s="6" t="s">
        <v>141</v>
      </c>
      <c r="AE732" s="6"/>
      <c r="AF732" s="6"/>
      <c r="AG732" s="6"/>
      <c r="AH732" s="6"/>
      <c r="AI732" s="43">
        <v>44154</v>
      </c>
      <c r="AJ732" s="6">
        <v>2020</v>
      </c>
      <c r="AK732" s="6" t="s">
        <v>13944</v>
      </c>
      <c r="AL732" s="6" t="s">
        <v>171</v>
      </c>
      <c r="AM732" s="6" t="s">
        <v>120</v>
      </c>
      <c r="AN732" s="6" t="s">
        <v>13945</v>
      </c>
      <c r="AO732" s="6" t="s">
        <v>13938</v>
      </c>
      <c r="AP732" s="6">
        <v>14351</v>
      </c>
      <c r="AQ732" s="6"/>
      <c r="AR732" s="6" t="s">
        <v>13936</v>
      </c>
      <c r="AS732" s="6" t="s">
        <v>13946</v>
      </c>
      <c r="AT732" s="6" t="s">
        <v>13947</v>
      </c>
      <c r="AU732" s="43">
        <v>43130</v>
      </c>
      <c r="AV732" s="43">
        <v>42039</v>
      </c>
      <c r="AW732" s="6" t="s">
        <v>13948</v>
      </c>
      <c r="AX732" s="6" t="s">
        <v>102</v>
      </c>
      <c r="AY732" s="6" t="s">
        <v>103</v>
      </c>
      <c r="AZ732" s="6" t="s">
        <v>13949</v>
      </c>
      <c r="BA732" s="6" t="s">
        <v>13950</v>
      </c>
      <c r="BB732" s="6" t="s">
        <v>10398</v>
      </c>
      <c r="BC732" s="6" t="s">
        <v>1577</v>
      </c>
      <c r="BD732" s="6" t="s">
        <v>13936</v>
      </c>
      <c r="BE732" s="6" t="s">
        <v>108</v>
      </c>
      <c r="BF732" s="43">
        <v>42123</v>
      </c>
      <c r="BG732" s="6" t="s">
        <v>13951</v>
      </c>
      <c r="BH732" s="43">
        <v>43130</v>
      </c>
      <c r="BI732" s="6" t="s">
        <v>13947</v>
      </c>
      <c r="BJ732" s="6" t="s">
        <v>13952</v>
      </c>
      <c r="BK732" s="6" t="s">
        <v>111</v>
      </c>
      <c r="BL732" s="6" t="s">
        <v>13936</v>
      </c>
      <c r="BM732" s="6" t="s">
        <v>112</v>
      </c>
      <c r="BN732" s="6" t="s">
        <v>13936</v>
      </c>
      <c r="BO732" s="6">
        <v>1</v>
      </c>
      <c r="BP732" s="6" t="s">
        <v>85</v>
      </c>
      <c r="BQ732" s="6" t="s">
        <v>13936</v>
      </c>
      <c r="BR732" s="6">
        <v>19</v>
      </c>
      <c r="BS732" s="6">
        <v>2</v>
      </c>
      <c r="BT732" s="6" t="s">
        <v>13936</v>
      </c>
      <c r="BU732" s="6" t="s">
        <v>13953</v>
      </c>
      <c r="BV732" s="6" t="s">
        <v>13936</v>
      </c>
      <c r="BW732" s="6">
        <v>1</v>
      </c>
      <c r="BX732" s="6">
        <v>1</v>
      </c>
      <c r="BY732" s="6" t="s">
        <v>692</v>
      </c>
      <c r="BZ732" s="6" t="s">
        <v>6467</v>
      </c>
      <c r="CA732" s="6">
        <v>138073</v>
      </c>
      <c r="CB732" s="6" t="s">
        <v>13936</v>
      </c>
      <c r="CC732" s="6" t="s">
        <v>13954</v>
      </c>
      <c r="CD732" s="6" t="s">
        <v>177</v>
      </c>
      <c r="CE732" s="6" t="s">
        <v>335</v>
      </c>
      <c r="CF732" s="6" t="s">
        <v>13955</v>
      </c>
      <c r="CG732" s="6" t="s">
        <v>13936</v>
      </c>
      <c r="CH732" s="6" t="s">
        <v>13956</v>
      </c>
    </row>
    <row r="733" spans="1:86" x14ac:dyDescent="0.3">
      <c r="A733" s="6">
        <v>1151</v>
      </c>
      <c r="B733" s="6" t="s">
        <v>13957</v>
      </c>
      <c r="C733" s="6" t="s">
        <v>13958</v>
      </c>
      <c r="D733" s="7"/>
      <c r="E733" s="6" t="s">
        <v>13959</v>
      </c>
      <c r="F733" s="8" t="e">
        <v>#N/A</v>
      </c>
      <c r="G733" s="6" t="s">
        <v>83</v>
      </c>
      <c r="H733" s="6" t="s">
        <v>1479</v>
      </c>
      <c r="I733" s="6" t="s">
        <v>83</v>
      </c>
      <c r="J733" s="6"/>
      <c r="K733" s="6">
        <v>2014</v>
      </c>
      <c r="L733" s="6" t="s">
        <v>158</v>
      </c>
      <c r="M733" s="6"/>
      <c r="N733" s="6" t="s">
        <v>118</v>
      </c>
      <c r="O733" s="6" t="s">
        <v>6965</v>
      </c>
      <c r="P733" s="6" t="s">
        <v>13960</v>
      </c>
      <c r="Q733" s="6" t="s">
        <v>13961</v>
      </c>
      <c r="R733" s="6" t="s">
        <v>13962</v>
      </c>
      <c r="S733" s="6" t="s">
        <v>13963</v>
      </c>
      <c r="T733" s="6" t="s">
        <v>672</v>
      </c>
      <c r="U733" s="6" t="s">
        <v>13964</v>
      </c>
      <c r="V733" s="6" t="s">
        <v>13965</v>
      </c>
      <c r="W733" s="36" t="s">
        <v>13966</v>
      </c>
      <c r="X733" s="6">
        <v>12.824111</v>
      </c>
      <c r="Y733" s="6"/>
      <c r="Z733" s="6" t="s">
        <v>95</v>
      </c>
      <c r="AA733" s="6" t="s">
        <v>13967</v>
      </c>
      <c r="AB733" s="69" t="s">
        <v>26636</v>
      </c>
      <c r="AC733" s="69" t="s">
        <v>26639</v>
      </c>
      <c r="AD733" s="6" t="s">
        <v>728</v>
      </c>
      <c r="AE733" s="6" t="s">
        <v>13968</v>
      </c>
      <c r="AF733" s="6" t="s">
        <v>13968</v>
      </c>
      <c r="AG733" s="6">
        <v>30.273094</v>
      </c>
      <c r="AH733" s="6">
        <v>119.835132</v>
      </c>
      <c r="AI733" s="6" t="s">
        <v>13969</v>
      </c>
      <c r="AJ733" s="6">
        <v>2014</v>
      </c>
      <c r="AK733" s="6" t="s">
        <v>13970</v>
      </c>
      <c r="AL733" s="6" t="s">
        <v>129</v>
      </c>
      <c r="AM733" s="6" t="s">
        <v>13960</v>
      </c>
      <c r="AN733" s="6" t="s">
        <v>13971</v>
      </c>
      <c r="AO733" s="6" t="s">
        <v>13961</v>
      </c>
      <c r="AP733" s="6">
        <v>13822</v>
      </c>
      <c r="AQ733" s="6"/>
      <c r="AR733" s="6" t="s">
        <v>13959</v>
      </c>
      <c r="AS733" s="6" t="s">
        <v>13972</v>
      </c>
      <c r="AT733" s="6" t="s">
        <v>13973</v>
      </c>
      <c r="AU733" s="43">
        <v>45342</v>
      </c>
      <c r="AV733" s="43">
        <v>44768</v>
      </c>
      <c r="AW733" s="6" t="s">
        <v>13974</v>
      </c>
      <c r="AX733" s="6" t="s">
        <v>102</v>
      </c>
      <c r="AY733" s="6" t="s">
        <v>103</v>
      </c>
      <c r="AZ733" s="6" t="s">
        <v>13975</v>
      </c>
      <c r="BA733" s="6" t="s">
        <v>13976</v>
      </c>
      <c r="BB733" s="6" t="s">
        <v>13562</v>
      </c>
      <c r="BC733" s="6" t="s">
        <v>847</v>
      </c>
      <c r="BD733" s="6" t="s">
        <v>13972</v>
      </c>
      <c r="BE733" s="6" t="s">
        <v>108</v>
      </c>
      <c r="BF733" s="43">
        <v>44866</v>
      </c>
      <c r="BG733" s="6" t="s">
        <v>13977</v>
      </c>
      <c r="BH733" s="43">
        <v>45342</v>
      </c>
      <c r="BI733" s="6" t="s">
        <v>13973</v>
      </c>
      <c r="BJ733" s="6" t="s">
        <v>13978</v>
      </c>
      <c r="BK733" s="6" t="s">
        <v>111</v>
      </c>
      <c r="BL733" s="6" t="s">
        <v>13959</v>
      </c>
      <c r="BM733" s="6" t="s">
        <v>112</v>
      </c>
      <c r="BN733" s="6" t="s">
        <v>13959</v>
      </c>
      <c r="BO733" s="6">
        <v>1</v>
      </c>
      <c r="BP733" s="6" t="s">
        <v>85</v>
      </c>
      <c r="BQ733" s="6" t="s">
        <v>13959</v>
      </c>
      <c r="BR733" s="6">
        <v>17</v>
      </c>
      <c r="BS733" s="6">
        <v>2</v>
      </c>
      <c r="BT733" s="6"/>
      <c r="BU733" s="6"/>
      <c r="BV733" s="6" t="s">
        <v>13959</v>
      </c>
      <c r="BW733" s="6" t="s">
        <v>95</v>
      </c>
      <c r="BX733" s="6" t="s">
        <v>95</v>
      </c>
      <c r="BY733" s="6"/>
      <c r="BZ733" s="6"/>
      <c r="CA733" s="6"/>
      <c r="CB733" s="6"/>
      <c r="CC733" s="6"/>
      <c r="CD733" s="6"/>
      <c r="CE733" s="6"/>
      <c r="CF733" s="6"/>
      <c r="CG733" s="6"/>
      <c r="CH733" s="6" t="s">
        <v>13979</v>
      </c>
    </row>
    <row r="734" spans="1:86" x14ac:dyDescent="0.3">
      <c r="A734" s="6">
        <v>1153</v>
      </c>
      <c r="B734" s="6" t="s">
        <v>13980</v>
      </c>
      <c r="C734" s="6" t="s">
        <v>13981</v>
      </c>
      <c r="D734" s="7"/>
      <c r="E734" s="6" t="s">
        <v>13982</v>
      </c>
      <c r="F734" s="8" t="e">
        <v>#N/A</v>
      </c>
      <c r="G734" s="6" t="s">
        <v>83</v>
      </c>
      <c r="H734" s="6" t="s">
        <v>263</v>
      </c>
      <c r="I734" s="6" t="s">
        <v>83</v>
      </c>
      <c r="J734" s="6"/>
      <c r="K734" s="6">
        <v>2016</v>
      </c>
      <c r="L734" s="23" t="s">
        <v>85</v>
      </c>
      <c r="M734" s="23"/>
      <c r="N734" s="6" t="s">
        <v>118</v>
      </c>
      <c r="O734" s="6">
        <v>50</v>
      </c>
      <c r="P734" s="6" t="s">
        <v>13983</v>
      </c>
      <c r="Q734" s="6" t="s">
        <v>13984</v>
      </c>
      <c r="R734" s="6" t="s">
        <v>83</v>
      </c>
      <c r="S734" s="6" t="s">
        <v>263</v>
      </c>
      <c r="T734" s="6" t="s">
        <v>91</v>
      </c>
      <c r="U734" s="6" t="s">
        <v>13985</v>
      </c>
      <c r="V734" s="6" t="s">
        <v>13986</v>
      </c>
      <c r="W734" s="36" t="s">
        <v>13987</v>
      </c>
      <c r="X734" s="6" t="s">
        <v>95</v>
      </c>
      <c r="Y734" s="6"/>
      <c r="Z734" s="6" t="s">
        <v>95</v>
      </c>
      <c r="AA734" s="6"/>
      <c r="AB734" s="69" t="s">
        <v>26636</v>
      </c>
      <c r="AC734" s="69" t="s">
        <v>26639</v>
      </c>
      <c r="AD734" s="6" t="s">
        <v>218</v>
      </c>
      <c r="AE734" s="6"/>
      <c r="AF734" s="6"/>
      <c r="AG734" s="6"/>
      <c r="AH734" s="6"/>
      <c r="AI734" s="43">
        <v>42641</v>
      </c>
      <c r="AJ734" s="6">
        <v>2016</v>
      </c>
      <c r="AK734" s="6" t="s">
        <v>13988</v>
      </c>
      <c r="AL734" s="6" t="s">
        <v>129</v>
      </c>
      <c r="AM734" s="6" t="s">
        <v>13983</v>
      </c>
      <c r="AN734" s="6" t="s">
        <v>13989</v>
      </c>
      <c r="AO734" s="6" t="s">
        <v>13984</v>
      </c>
      <c r="AP734" s="6">
        <v>13191</v>
      </c>
      <c r="AQ734" s="6"/>
      <c r="AR734" s="6" t="s">
        <v>13982</v>
      </c>
      <c r="AS734" s="6" t="s">
        <v>13982</v>
      </c>
      <c r="AT734" s="6" t="s">
        <v>13990</v>
      </c>
      <c r="AU734" s="43">
        <v>45643</v>
      </c>
      <c r="AV734" s="43">
        <v>45532</v>
      </c>
      <c r="AW734" s="6" t="s">
        <v>13991</v>
      </c>
      <c r="AX734" s="6" t="s">
        <v>102</v>
      </c>
      <c r="AY734" s="6" t="s">
        <v>103</v>
      </c>
      <c r="AZ734" s="6" t="s">
        <v>13992</v>
      </c>
      <c r="BA734" s="6" t="s">
        <v>13993</v>
      </c>
      <c r="BB734" s="6" t="s">
        <v>13994</v>
      </c>
      <c r="BC734" s="6" t="s">
        <v>13995</v>
      </c>
      <c r="BD734" s="6" t="s">
        <v>13982</v>
      </c>
      <c r="BE734" s="6" t="s">
        <v>108</v>
      </c>
      <c r="BF734" s="43">
        <v>45562</v>
      </c>
      <c r="BG734" s="6" t="s">
        <v>13996</v>
      </c>
      <c r="BH734" s="43">
        <v>45643</v>
      </c>
      <c r="BI734" s="6" t="s">
        <v>13990</v>
      </c>
      <c r="BJ734" s="6" t="s">
        <v>13997</v>
      </c>
      <c r="BK734" s="6" t="s">
        <v>111</v>
      </c>
      <c r="BL734" s="6" t="s">
        <v>13982</v>
      </c>
      <c r="BM734" s="6" t="s">
        <v>112</v>
      </c>
      <c r="BN734" s="6" t="s">
        <v>13982</v>
      </c>
      <c r="BO734" s="6">
        <v>1</v>
      </c>
      <c r="BP734" s="6" t="s">
        <v>85</v>
      </c>
      <c r="BQ734" s="6" t="s">
        <v>13982</v>
      </c>
      <c r="BR734" s="6">
        <v>8</v>
      </c>
      <c r="BS734" s="6">
        <v>1</v>
      </c>
      <c r="BT734" s="6"/>
      <c r="BU734" s="6"/>
      <c r="BV734" s="6" t="s">
        <v>13982</v>
      </c>
      <c r="BW734" s="6" t="s">
        <v>95</v>
      </c>
      <c r="BX734" s="6" t="s">
        <v>95</v>
      </c>
      <c r="BY734" s="6"/>
      <c r="BZ734" s="6"/>
      <c r="CA734" s="6"/>
      <c r="CB734" s="6"/>
      <c r="CC734" s="6"/>
      <c r="CD734" s="6"/>
      <c r="CE734" s="6"/>
      <c r="CF734" s="6"/>
      <c r="CG734" s="6"/>
      <c r="CH734" s="6" t="s">
        <v>13998</v>
      </c>
    </row>
    <row r="735" spans="1:86" x14ac:dyDescent="0.3">
      <c r="A735" s="6">
        <v>1154</v>
      </c>
      <c r="B735" s="6" t="s">
        <v>13999</v>
      </c>
      <c r="C735" s="6" t="s">
        <v>14000</v>
      </c>
      <c r="D735" s="7"/>
      <c r="E735" s="6" t="s">
        <v>14001</v>
      </c>
      <c r="F735" s="8" t="e">
        <v>#N/A</v>
      </c>
      <c r="G735" s="6" t="s">
        <v>116</v>
      </c>
      <c r="H735" s="6" t="s">
        <v>932</v>
      </c>
      <c r="I735" s="6" t="s">
        <v>116</v>
      </c>
      <c r="J735" s="6"/>
      <c r="K735" s="6">
        <v>2009</v>
      </c>
      <c r="L735" s="6" t="s">
        <v>158</v>
      </c>
      <c r="M735" s="6"/>
      <c r="N735" s="6" t="s">
        <v>2608</v>
      </c>
      <c r="O735" s="6">
        <v>5</v>
      </c>
      <c r="P735" s="6" t="s">
        <v>14002</v>
      </c>
      <c r="Q735" s="6" t="s">
        <v>14003</v>
      </c>
      <c r="R735" s="6" t="s">
        <v>116</v>
      </c>
      <c r="S735" s="6" t="s">
        <v>932</v>
      </c>
      <c r="T735" s="6" t="s">
        <v>91</v>
      </c>
      <c r="U735" s="6" t="s">
        <v>14004</v>
      </c>
      <c r="V735" s="6" t="s">
        <v>14005</v>
      </c>
      <c r="W735" s="36" t="s">
        <v>14006</v>
      </c>
      <c r="X735" s="6" t="s">
        <v>95</v>
      </c>
      <c r="Y735" s="6"/>
      <c r="Z735" s="6" t="s">
        <v>95</v>
      </c>
      <c r="AA735" s="6"/>
      <c r="AB735" s="69" t="s">
        <v>26636</v>
      </c>
      <c r="AC735" s="69" t="s">
        <v>26639</v>
      </c>
      <c r="AD735" s="6" t="s">
        <v>141</v>
      </c>
      <c r="AE735" s="6"/>
      <c r="AF735" s="6"/>
      <c r="AG735" s="6"/>
      <c r="AH735" s="6"/>
      <c r="AI735" s="43">
        <v>39939</v>
      </c>
      <c r="AJ735" s="6">
        <v>2009</v>
      </c>
      <c r="AK735" s="6" t="s">
        <v>14007</v>
      </c>
      <c r="AL735" s="6" t="s">
        <v>129</v>
      </c>
      <c r="AM735" s="6" t="s">
        <v>14002</v>
      </c>
      <c r="AN735" s="6" t="s">
        <v>14008</v>
      </c>
      <c r="AO735" s="6" t="s">
        <v>14003</v>
      </c>
      <c r="AP735" s="6">
        <v>14340</v>
      </c>
      <c r="AQ735" s="6"/>
      <c r="AR735" s="6" t="s">
        <v>14001</v>
      </c>
      <c r="AS735" s="6" t="s">
        <v>14001</v>
      </c>
      <c r="AT735" s="6" t="s">
        <v>14009</v>
      </c>
      <c r="AU735" s="43">
        <v>43361</v>
      </c>
      <c r="AV735" s="43">
        <v>42608</v>
      </c>
      <c r="AW735" s="6" t="s">
        <v>14010</v>
      </c>
      <c r="AX735" s="6" t="s">
        <v>102</v>
      </c>
      <c r="AY735" s="6" t="s">
        <v>103</v>
      </c>
      <c r="AZ735" s="6" t="s">
        <v>6391</v>
      </c>
      <c r="BA735" s="6" t="s">
        <v>14011</v>
      </c>
      <c r="BB735" s="6" t="s">
        <v>6393</v>
      </c>
      <c r="BC735" s="6" t="s">
        <v>946</v>
      </c>
      <c r="BD735" s="6" t="s">
        <v>14012</v>
      </c>
      <c r="BE735" s="6" t="s">
        <v>108</v>
      </c>
      <c r="BF735" s="43">
        <v>42697</v>
      </c>
      <c r="BG735" s="6" t="s">
        <v>14013</v>
      </c>
      <c r="BH735" s="43">
        <v>43361</v>
      </c>
      <c r="BI735" s="6" t="s">
        <v>14009</v>
      </c>
      <c r="BJ735" s="6" t="s">
        <v>14014</v>
      </c>
      <c r="BK735" s="6" t="s">
        <v>111</v>
      </c>
      <c r="BL735" s="6" t="s">
        <v>14001</v>
      </c>
      <c r="BM735" s="6" t="s">
        <v>112</v>
      </c>
      <c r="BN735" s="6" t="s">
        <v>14001</v>
      </c>
      <c r="BO735" s="6">
        <v>1</v>
      </c>
      <c r="BP735" s="6" t="s">
        <v>85</v>
      </c>
      <c r="BQ735" s="6" t="s">
        <v>14001</v>
      </c>
      <c r="BR735" s="6">
        <v>9</v>
      </c>
      <c r="BS735" s="6">
        <v>1</v>
      </c>
      <c r="BT735" s="6"/>
      <c r="BU735" s="6"/>
      <c r="BV735" s="6" t="s">
        <v>14001</v>
      </c>
      <c r="BW735" s="6" t="s">
        <v>95</v>
      </c>
      <c r="BX735" s="6" t="s">
        <v>95</v>
      </c>
      <c r="BY735" s="6"/>
      <c r="BZ735" s="6"/>
      <c r="CA735" s="6"/>
      <c r="CB735" s="6"/>
      <c r="CC735" s="6"/>
      <c r="CD735" s="6"/>
      <c r="CE735" s="6"/>
      <c r="CF735" s="6"/>
      <c r="CG735" s="6"/>
      <c r="CH735" s="6" t="s">
        <v>14015</v>
      </c>
    </row>
    <row r="736" spans="1:86" x14ac:dyDescent="0.3">
      <c r="A736" s="6">
        <v>1156</v>
      </c>
      <c r="B736" s="6" t="s">
        <v>14016</v>
      </c>
      <c r="C736" s="6" t="s">
        <v>14017</v>
      </c>
      <c r="D736" s="7"/>
      <c r="E736" s="6" t="s">
        <v>14018</v>
      </c>
      <c r="F736" s="8" t="e">
        <v>#N/A</v>
      </c>
      <c r="G736" s="6" t="s">
        <v>465</v>
      </c>
      <c r="H736" s="6" t="s">
        <v>6516</v>
      </c>
      <c r="I736" s="6" t="s">
        <v>465</v>
      </c>
      <c r="J736" s="6"/>
      <c r="K736" s="6">
        <v>2019</v>
      </c>
      <c r="L736" s="23" t="s">
        <v>85</v>
      </c>
      <c r="M736" s="23"/>
      <c r="N736" s="6" t="s">
        <v>120</v>
      </c>
      <c r="O736" s="6">
        <v>51</v>
      </c>
      <c r="P736" s="6" t="s">
        <v>120</v>
      </c>
      <c r="Q736" s="6" t="s">
        <v>14019</v>
      </c>
      <c r="R736" s="6" t="s">
        <v>465</v>
      </c>
      <c r="S736" s="6" t="s">
        <v>6516</v>
      </c>
      <c r="T736" s="6" t="s">
        <v>91</v>
      </c>
      <c r="U736" s="6" t="s">
        <v>14020</v>
      </c>
      <c r="V736" s="6" t="s">
        <v>14021</v>
      </c>
      <c r="W736" s="36" t="s">
        <v>14022</v>
      </c>
      <c r="X736" s="6" t="s">
        <v>95</v>
      </c>
      <c r="Y736" s="6"/>
      <c r="Z736" s="6" t="s">
        <v>95</v>
      </c>
      <c r="AA736" s="6"/>
      <c r="AB736" s="69" t="s">
        <v>26636</v>
      </c>
      <c r="AC736" s="69" t="s">
        <v>26639</v>
      </c>
      <c r="AD736" s="6" t="s">
        <v>167</v>
      </c>
      <c r="AE736" s="6"/>
      <c r="AF736" s="6"/>
      <c r="AG736" s="6"/>
      <c r="AH736" s="6"/>
      <c r="AI736" s="43">
        <v>43602</v>
      </c>
      <c r="AJ736" s="6">
        <v>2019</v>
      </c>
      <c r="AK736" s="6" t="s">
        <v>14023</v>
      </c>
      <c r="AL736" s="6" t="s">
        <v>171</v>
      </c>
      <c r="AM736" s="6" t="s">
        <v>120</v>
      </c>
      <c r="AN736" s="6" t="s">
        <v>14024</v>
      </c>
      <c r="AO736" s="6" t="s">
        <v>14019</v>
      </c>
      <c r="AP736" s="6">
        <v>12121</v>
      </c>
      <c r="AQ736" s="6"/>
      <c r="AR736" s="6" t="s">
        <v>14018</v>
      </c>
      <c r="AS736" s="6" t="s">
        <v>14018</v>
      </c>
      <c r="AT736" s="6" t="s">
        <v>14025</v>
      </c>
      <c r="AU736" s="43">
        <v>44743</v>
      </c>
      <c r="AV736" s="43">
        <v>43839</v>
      </c>
      <c r="AW736" s="6" t="s">
        <v>14026</v>
      </c>
      <c r="AX736" s="6" t="s">
        <v>102</v>
      </c>
      <c r="AY736" s="6" t="s">
        <v>103</v>
      </c>
      <c r="AZ736" s="6" t="s">
        <v>14027</v>
      </c>
      <c r="BA736" s="6" t="s">
        <v>14028</v>
      </c>
      <c r="BB736" s="6" t="s">
        <v>14029</v>
      </c>
      <c r="BC736" s="6" t="s">
        <v>4530</v>
      </c>
      <c r="BD736" s="6" t="s">
        <v>14018</v>
      </c>
      <c r="BE736" s="6" t="s">
        <v>108</v>
      </c>
      <c r="BF736" s="43">
        <v>44386</v>
      </c>
      <c r="BG736" s="6" t="s">
        <v>14030</v>
      </c>
      <c r="BH736" s="43">
        <v>44743</v>
      </c>
      <c r="BI736" s="6" t="s">
        <v>14025</v>
      </c>
      <c r="BJ736" s="6" t="s">
        <v>14031</v>
      </c>
      <c r="BK736" s="6" t="s">
        <v>111</v>
      </c>
      <c r="BL736" s="6" t="s">
        <v>14018</v>
      </c>
      <c r="BM736" s="6" t="s">
        <v>112</v>
      </c>
      <c r="BN736" s="6" t="s">
        <v>14018</v>
      </c>
      <c r="BO736" s="6">
        <v>1</v>
      </c>
      <c r="BP736" s="6" t="s">
        <v>85</v>
      </c>
      <c r="BQ736" s="6" t="s">
        <v>14018</v>
      </c>
      <c r="BR736" s="6">
        <v>8</v>
      </c>
      <c r="BS736" s="6">
        <v>1</v>
      </c>
      <c r="BT736" s="6"/>
      <c r="BU736" s="6"/>
      <c r="BV736" s="6" t="s">
        <v>14018</v>
      </c>
      <c r="BW736" s="6" t="s">
        <v>95</v>
      </c>
      <c r="BX736" s="6" t="s">
        <v>95</v>
      </c>
      <c r="BY736" s="6"/>
      <c r="BZ736" s="6"/>
      <c r="CA736" s="6"/>
      <c r="CB736" s="6"/>
      <c r="CC736" s="6"/>
      <c r="CD736" s="6"/>
      <c r="CE736" s="6"/>
      <c r="CF736" s="6"/>
      <c r="CG736" s="6"/>
      <c r="CH736" s="6" t="s">
        <v>14032</v>
      </c>
    </row>
    <row r="737" spans="1:86" x14ac:dyDescent="0.3">
      <c r="A737" s="6">
        <v>1157</v>
      </c>
      <c r="B737" s="6" t="s">
        <v>14033</v>
      </c>
      <c r="C737" s="6" t="s">
        <v>14034</v>
      </c>
      <c r="D737" s="7"/>
      <c r="E737" s="6" t="s">
        <v>14035</v>
      </c>
      <c r="F737" s="8" t="e">
        <v>#N/A</v>
      </c>
      <c r="G737" s="6" t="s">
        <v>116</v>
      </c>
      <c r="H737" s="6" t="s">
        <v>117</v>
      </c>
      <c r="I737" s="6" t="s">
        <v>116</v>
      </c>
      <c r="J737" s="6"/>
      <c r="K737" s="6">
        <v>2015</v>
      </c>
      <c r="L737" s="23" t="s">
        <v>85</v>
      </c>
      <c r="M737" s="23"/>
      <c r="N737" s="6" t="s">
        <v>120</v>
      </c>
      <c r="O737" s="6">
        <v>39</v>
      </c>
      <c r="P737" s="6" t="s">
        <v>14036</v>
      </c>
      <c r="Q737" s="6" t="s">
        <v>14037</v>
      </c>
      <c r="R737" s="6" t="s">
        <v>116</v>
      </c>
      <c r="S737" s="6" t="s">
        <v>117</v>
      </c>
      <c r="T737" s="6" t="s">
        <v>91</v>
      </c>
      <c r="U737" s="6" t="s">
        <v>14038</v>
      </c>
      <c r="V737" s="6" t="s">
        <v>14039</v>
      </c>
      <c r="W737" s="36" t="s">
        <v>14040</v>
      </c>
      <c r="X737" s="6" t="s">
        <v>95</v>
      </c>
      <c r="Y737" s="6"/>
      <c r="Z737" s="6" t="s">
        <v>95</v>
      </c>
      <c r="AA737" s="6"/>
      <c r="AB737" s="69" t="s">
        <v>26636</v>
      </c>
      <c r="AC737" s="69" t="s">
        <v>26639</v>
      </c>
      <c r="AD737" s="6" t="s">
        <v>96</v>
      </c>
      <c r="AE737" s="6"/>
      <c r="AF737" s="6"/>
      <c r="AG737" s="6"/>
      <c r="AH737" s="6"/>
      <c r="AI737" s="43">
        <v>42192</v>
      </c>
      <c r="AJ737" s="6">
        <v>2015</v>
      </c>
      <c r="AK737" s="6" t="s">
        <v>14041</v>
      </c>
      <c r="AL737" s="6" t="s">
        <v>129</v>
      </c>
      <c r="AM737" s="6" t="s">
        <v>14036</v>
      </c>
      <c r="AN737" s="6" t="s">
        <v>14042</v>
      </c>
      <c r="AO737" s="6" t="s">
        <v>14037</v>
      </c>
      <c r="AP737" s="6">
        <v>4958</v>
      </c>
      <c r="AQ737" s="6"/>
      <c r="AR737" s="6" t="s">
        <v>14035</v>
      </c>
      <c r="AS737" s="6" t="s">
        <v>14035</v>
      </c>
      <c r="AT737" s="6" t="s">
        <v>14043</v>
      </c>
      <c r="AU737" s="43">
        <v>44383</v>
      </c>
      <c r="AV737" s="43">
        <v>43432</v>
      </c>
      <c r="AW737" s="6" t="s">
        <v>14044</v>
      </c>
      <c r="AX737" s="6" t="s">
        <v>102</v>
      </c>
      <c r="AY737" s="6" t="s">
        <v>103</v>
      </c>
      <c r="AZ737" s="6" t="s">
        <v>14045</v>
      </c>
      <c r="BA737" s="6" t="s">
        <v>14046</v>
      </c>
      <c r="BB737" s="6" t="s">
        <v>2639</v>
      </c>
      <c r="BC737" s="6" t="s">
        <v>14047</v>
      </c>
      <c r="BD737" s="6" t="s">
        <v>14035</v>
      </c>
      <c r="BE737" s="6" t="s">
        <v>108</v>
      </c>
      <c r="BF737" s="43">
        <v>43571</v>
      </c>
      <c r="BG737" s="6" t="s">
        <v>14048</v>
      </c>
      <c r="BH737" s="43">
        <v>44383</v>
      </c>
      <c r="BI737" s="6" t="s">
        <v>14043</v>
      </c>
      <c r="BJ737" s="6" t="s">
        <v>14049</v>
      </c>
      <c r="BK737" s="6" t="s">
        <v>111</v>
      </c>
      <c r="BL737" s="6" t="s">
        <v>14035</v>
      </c>
      <c r="BM737" s="6" t="s">
        <v>112</v>
      </c>
      <c r="BN737" s="6" t="s">
        <v>14050</v>
      </c>
      <c r="BO737" s="6">
        <v>1</v>
      </c>
      <c r="BP737" s="6" t="s">
        <v>85</v>
      </c>
      <c r="BQ737" s="6" t="s">
        <v>14035</v>
      </c>
      <c r="BR737" s="6">
        <v>9</v>
      </c>
      <c r="BS737" s="6">
        <v>1</v>
      </c>
      <c r="BT737" s="6"/>
      <c r="BU737" s="6"/>
      <c r="BV737" s="6" t="s">
        <v>14035</v>
      </c>
      <c r="BW737" s="6" t="s">
        <v>95</v>
      </c>
      <c r="BX737" s="6" t="s">
        <v>95</v>
      </c>
      <c r="BY737" s="6"/>
      <c r="BZ737" s="6"/>
      <c r="CA737" s="6"/>
      <c r="CB737" s="6"/>
      <c r="CC737" s="6"/>
      <c r="CD737" s="6"/>
      <c r="CE737" s="6"/>
      <c r="CF737" s="6"/>
      <c r="CG737" s="6"/>
      <c r="CH737" s="6" t="s">
        <v>14051</v>
      </c>
    </row>
    <row r="738" spans="1:86" x14ac:dyDescent="0.3">
      <c r="A738" s="6">
        <v>1158</v>
      </c>
      <c r="B738" s="6" t="s">
        <v>14052</v>
      </c>
      <c r="C738" s="6" t="s">
        <v>14053</v>
      </c>
      <c r="D738" s="7"/>
      <c r="E738" s="6" t="s">
        <v>14054</v>
      </c>
      <c r="F738" s="8" t="e">
        <v>#N/A</v>
      </c>
      <c r="G738" s="6" t="s">
        <v>116</v>
      </c>
      <c r="H738" s="6" t="s">
        <v>197</v>
      </c>
      <c r="I738" s="6" t="s">
        <v>116</v>
      </c>
      <c r="J738" s="6"/>
      <c r="K738" s="6">
        <v>2021</v>
      </c>
      <c r="L738" s="23" t="s">
        <v>85</v>
      </c>
      <c r="M738" s="23"/>
      <c r="N738" s="6" t="s">
        <v>135</v>
      </c>
      <c r="O738" s="6">
        <v>3</v>
      </c>
      <c r="P738" s="6" t="s">
        <v>120</v>
      </c>
      <c r="Q738" s="6" t="s">
        <v>14055</v>
      </c>
      <c r="R738" s="6" t="s">
        <v>116</v>
      </c>
      <c r="S738" s="6" t="s">
        <v>197</v>
      </c>
      <c r="T738" s="6" t="s">
        <v>91</v>
      </c>
      <c r="U738" s="6" t="s">
        <v>14056</v>
      </c>
      <c r="V738" s="6" t="s">
        <v>14057</v>
      </c>
      <c r="W738" s="36" t="s">
        <v>14058</v>
      </c>
      <c r="X738" s="6" t="s">
        <v>95</v>
      </c>
      <c r="Y738" s="6"/>
      <c r="Z738" s="6" t="s">
        <v>95</v>
      </c>
      <c r="AA738" s="6"/>
      <c r="AB738" s="69" t="s">
        <v>26636</v>
      </c>
      <c r="AC738" s="69" t="s">
        <v>26639</v>
      </c>
      <c r="AD738" s="6" t="s">
        <v>521</v>
      </c>
      <c r="AE738" s="6"/>
      <c r="AF738" s="6"/>
      <c r="AG738" s="6"/>
      <c r="AH738" s="6"/>
      <c r="AI738" s="43">
        <v>44287</v>
      </c>
      <c r="AJ738" s="6">
        <v>2021</v>
      </c>
      <c r="AK738" s="6" t="s">
        <v>14059</v>
      </c>
      <c r="AL738" s="6" t="s">
        <v>98</v>
      </c>
      <c r="AM738" s="6" t="s">
        <v>120</v>
      </c>
      <c r="AN738" s="6" t="s">
        <v>14060</v>
      </c>
      <c r="AO738" s="6" t="s">
        <v>14055</v>
      </c>
      <c r="AP738" s="6">
        <v>3817</v>
      </c>
      <c r="AQ738" s="6"/>
      <c r="AR738" s="6" t="s">
        <v>14054</v>
      </c>
      <c r="AS738" s="6" t="s">
        <v>14054</v>
      </c>
      <c r="AT738" s="6" t="s">
        <v>14061</v>
      </c>
      <c r="AU738" s="43">
        <v>45440</v>
      </c>
      <c r="AV738" s="43">
        <v>44533</v>
      </c>
      <c r="AW738" s="6" t="s">
        <v>14062</v>
      </c>
      <c r="AX738" s="6" t="s">
        <v>102</v>
      </c>
      <c r="AY738" s="6" t="s">
        <v>103</v>
      </c>
      <c r="AZ738" s="6" t="s">
        <v>14063</v>
      </c>
      <c r="BA738" s="6" t="s">
        <v>14064</v>
      </c>
      <c r="BB738" s="6" t="s">
        <v>1105</v>
      </c>
      <c r="BC738" s="6" t="s">
        <v>754</v>
      </c>
      <c r="BD738" s="6" t="s">
        <v>14054</v>
      </c>
      <c r="BE738" s="6" t="s">
        <v>108</v>
      </c>
      <c r="BF738" s="43">
        <v>44649</v>
      </c>
      <c r="BG738" s="6" t="s">
        <v>14065</v>
      </c>
      <c r="BH738" s="43">
        <v>45440</v>
      </c>
      <c r="BI738" s="6" t="s">
        <v>14061</v>
      </c>
      <c r="BJ738" s="6" t="s">
        <v>14066</v>
      </c>
      <c r="BK738" s="6" t="s">
        <v>111</v>
      </c>
      <c r="BL738" s="6" t="s">
        <v>14054</v>
      </c>
      <c r="BM738" s="6" t="s">
        <v>112</v>
      </c>
      <c r="BN738" s="6" t="s">
        <v>14054</v>
      </c>
      <c r="BO738" s="6">
        <v>1</v>
      </c>
      <c r="BP738" s="6" t="s">
        <v>85</v>
      </c>
      <c r="BQ738" s="6" t="s">
        <v>14054</v>
      </c>
      <c r="BR738" s="6">
        <v>8</v>
      </c>
      <c r="BS738" s="6">
        <v>1</v>
      </c>
      <c r="BT738" s="6"/>
      <c r="BU738" s="6"/>
      <c r="BV738" s="6" t="s">
        <v>14054</v>
      </c>
      <c r="BW738" s="6" t="s">
        <v>95</v>
      </c>
      <c r="BX738" s="6" t="s">
        <v>95</v>
      </c>
      <c r="BY738" s="6"/>
      <c r="BZ738" s="6"/>
      <c r="CA738" s="6"/>
      <c r="CB738" s="6"/>
      <c r="CC738" s="6"/>
      <c r="CD738" s="6"/>
      <c r="CE738" s="6"/>
      <c r="CF738" s="6"/>
      <c r="CG738" s="6"/>
      <c r="CH738" s="6" t="s">
        <v>14067</v>
      </c>
    </row>
    <row r="739" spans="1:86" x14ac:dyDescent="0.3">
      <c r="A739">
        <v>1160</v>
      </c>
      <c r="B739" t="s">
        <v>14068</v>
      </c>
      <c r="C739" t="s">
        <v>14069</v>
      </c>
      <c r="D739" s="7"/>
      <c r="E739" s="46" t="s">
        <v>14070</v>
      </c>
      <c r="F739" s="47" t="s">
        <v>284</v>
      </c>
      <c r="G739" s="46" t="s">
        <v>465</v>
      </c>
      <c r="H739" s="46" t="s">
        <v>14071</v>
      </c>
      <c r="I739" s="46" t="s">
        <v>465</v>
      </c>
      <c r="J739" s="46"/>
      <c r="K739">
        <v>2016</v>
      </c>
      <c r="L739" s="46" t="s">
        <v>85</v>
      </c>
      <c r="M739" s="46"/>
      <c r="N739" s="46" t="s">
        <v>14072</v>
      </c>
      <c r="O739" s="48">
        <v>27</v>
      </c>
      <c r="P739" s="49" t="s">
        <v>14073</v>
      </c>
      <c r="Q739" s="46" t="s">
        <v>14074</v>
      </c>
      <c r="R739" t="s">
        <v>465</v>
      </c>
      <c r="S739" t="s">
        <v>6516</v>
      </c>
      <c r="T739" s="46" t="s">
        <v>91</v>
      </c>
      <c r="U739" t="s">
        <v>14075</v>
      </c>
      <c r="V739" t="s">
        <v>14076</v>
      </c>
      <c r="W739" s="35" t="s">
        <v>14077</v>
      </c>
      <c r="X739" t="s">
        <v>95</v>
      </c>
      <c r="Z739" t="s">
        <v>95</v>
      </c>
      <c r="AB739" s="69" t="s">
        <v>26636</v>
      </c>
      <c r="AC739" s="69" t="s">
        <v>26639</v>
      </c>
      <c r="AD739" t="s">
        <v>293</v>
      </c>
      <c r="AI739" s="42">
        <v>42608</v>
      </c>
      <c r="AJ739">
        <v>2016</v>
      </c>
      <c r="AK739" t="s">
        <v>14078</v>
      </c>
      <c r="AL739" t="s">
        <v>129</v>
      </c>
      <c r="AM739" t="s">
        <v>14073</v>
      </c>
      <c r="AN739" t="s">
        <v>14079</v>
      </c>
      <c r="AO739" t="s">
        <v>14074</v>
      </c>
      <c r="AP739">
        <v>16103</v>
      </c>
      <c r="AQ739">
        <v>1</v>
      </c>
      <c r="AR739" t="s">
        <v>14070</v>
      </c>
      <c r="AS739" t="s">
        <v>14080</v>
      </c>
      <c r="AT739" t="s">
        <v>14081</v>
      </c>
      <c r="AU739" s="42">
        <v>42930</v>
      </c>
      <c r="AV739" s="42">
        <v>41564</v>
      </c>
      <c r="AW739" t="s">
        <v>14082</v>
      </c>
      <c r="AX739" t="s">
        <v>102</v>
      </c>
      <c r="AY739" t="s">
        <v>103</v>
      </c>
      <c r="AZ739" t="s">
        <v>14083</v>
      </c>
      <c r="BB739" t="s">
        <v>14084</v>
      </c>
      <c r="BC739" t="s">
        <v>14085</v>
      </c>
      <c r="BD739" t="s">
        <v>14070</v>
      </c>
      <c r="BE739" t="s">
        <v>108</v>
      </c>
      <c r="BF739" s="42">
        <v>42123</v>
      </c>
      <c r="BG739" t="s">
        <v>14086</v>
      </c>
      <c r="BH739" s="42">
        <v>42930</v>
      </c>
      <c r="BI739" t="s">
        <v>14081</v>
      </c>
      <c r="BJ739" t="s">
        <v>14087</v>
      </c>
      <c r="BK739" t="s">
        <v>111</v>
      </c>
      <c r="BL739" t="s">
        <v>14070</v>
      </c>
      <c r="BM739" t="s">
        <v>112</v>
      </c>
      <c r="BN739" t="s">
        <v>14070</v>
      </c>
      <c r="BO739">
        <v>1</v>
      </c>
      <c r="BP739" t="s">
        <v>85</v>
      </c>
      <c r="BQ739" t="s">
        <v>14070</v>
      </c>
      <c r="BR739">
        <v>10</v>
      </c>
      <c r="BS739">
        <v>1</v>
      </c>
      <c r="BV739" t="s">
        <v>14070</v>
      </c>
      <c r="BW739" t="s">
        <v>95</v>
      </c>
      <c r="BX739" t="s">
        <v>95</v>
      </c>
      <c r="CH739" t="s">
        <v>14088</v>
      </c>
    </row>
    <row r="740" spans="1:86" x14ac:dyDescent="0.3">
      <c r="A740" s="6">
        <v>1161</v>
      </c>
      <c r="B740" s="6" t="s">
        <v>14089</v>
      </c>
      <c r="C740" s="6" t="s">
        <v>14090</v>
      </c>
      <c r="D740" s="7"/>
      <c r="E740" s="6" t="s">
        <v>14091</v>
      </c>
      <c r="F740" s="8" t="s">
        <v>7422</v>
      </c>
      <c r="G740" s="6" t="s">
        <v>465</v>
      </c>
      <c r="H740" s="6" t="s">
        <v>466</v>
      </c>
      <c r="I740" s="6" t="s">
        <v>465</v>
      </c>
      <c r="J740" s="6"/>
      <c r="K740" s="6">
        <v>2003</v>
      </c>
      <c r="L740" s="6" t="s">
        <v>158</v>
      </c>
      <c r="M740" s="6"/>
      <c r="N740" s="6" t="s">
        <v>14072</v>
      </c>
      <c r="O740" s="6" t="s">
        <v>120</v>
      </c>
      <c r="P740" s="6" t="s">
        <v>14092</v>
      </c>
      <c r="Q740" s="6" t="s">
        <v>14093</v>
      </c>
      <c r="R740" s="6" t="s">
        <v>465</v>
      </c>
      <c r="S740" s="6" t="s">
        <v>466</v>
      </c>
      <c r="T740" s="6" t="s">
        <v>91</v>
      </c>
      <c r="U740" s="6" t="s">
        <v>14094</v>
      </c>
      <c r="V740" s="6" t="s">
        <v>14095</v>
      </c>
      <c r="W740" s="36" t="s">
        <v>14096</v>
      </c>
      <c r="X740" s="6" t="s">
        <v>95</v>
      </c>
      <c r="Y740" s="6"/>
      <c r="Z740" s="6" t="s">
        <v>95</v>
      </c>
      <c r="AA740" s="6"/>
      <c r="AB740" s="69" t="s">
        <v>26636</v>
      </c>
      <c r="AC740" s="69" t="s">
        <v>26639</v>
      </c>
      <c r="AD740" s="6" t="s">
        <v>293</v>
      </c>
      <c r="AE740" s="6"/>
      <c r="AF740" s="6"/>
      <c r="AG740" s="6"/>
      <c r="AH740" s="6"/>
      <c r="AI740" s="43">
        <v>37887</v>
      </c>
      <c r="AJ740" s="6">
        <v>2003</v>
      </c>
      <c r="AK740" s="6" t="s">
        <v>14097</v>
      </c>
      <c r="AL740" s="6" t="s">
        <v>129</v>
      </c>
      <c r="AM740" s="6" t="s">
        <v>14092</v>
      </c>
      <c r="AN740" s="6" t="s">
        <v>14098</v>
      </c>
      <c r="AO740" s="6" t="s">
        <v>14093</v>
      </c>
      <c r="AP740" s="6">
        <v>3692</v>
      </c>
      <c r="AQ740" s="6"/>
      <c r="AR740" s="6" t="s">
        <v>14091</v>
      </c>
      <c r="AS740" s="6" t="s">
        <v>14091</v>
      </c>
      <c r="AT740" s="6" t="s">
        <v>14099</v>
      </c>
      <c r="AU740" s="43">
        <v>44008</v>
      </c>
      <c r="AV740" s="43">
        <v>43109</v>
      </c>
      <c r="AW740" s="6" t="s">
        <v>14100</v>
      </c>
      <c r="AX740" s="6" t="s">
        <v>102</v>
      </c>
      <c r="AY740" s="6" t="s">
        <v>103</v>
      </c>
      <c r="AZ740" s="6" t="s">
        <v>14101</v>
      </c>
      <c r="BA740" s="6" t="s">
        <v>14102</v>
      </c>
      <c r="BB740" s="6" t="s">
        <v>4933</v>
      </c>
      <c r="BC740" s="6" t="s">
        <v>4627</v>
      </c>
      <c r="BD740" s="6" t="s">
        <v>14091</v>
      </c>
      <c r="BE740" s="6" t="s">
        <v>108</v>
      </c>
      <c r="BF740" s="43">
        <v>43287</v>
      </c>
      <c r="BG740" s="6" t="s">
        <v>14103</v>
      </c>
      <c r="BH740" s="43">
        <v>44008</v>
      </c>
      <c r="BI740" s="6" t="s">
        <v>14099</v>
      </c>
      <c r="BJ740" s="6" t="s">
        <v>14104</v>
      </c>
      <c r="BK740" s="6" t="s">
        <v>111</v>
      </c>
      <c r="BL740" s="6" t="s">
        <v>14091</v>
      </c>
      <c r="BM740" s="6" t="s">
        <v>112</v>
      </c>
      <c r="BN740" s="6" t="s">
        <v>14091</v>
      </c>
      <c r="BO740" s="6">
        <v>1</v>
      </c>
      <c r="BP740" s="6" t="s">
        <v>85</v>
      </c>
      <c r="BQ740" s="6" t="s">
        <v>14091</v>
      </c>
      <c r="BR740" s="6">
        <v>9</v>
      </c>
      <c r="BS740" s="6">
        <v>1</v>
      </c>
      <c r="BT740" s="6"/>
      <c r="BU740" s="6"/>
      <c r="BV740" s="6" t="s">
        <v>14091</v>
      </c>
      <c r="BW740" s="6" t="s">
        <v>95</v>
      </c>
      <c r="BX740" s="6" t="s">
        <v>95</v>
      </c>
      <c r="BY740" s="6"/>
      <c r="BZ740" s="6"/>
      <c r="CA740" s="6"/>
      <c r="CB740" s="6"/>
      <c r="CC740" s="6"/>
      <c r="CD740" s="6"/>
      <c r="CE740" s="6"/>
      <c r="CF740" s="6"/>
      <c r="CG740" s="6"/>
      <c r="CH740" s="6" t="s">
        <v>14105</v>
      </c>
    </row>
    <row r="741" spans="1:86" x14ac:dyDescent="0.3">
      <c r="A741" s="6">
        <v>1163</v>
      </c>
      <c r="B741" s="6" t="s">
        <v>14106</v>
      </c>
      <c r="C741" s="6" t="s">
        <v>14107</v>
      </c>
      <c r="D741" s="7"/>
      <c r="E741" s="6" t="s">
        <v>14108</v>
      </c>
      <c r="F741" s="8" t="e">
        <v>#N/A</v>
      </c>
      <c r="G741" s="6" t="s">
        <v>116</v>
      </c>
      <c r="H741" s="6" t="s">
        <v>197</v>
      </c>
      <c r="I741" s="6" t="s">
        <v>116</v>
      </c>
      <c r="J741" s="6"/>
      <c r="K741" s="6">
        <v>2004</v>
      </c>
      <c r="L741" s="6" t="s">
        <v>158</v>
      </c>
      <c r="M741" s="6"/>
      <c r="N741" s="6" t="s">
        <v>954</v>
      </c>
      <c r="O741" s="6">
        <v>203</v>
      </c>
      <c r="P741" s="6" t="s">
        <v>14109</v>
      </c>
      <c r="Q741" s="6" t="s">
        <v>14110</v>
      </c>
      <c r="R741" s="6" t="s">
        <v>4047</v>
      </c>
      <c r="S741" s="6" t="s">
        <v>9729</v>
      </c>
      <c r="T741" s="6" t="s">
        <v>91</v>
      </c>
      <c r="U741" s="6" t="s">
        <v>14111</v>
      </c>
      <c r="V741" s="6" t="s">
        <v>14112</v>
      </c>
      <c r="W741" s="36" t="s">
        <v>14113</v>
      </c>
      <c r="X741" s="6" t="s">
        <v>95</v>
      </c>
      <c r="Y741" s="6" t="s">
        <v>14114</v>
      </c>
      <c r="Z741" s="6" t="s">
        <v>271</v>
      </c>
      <c r="AA741" s="6"/>
      <c r="AB741" s="69" t="s">
        <v>26636</v>
      </c>
      <c r="AC741" s="69" t="s">
        <v>26639</v>
      </c>
      <c r="AD741" s="6" t="s">
        <v>141</v>
      </c>
      <c r="AE741" s="6"/>
      <c r="AF741" s="6"/>
      <c r="AG741" s="6"/>
      <c r="AH741" s="6"/>
      <c r="AI741" s="43">
        <v>38105</v>
      </c>
      <c r="AJ741" s="6">
        <v>2004</v>
      </c>
      <c r="AK741" s="6" t="s">
        <v>14115</v>
      </c>
      <c r="AL741" s="6" t="s">
        <v>171</v>
      </c>
      <c r="AM741" s="6" t="s">
        <v>14109</v>
      </c>
      <c r="AN741" s="6" t="s">
        <v>14116</v>
      </c>
      <c r="AO741" s="6" t="s">
        <v>14110</v>
      </c>
      <c r="AP741" s="6">
        <v>5936</v>
      </c>
      <c r="AQ741" s="6">
        <v>1</v>
      </c>
      <c r="AR741" s="6" t="s">
        <v>14108</v>
      </c>
      <c r="AS741" s="6" t="s">
        <v>14108</v>
      </c>
      <c r="AT741" s="6" t="s">
        <v>14117</v>
      </c>
      <c r="AU741" s="43">
        <v>44656</v>
      </c>
      <c r="AV741" s="43">
        <v>43563</v>
      </c>
      <c r="AW741" s="6" t="s">
        <v>14118</v>
      </c>
      <c r="AX741" s="6" t="s">
        <v>102</v>
      </c>
      <c r="AY741" s="6" t="s">
        <v>103</v>
      </c>
      <c r="AZ741" s="6" t="s">
        <v>14119</v>
      </c>
      <c r="BA741" s="6" t="s">
        <v>14119</v>
      </c>
      <c r="BB741" s="6" t="s">
        <v>1105</v>
      </c>
      <c r="BC741" s="6" t="s">
        <v>946</v>
      </c>
      <c r="BD741" s="6" t="s">
        <v>14108</v>
      </c>
      <c r="BE741" s="6" t="s">
        <v>108</v>
      </c>
      <c r="BF741" s="43">
        <v>43676</v>
      </c>
      <c r="BG741" s="6" t="s">
        <v>14120</v>
      </c>
      <c r="BH741" s="43">
        <v>44656</v>
      </c>
      <c r="BI741" s="6" t="s">
        <v>14117</v>
      </c>
      <c r="BJ741" s="6" t="s">
        <v>14121</v>
      </c>
      <c r="BK741" s="6" t="s">
        <v>111</v>
      </c>
      <c r="BL741" s="6" t="s">
        <v>14108</v>
      </c>
      <c r="BM741" s="6" t="s">
        <v>112</v>
      </c>
      <c r="BN741" s="6" t="s">
        <v>14108</v>
      </c>
      <c r="BO741" s="6">
        <v>1</v>
      </c>
      <c r="BP741" s="6" t="s">
        <v>85</v>
      </c>
      <c r="BQ741" s="6" t="s">
        <v>14108</v>
      </c>
      <c r="BR741" s="6">
        <v>36</v>
      </c>
      <c r="BS741" s="6">
        <v>4</v>
      </c>
      <c r="BT741" s="6" t="s">
        <v>14108</v>
      </c>
      <c r="BU741" s="6" t="s">
        <v>14122</v>
      </c>
      <c r="BV741" s="6" t="s">
        <v>14108</v>
      </c>
      <c r="BW741" s="6">
        <v>1</v>
      </c>
      <c r="BX741" s="6">
        <v>7</v>
      </c>
      <c r="BY741" s="6" t="s">
        <v>14123</v>
      </c>
      <c r="BZ741" s="6" t="s">
        <v>14124</v>
      </c>
      <c r="CA741" s="6">
        <v>137015</v>
      </c>
      <c r="CB741" s="6" t="s">
        <v>14108</v>
      </c>
      <c r="CC741" s="6" t="s">
        <v>5261</v>
      </c>
      <c r="CD741" s="6" t="s">
        <v>177</v>
      </c>
      <c r="CE741" s="6" t="s">
        <v>335</v>
      </c>
      <c r="CF741" s="6" t="s">
        <v>14125</v>
      </c>
      <c r="CG741" s="6" t="s">
        <v>14108</v>
      </c>
      <c r="CH741" s="6" t="s">
        <v>14126</v>
      </c>
    </row>
    <row r="742" spans="1:86" x14ac:dyDescent="0.3">
      <c r="A742" s="6">
        <v>1164</v>
      </c>
      <c r="B742" s="6" t="s">
        <v>14127</v>
      </c>
      <c r="C742" s="6" t="s">
        <v>14128</v>
      </c>
      <c r="D742" s="7"/>
      <c r="E742" s="6" t="s">
        <v>14129</v>
      </c>
      <c r="F742" s="8" t="e">
        <v>#N/A</v>
      </c>
      <c r="G742" s="6" t="s">
        <v>83</v>
      </c>
      <c r="H742" s="6" t="s">
        <v>134</v>
      </c>
      <c r="I742" s="6" t="s">
        <v>83</v>
      </c>
      <c r="J742" s="6"/>
      <c r="K742" s="6">
        <v>2008</v>
      </c>
      <c r="L742" s="6" t="s">
        <v>158</v>
      </c>
      <c r="M742" s="6"/>
      <c r="N742" s="6" t="s">
        <v>2726</v>
      </c>
      <c r="O742" s="6" t="s">
        <v>14130</v>
      </c>
      <c r="P742" s="6" t="s">
        <v>14131</v>
      </c>
      <c r="Q742" s="6" t="s">
        <v>14132</v>
      </c>
      <c r="R742" s="6" t="s">
        <v>14133</v>
      </c>
      <c r="S742" s="6" t="s">
        <v>14134</v>
      </c>
      <c r="T742" s="6" t="s">
        <v>672</v>
      </c>
      <c r="U742" s="6" t="s">
        <v>14135</v>
      </c>
      <c r="V742" s="6" t="s">
        <v>14136</v>
      </c>
      <c r="W742" s="36" t="s">
        <v>14137</v>
      </c>
      <c r="X742" s="6">
        <v>47.856116999999998</v>
      </c>
      <c r="Y742" s="6"/>
      <c r="Z742" s="6" t="s">
        <v>95</v>
      </c>
      <c r="AA742" s="6" t="s">
        <v>14138</v>
      </c>
      <c r="AB742" s="69" t="s">
        <v>26636</v>
      </c>
      <c r="AC742" s="69" t="s">
        <v>26639</v>
      </c>
      <c r="AD742" s="6" t="s">
        <v>218</v>
      </c>
      <c r="AE742" s="6"/>
      <c r="AF742" s="6"/>
      <c r="AG742" s="6">
        <v>30.324466999999999</v>
      </c>
      <c r="AH742" s="6">
        <v>120.04359599999999</v>
      </c>
      <c r="AI742" s="6" t="s">
        <v>14139</v>
      </c>
      <c r="AJ742" s="6">
        <v>2008</v>
      </c>
      <c r="AK742" s="6" t="s">
        <v>14140</v>
      </c>
      <c r="AL742" s="6" t="s">
        <v>244</v>
      </c>
      <c r="AM742" s="6" t="s">
        <v>14131</v>
      </c>
      <c r="AN742" s="6" t="s">
        <v>14141</v>
      </c>
      <c r="AO742" s="6" t="s">
        <v>14132</v>
      </c>
      <c r="AP742" s="6">
        <v>14849</v>
      </c>
      <c r="AQ742" s="6"/>
      <c r="AR742" s="6" t="s">
        <v>14129</v>
      </c>
      <c r="AS742" s="6" t="s">
        <v>14142</v>
      </c>
      <c r="AT742" s="6" t="s">
        <v>14143</v>
      </c>
      <c r="AU742" s="43">
        <v>44890</v>
      </c>
      <c r="AV742" s="43">
        <v>44690</v>
      </c>
      <c r="AW742" s="6" t="s">
        <v>14144</v>
      </c>
      <c r="AX742" s="6" t="s">
        <v>102</v>
      </c>
      <c r="AY742" s="6" t="s">
        <v>103</v>
      </c>
      <c r="AZ742" s="6" t="s">
        <v>14145</v>
      </c>
      <c r="BA742" s="6" t="s">
        <v>14146</v>
      </c>
      <c r="BB742" s="6" t="s">
        <v>888</v>
      </c>
      <c r="BC742" s="6" t="s">
        <v>754</v>
      </c>
      <c r="BD742" s="6" t="s">
        <v>14142</v>
      </c>
      <c r="BE742" s="6" t="s">
        <v>108</v>
      </c>
      <c r="BF742" s="43">
        <v>44742</v>
      </c>
      <c r="BG742" s="6" t="s">
        <v>14147</v>
      </c>
      <c r="BH742" s="43">
        <v>44890</v>
      </c>
      <c r="BI742" s="6" t="s">
        <v>14143</v>
      </c>
      <c r="BJ742" s="6" t="s">
        <v>14148</v>
      </c>
      <c r="BK742" s="6" t="s">
        <v>111</v>
      </c>
      <c r="BL742" s="6" t="s">
        <v>14129</v>
      </c>
      <c r="BM742" s="6" t="s">
        <v>112</v>
      </c>
      <c r="BN742" s="6" t="s">
        <v>14129</v>
      </c>
      <c r="BO742" s="6">
        <v>1</v>
      </c>
      <c r="BP742" s="6" t="s">
        <v>85</v>
      </c>
      <c r="BQ742" s="6" t="s">
        <v>14129</v>
      </c>
      <c r="BR742" s="6">
        <v>157</v>
      </c>
      <c r="BS742" s="6">
        <v>18</v>
      </c>
      <c r="BT742" s="6"/>
      <c r="BU742" s="6"/>
      <c r="BV742" s="6" t="s">
        <v>14129</v>
      </c>
      <c r="BW742" s="6" t="s">
        <v>95</v>
      </c>
      <c r="BX742" s="6" t="s">
        <v>95</v>
      </c>
      <c r="BY742" s="6"/>
      <c r="BZ742" s="6"/>
      <c r="CA742" s="6"/>
      <c r="CB742" s="6"/>
      <c r="CC742" s="6"/>
      <c r="CD742" s="6"/>
      <c r="CE742" s="6"/>
      <c r="CF742" s="6"/>
      <c r="CG742" s="6"/>
      <c r="CH742" s="6" t="s">
        <v>14149</v>
      </c>
    </row>
    <row r="743" spans="1:86" x14ac:dyDescent="0.3">
      <c r="A743" s="6">
        <v>1167</v>
      </c>
      <c r="B743" s="6" t="s">
        <v>14150</v>
      </c>
      <c r="C743" s="6"/>
      <c r="D743" s="7"/>
      <c r="E743" s="6" t="s">
        <v>14151</v>
      </c>
      <c r="F743" s="8" t="e">
        <v>#N/A</v>
      </c>
      <c r="G743" s="6" t="s">
        <v>83</v>
      </c>
      <c r="H743" s="6" t="s">
        <v>83</v>
      </c>
      <c r="I743" s="6" t="s">
        <v>83</v>
      </c>
      <c r="J743" s="6"/>
      <c r="K743" s="6">
        <v>2016</v>
      </c>
      <c r="L743" s="23" t="s">
        <v>85</v>
      </c>
      <c r="M743" s="23"/>
      <c r="N743" s="6" t="s">
        <v>14152</v>
      </c>
      <c r="O743" s="6" t="s">
        <v>7048</v>
      </c>
      <c r="P743" s="6" t="s">
        <v>14153</v>
      </c>
      <c r="Q743" s="6" t="s">
        <v>14154</v>
      </c>
      <c r="R743" s="6" t="s">
        <v>83</v>
      </c>
      <c r="S743" s="6" t="s">
        <v>83</v>
      </c>
      <c r="T743" s="6" t="s">
        <v>122</v>
      </c>
      <c r="U743" s="6" t="s">
        <v>14155</v>
      </c>
      <c r="V743" s="6" t="s">
        <v>14156</v>
      </c>
      <c r="W743" s="36" t="s">
        <v>14157</v>
      </c>
      <c r="X743" s="6">
        <v>19.844515000000001</v>
      </c>
      <c r="Y743" s="6" t="s">
        <v>325</v>
      </c>
      <c r="Z743" s="6" t="s">
        <v>165</v>
      </c>
      <c r="AA743" s="6" t="s">
        <v>14158</v>
      </c>
      <c r="AB743" s="69" t="s">
        <v>26636</v>
      </c>
      <c r="AC743" s="69" t="s">
        <v>26639</v>
      </c>
      <c r="AD743" s="6" t="s">
        <v>167</v>
      </c>
      <c r="AE743" s="6" t="s">
        <v>14159</v>
      </c>
      <c r="AF743" s="6" t="s">
        <v>14159</v>
      </c>
      <c r="AG743" s="6">
        <v>30.149018000000002</v>
      </c>
      <c r="AH743" s="6">
        <v>120.19502900000001</v>
      </c>
      <c r="AI743" s="6" t="s">
        <v>14160</v>
      </c>
      <c r="AJ743" s="6">
        <v>2016</v>
      </c>
      <c r="AK743" s="6" t="s">
        <v>14161</v>
      </c>
      <c r="AL743" s="6" t="s">
        <v>129</v>
      </c>
      <c r="AM743" s="6" t="s">
        <v>14153</v>
      </c>
      <c r="AN743" s="6" t="s">
        <v>14162</v>
      </c>
      <c r="AO743" s="6" t="s">
        <v>14154</v>
      </c>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v>0</v>
      </c>
      <c r="BT743" s="6" t="s">
        <v>14151</v>
      </c>
      <c r="BU743" s="6" t="s">
        <v>14163</v>
      </c>
      <c r="BV743" s="6" t="s">
        <v>14151</v>
      </c>
      <c r="BW743" s="6">
        <v>4</v>
      </c>
      <c r="BX743" s="6">
        <v>4</v>
      </c>
      <c r="BY743" s="6" t="s">
        <v>3252</v>
      </c>
      <c r="BZ743" s="6" t="s">
        <v>14164</v>
      </c>
      <c r="CA743" s="6">
        <v>104232</v>
      </c>
      <c r="CB743" s="6" t="s">
        <v>14151</v>
      </c>
      <c r="CC743" s="6" t="s">
        <v>14165</v>
      </c>
      <c r="CD743" s="6" t="s">
        <v>227</v>
      </c>
      <c r="CE743" s="6" t="s">
        <v>1416</v>
      </c>
      <c r="CF743" s="6" t="s">
        <v>14166</v>
      </c>
      <c r="CG743" s="6" t="s">
        <v>14151</v>
      </c>
      <c r="CH743" s="6"/>
    </row>
    <row r="744" spans="1:86" x14ac:dyDescent="0.3">
      <c r="A744" s="6">
        <v>1168</v>
      </c>
      <c r="B744" s="6" t="s">
        <v>14167</v>
      </c>
      <c r="C744" s="6"/>
      <c r="D744" s="7"/>
      <c r="E744" s="6" t="s">
        <v>14168</v>
      </c>
      <c r="F744" s="8" t="e">
        <v>#N/A</v>
      </c>
      <c r="G744" s="6" t="s">
        <v>83</v>
      </c>
      <c r="H744" s="6" t="s">
        <v>134</v>
      </c>
      <c r="I744" s="6" t="s">
        <v>83</v>
      </c>
      <c r="J744" s="6"/>
      <c r="K744" s="6">
        <v>2021</v>
      </c>
      <c r="L744" s="23" t="s">
        <v>85</v>
      </c>
      <c r="M744" s="23"/>
      <c r="N744" s="6" t="s">
        <v>118</v>
      </c>
      <c r="O744" s="6" t="s">
        <v>3796</v>
      </c>
      <c r="P744" s="6" t="s">
        <v>14169</v>
      </c>
      <c r="Q744" s="6" t="s">
        <v>14170</v>
      </c>
      <c r="R744" s="6" t="s">
        <v>305</v>
      </c>
      <c r="S744" s="6" t="s">
        <v>356</v>
      </c>
      <c r="T744" s="6" t="s">
        <v>122</v>
      </c>
      <c r="U744" s="6" t="s">
        <v>14171</v>
      </c>
      <c r="V744" s="6" t="s">
        <v>14172</v>
      </c>
      <c r="W744" s="36" t="s">
        <v>14173</v>
      </c>
      <c r="X744" s="6">
        <v>26.366388000000001</v>
      </c>
      <c r="Y744" s="6" t="s">
        <v>676</v>
      </c>
      <c r="Z744" s="6" t="s">
        <v>165</v>
      </c>
      <c r="AA744" s="6" t="s">
        <v>14174</v>
      </c>
      <c r="AB744" s="69" t="s">
        <v>26636</v>
      </c>
      <c r="AC744" s="69" t="s">
        <v>26639</v>
      </c>
      <c r="AD744" s="6" t="s">
        <v>96</v>
      </c>
      <c r="AE744" s="6" t="s">
        <v>14175</v>
      </c>
      <c r="AF744" s="6" t="s">
        <v>14175</v>
      </c>
      <c r="AG744" s="6">
        <v>30.292271</v>
      </c>
      <c r="AH744" s="6">
        <v>120.01949399999999</v>
      </c>
      <c r="AI744" s="6" t="s">
        <v>14176</v>
      </c>
      <c r="AJ744" s="6">
        <v>2021</v>
      </c>
      <c r="AK744" s="6" t="s">
        <v>14177</v>
      </c>
      <c r="AL744" s="6" t="s">
        <v>171</v>
      </c>
      <c r="AM744" s="6" t="s">
        <v>14169</v>
      </c>
      <c r="AN744" s="6" t="s">
        <v>14178</v>
      </c>
      <c r="AO744" s="6" t="s">
        <v>14170</v>
      </c>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v>0</v>
      </c>
      <c r="BT744" s="6" t="s">
        <v>14168</v>
      </c>
      <c r="BU744" s="6" t="s">
        <v>14179</v>
      </c>
      <c r="BV744" s="6" t="s">
        <v>14168</v>
      </c>
      <c r="BW744" s="6">
        <v>1</v>
      </c>
      <c r="BX744" s="6">
        <v>1</v>
      </c>
      <c r="BY744" s="6" t="s">
        <v>692</v>
      </c>
      <c r="BZ744" s="6" t="s">
        <v>14180</v>
      </c>
      <c r="CA744" s="6">
        <v>139822</v>
      </c>
      <c r="CB744" s="6" t="s">
        <v>14168</v>
      </c>
      <c r="CC744" s="6" t="s">
        <v>14181</v>
      </c>
      <c r="CD744" s="6" t="s">
        <v>177</v>
      </c>
      <c r="CE744" s="6" t="s">
        <v>830</v>
      </c>
      <c r="CF744" s="6" t="s">
        <v>14182</v>
      </c>
      <c r="CG744" s="6" t="s">
        <v>14168</v>
      </c>
      <c r="CH744" s="6"/>
    </row>
    <row r="745" spans="1:86" x14ac:dyDescent="0.3">
      <c r="A745" s="6">
        <v>1169</v>
      </c>
      <c r="B745" s="6" t="s">
        <v>14183</v>
      </c>
      <c r="C745" s="6" t="s">
        <v>14184</v>
      </c>
      <c r="D745" s="7"/>
      <c r="E745" s="6" t="s">
        <v>14185</v>
      </c>
      <c r="F745" s="8" t="e">
        <v>#N/A</v>
      </c>
      <c r="G745" s="6" t="s">
        <v>465</v>
      </c>
      <c r="H745" s="6" t="s">
        <v>1466</v>
      </c>
      <c r="I745" s="6" t="s">
        <v>465</v>
      </c>
      <c r="J745" s="6"/>
      <c r="K745" s="6">
        <v>2014</v>
      </c>
      <c r="L745" s="6" t="s">
        <v>158</v>
      </c>
      <c r="M745" s="6"/>
      <c r="N745" s="6" t="s">
        <v>120</v>
      </c>
      <c r="O745" s="6">
        <v>4</v>
      </c>
      <c r="P745" s="6" t="s">
        <v>14186</v>
      </c>
      <c r="Q745" s="6" t="s">
        <v>14187</v>
      </c>
      <c r="R745" s="6" t="s">
        <v>465</v>
      </c>
      <c r="S745" s="6" t="s">
        <v>1466</v>
      </c>
      <c r="T745" s="6" t="s">
        <v>91</v>
      </c>
      <c r="U745" s="6" t="s">
        <v>14188</v>
      </c>
      <c r="V745" s="6" t="s">
        <v>14189</v>
      </c>
      <c r="W745" s="36" t="s">
        <v>14190</v>
      </c>
      <c r="X745" s="6" t="s">
        <v>95</v>
      </c>
      <c r="Y745" s="6"/>
      <c r="Z745" s="6" t="s">
        <v>95</v>
      </c>
      <c r="AA745" s="6"/>
      <c r="AB745" s="69" t="s">
        <v>26636</v>
      </c>
      <c r="AC745" s="69" t="s">
        <v>26639</v>
      </c>
      <c r="AD745" s="6" t="s">
        <v>96</v>
      </c>
      <c r="AE745" s="6"/>
      <c r="AF745" s="6"/>
      <c r="AG745" s="6"/>
      <c r="AH745" s="6"/>
      <c r="AI745" s="43">
        <v>41815</v>
      </c>
      <c r="AJ745" s="6">
        <v>2014</v>
      </c>
      <c r="AK745" s="6" t="s">
        <v>14191</v>
      </c>
      <c r="AL745" s="6" t="s">
        <v>129</v>
      </c>
      <c r="AM745" s="6" t="s">
        <v>14186</v>
      </c>
      <c r="AN745" s="6" t="s">
        <v>14192</v>
      </c>
      <c r="AO745" s="6" t="s">
        <v>14187</v>
      </c>
      <c r="AP745" s="6">
        <v>13688</v>
      </c>
      <c r="AQ745" s="6"/>
      <c r="AR745" s="6" t="s">
        <v>14185</v>
      </c>
      <c r="AS745" s="6" t="s">
        <v>14185</v>
      </c>
      <c r="AT745" s="6" t="s">
        <v>14193</v>
      </c>
      <c r="AU745" s="43">
        <v>42886</v>
      </c>
      <c r="AV745" s="43">
        <v>42242</v>
      </c>
      <c r="AW745" s="6" t="s">
        <v>14194</v>
      </c>
      <c r="AX745" s="6" t="s">
        <v>102</v>
      </c>
      <c r="AY745" s="6" t="s">
        <v>103</v>
      </c>
      <c r="AZ745" s="6" t="s">
        <v>14195</v>
      </c>
      <c r="BA745" s="6"/>
      <c r="BB745" s="6" t="s">
        <v>14196</v>
      </c>
      <c r="BC745" s="6" t="s">
        <v>4654</v>
      </c>
      <c r="BD745" s="6" t="s">
        <v>14197</v>
      </c>
      <c r="BE745" s="6" t="s">
        <v>108</v>
      </c>
      <c r="BF745" s="43">
        <v>42319</v>
      </c>
      <c r="BG745" s="6" t="s">
        <v>14198</v>
      </c>
      <c r="BH745" s="43">
        <v>42886</v>
      </c>
      <c r="BI745" s="6" t="s">
        <v>14193</v>
      </c>
      <c r="BJ745" s="6" t="s">
        <v>14199</v>
      </c>
      <c r="BK745" s="6" t="s">
        <v>111</v>
      </c>
      <c r="BL745" s="6" t="s">
        <v>14185</v>
      </c>
      <c r="BM745" s="6" t="s">
        <v>112</v>
      </c>
      <c r="BN745" s="6" t="s">
        <v>14185</v>
      </c>
      <c r="BO745" s="6">
        <v>1</v>
      </c>
      <c r="BP745" s="6" t="s">
        <v>85</v>
      </c>
      <c r="BQ745" s="6" t="s">
        <v>14185</v>
      </c>
      <c r="BR745" s="6">
        <v>9</v>
      </c>
      <c r="BS745" s="6">
        <v>1</v>
      </c>
      <c r="BT745" s="6"/>
      <c r="BU745" s="6"/>
      <c r="BV745" s="6" t="s">
        <v>14185</v>
      </c>
      <c r="BW745" s="6" t="s">
        <v>95</v>
      </c>
      <c r="BX745" s="6" t="s">
        <v>95</v>
      </c>
      <c r="BY745" s="6"/>
      <c r="BZ745" s="6"/>
      <c r="CA745" s="6"/>
      <c r="CB745" s="6"/>
      <c r="CC745" s="6"/>
      <c r="CD745" s="6"/>
      <c r="CE745" s="6"/>
      <c r="CF745" s="6"/>
      <c r="CG745" s="6"/>
      <c r="CH745" s="6" t="s">
        <v>14200</v>
      </c>
    </row>
    <row r="746" spans="1:86" x14ac:dyDescent="0.3">
      <c r="A746" s="6">
        <v>1172</v>
      </c>
      <c r="B746" s="6" t="s">
        <v>14201</v>
      </c>
      <c r="C746" s="6" t="s">
        <v>14202</v>
      </c>
      <c r="D746" s="7"/>
      <c r="E746" s="6" t="s">
        <v>14203</v>
      </c>
      <c r="F746" s="8" t="e">
        <v>#N/A</v>
      </c>
      <c r="G746" s="6" t="s">
        <v>465</v>
      </c>
      <c r="H746" s="6" t="s">
        <v>6516</v>
      </c>
      <c r="I746" s="6" t="s">
        <v>465</v>
      </c>
      <c r="J746" s="6"/>
      <c r="K746" s="6">
        <v>1993</v>
      </c>
      <c r="L746" s="6" t="s">
        <v>158</v>
      </c>
      <c r="M746" s="6"/>
      <c r="N746" s="6" t="s">
        <v>3184</v>
      </c>
      <c r="O746" s="6">
        <v>3265</v>
      </c>
      <c r="P746" s="6" t="s">
        <v>14204</v>
      </c>
      <c r="Q746" s="6" t="s">
        <v>14205</v>
      </c>
      <c r="R746" s="6" t="s">
        <v>14206</v>
      </c>
      <c r="S746" s="6" t="s">
        <v>14207</v>
      </c>
      <c r="T746" s="6" t="s">
        <v>91</v>
      </c>
      <c r="U746" s="6" t="s">
        <v>14208</v>
      </c>
      <c r="V746" s="6" t="s">
        <v>14209</v>
      </c>
      <c r="W746" s="36" t="s">
        <v>14210</v>
      </c>
      <c r="X746" s="6" t="s">
        <v>95</v>
      </c>
      <c r="Y746" s="6" t="s">
        <v>14211</v>
      </c>
      <c r="Z746" s="6" t="s">
        <v>271</v>
      </c>
      <c r="AA746" s="6"/>
      <c r="AB746" s="69" t="s">
        <v>26636</v>
      </c>
      <c r="AC746" s="69" t="s">
        <v>26639</v>
      </c>
      <c r="AD746" s="6" t="s">
        <v>190</v>
      </c>
      <c r="AE746" s="6"/>
      <c r="AF746" s="6"/>
      <c r="AG746" s="6"/>
      <c r="AH746" s="6"/>
      <c r="AI746" s="43">
        <v>34009</v>
      </c>
      <c r="AJ746" s="6">
        <v>1993</v>
      </c>
      <c r="AK746" s="6" t="s">
        <v>14212</v>
      </c>
      <c r="AL746" s="6" t="s">
        <v>244</v>
      </c>
      <c r="AM746" s="6" t="s">
        <v>14204</v>
      </c>
      <c r="AN746" s="6" t="s">
        <v>14213</v>
      </c>
      <c r="AO746" s="6" t="s">
        <v>14205</v>
      </c>
      <c r="AP746" s="6">
        <v>312</v>
      </c>
      <c r="AQ746" s="6">
        <v>6</v>
      </c>
      <c r="AR746" s="6" t="s">
        <v>14203</v>
      </c>
      <c r="AS746" s="6" t="s">
        <v>14214</v>
      </c>
      <c r="AT746" s="6" t="s">
        <v>14215</v>
      </c>
      <c r="AU746" s="43">
        <v>44834</v>
      </c>
      <c r="AV746" s="43">
        <v>44574</v>
      </c>
      <c r="AW746" s="6" t="s">
        <v>14216</v>
      </c>
      <c r="AX746" s="6" t="s">
        <v>102</v>
      </c>
      <c r="AY746" s="6" t="s">
        <v>103</v>
      </c>
      <c r="AZ746" s="6" t="s">
        <v>14217</v>
      </c>
      <c r="BA746" s="6" t="s">
        <v>14218</v>
      </c>
      <c r="BB746" s="6" t="s">
        <v>14219</v>
      </c>
      <c r="BC746" s="6" t="s">
        <v>14220</v>
      </c>
      <c r="BD746" s="6" t="s">
        <v>14214</v>
      </c>
      <c r="BE746" s="6" t="s">
        <v>108</v>
      </c>
      <c r="BF746" s="43">
        <v>44705</v>
      </c>
      <c r="BG746" s="6" t="s">
        <v>14221</v>
      </c>
      <c r="BH746" s="43">
        <v>44834</v>
      </c>
      <c r="BI746" s="6" t="s">
        <v>14215</v>
      </c>
      <c r="BJ746" s="6" t="s">
        <v>14222</v>
      </c>
      <c r="BK746" s="6" t="s">
        <v>111</v>
      </c>
      <c r="BL746" s="6" t="s">
        <v>14203</v>
      </c>
      <c r="BM746" s="6" t="s">
        <v>112</v>
      </c>
      <c r="BN746" s="6" t="s">
        <v>14203</v>
      </c>
      <c r="BO746" s="6">
        <v>1</v>
      </c>
      <c r="BP746" s="6" t="s">
        <v>85</v>
      </c>
      <c r="BQ746" s="6" t="s">
        <v>14203</v>
      </c>
      <c r="BR746" s="6">
        <v>213</v>
      </c>
      <c r="BS746" s="6">
        <v>24</v>
      </c>
      <c r="BT746" s="6" t="s">
        <v>14203</v>
      </c>
      <c r="BU746" s="6" t="s">
        <v>14223</v>
      </c>
      <c r="BV746" s="6" t="s">
        <v>14203</v>
      </c>
      <c r="BW746" s="6">
        <v>5</v>
      </c>
      <c r="BX746" s="6">
        <v>55</v>
      </c>
      <c r="BY746" s="6" t="s">
        <v>14224</v>
      </c>
      <c r="BZ746" s="6" t="s">
        <v>14225</v>
      </c>
      <c r="CA746" s="6">
        <v>10</v>
      </c>
      <c r="CB746" s="6" t="s">
        <v>14203</v>
      </c>
      <c r="CC746" s="6" t="s">
        <v>14226</v>
      </c>
      <c r="CD746" s="6" t="s">
        <v>227</v>
      </c>
      <c r="CE746" s="6" t="s">
        <v>12224</v>
      </c>
      <c r="CF746" s="6" t="s">
        <v>14227</v>
      </c>
      <c r="CG746" s="6" t="s">
        <v>14203</v>
      </c>
      <c r="CH746" s="6" t="s">
        <v>14228</v>
      </c>
    </row>
    <row r="747" spans="1:86" x14ac:dyDescent="0.3">
      <c r="A747" s="6">
        <v>1173</v>
      </c>
      <c r="B747" s="6" t="s">
        <v>14229</v>
      </c>
      <c r="C747" s="6"/>
      <c r="D747" s="7"/>
      <c r="E747" s="6" t="s">
        <v>14230</v>
      </c>
      <c r="F747" s="8" t="e">
        <v>#N/A</v>
      </c>
      <c r="G747" s="6" t="s">
        <v>116</v>
      </c>
      <c r="H747" s="6" t="s">
        <v>3922</v>
      </c>
      <c r="I747" s="6" t="s">
        <v>116</v>
      </c>
      <c r="J747" s="6"/>
      <c r="K747" s="6">
        <v>2020</v>
      </c>
      <c r="L747" s="23" t="s">
        <v>85</v>
      </c>
      <c r="M747" s="23"/>
      <c r="N747" s="6" t="s">
        <v>211</v>
      </c>
      <c r="O747" s="6" t="s">
        <v>5898</v>
      </c>
      <c r="P747" s="6" t="s">
        <v>120</v>
      </c>
      <c r="Q747" s="6" t="s">
        <v>14231</v>
      </c>
      <c r="R747" s="6" t="s">
        <v>116</v>
      </c>
      <c r="S747" s="6" t="s">
        <v>3922</v>
      </c>
      <c r="T747" s="6" t="s">
        <v>122</v>
      </c>
      <c r="U747" s="6" t="s">
        <v>14232</v>
      </c>
      <c r="V747" s="6" t="s">
        <v>14233</v>
      </c>
      <c r="W747" s="36" t="s">
        <v>14234</v>
      </c>
      <c r="X747" s="6">
        <v>18.513134000000001</v>
      </c>
      <c r="Y747" s="6"/>
      <c r="Z747" s="6" t="s">
        <v>95</v>
      </c>
      <c r="AA747" s="6" t="s">
        <v>292</v>
      </c>
      <c r="AB747" s="69" t="s">
        <v>26636</v>
      </c>
      <c r="AC747" s="69" t="s">
        <v>26639</v>
      </c>
      <c r="AD747" s="6" t="s">
        <v>96</v>
      </c>
      <c r="AE747" s="6" t="s">
        <v>14235</v>
      </c>
      <c r="AF747" s="6" t="s">
        <v>14235</v>
      </c>
      <c r="AG747" s="6">
        <v>30.411026</v>
      </c>
      <c r="AH747" s="6">
        <v>119.83647000000001</v>
      </c>
      <c r="AI747" s="6" t="s">
        <v>14236</v>
      </c>
      <c r="AJ747" s="6">
        <v>2020</v>
      </c>
      <c r="AK747" s="6" t="s">
        <v>14237</v>
      </c>
      <c r="AL747" s="6" t="s">
        <v>129</v>
      </c>
      <c r="AM747" s="6" t="s">
        <v>120</v>
      </c>
      <c r="AN747" s="6" t="s">
        <v>14238</v>
      </c>
      <c r="AO747" s="6" t="s">
        <v>14231</v>
      </c>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v>0</v>
      </c>
      <c r="BT747" s="6"/>
      <c r="BU747" s="6"/>
      <c r="BV747" s="6" t="s">
        <v>14230</v>
      </c>
      <c r="BW747" s="6" t="s">
        <v>95</v>
      </c>
      <c r="BX747" s="6" t="s">
        <v>95</v>
      </c>
      <c r="BY747" s="6"/>
      <c r="BZ747" s="6"/>
      <c r="CA747" s="6"/>
      <c r="CB747" s="6"/>
      <c r="CC747" s="6"/>
      <c r="CD747" s="6"/>
      <c r="CE747" s="6"/>
      <c r="CF747" s="6"/>
      <c r="CG747" s="6"/>
      <c r="CH747" s="6"/>
    </row>
    <row r="748" spans="1:86" x14ac:dyDescent="0.3">
      <c r="A748" s="6">
        <v>1175</v>
      </c>
      <c r="B748" s="6" t="s">
        <v>14239</v>
      </c>
      <c r="C748" s="6"/>
      <c r="D748" s="7"/>
      <c r="E748" s="6" t="s">
        <v>14240</v>
      </c>
      <c r="F748" s="8" t="e">
        <v>#N/A</v>
      </c>
      <c r="G748" s="6" t="s">
        <v>116</v>
      </c>
      <c r="H748" s="6" t="s">
        <v>197</v>
      </c>
      <c r="I748" s="6" t="s">
        <v>116</v>
      </c>
      <c r="J748" s="6"/>
      <c r="K748" s="6">
        <v>2006</v>
      </c>
      <c r="L748" s="6" t="s">
        <v>158</v>
      </c>
      <c r="M748" s="6"/>
      <c r="N748" s="6" t="s">
        <v>118</v>
      </c>
      <c r="O748" s="6" t="s">
        <v>2513</v>
      </c>
      <c r="P748" s="6" t="s">
        <v>14241</v>
      </c>
      <c r="Q748" s="6" t="s">
        <v>14242</v>
      </c>
      <c r="R748" s="6" t="s">
        <v>236</v>
      </c>
      <c r="S748" s="6" t="s">
        <v>1774</v>
      </c>
      <c r="T748" s="6" t="s">
        <v>122</v>
      </c>
      <c r="U748" s="6" t="s">
        <v>14243</v>
      </c>
      <c r="V748" s="6" t="s">
        <v>14244</v>
      </c>
      <c r="W748" s="36" t="s">
        <v>14245</v>
      </c>
      <c r="X748" s="6">
        <v>20.034013999999999</v>
      </c>
      <c r="Y748" s="6"/>
      <c r="Z748" s="6" t="s">
        <v>95</v>
      </c>
      <c r="AA748" s="6" t="s">
        <v>14246</v>
      </c>
      <c r="AB748" s="69" t="s">
        <v>26636</v>
      </c>
      <c r="AC748" s="69" t="s">
        <v>26639</v>
      </c>
      <c r="AD748" s="6" t="s">
        <v>141</v>
      </c>
      <c r="AE748" s="6" t="s">
        <v>14247</v>
      </c>
      <c r="AF748" s="6" t="s">
        <v>14247</v>
      </c>
      <c r="AG748" s="6">
        <v>30.214188</v>
      </c>
      <c r="AH748" s="6">
        <v>120.22924999999999</v>
      </c>
      <c r="AI748" s="6" t="s">
        <v>14248</v>
      </c>
      <c r="AJ748" s="6">
        <v>2006</v>
      </c>
      <c r="AK748" s="6" t="s">
        <v>14249</v>
      </c>
      <c r="AL748" s="6" t="s">
        <v>171</v>
      </c>
      <c r="AM748" s="6" t="s">
        <v>14241</v>
      </c>
      <c r="AN748" s="6" t="s">
        <v>14250</v>
      </c>
      <c r="AO748" s="6" t="s">
        <v>14242</v>
      </c>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v>0</v>
      </c>
      <c r="BT748" s="6"/>
      <c r="BU748" s="6"/>
      <c r="BV748" s="6" t="s">
        <v>14240</v>
      </c>
      <c r="BW748" s="6" t="s">
        <v>95</v>
      </c>
      <c r="BX748" s="6" t="s">
        <v>95</v>
      </c>
      <c r="BY748" s="6"/>
      <c r="BZ748" s="6"/>
      <c r="CA748" s="6"/>
      <c r="CB748" s="6"/>
      <c r="CC748" s="6"/>
      <c r="CD748" s="6"/>
      <c r="CE748" s="6"/>
      <c r="CF748" s="6"/>
      <c r="CG748" s="6"/>
      <c r="CH748" s="6"/>
    </row>
    <row r="749" spans="1:86" x14ac:dyDescent="0.3">
      <c r="A749" s="6">
        <v>1177</v>
      </c>
      <c r="B749" s="6" t="s">
        <v>14251</v>
      </c>
      <c r="C749" s="6" t="s">
        <v>14252</v>
      </c>
      <c r="D749" s="7"/>
      <c r="E749" s="6" t="s">
        <v>14253</v>
      </c>
      <c r="F749" s="8" t="e">
        <v>#N/A</v>
      </c>
      <c r="G749" s="6" t="s">
        <v>465</v>
      </c>
      <c r="H749" s="6" t="s">
        <v>466</v>
      </c>
      <c r="I749" s="6" t="s">
        <v>465</v>
      </c>
      <c r="J749" s="6"/>
      <c r="K749" s="6">
        <v>2020</v>
      </c>
      <c r="L749" s="23" t="s">
        <v>85</v>
      </c>
      <c r="M749" s="23"/>
      <c r="N749" s="6" t="s">
        <v>135</v>
      </c>
      <c r="O749" s="6">
        <v>3</v>
      </c>
      <c r="P749" s="6" t="s">
        <v>120</v>
      </c>
      <c r="Q749" s="6" t="s">
        <v>14254</v>
      </c>
      <c r="R749" s="6" t="s">
        <v>465</v>
      </c>
      <c r="S749" s="6" t="s">
        <v>466</v>
      </c>
      <c r="T749" s="6" t="s">
        <v>91</v>
      </c>
      <c r="U749" s="6" t="s">
        <v>14255</v>
      </c>
      <c r="V749" s="6" t="s">
        <v>14256</v>
      </c>
      <c r="W749" s="36" t="s">
        <v>14257</v>
      </c>
      <c r="X749" s="6" t="s">
        <v>95</v>
      </c>
      <c r="Y749" s="6" t="s">
        <v>1837</v>
      </c>
      <c r="Z749" s="6" t="s">
        <v>271</v>
      </c>
      <c r="AA749" s="6"/>
      <c r="AB749" s="69" t="s">
        <v>26636</v>
      </c>
      <c r="AC749" s="69" t="s">
        <v>26639</v>
      </c>
      <c r="AD749" s="6" t="s">
        <v>218</v>
      </c>
      <c r="AE749" s="6"/>
      <c r="AF749" s="6"/>
      <c r="AG749" s="6"/>
      <c r="AH749" s="6"/>
      <c r="AI749" s="43">
        <v>43887</v>
      </c>
      <c r="AJ749" s="6">
        <v>2020</v>
      </c>
      <c r="AK749" s="6" t="s">
        <v>14258</v>
      </c>
      <c r="AL749" s="6" t="s">
        <v>129</v>
      </c>
      <c r="AM749" s="6" t="s">
        <v>120</v>
      </c>
      <c r="AN749" s="6" t="s">
        <v>14259</v>
      </c>
      <c r="AO749" s="6" t="s">
        <v>14254</v>
      </c>
      <c r="AP749" s="6">
        <v>3578</v>
      </c>
      <c r="AQ749" s="6"/>
      <c r="AR749" s="6" t="s">
        <v>14253</v>
      </c>
      <c r="AS749" s="6" t="s">
        <v>14260</v>
      </c>
      <c r="AT749" s="6" t="s">
        <v>14261</v>
      </c>
      <c r="AU749" s="43">
        <v>45328</v>
      </c>
      <c r="AV749" s="43">
        <v>45257</v>
      </c>
      <c r="AW749" s="6" t="s">
        <v>14262</v>
      </c>
      <c r="AX749" s="6" t="s">
        <v>102</v>
      </c>
      <c r="AY749" s="6" t="s">
        <v>103</v>
      </c>
      <c r="AZ749" s="6" t="s">
        <v>14263</v>
      </c>
      <c r="BA749" s="6" t="s">
        <v>14264</v>
      </c>
      <c r="BB749" s="6" t="s">
        <v>14265</v>
      </c>
      <c r="BC749" s="6" t="s">
        <v>14266</v>
      </c>
      <c r="BD749" s="6" t="s">
        <v>14260</v>
      </c>
      <c r="BE749" s="6" t="s">
        <v>108</v>
      </c>
      <c r="BF749" s="43">
        <v>45286</v>
      </c>
      <c r="BG749" s="6" t="s">
        <v>14267</v>
      </c>
      <c r="BH749" s="43">
        <v>45328</v>
      </c>
      <c r="BI749" s="6" t="s">
        <v>14261</v>
      </c>
      <c r="BJ749" s="6" t="s">
        <v>14268</v>
      </c>
      <c r="BK749" s="6" t="s">
        <v>111</v>
      </c>
      <c r="BL749" s="6" t="s">
        <v>14253</v>
      </c>
      <c r="BM749" s="6" t="s">
        <v>112</v>
      </c>
      <c r="BN749" s="6" t="s">
        <v>14253</v>
      </c>
      <c r="BO749" s="6">
        <v>1</v>
      </c>
      <c r="BP749" s="6" t="s">
        <v>85</v>
      </c>
      <c r="BQ749" s="6" t="s">
        <v>14253</v>
      </c>
      <c r="BR749" s="6">
        <v>9</v>
      </c>
      <c r="BS749" s="6">
        <v>1</v>
      </c>
      <c r="BT749" s="6" t="s">
        <v>14253</v>
      </c>
      <c r="BU749" s="6" t="s">
        <v>14269</v>
      </c>
      <c r="BV749" s="6" t="s">
        <v>14253</v>
      </c>
      <c r="BW749" s="6">
        <v>1</v>
      </c>
      <c r="BX749" s="6">
        <v>2</v>
      </c>
      <c r="BY749" s="6" t="s">
        <v>14270</v>
      </c>
      <c r="BZ749" s="6" t="s">
        <v>14271</v>
      </c>
      <c r="CA749" s="6">
        <v>135365</v>
      </c>
      <c r="CB749" s="6" t="s">
        <v>14253</v>
      </c>
      <c r="CC749" s="6" t="s">
        <v>8944</v>
      </c>
      <c r="CD749" s="6" t="s">
        <v>227</v>
      </c>
      <c r="CE749" s="6" t="s">
        <v>335</v>
      </c>
      <c r="CF749" s="6" t="s">
        <v>14272</v>
      </c>
      <c r="CG749" s="6" t="s">
        <v>14253</v>
      </c>
      <c r="CH749" s="6" t="s">
        <v>14273</v>
      </c>
    </row>
    <row r="750" spans="1:86" x14ac:dyDescent="0.3">
      <c r="A750" s="6">
        <v>1179</v>
      </c>
      <c r="B750" s="6" t="s">
        <v>14274</v>
      </c>
      <c r="C750" s="6"/>
      <c r="D750" s="7"/>
      <c r="E750" s="6" t="s">
        <v>14275</v>
      </c>
      <c r="F750" s="8" t="e">
        <v>#N/A</v>
      </c>
      <c r="G750" s="6" t="s">
        <v>83</v>
      </c>
      <c r="H750" s="6" t="s">
        <v>1479</v>
      </c>
      <c r="I750" s="6" t="s">
        <v>83</v>
      </c>
      <c r="J750" s="6"/>
      <c r="K750" s="6">
        <v>2014</v>
      </c>
      <c r="L750" s="6" t="s">
        <v>158</v>
      </c>
      <c r="M750" s="6"/>
      <c r="N750" s="6" t="s">
        <v>118</v>
      </c>
      <c r="O750" s="6" t="s">
        <v>569</v>
      </c>
      <c r="P750" s="6" t="s">
        <v>14276</v>
      </c>
      <c r="Q750" s="6" t="s">
        <v>14277</v>
      </c>
      <c r="R750" s="6" t="s">
        <v>305</v>
      </c>
      <c r="S750" s="6" t="s">
        <v>5205</v>
      </c>
      <c r="T750" s="6" t="s">
        <v>122</v>
      </c>
      <c r="U750" s="6" t="s">
        <v>14278</v>
      </c>
      <c r="V750" s="6" t="s">
        <v>14279</v>
      </c>
      <c r="W750" s="36" t="s">
        <v>14280</v>
      </c>
      <c r="X750" s="6">
        <v>23.404596000000002</v>
      </c>
      <c r="Y750" s="6" t="s">
        <v>676</v>
      </c>
      <c r="Z750" s="6" t="s">
        <v>165</v>
      </c>
      <c r="AA750" s="6" t="s">
        <v>14281</v>
      </c>
      <c r="AB750" s="69" t="s">
        <v>26636</v>
      </c>
      <c r="AC750" s="69" t="s">
        <v>26639</v>
      </c>
      <c r="AD750" s="6" t="s">
        <v>218</v>
      </c>
      <c r="AE750" s="6" t="s">
        <v>14282</v>
      </c>
      <c r="AF750" s="6" t="s">
        <v>14282</v>
      </c>
      <c r="AG750" s="6">
        <v>30.288951999999998</v>
      </c>
      <c r="AH750" s="6">
        <v>120.14255900000001</v>
      </c>
      <c r="AI750" s="6" t="s">
        <v>14283</v>
      </c>
      <c r="AJ750" s="6">
        <v>2014</v>
      </c>
      <c r="AK750" s="6" t="s">
        <v>14284</v>
      </c>
      <c r="AL750" s="6" t="s">
        <v>129</v>
      </c>
      <c r="AM750" s="6" t="s">
        <v>14276</v>
      </c>
      <c r="AN750" s="6" t="s">
        <v>14285</v>
      </c>
      <c r="AO750" s="6" t="s">
        <v>14277</v>
      </c>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v>0</v>
      </c>
      <c r="BT750" s="6" t="s">
        <v>14275</v>
      </c>
      <c r="BU750" s="6" t="s">
        <v>14286</v>
      </c>
      <c r="BV750" s="6" t="s">
        <v>14275</v>
      </c>
      <c r="BW750" s="6">
        <v>1</v>
      </c>
      <c r="BX750" s="6">
        <v>1</v>
      </c>
      <c r="BY750" s="6" t="s">
        <v>692</v>
      </c>
      <c r="BZ750" s="6" t="s">
        <v>5343</v>
      </c>
      <c r="CA750" s="6">
        <v>2703</v>
      </c>
      <c r="CB750" s="6" t="s">
        <v>14275</v>
      </c>
      <c r="CC750" s="6" t="s">
        <v>14287</v>
      </c>
      <c r="CD750" s="6" t="s">
        <v>177</v>
      </c>
      <c r="CE750" s="6" t="s">
        <v>2079</v>
      </c>
      <c r="CF750" s="6" t="s">
        <v>14288</v>
      </c>
      <c r="CG750" s="6" t="s">
        <v>14275</v>
      </c>
      <c r="CH750" s="6"/>
    </row>
    <row r="751" spans="1:86" x14ac:dyDescent="0.3">
      <c r="A751" s="6">
        <v>1180</v>
      </c>
      <c r="B751" s="6" t="s">
        <v>14289</v>
      </c>
      <c r="C751" s="6" t="s">
        <v>14290</v>
      </c>
      <c r="D751" s="7"/>
      <c r="E751" s="6" t="s">
        <v>14291</v>
      </c>
      <c r="F751" s="8" t="s">
        <v>284</v>
      </c>
      <c r="G751" s="6" t="s">
        <v>116</v>
      </c>
      <c r="H751" s="6" t="s">
        <v>339</v>
      </c>
      <c r="I751" s="6" t="s">
        <v>116</v>
      </c>
      <c r="J751" s="6"/>
      <c r="K751" s="6">
        <v>2012</v>
      </c>
      <c r="L751" s="6" t="s">
        <v>158</v>
      </c>
      <c r="M751" s="6"/>
      <c r="N751" s="6" t="s">
        <v>118</v>
      </c>
      <c r="O751" s="6">
        <v>18</v>
      </c>
      <c r="P751" s="6" t="s">
        <v>120</v>
      </c>
      <c r="Q751" s="6" t="s">
        <v>14292</v>
      </c>
      <c r="R751" s="6" t="s">
        <v>116</v>
      </c>
      <c r="S751" s="6" t="s">
        <v>339</v>
      </c>
      <c r="T751" s="6" t="s">
        <v>91</v>
      </c>
      <c r="U751" s="6" t="s">
        <v>14293</v>
      </c>
      <c r="V751" s="6" t="s">
        <v>14294</v>
      </c>
      <c r="W751" s="36" t="s">
        <v>14295</v>
      </c>
      <c r="X751" s="6" t="s">
        <v>95</v>
      </c>
      <c r="Y751" s="6"/>
      <c r="Z751" s="6" t="s">
        <v>95</v>
      </c>
      <c r="AA751" s="6"/>
      <c r="AB751" s="69" t="s">
        <v>26636</v>
      </c>
      <c r="AC751" s="69" t="s">
        <v>26639</v>
      </c>
      <c r="AD751" s="6" t="s">
        <v>293</v>
      </c>
      <c r="AE751" s="6"/>
      <c r="AF751" s="6"/>
      <c r="AG751" s="6"/>
      <c r="AH751" s="6"/>
      <c r="AI751" s="43">
        <v>41165</v>
      </c>
      <c r="AJ751" s="6">
        <v>2012</v>
      </c>
      <c r="AK751" s="6" t="s">
        <v>14296</v>
      </c>
      <c r="AL751" s="6" t="s">
        <v>129</v>
      </c>
      <c r="AM751" s="6" t="s">
        <v>120</v>
      </c>
      <c r="AN751" s="6" t="s">
        <v>14297</v>
      </c>
      <c r="AO751" s="6" t="s">
        <v>14292</v>
      </c>
      <c r="AP751" s="6">
        <v>11690</v>
      </c>
      <c r="AQ751" s="6"/>
      <c r="AR751" s="6" t="s">
        <v>14291</v>
      </c>
      <c r="AS751" s="6" t="s">
        <v>14291</v>
      </c>
      <c r="AT751" s="6" t="s">
        <v>14298</v>
      </c>
      <c r="AU751" s="43">
        <v>45653</v>
      </c>
      <c r="AV751" s="43">
        <v>43490</v>
      </c>
      <c r="AW751" s="6" t="s">
        <v>14299</v>
      </c>
      <c r="AX751" s="6" t="s">
        <v>102</v>
      </c>
      <c r="AY751" s="6" t="s">
        <v>103</v>
      </c>
      <c r="AZ751" s="6" t="s">
        <v>14300</v>
      </c>
      <c r="BA751" s="6" t="s">
        <v>14301</v>
      </c>
      <c r="BB751" s="6" t="s">
        <v>14302</v>
      </c>
      <c r="BC751" s="6"/>
      <c r="BD751" s="6" t="s">
        <v>14291</v>
      </c>
      <c r="BE751" s="6" t="s">
        <v>108</v>
      </c>
      <c r="BF751" s="43">
        <v>44047</v>
      </c>
      <c r="BG751" s="6" t="s">
        <v>14303</v>
      </c>
      <c r="BH751" s="43">
        <v>45653</v>
      </c>
      <c r="BI751" s="6" t="s">
        <v>14298</v>
      </c>
      <c r="BJ751" s="6" t="s">
        <v>14304</v>
      </c>
      <c r="BK751" s="6" t="s">
        <v>111</v>
      </c>
      <c r="BL751" s="6" t="s">
        <v>14291</v>
      </c>
      <c r="BM751" s="6" t="s">
        <v>112</v>
      </c>
      <c r="BN751" s="6" t="s">
        <v>14291</v>
      </c>
      <c r="BO751" s="6">
        <v>1</v>
      </c>
      <c r="BP751" s="6" t="s">
        <v>85</v>
      </c>
      <c r="BQ751" s="6" t="s">
        <v>14291</v>
      </c>
      <c r="BR751" s="6">
        <v>9</v>
      </c>
      <c r="BS751" s="6">
        <v>1</v>
      </c>
      <c r="BT751" s="6"/>
      <c r="BU751" s="6"/>
      <c r="BV751" s="6" t="s">
        <v>14291</v>
      </c>
      <c r="BW751" s="6" t="s">
        <v>95</v>
      </c>
      <c r="BX751" s="6" t="s">
        <v>95</v>
      </c>
      <c r="BY751" s="6"/>
      <c r="BZ751" s="6"/>
      <c r="CA751" s="6"/>
      <c r="CB751" s="6"/>
      <c r="CC751" s="6"/>
      <c r="CD751" s="6"/>
      <c r="CE751" s="6"/>
      <c r="CF751" s="6"/>
      <c r="CG751" s="6"/>
      <c r="CH751" s="6" t="s">
        <v>14305</v>
      </c>
    </row>
    <row r="752" spans="1:86" x14ac:dyDescent="0.3">
      <c r="A752" s="6">
        <v>1181</v>
      </c>
      <c r="B752" s="6" t="s">
        <v>14306</v>
      </c>
      <c r="C752" s="6"/>
      <c r="D752" s="7"/>
      <c r="E752" s="6" t="s">
        <v>14307</v>
      </c>
      <c r="F752" s="8" t="e">
        <v>#N/A</v>
      </c>
      <c r="G752" s="6" t="s">
        <v>83</v>
      </c>
      <c r="H752" s="6" t="s">
        <v>263</v>
      </c>
      <c r="I752" s="6" t="s">
        <v>83</v>
      </c>
      <c r="J752" s="6"/>
      <c r="K752" s="6">
        <v>2020</v>
      </c>
      <c r="L752" s="23" t="s">
        <v>85</v>
      </c>
      <c r="M752" s="23"/>
      <c r="N752" s="6" t="s">
        <v>118</v>
      </c>
      <c r="O752" s="6" t="s">
        <v>1771</v>
      </c>
      <c r="P752" s="6" t="s">
        <v>14308</v>
      </c>
      <c r="Q752" s="6" t="s">
        <v>14309</v>
      </c>
      <c r="R752" s="6" t="s">
        <v>305</v>
      </c>
      <c r="S752" s="6" t="s">
        <v>14310</v>
      </c>
      <c r="T752" s="6" t="s">
        <v>122</v>
      </c>
      <c r="U752" s="6" t="s">
        <v>14311</v>
      </c>
      <c r="V752" s="6" t="s">
        <v>14312</v>
      </c>
      <c r="W752" s="36" t="s">
        <v>14313</v>
      </c>
      <c r="X752" s="6">
        <v>17.267206000000002</v>
      </c>
      <c r="Y752" s="6"/>
      <c r="Z752" s="6" t="s">
        <v>95</v>
      </c>
      <c r="AA752" s="6" t="s">
        <v>3207</v>
      </c>
      <c r="AB752" s="69" t="s">
        <v>26636</v>
      </c>
      <c r="AC752" s="69" t="s">
        <v>26639</v>
      </c>
      <c r="AD752" s="6" t="s">
        <v>1909</v>
      </c>
      <c r="AE752" s="6" t="s">
        <v>14314</v>
      </c>
      <c r="AF752" s="6" t="s">
        <v>14314</v>
      </c>
      <c r="AG752" s="6">
        <v>30.334557</v>
      </c>
      <c r="AH752" s="6">
        <v>120.292109</v>
      </c>
      <c r="AI752" s="6" t="s">
        <v>1088</v>
      </c>
      <c r="AJ752" s="6">
        <v>2020</v>
      </c>
      <c r="AK752" s="6" t="s">
        <v>14315</v>
      </c>
      <c r="AL752" s="6" t="s">
        <v>129</v>
      </c>
      <c r="AM752" s="6" t="s">
        <v>14308</v>
      </c>
      <c r="AN752" s="6" t="s">
        <v>14316</v>
      </c>
      <c r="AO752" s="6" t="s">
        <v>14309</v>
      </c>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v>0</v>
      </c>
      <c r="BT752" s="6"/>
      <c r="BU752" s="6"/>
      <c r="BV752" s="6" t="s">
        <v>14307</v>
      </c>
      <c r="BW752" s="6" t="s">
        <v>95</v>
      </c>
      <c r="BX752" s="6" t="s">
        <v>95</v>
      </c>
      <c r="BY752" s="6"/>
      <c r="BZ752" s="6"/>
      <c r="CA752" s="6"/>
      <c r="CB752" s="6"/>
      <c r="CC752" s="6"/>
      <c r="CD752" s="6"/>
      <c r="CE752" s="6"/>
      <c r="CF752" s="6"/>
      <c r="CG752" s="6"/>
      <c r="CH752" s="6"/>
    </row>
    <row r="753" spans="1:86" x14ac:dyDescent="0.3">
      <c r="A753" s="6">
        <v>1183</v>
      </c>
      <c r="B753" s="6" t="s">
        <v>14317</v>
      </c>
      <c r="C753" s="6" t="s">
        <v>14318</v>
      </c>
      <c r="D753" s="7"/>
      <c r="E753" s="6" t="s">
        <v>14319</v>
      </c>
      <c r="F753" s="8" t="e">
        <v>#N/A</v>
      </c>
      <c r="G753" s="6" t="s">
        <v>116</v>
      </c>
      <c r="H753" s="6" t="s">
        <v>157</v>
      </c>
      <c r="I753" s="6" t="s">
        <v>116</v>
      </c>
      <c r="J753" s="6"/>
      <c r="K753" s="6">
        <v>2012</v>
      </c>
      <c r="L753" s="6" t="s">
        <v>158</v>
      </c>
      <c r="M753" s="6"/>
      <c r="N753" s="6" t="s">
        <v>86</v>
      </c>
      <c r="O753" s="6">
        <v>30</v>
      </c>
      <c r="P753" s="6" t="s">
        <v>14320</v>
      </c>
      <c r="Q753" s="6" t="s">
        <v>14321</v>
      </c>
      <c r="R753" s="6" t="s">
        <v>116</v>
      </c>
      <c r="S753" s="6" t="s">
        <v>157</v>
      </c>
      <c r="T753" s="6" t="s">
        <v>91</v>
      </c>
      <c r="U753" s="6" t="s">
        <v>14322</v>
      </c>
      <c r="V753" s="6" t="s">
        <v>14323</v>
      </c>
      <c r="W753" s="36" t="s">
        <v>14324</v>
      </c>
      <c r="X753" s="6" t="s">
        <v>95</v>
      </c>
      <c r="Y753" s="6"/>
      <c r="Z753" s="6" t="s">
        <v>95</v>
      </c>
      <c r="AA753" s="6"/>
      <c r="AB753" s="69" t="s">
        <v>26636</v>
      </c>
      <c r="AC753" s="69" t="s">
        <v>26639</v>
      </c>
      <c r="AD753" s="6" t="s">
        <v>141</v>
      </c>
      <c r="AE753" s="6"/>
      <c r="AF753" s="6"/>
      <c r="AG753" s="6"/>
      <c r="AH753" s="6"/>
      <c r="AI753" s="43">
        <v>41078</v>
      </c>
      <c r="AJ753" s="6">
        <v>2012</v>
      </c>
      <c r="AK753" s="6" t="s">
        <v>14325</v>
      </c>
      <c r="AL753" s="6" t="s">
        <v>129</v>
      </c>
      <c r="AM753" s="6" t="s">
        <v>14320</v>
      </c>
      <c r="AN753" s="6" t="s">
        <v>14326</v>
      </c>
      <c r="AO753" s="6" t="s">
        <v>14321</v>
      </c>
      <c r="AP753" s="6">
        <v>1998</v>
      </c>
      <c r="AQ753" s="6"/>
      <c r="AR753" s="6" t="s">
        <v>14319</v>
      </c>
      <c r="AS753" s="6" t="s">
        <v>14319</v>
      </c>
      <c r="AT753" s="6" t="s">
        <v>14327</v>
      </c>
      <c r="AU753" s="43">
        <v>44278</v>
      </c>
      <c r="AV753" s="43">
        <v>43964</v>
      </c>
      <c r="AW753" s="6" t="s">
        <v>14328</v>
      </c>
      <c r="AX753" s="6" t="s">
        <v>102</v>
      </c>
      <c r="AY753" s="6" t="s">
        <v>103</v>
      </c>
      <c r="AZ753" s="6" t="s">
        <v>14329</v>
      </c>
      <c r="BA753" s="6" t="s">
        <v>14330</v>
      </c>
      <c r="BB753" s="6" t="s">
        <v>11303</v>
      </c>
      <c r="BC753" s="6" t="s">
        <v>1577</v>
      </c>
      <c r="BD753" s="6" t="s">
        <v>14319</v>
      </c>
      <c r="BE753" s="6" t="s">
        <v>108</v>
      </c>
      <c r="BF753" s="43">
        <v>44075</v>
      </c>
      <c r="BG753" s="6" t="s">
        <v>14331</v>
      </c>
      <c r="BH753" s="43">
        <v>44278</v>
      </c>
      <c r="BI753" s="6" t="s">
        <v>14327</v>
      </c>
      <c r="BJ753" s="6" t="s">
        <v>14332</v>
      </c>
      <c r="BK753" s="6" t="s">
        <v>111</v>
      </c>
      <c r="BL753" s="6" t="s">
        <v>14319</v>
      </c>
      <c r="BM753" s="6" t="s">
        <v>112</v>
      </c>
      <c r="BN753" s="6" t="s">
        <v>14319</v>
      </c>
      <c r="BO753" s="6">
        <v>1</v>
      </c>
      <c r="BP753" s="6" t="s">
        <v>85</v>
      </c>
      <c r="BQ753" s="6" t="s">
        <v>14319</v>
      </c>
      <c r="BR753" s="6">
        <v>10</v>
      </c>
      <c r="BS753" s="6">
        <v>1</v>
      </c>
      <c r="BT753" s="6"/>
      <c r="BU753" s="6"/>
      <c r="BV753" s="6" t="s">
        <v>14319</v>
      </c>
      <c r="BW753" s="6" t="s">
        <v>95</v>
      </c>
      <c r="BX753" s="6" t="s">
        <v>95</v>
      </c>
      <c r="BY753" s="6"/>
      <c r="BZ753" s="6"/>
      <c r="CA753" s="6"/>
      <c r="CB753" s="6"/>
      <c r="CC753" s="6"/>
      <c r="CD753" s="6"/>
      <c r="CE753" s="6"/>
      <c r="CF753" s="6"/>
      <c r="CG753" s="6"/>
      <c r="CH753" s="6" t="s">
        <v>14333</v>
      </c>
    </row>
    <row r="754" spans="1:86" x14ac:dyDescent="0.3">
      <c r="A754" s="6">
        <v>1186</v>
      </c>
      <c r="B754" s="6" t="s">
        <v>14334</v>
      </c>
      <c r="C754" s="6" t="s">
        <v>14335</v>
      </c>
      <c r="D754" s="7"/>
      <c r="E754" s="6" t="s">
        <v>14336</v>
      </c>
      <c r="F754" s="8" t="e">
        <v>#N/A</v>
      </c>
      <c r="G754" s="6" t="s">
        <v>465</v>
      </c>
      <c r="H754" s="6" t="s">
        <v>466</v>
      </c>
      <c r="I754" s="6" t="s">
        <v>465</v>
      </c>
      <c r="J754" s="6"/>
      <c r="K754" s="6">
        <v>2020</v>
      </c>
      <c r="L754" s="23" t="s">
        <v>85</v>
      </c>
      <c r="M754" s="23"/>
      <c r="N754" s="6" t="s">
        <v>14337</v>
      </c>
      <c r="O754" s="6">
        <v>14</v>
      </c>
      <c r="P754" s="6" t="s">
        <v>14338</v>
      </c>
      <c r="Q754" s="6" t="s">
        <v>14339</v>
      </c>
      <c r="R754" s="6" t="s">
        <v>465</v>
      </c>
      <c r="S754" s="6" t="s">
        <v>466</v>
      </c>
      <c r="T754" s="6" t="s">
        <v>91</v>
      </c>
      <c r="U754" s="6" t="s">
        <v>14340</v>
      </c>
      <c r="V754" s="6" t="s">
        <v>14341</v>
      </c>
      <c r="W754" s="36" t="s">
        <v>14342</v>
      </c>
      <c r="X754" s="6" t="s">
        <v>95</v>
      </c>
      <c r="Y754" s="6" t="s">
        <v>14343</v>
      </c>
      <c r="Z754" s="6" t="s">
        <v>111</v>
      </c>
      <c r="AA754" s="6"/>
      <c r="AB754" s="69" t="s">
        <v>26636</v>
      </c>
      <c r="AC754" s="69" t="s">
        <v>26639</v>
      </c>
      <c r="AD754" s="6" t="s">
        <v>242</v>
      </c>
      <c r="AE754" s="6"/>
      <c r="AF754" s="6"/>
      <c r="AG754" s="6"/>
      <c r="AH754" s="6"/>
      <c r="AI754" s="43">
        <v>43983</v>
      </c>
      <c r="AJ754" s="6">
        <v>2020</v>
      </c>
      <c r="AK754" s="6" t="s">
        <v>14344</v>
      </c>
      <c r="AL754" s="6" t="s">
        <v>129</v>
      </c>
      <c r="AM754" s="6" t="s">
        <v>14338</v>
      </c>
      <c r="AN754" s="6" t="s">
        <v>14345</v>
      </c>
      <c r="AO754" s="6" t="s">
        <v>14339</v>
      </c>
      <c r="AP754" s="6">
        <v>4799</v>
      </c>
      <c r="AQ754" s="6"/>
      <c r="AR754" s="6" t="s">
        <v>14336</v>
      </c>
      <c r="AS754" s="6" t="s">
        <v>14336</v>
      </c>
      <c r="AT754" s="6" t="s">
        <v>14346</v>
      </c>
      <c r="AU754" s="43">
        <v>45618</v>
      </c>
      <c r="AV754" s="43">
        <v>45495</v>
      </c>
      <c r="AW754" s="6" t="s">
        <v>14347</v>
      </c>
      <c r="AX754" s="6" t="s">
        <v>102</v>
      </c>
      <c r="AY754" s="6" t="s">
        <v>103</v>
      </c>
      <c r="AZ754" s="6" t="s">
        <v>14348</v>
      </c>
      <c r="BA754" s="6" t="s">
        <v>14349</v>
      </c>
      <c r="BB754" s="6" t="s">
        <v>14350</v>
      </c>
      <c r="BC754" s="6" t="s">
        <v>14351</v>
      </c>
      <c r="BD754" s="6" t="s">
        <v>14336</v>
      </c>
      <c r="BE754" s="6" t="s">
        <v>108</v>
      </c>
      <c r="BF754" s="43">
        <v>45524</v>
      </c>
      <c r="BG754" s="6" t="s">
        <v>14352</v>
      </c>
      <c r="BH754" s="43">
        <v>45618</v>
      </c>
      <c r="BI754" s="6" t="s">
        <v>14346</v>
      </c>
      <c r="BJ754" s="6" t="s">
        <v>14353</v>
      </c>
      <c r="BK754" s="6" t="s">
        <v>111</v>
      </c>
      <c r="BL754" s="6" t="s">
        <v>14336</v>
      </c>
      <c r="BM754" s="6" t="s">
        <v>112</v>
      </c>
      <c r="BN754" s="6" t="s">
        <v>14336</v>
      </c>
      <c r="BO754" s="6">
        <v>1</v>
      </c>
      <c r="BP754" s="6" t="s">
        <v>85</v>
      </c>
      <c r="BQ754" s="6" t="s">
        <v>14336</v>
      </c>
      <c r="BR754" s="6">
        <v>8</v>
      </c>
      <c r="BS754" s="6">
        <v>1</v>
      </c>
      <c r="BT754" s="6" t="s">
        <v>14336</v>
      </c>
      <c r="BU754" s="6" t="s">
        <v>14354</v>
      </c>
      <c r="BV754" s="6" t="s">
        <v>14336</v>
      </c>
      <c r="BW754" s="6">
        <v>1</v>
      </c>
      <c r="BX754" s="6">
        <v>3</v>
      </c>
      <c r="BY754" s="6" t="s">
        <v>14355</v>
      </c>
      <c r="BZ754" s="6" t="s">
        <v>14356</v>
      </c>
      <c r="CA754" s="6">
        <v>21146</v>
      </c>
      <c r="CB754" s="6" t="s">
        <v>14336</v>
      </c>
      <c r="CC754" s="6" t="s">
        <v>5642</v>
      </c>
      <c r="CD754" s="6" t="s">
        <v>177</v>
      </c>
      <c r="CE754" s="6" t="s">
        <v>14357</v>
      </c>
      <c r="CF754" s="6" t="s">
        <v>14358</v>
      </c>
      <c r="CG754" s="6" t="s">
        <v>14336</v>
      </c>
      <c r="CH754" s="6" t="s">
        <v>14359</v>
      </c>
    </row>
    <row r="755" spans="1:86" x14ac:dyDescent="0.3">
      <c r="A755" s="6">
        <v>1189</v>
      </c>
      <c r="B755" s="6" t="s">
        <v>14360</v>
      </c>
      <c r="C755" s="6" t="s">
        <v>14361</v>
      </c>
      <c r="D755" s="7"/>
      <c r="E755" s="6" t="s">
        <v>14362</v>
      </c>
      <c r="F755" s="8" t="e">
        <v>#N/A</v>
      </c>
      <c r="G755" s="6" t="s">
        <v>465</v>
      </c>
      <c r="H755" s="6" t="s">
        <v>14363</v>
      </c>
      <c r="I755" s="6" t="s">
        <v>465</v>
      </c>
      <c r="J755" s="6"/>
      <c r="K755" s="6">
        <v>2023</v>
      </c>
      <c r="L755" s="23" t="s">
        <v>85</v>
      </c>
      <c r="M755" s="23"/>
      <c r="N755" s="6" t="s">
        <v>14337</v>
      </c>
      <c r="O755" s="6" t="s">
        <v>120</v>
      </c>
      <c r="P755" s="6" t="s">
        <v>120</v>
      </c>
      <c r="Q755" s="6" t="s">
        <v>14364</v>
      </c>
      <c r="R755" s="6" t="s">
        <v>465</v>
      </c>
      <c r="S755" s="6" t="s">
        <v>14363</v>
      </c>
      <c r="T755" s="6" t="s">
        <v>91</v>
      </c>
      <c r="U755" s="6" t="s">
        <v>14365</v>
      </c>
      <c r="V755" s="6" t="s">
        <v>14366</v>
      </c>
      <c r="W755" s="36" t="s">
        <v>14367</v>
      </c>
      <c r="X755" s="6" t="s">
        <v>95</v>
      </c>
      <c r="Y755" s="6"/>
      <c r="Z755" s="6" t="s">
        <v>95</v>
      </c>
      <c r="AA755" s="6"/>
      <c r="AB755" s="69" t="s">
        <v>26636</v>
      </c>
      <c r="AC755" s="69" t="s">
        <v>26639</v>
      </c>
      <c r="AD755" s="6" t="s">
        <v>218</v>
      </c>
      <c r="AE755" s="6"/>
      <c r="AF755" s="6"/>
      <c r="AG755" s="6"/>
      <c r="AH755" s="6"/>
      <c r="AI755" s="43">
        <v>45037</v>
      </c>
      <c r="AJ755" s="6">
        <v>2023</v>
      </c>
      <c r="AK755" s="6" t="s">
        <v>14368</v>
      </c>
      <c r="AL755" s="6" t="s">
        <v>129</v>
      </c>
      <c r="AM755" s="6" t="s">
        <v>120</v>
      </c>
      <c r="AN755" s="6" t="s">
        <v>14369</v>
      </c>
      <c r="AO755" s="6" t="s">
        <v>14364</v>
      </c>
      <c r="AP755" s="6">
        <v>4365</v>
      </c>
      <c r="AQ755" s="6"/>
      <c r="AR755" s="6" t="s">
        <v>14362</v>
      </c>
      <c r="AS755" s="6" t="s">
        <v>14362</v>
      </c>
      <c r="AT755" s="6" t="s">
        <v>14370</v>
      </c>
      <c r="AU755" s="43">
        <v>45342</v>
      </c>
      <c r="AV755" s="43">
        <v>45236</v>
      </c>
      <c r="AW755" s="6" t="s">
        <v>14371</v>
      </c>
      <c r="AX755" s="6" t="s">
        <v>102</v>
      </c>
      <c r="AY755" s="6" t="s">
        <v>103</v>
      </c>
      <c r="AZ755" s="6" t="s">
        <v>14372</v>
      </c>
      <c r="BA755" s="6" t="s">
        <v>12709</v>
      </c>
      <c r="BB755" s="6" t="s">
        <v>14373</v>
      </c>
      <c r="BC755" s="6" t="s">
        <v>14374</v>
      </c>
      <c r="BD755" s="6" t="s">
        <v>14362</v>
      </c>
      <c r="BE755" s="6" t="s">
        <v>108</v>
      </c>
      <c r="BF755" s="43">
        <v>45268</v>
      </c>
      <c r="BG755" s="6" t="s">
        <v>14375</v>
      </c>
      <c r="BH755" s="43">
        <v>45342</v>
      </c>
      <c r="BI755" s="6" t="s">
        <v>14370</v>
      </c>
      <c r="BJ755" s="6" t="s">
        <v>14376</v>
      </c>
      <c r="BK755" s="6" t="s">
        <v>111</v>
      </c>
      <c r="BL755" s="6" t="s">
        <v>14362</v>
      </c>
      <c r="BM755" s="6" t="s">
        <v>112</v>
      </c>
      <c r="BN755" s="6" t="s">
        <v>14377</v>
      </c>
      <c r="BO755" s="6">
        <v>1</v>
      </c>
      <c r="BP755" s="6" t="s">
        <v>85</v>
      </c>
      <c r="BQ755" s="6" t="s">
        <v>14362</v>
      </c>
      <c r="BR755" s="6">
        <v>8</v>
      </c>
      <c r="BS755" s="6">
        <v>1</v>
      </c>
      <c r="BT755" s="6"/>
      <c r="BU755" s="6"/>
      <c r="BV755" s="6" t="s">
        <v>14362</v>
      </c>
      <c r="BW755" s="6" t="s">
        <v>95</v>
      </c>
      <c r="BX755" s="6" t="s">
        <v>95</v>
      </c>
      <c r="BY755" s="6"/>
      <c r="BZ755" s="6"/>
      <c r="CA755" s="6"/>
      <c r="CB755" s="6"/>
      <c r="CC755" s="6"/>
      <c r="CD755" s="6"/>
      <c r="CE755" s="6"/>
      <c r="CF755" s="6"/>
      <c r="CG755" s="6"/>
      <c r="CH755" s="6" t="s">
        <v>14378</v>
      </c>
    </row>
    <row r="756" spans="1:86" x14ac:dyDescent="0.3">
      <c r="A756" s="6">
        <v>1190</v>
      </c>
      <c r="B756" s="6" t="s">
        <v>14379</v>
      </c>
      <c r="C756" s="6" t="s">
        <v>14380</v>
      </c>
      <c r="D756" s="7"/>
      <c r="E756" s="6" t="s">
        <v>14381</v>
      </c>
      <c r="F756" s="8" t="e">
        <v>#N/A</v>
      </c>
      <c r="G756" s="6" t="s">
        <v>83</v>
      </c>
      <c r="H756" s="6" t="s">
        <v>263</v>
      </c>
      <c r="I756" s="6" t="s">
        <v>83</v>
      </c>
      <c r="J756" s="6"/>
      <c r="K756" s="6">
        <v>2014</v>
      </c>
      <c r="L756" s="6" t="s">
        <v>158</v>
      </c>
      <c r="M756" s="6"/>
      <c r="N756" s="6" t="s">
        <v>387</v>
      </c>
      <c r="O756" s="6" t="s">
        <v>14382</v>
      </c>
      <c r="P756" s="6" t="s">
        <v>14383</v>
      </c>
      <c r="Q756" s="6" t="s">
        <v>14384</v>
      </c>
      <c r="R756" s="6" t="s">
        <v>14385</v>
      </c>
      <c r="S756" s="6" t="s">
        <v>14386</v>
      </c>
      <c r="T756" s="6" t="s">
        <v>672</v>
      </c>
      <c r="U756" s="6" t="s">
        <v>14387</v>
      </c>
      <c r="V756" s="6" t="s">
        <v>14388</v>
      </c>
      <c r="W756" s="36" t="s">
        <v>14389</v>
      </c>
      <c r="X756" s="6">
        <v>37.429830000000003</v>
      </c>
      <c r="Y756" s="6" t="s">
        <v>14390</v>
      </c>
      <c r="Z756" s="6" t="s">
        <v>165</v>
      </c>
      <c r="AA756" s="6" t="s">
        <v>14391</v>
      </c>
      <c r="AB756" s="69" t="s">
        <v>26636</v>
      </c>
      <c r="AC756" s="69" t="s">
        <v>26639</v>
      </c>
      <c r="AD756" s="6" t="s">
        <v>218</v>
      </c>
      <c r="AE756" s="6" t="s">
        <v>14392</v>
      </c>
      <c r="AF756" s="6" t="s">
        <v>14392</v>
      </c>
      <c r="AG756" s="6">
        <v>30.306194000000001</v>
      </c>
      <c r="AH756" s="6">
        <v>120.075371</v>
      </c>
      <c r="AI756" s="6" t="s">
        <v>14393</v>
      </c>
      <c r="AJ756" s="6">
        <v>2014</v>
      </c>
      <c r="AK756" s="6" t="s">
        <v>14394</v>
      </c>
      <c r="AL756" s="6" t="s">
        <v>244</v>
      </c>
      <c r="AM756" s="6" t="s">
        <v>14383</v>
      </c>
      <c r="AN756" s="6" t="s">
        <v>14395</v>
      </c>
      <c r="AO756" s="6" t="s">
        <v>14384</v>
      </c>
      <c r="AP756" s="6">
        <v>3861</v>
      </c>
      <c r="AQ756" s="6"/>
      <c r="AR756" s="6" t="s">
        <v>14381</v>
      </c>
      <c r="AS756" s="6" t="s">
        <v>14381</v>
      </c>
      <c r="AT756" s="6" t="s">
        <v>14396</v>
      </c>
      <c r="AU756" s="43">
        <v>44995</v>
      </c>
      <c r="AV756" s="43">
        <v>44883</v>
      </c>
      <c r="AW756" s="6" t="s">
        <v>14397</v>
      </c>
      <c r="AX756" s="6" t="s">
        <v>102</v>
      </c>
      <c r="AY756" s="6" t="s">
        <v>103</v>
      </c>
      <c r="AZ756" s="6" t="s">
        <v>14398</v>
      </c>
      <c r="BA756" s="6" t="s">
        <v>14399</v>
      </c>
      <c r="BB756" s="6" t="s">
        <v>250</v>
      </c>
      <c r="BC756" s="6" t="s">
        <v>946</v>
      </c>
      <c r="BD756" s="6" t="s">
        <v>14381</v>
      </c>
      <c r="BE756" s="6" t="s">
        <v>108</v>
      </c>
      <c r="BF756" s="43">
        <v>44915</v>
      </c>
      <c r="BG756" s="6" t="s">
        <v>14400</v>
      </c>
      <c r="BH756" s="43">
        <v>44995</v>
      </c>
      <c r="BI756" s="6" t="s">
        <v>14396</v>
      </c>
      <c r="BJ756" s="6" t="s">
        <v>14401</v>
      </c>
      <c r="BK756" s="6" t="s">
        <v>111</v>
      </c>
      <c r="BL756" s="6" t="s">
        <v>14381</v>
      </c>
      <c r="BM756" s="6" t="s">
        <v>112</v>
      </c>
      <c r="BN756" s="6" t="s">
        <v>14381</v>
      </c>
      <c r="BO756" s="6">
        <v>1</v>
      </c>
      <c r="BP756" s="6" t="s">
        <v>85</v>
      </c>
      <c r="BQ756" s="6" t="s">
        <v>14381</v>
      </c>
      <c r="BR756" s="6">
        <v>130</v>
      </c>
      <c r="BS756" s="6">
        <v>15</v>
      </c>
      <c r="BT756" s="6" t="s">
        <v>14381</v>
      </c>
      <c r="BU756" s="6" t="s">
        <v>14402</v>
      </c>
      <c r="BV756" s="6" t="s">
        <v>14381</v>
      </c>
      <c r="BW756" s="6">
        <v>25</v>
      </c>
      <c r="BX756" s="6">
        <v>25</v>
      </c>
      <c r="BY756" s="6" t="s">
        <v>14403</v>
      </c>
      <c r="BZ756" s="6" t="s">
        <v>14404</v>
      </c>
      <c r="CA756" s="6">
        <v>124820</v>
      </c>
      <c r="CB756" s="6" t="s">
        <v>14381</v>
      </c>
      <c r="CC756" s="6" t="s">
        <v>6295</v>
      </c>
      <c r="CD756" s="6" t="s">
        <v>227</v>
      </c>
      <c r="CE756" s="6" t="s">
        <v>228</v>
      </c>
      <c r="CF756" s="6" t="s">
        <v>14405</v>
      </c>
      <c r="CG756" s="6" t="s">
        <v>14381</v>
      </c>
      <c r="CH756" s="6" t="s">
        <v>14406</v>
      </c>
    </row>
    <row r="757" spans="1:86" x14ac:dyDescent="0.3">
      <c r="A757" s="6">
        <v>1193</v>
      </c>
      <c r="B757" s="6" t="s">
        <v>14407</v>
      </c>
      <c r="C757" s="6" t="s">
        <v>14408</v>
      </c>
      <c r="D757" s="7"/>
      <c r="E757" s="6" t="s">
        <v>14409</v>
      </c>
      <c r="F757" s="8" t="e">
        <v>#N/A</v>
      </c>
      <c r="G757" s="6" t="s">
        <v>465</v>
      </c>
      <c r="H757" s="6" t="s">
        <v>466</v>
      </c>
      <c r="I757" s="6" t="s">
        <v>465</v>
      </c>
      <c r="J757" s="6"/>
      <c r="K757" s="6">
        <v>2015</v>
      </c>
      <c r="L757" s="23" t="s">
        <v>85</v>
      </c>
      <c r="M757" s="23"/>
      <c r="N757" s="6" t="s">
        <v>14337</v>
      </c>
      <c r="O757" s="6">
        <v>176</v>
      </c>
      <c r="P757" s="6" t="s">
        <v>120</v>
      </c>
      <c r="Q757" s="6" t="s">
        <v>14410</v>
      </c>
      <c r="R757" s="6" t="s">
        <v>465</v>
      </c>
      <c r="S757" s="6" t="s">
        <v>466</v>
      </c>
      <c r="T757" s="6" t="s">
        <v>91</v>
      </c>
      <c r="U757" s="6" t="s">
        <v>14411</v>
      </c>
      <c r="V757" s="6" t="s">
        <v>14412</v>
      </c>
      <c r="W757" s="36" t="s">
        <v>14413</v>
      </c>
      <c r="X757" s="6" t="s">
        <v>95</v>
      </c>
      <c r="Y757" s="6" t="s">
        <v>1837</v>
      </c>
      <c r="Z757" s="6" t="s">
        <v>271</v>
      </c>
      <c r="AA757" s="6"/>
      <c r="AB757" s="69" t="s">
        <v>26636</v>
      </c>
      <c r="AC757" s="69" t="s">
        <v>26639</v>
      </c>
      <c r="AD757" s="6" t="s">
        <v>728</v>
      </c>
      <c r="AE757" s="6"/>
      <c r="AF757" s="6"/>
      <c r="AG757" s="6"/>
      <c r="AH757" s="6"/>
      <c r="AI757" s="43">
        <v>42318</v>
      </c>
      <c r="AJ757" s="6">
        <v>2015</v>
      </c>
      <c r="AK757" s="6" t="s">
        <v>14414</v>
      </c>
      <c r="AL757" s="6" t="s">
        <v>171</v>
      </c>
      <c r="AM757" s="6" t="s">
        <v>120</v>
      </c>
      <c r="AN757" s="6" t="s">
        <v>14415</v>
      </c>
      <c r="AO757" s="6" t="s">
        <v>14410</v>
      </c>
      <c r="AP757" s="6">
        <v>2772</v>
      </c>
      <c r="AQ757" s="6"/>
      <c r="AR757" s="6" t="s">
        <v>14409</v>
      </c>
      <c r="AS757" s="6" t="s">
        <v>14409</v>
      </c>
      <c r="AT757" s="6" t="s">
        <v>14416</v>
      </c>
      <c r="AU757" s="43">
        <v>45650</v>
      </c>
      <c r="AV757" s="43">
        <v>44249</v>
      </c>
      <c r="AW757" s="6" t="s">
        <v>14417</v>
      </c>
      <c r="AX757" s="6" t="s">
        <v>102</v>
      </c>
      <c r="AY757" s="6" t="s">
        <v>103</v>
      </c>
      <c r="AZ757" s="6" t="s">
        <v>14418</v>
      </c>
      <c r="BA757" s="6" t="s">
        <v>14419</v>
      </c>
      <c r="BB757" s="6" t="s">
        <v>14420</v>
      </c>
      <c r="BC757" s="6" t="s">
        <v>14421</v>
      </c>
      <c r="BD757" s="6" t="s">
        <v>14409</v>
      </c>
      <c r="BE757" s="6" t="s">
        <v>108</v>
      </c>
      <c r="BF757" s="43">
        <v>44355</v>
      </c>
      <c r="BG757" s="6" t="s">
        <v>14422</v>
      </c>
      <c r="BH757" s="43">
        <v>45650</v>
      </c>
      <c r="BI757" s="6" t="s">
        <v>14416</v>
      </c>
      <c r="BJ757" s="6" t="s">
        <v>14423</v>
      </c>
      <c r="BK757" s="6" t="s">
        <v>111</v>
      </c>
      <c r="BL757" s="6" t="s">
        <v>14409</v>
      </c>
      <c r="BM757" s="6" t="s">
        <v>112</v>
      </c>
      <c r="BN757" s="6" t="s">
        <v>14409</v>
      </c>
      <c r="BO757" s="6">
        <v>1</v>
      </c>
      <c r="BP757" s="6" t="s">
        <v>85</v>
      </c>
      <c r="BQ757" s="6" t="s">
        <v>14409</v>
      </c>
      <c r="BR757" s="6">
        <v>9</v>
      </c>
      <c r="BS757" s="6">
        <v>1</v>
      </c>
      <c r="BT757" s="6" t="s">
        <v>14409</v>
      </c>
      <c r="BU757" s="6" t="s">
        <v>14424</v>
      </c>
      <c r="BV757" s="6" t="s">
        <v>14409</v>
      </c>
      <c r="BW757" s="6">
        <v>1</v>
      </c>
      <c r="BX757" s="6">
        <v>2</v>
      </c>
      <c r="BY757" s="6" t="s">
        <v>14425</v>
      </c>
      <c r="BZ757" s="6" t="s">
        <v>14426</v>
      </c>
      <c r="CA757" s="6">
        <v>135150</v>
      </c>
      <c r="CB757" s="6" t="s">
        <v>14409</v>
      </c>
      <c r="CC757" s="6" t="s">
        <v>14427</v>
      </c>
      <c r="CD757" s="6" t="s">
        <v>177</v>
      </c>
      <c r="CE757" s="6" t="s">
        <v>335</v>
      </c>
      <c r="CF757" s="6" t="s">
        <v>14428</v>
      </c>
      <c r="CG757" s="6" t="s">
        <v>14409</v>
      </c>
      <c r="CH757" s="6" t="s">
        <v>14429</v>
      </c>
    </row>
    <row r="758" spans="1:86" x14ac:dyDescent="0.3">
      <c r="A758" s="6">
        <v>1196</v>
      </c>
      <c r="B758" s="6" t="s">
        <v>14430</v>
      </c>
      <c r="C758" s="6" t="s">
        <v>14431</v>
      </c>
      <c r="D758" s="7"/>
      <c r="E758" s="6" t="s">
        <v>14432</v>
      </c>
      <c r="F758" s="8" t="e">
        <v>#N/A</v>
      </c>
      <c r="G758" s="6" t="s">
        <v>116</v>
      </c>
      <c r="H758" s="6" t="s">
        <v>117</v>
      </c>
      <c r="I758" s="6" t="s">
        <v>116</v>
      </c>
      <c r="J758" s="6"/>
      <c r="K758" s="6">
        <v>2018</v>
      </c>
      <c r="L758" s="23" t="s">
        <v>85</v>
      </c>
      <c r="M758" s="23"/>
      <c r="N758" s="6" t="s">
        <v>120</v>
      </c>
      <c r="O758" s="6">
        <v>0</v>
      </c>
      <c r="P758" s="6" t="s">
        <v>120</v>
      </c>
      <c r="Q758" s="6" t="s">
        <v>14433</v>
      </c>
      <c r="R758" s="6" t="s">
        <v>116</v>
      </c>
      <c r="S758" s="6" t="s">
        <v>117</v>
      </c>
      <c r="T758" s="6" t="s">
        <v>91</v>
      </c>
      <c r="U758" s="6" t="s">
        <v>14434</v>
      </c>
      <c r="V758" s="6" t="s">
        <v>14435</v>
      </c>
      <c r="W758" s="36" t="s">
        <v>14436</v>
      </c>
      <c r="X758" s="6" t="s">
        <v>95</v>
      </c>
      <c r="Y758" s="6"/>
      <c r="Z758" s="6" t="s">
        <v>95</v>
      </c>
      <c r="AA758" s="6"/>
      <c r="AB758" s="69" t="s">
        <v>26636</v>
      </c>
      <c r="AC758" s="69" t="s">
        <v>26639</v>
      </c>
      <c r="AD758" s="6" t="s">
        <v>190</v>
      </c>
      <c r="AE758" s="6"/>
      <c r="AF758" s="6"/>
      <c r="AG758" s="6"/>
      <c r="AH758" s="6"/>
      <c r="AI758" s="43">
        <v>43455</v>
      </c>
      <c r="AJ758" s="6">
        <v>2018</v>
      </c>
      <c r="AK758" s="6" t="s">
        <v>14437</v>
      </c>
      <c r="AL758" s="6" t="s">
        <v>129</v>
      </c>
      <c r="AM758" s="6" t="s">
        <v>120</v>
      </c>
      <c r="AN758" s="6" t="s">
        <v>14438</v>
      </c>
      <c r="AO758" s="6" t="s">
        <v>14433</v>
      </c>
      <c r="AP758" s="6">
        <v>1590</v>
      </c>
      <c r="AQ758" s="6"/>
      <c r="AR758" s="6" t="s">
        <v>14432</v>
      </c>
      <c r="AS758" s="6" t="s">
        <v>14432</v>
      </c>
      <c r="AT758" s="6" t="s">
        <v>14439</v>
      </c>
      <c r="AU758" s="43">
        <v>43868</v>
      </c>
      <c r="AV758" s="43">
        <v>43215</v>
      </c>
      <c r="AW758" s="6" t="s">
        <v>14440</v>
      </c>
      <c r="AX758" s="6" t="s">
        <v>102</v>
      </c>
      <c r="AY758" s="6" t="s">
        <v>103</v>
      </c>
      <c r="AZ758" s="6" t="s">
        <v>14441</v>
      </c>
      <c r="BA758" s="6" t="s">
        <v>14442</v>
      </c>
      <c r="BB758" s="6" t="s">
        <v>14443</v>
      </c>
      <c r="BC758" s="6" t="s">
        <v>688</v>
      </c>
      <c r="BD758" s="6" t="s">
        <v>14432</v>
      </c>
      <c r="BE758" s="6" t="s">
        <v>108</v>
      </c>
      <c r="BF758" s="43">
        <v>43382</v>
      </c>
      <c r="BG758" s="6" t="s">
        <v>14444</v>
      </c>
      <c r="BH758" s="43">
        <v>43868</v>
      </c>
      <c r="BI758" s="6" t="s">
        <v>14439</v>
      </c>
      <c r="BJ758" s="6" t="s">
        <v>14445</v>
      </c>
      <c r="BK758" s="6" t="s">
        <v>111</v>
      </c>
      <c r="BL758" s="6" t="s">
        <v>14432</v>
      </c>
      <c r="BM758" s="6" t="s">
        <v>112</v>
      </c>
      <c r="BN758" s="6" t="s">
        <v>14432</v>
      </c>
      <c r="BO758" s="6">
        <v>1</v>
      </c>
      <c r="BP758" s="6" t="s">
        <v>85</v>
      </c>
      <c r="BQ758" s="6" t="s">
        <v>14432</v>
      </c>
      <c r="BR758" s="6">
        <v>9</v>
      </c>
      <c r="BS758" s="6">
        <v>1</v>
      </c>
      <c r="BT758" s="6"/>
      <c r="BU758" s="6"/>
      <c r="BV758" s="6" t="s">
        <v>14432</v>
      </c>
      <c r="BW758" s="6" t="s">
        <v>95</v>
      </c>
      <c r="BX758" s="6" t="s">
        <v>95</v>
      </c>
      <c r="BY758" s="6"/>
      <c r="BZ758" s="6"/>
      <c r="CA758" s="6"/>
      <c r="CB758" s="6"/>
      <c r="CC758" s="6"/>
      <c r="CD758" s="6"/>
      <c r="CE758" s="6"/>
      <c r="CF758" s="6"/>
      <c r="CG758" s="6"/>
      <c r="CH758" s="6" t="s">
        <v>14446</v>
      </c>
    </row>
    <row r="759" spans="1:86" x14ac:dyDescent="0.3">
      <c r="A759" s="6">
        <v>1197</v>
      </c>
      <c r="B759" s="6" t="s">
        <v>14447</v>
      </c>
      <c r="C759" s="6" t="s">
        <v>14448</v>
      </c>
      <c r="D759" s="7"/>
      <c r="E759" s="6" t="s">
        <v>14449</v>
      </c>
      <c r="F759" s="8" t="e">
        <v>#N/A</v>
      </c>
      <c r="G759" s="6" t="s">
        <v>116</v>
      </c>
      <c r="H759" s="6" t="s">
        <v>197</v>
      </c>
      <c r="I759" s="6" t="s">
        <v>116</v>
      </c>
      <c r="J759" s="6"/>
      <c r="K759" s="6">
        <v>2004</v>
      </c>
      <c r="L759" s="6" t="s">
        <v>158</v>
      </c>
      <c r="M759" s="6"/>
      <c r="N759" s="6" t="s">
        <v>286</v>
      </c>
      <c r="O759" s="6">
        <v>227</v>
      </c>
      <c r="P759" s="6" t="s">
        <v>14450</v>
      </c>
      <c r="Q759" s="6" t="s">
        <v>14451</v>
      </c>
      <c r="R759" s="6" t="s">
        <v>236</v>
      </c>
      <c r="S759" s="6" t="s">
        <v>1774</v>
      </c>
      <c r="T759" s="6" t="s">
        <v>91</v>
      </c>
      <c r="U759" s="6" t="s">
        <v>14452</v>
      </c>
      <c r="V759" s="6" t="s">
        <v>14453</v>
      </c>
      <c r="W759" s="36" t="s">
        <v>14454</v>
      </c>
      <c r="X759" s="6" t="s">
        <v>95</v>
      </c>
      <c r="Y759" s="6" t="s">
        <v>676</v>
      </c>
      <c r="Z759" s="6" t="s">
        <v>165</v>
      </c>
      <c r="AA759" s="6"/>
      <c r="AB759" s="69" t="s">
        <v>26636</v>
      </c>
      <c r="AC759" s="69" t="s">
        <v>26639</v>
      </c>
      <c r="AD759" s="6" t="s">
        <v>218</v>
      </c>
      <c r="AE759" s="6"/>
      <c r="AF759" s="6"/>
      <c r="AG759" s="6"/>
      <c r="AH759" s="6"/>
      <c r="AI759" s="43">
        <v>37995</v>
      </c>
      <c r="AJ759" s="6">
        <v>2004</v>
      </c>
      <c r="AK759" s="6" t="s">
        <v>14455</v>
      </c>
      <c r="AL759" s="6" t="s">
        <v>171</v>
      </c>
      <c r="AM759" s="6" t="s">
        <v>14450</v>
      </c>
      <c r="AN759" s="6" t="s">
        <v>14456</v>
      </c>
      <c r="AO759" s="6" t="s">
        <v>14451</v>
      </c>
      <c r="AP759" s="6">
        <v>3727</v>
      </c>
      <c r="AQ759" s="6"/>
      <c r="AR759" s="6" t="s">
        <v>14449</v>
      </c>
      <c r="AS759" s="6" t="s">
        <v>14449</v>
      </c>
      <c r="AT759" s="6" t="s">
        <v>14457</v>
      </c>
      <c r="AU759" s="43">
        <v>44197</v>
      </c>
      <c r="AV759" s="43">
        <v>44102</v>
      </c>
      <c r="AW759" s="6" t="s">
        <v>14458</v>
      </c>
      <c r="AX759" s="6" t="s">
        <v>102</v>
      </c>
      <c r="AY759" s="6" t="s">
        <v>103</v>
      </c>
      <c r="AZ759" s="6" t="s">
        <v>14459</v>
      </c>
      <c r="BA759" s="6" t="s">
        <v>14460</v>
      </c>
      <c r="BB759" s="6" t="s">
        <v>14461</v>
      </c>
      <c r="BC759" s="6" t="s">
        <v>14462</v>
      </c>
      <c r="BD759" s="6" t="s">
        <v>14449</v>
      </c>
      <c r="BE759" s="6" t="s">
        <v>108</v>
      </c>
      <c r="BF759" s="43">
        <v>44138</v>
      </c>
      <c r="BG759" s="6" t="s">
        <v>14463</v>
      </c>
      <c r="BH759" s="43">
        <v>44197</v>
      </c>
      <c r="BI759" s="6" t="s">
        <v>14457</v>
      </c>
      <c r="BJ759" s="6" t="s">
        <v>14464</v>
      </c>
      <c r="BK759" s="6" t="s">
        <v>111</v>
      </c>
      <c r="BL759" s="6" t="s">
        <v>14449</v>
      </c>
      <c r="BM759" s="6" t="s">
        <v>112</v>
      </c>
      <c r="BN759" s="6" t="s">
        <v>14449</v>
      </c>
      <c r="BO759" s="6">
        <v>1</v>
      </c>
      <c r="BP759" s="6" t="s">
        <v>85</v>
      </c>
      <c r="BQ759" s="6" t="s">
        <v>14449</v>
      </c>
      <c r="BR759" s="6">
        <v>18</v>
      </c>
      <c r="BS759" s="6">
        <v>2</v>
      </c>
      <c r="BT759" s="6" t="s">
        <v>14449</v>
      </c>
      <c r="BU759" s="6" t="s">
        <v>14465</v>
      </c>
      <c r="BV759" s="6" t="s">
        <v>14449</v>
      </c>
      <c r="BW759" s="6">
        <v>1</v>
      </c>
      <c r="BX759" s="6">
        <v>1</v>
      </c>
      <c r="BY759" s="6" t="s">
        <v>692</v>
      </c>
      <c r="BZ759" s="6" t="s">
        <v>6099</v>
      </c>
      <c r="CA759" s="6">
        <v>20349</v>
      </c>
      <c r="CB759" s="6" t="s">
        <v>14449</v>
      </c>
      <c r="CC759" s="6" t="s">
        <v>14466</v>
      </c>
      <c r="CD759" s="6" t="s">
        <v>177</v>
      </c>
      <c r="CE759" s="6" t="s">
        <v>3020</v>
      </c>
      <c r="CF759" s="6" t="s">
        <v>14467</v>
      </c>
      <c r="CG759" s="6" t="s">
        <v>14449</v>
      </c>
      <c r="CH759" s="6" t="s">
        <v>14468</v>
      </c>
    </row>
    <row r="760" spans="1:86" x14ac:dyDescent="0.3">
      <c r="A760" s="6">
        <v>1198</v>
      </c>
      <c r="B760" s="6" t="s">
        <v>14469</v>
      </c>
      <c r="C760" s="6" t="s">
        <v>14470</v>
      </c>
      <c r="D760" s="7"/>
      <c r="E760" s="6" t="s">
        <v>14471</v>
      </c>
      <c r="F760" s="8" t="e">
        <v>#N/A</v>
      </c>
      <c r="G760" s="44" t="s">
        <v>83</v>
      </c>
      <c r="H760" s="45" t="s">
        <v>9967</v>
      </c>
      <c r="I760" s="44" t="s">
        <v>83</v>
      </c>
      <c r="J760" s="45"/>
      <c r="K760" s="6">
        <v>2012</v>
      </c>
      <c r="L760" s="6" t="s">
        <v>158</v>
      </c>
      <c r="M760" s="6"/>
      <c r="N760" s="6" t="s">
        <v>118</v>
      </c>
      <c r="O760" s="6">
        <v>113</v>
      </c>
      <c r="P760" s="6" t="s">
        <v>14472</v>
      </c>
      <c r="Q760" s="6" t="s">
        <v>14473</v>
      </c>
      <c r="R760" s="6" t="s">
        <v>14474</v>
      </c>
      <c r="S760" s="6" t="s">
        <v>14475</v>
      </c>
      <c r="T760" s="6" t="s">
        <v>91</v>
      </c>
      <c r="U760" s="6" t="s">
        <v>14476</v>
      </c>
      <c r="V760" s="6" t="s">
        <v>14477</v>
      </c>
      <c r="W760" s="36" t="s">
        <v>14478</v>
      </c>
      <c r="X760" s="6" t="s">
        <v>95</v>
      </c>
      <c r="Y760" s="6"/>
      <c r="Z760" s="6" t="s">
        <v>95</v>
      </c>
      <c r="AA760" s="6"/>
      <c r="AB760" s="69" t="s">
        <v>26636</v>
      </c>
      <c r="AC760" s="69" t="s">
        <v>26639</v>
      </c>
      <c r="AD760" s="6" t="s">
        <v>167</v>
      </c>
      <c r="AE760" s="6"/>
      <c r="AF760" s="6"/>
      <c r="AG760" s="6"/>
      <c r="AH760" s="6"/>
      <c r="AI760" s="43">
        <v>40996</v>
      </c>
      <c r="AJ760" s="6">
        <v>2012</v>
      </c>
      <c r="AK760" s="6" t="s">
        <v>14479</v>
      </c>
      <c r="AL760" s="6" t="s">
        <v>171</v>
      </c>
      <c r="AM760" s="6" t="s">
        <v>14472</v>
      </c>
      <c r="AN760" s="6" t="s">
        <v>14480</v>
      </c>
      <c r="AO760" s="6" t="s">
        <v>14473</v>
      </c>
      <c r="AP760" s="6">
        <v>3619</v>
      </c>
      <c r="AQ760" s="6"/>
      <c r="AR760" s="6" t="s">
        <v>14471</v>
      </c>
      <c r="AS760" s="6" t="s">
        <v>14471</v>
      </c>
      <c r="AT760" s="6" t="s">
        <v>14481</v>
      </c>
      <c r="AU760" s="43">
        <v>44845</v>
      </c>
      <c r="AV760" s="43">
        <v>44657</v>
      </c>
      <c r="AW760" s="6" t="s">
        <v>14482</v>
      </c>
      <c r="AX760" s="6" t="s">
        <v>102</v>
      </c>
      <c r="AY760" s="6" t="s">
        <v>103</v>
      </c>
      <c r="AZ760" s="6" t="s">
        <v>14483</v>
      </c>
      <c r="BA760" s="6" t="s">
        <v>14484</v>
      </c>
      <c r="BB760" s="6" t="s">
        <v>14485</v>
      </c>
      <c r="BC760" s="6" t="s">
        <v>7581</v>
      </c>
      <c r="BD760" s="6" t="s">
        <v>14471</v>
      </c>
      <c r="BE760" s="6" t="s">
        <v>108</v>
      </c>
      <c r="BF760" s="43">
        <v>44736</v>
      </c>
      <c r="BG760" s="6" t="s">
        <v>14486</v>
      </c>
      <c r="BH760" s="43">
        <v>44845</v>
      </c>
      <c r="BI760" s="6" t="s">
        <v>14481</v>
      </c>
      <c r="BJ760" s="6" t="s">
        <v>14487</v>
      </c>
      <c r="BK760" s="6" t="s">
        <v>111</v>
      </c>
      <c r="BL760" s="6" t="s">
        <v>14471</v>
      </c>
      <c r="BM760" s="6" t="s">
        <v>112</v>
      </c>
      <c r="BN760" s="6" t="s">
        <v>14471</v>
      </c>
      <c r="BO760" s="6">
        <v>1</v>
      </c>
      <c r="BP760" s="6" t="s">
        <v>85</v>
      </c>
      <c r="BQ760" s="6" t="s">
        <v>14471</v>
      </c>
      <c r="BR760" s="6">
        <v>28</v>
      </c>
      <c r="BS760" s="6">
        <v>3</v>
      </c>
      <c r="BT760" s="6"/>
      <c r="BU760" s="6"/>
      <c r="BV760" s="6" t="s">
        <v>14471</v>
      </c>
      <c r="BW760" s="6" t="s">
        <v>95</v>
      </c>
      <c r="BX760" s="6" t="s">
        <v>95</v>
      </c>
      <c r="BY760" s="6"/>
      <c r="BZ760" s="6"/>
      <c r="CA760" s="6"/>
      <c r="CB760" s="6"/>
      <c r="CC760" s="6"/>
      <c r="CD760" s="6"/>
      <c r="CE760" s="6"/>
      <c r="CF760" s="6"/>
      <c r="CG760" s="6"/>
      <c r="CH760" s="6" t="s">
        <v>14488</v>
      </c>
    </row>
    <row r="761" spans="1:86" x14ac:dyDescent="0.3">
      <c r="A761" s="6">
        <v>1199</v>
      </c>
      <c r="B761" s="6" t="s">
        <v>14489</v>
      </c>
      <c r="C761" s="6"/>
      <c r="D761" s="7"/>
      <c r="E761" s="6" t="s">
        <v>14490</v>
      </c>
      <c r="F761" s="8" t="e">
        <v>#N/A</v>
      </c>
      <c r="G761" s="6" t="s">
        <v>83</v>
      </c>
      <c r="H761" s="6" t="s">
        <v>1479</v>
      </c>
      <c r="I761" s="6" t="s">
        <v>83</v>
      </c>
      <c r="J761" s="6"/>
      <c r="K761" s="6">
        <v>2020</v>
      </c>
      <c r="L761" s="23" t="s">
        <v>85</v>
      </c>
      <c r="M761" s="23"/>
      <c r="N761" s="6" t="s">
        <v>118</v>
      </c>
      <c r="O761" s="6" t="s">
        <v>3202</v>
      </c>
      <c r="P761" s="6" t="s">
        <v>14491</v>
      </c>
      <c r="Q761" s="6" t="s">
        <v>14492</v>
      </c>
      <c r="R761" s="6" t="s">
        <v>305</v>
      </c>
      <c r="S761" s="6" t="s">
        <v>5205</v>
      </c>
      <c r="T761" s="6" t="s">
        <v>122</v>
      </c>
      <c r="U761" s="6" t="s">
        <v>14493</v>
      </c>
      <c r="V761" s="6" t="s">
        <v>14494</v>
      </c>
      <c r="W761" s="36" t="s">
        <v>14495</v>
      </c>
      <c r="X761" s="6">
        <v>25.498699999999999</v>
      </c>
      <c r="Y761" s="6"/>
      <c r="Z761" s="6" t="s">
        <v>95</v>
      </c>
      <c r="AA761" s="6" t="s">
        <v>14496</v>
      </c>
      <c r="AB761" s="69" t="s">
        <v>26636</v>
      </c>
      <c r="AC761" s="69" t="s">
        <v>26639</v>
      </c>
      <c r="AD761" s="6" t="s">
        <v>96</v>
      </c>
      <c r="AE761" s="6" t="s">
        <v>14497</v>
      </c>
      <c r="AF761" s="6" t="s">
        <v>14497</v>
      </c>
      <c r="AG761" s="6">
        <v>30.292929999999998</v>
      </c>
      <c r="AH761" s="6">
        <v>120.019054</v>
      </c>
      <c r="AI761" s="6" t="s">
        <v>11429</v>
      </c>
      <c r="AJ761" s="6">
        <v>2020</v>
      </c>
      <c r="AK761" s="6" t="s">
        <v>14498</v>
      </c>
      <c r="AL761" s="6" t="s">
        <v>129</v>
      </c>
      <c r="AM761" s="6" t="s">
        <v>14491</v>
      </c>
      <c r="AN761" s="6" t="s">
        <v>14499</v>
      </c>
      <c r="AO761" s="6" t="s">
        <v>14492</v>
      </c>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v>0</v>
      </c>
      <c r="BT761" s="6"/>
      <c r="BU761" s="6"/>
      <c r="BV761" s="6" t="s">
        <v>14490</v>
      </c>
      <c r="BW761" s="6" t="s">
        <v>95</v>
      </c>
      <c r="BX761" s="6" t="s">
        <v>95</v>
      </c>
      <c r="BY761" s="6"/>
      <c r="BZ761" s="6"/>
      <c r="CA761" s="6"/>
      <c r="CB761" s="6"/>
      <c r="CC761" s="6"/>
      <c r="CD761" s="6"/>
      <c r="CE761" s="6"/>
      <c r="CF761" s="6"/>
      <c r="CG761" s="6"/>
      <c r="CH761" s="6"/>
    </row>
    <row r="762" spans="1:86" x14ac:dyDescent="0.3">
      <c r="A762" s="6">
        <v>1201</v>
      </c>
      <c r="B762" s="6" t="s">
        <v>14500</v>
      </c>
      <c r="C762" s="6" t="s">
        <v>14501</v>
      </c>
      <c r="D762" s="7"/>
      <c r="E762" s="6" t="s">
        <v>14502</v>
      </c>
      <c r="F762" s="8" t="e">
        <v>#N/A</v>
      </c>
      <c r="G762" s="6" t="s">
        <v>83</v>
      </c>
      <c r="H762" s="6" t="s">
        <v>263</v>
      </c>
      <c r="I762" s="6" t="s">
        <v>83</v>
      </c>
      <c r="J762" s="6"/>
      <c r="K762" s="6">
        <v>2019</v>
      </c>
      <c r="L762" s="23" t="s">
        <v>85</v>
      </c>
      <c r="M762" s="23"/>
      <c r="N762" s="6" t="s">
        <v>1213</v>
      </c>
      <c r="O762" s="6">
        <v>95</v>
      </c>
      <c r="P762" s="6" t="s">
        <v>14503</v>
      </c>
      <c r="Q762" s="6" t="s">
        <v>14504</v>
      </c>
      <c r="R762" s="6" t="s">
        <v>305</v>
      </c>
      <c r="S762" s="6" t="s">
        <v>14505</v>
      </c>
      <c r="T762" s="6" t="s">
        <v>91</v>
      </c>
      <c r="U762" s="6" t="s">
        <v>14506</v>
      </c>
      <c r="V762" s="6" t="s">
        <v>14507</v>
      </c>
      <c r="W762" s="36" t="s">
        <v>14508</v>
      </c>
      <c r="X762" s="6" t="s">
        <v>95</v>
      </c>
      <c r="Y762" s="6" t="s">
        <v>676</v>
      </c>
      <c r="Z762" s="6" t="s">
        <v>165</v>
      </c>
      <c r="AA762" s="6"/>
      <c r="AB762" s="69" t="s">
        <v>26636</v>
      </c>
      <c r="AC762" s="69" t="s">
        <v>26639</v>
      </c>
      <c r="AD762" s="6" t="s">
        <v>96</v>
      </c>
      <c r="AE762" s="6"/>
      <c r="AF762" s="6"/>
      <c r="AG762" s="6"/>
      <c r="AH762" s="6"/>
      <c r="AI762" s="43">
        <v>43823</v>
      </c>
      <c r="AJ762" s="6">
        <v>2019</v>
      </c>
      <c r="AK762" s="6" t="s">
        <v>14509</v>
      </c>
      <c r="AL762" s="6" t="s">
        <v>129</v>
      </c>
      <c r="AM762" s="6" t="s">
        <v>14503</v>
      </c>
      <c r="AN762" s="6" t="s">
        <v>14510</v>
      </c>
      <c r="AO762" s="6" t="s">
        <v>14504</v>
      </c>
      <c r="AP762" s="6">
        <v>11366</v>
      </c>
      <c r="AQ762" s="6"/>
      <c r="AR762" s="6" t="s">
        <v>14502</v>
      </c>
      <c r="AS762" s="6" t="s">
        <v>14502</v>
      </c>
      <c r="AT762" s="6" t="s">
        <v>14511</v>
      </c>
      <c r="AU762" s="43">
        <v>45639</v>
      </c>
      <c r="AV762" s="43">
        <v>45517</v>
      </c>
      <c r="AW762" s="6" t="s">
        <v>14512</v>
      </c>
      <c r="AX762" s="6" t="s">
        <v>102</v>
      </c>
      <c r="AY762" s="6" t="s">
        <v>103</v>
      </c>
      <c r="AZ762" s="6" t="s">
        <v>14513</v>
      </c>
      <c r="BA762" s="6" t="s">
        <v>14514</v>
      </c>
      <c r="BB762" s="6" t="s">
        <v>14515</v>
      </c>
      <c r="BC762" s="6"/>
      <c r="BD762" s="6" t="s">
        <v>14502</v>
      </c>
      <c r="BE762" s="6" t="s">
        <v>108</v>
      </c>
      <c r="BF762" s="43">
        <v>45545</v>
      </c>
      <c r="BG762" s="6" t="s">
        <v>14516</v>
      </c>
      <c r="BH762" s="43">
        <v>45639</v>
      </c>
      <c r="BI762" s="6" t="s">
        <v>14511</v>
      </c>
      <c r="BJ762" s="6" t="s">
        <v>14517</v>
      </c>
      <c r="BK762" s="6" t="s">
        <v>111</v>
      </c>
      <c r="BL762" s="6" t="s">
        <v>14502</v>
      </c>
      <c r="BM762" s="6" t="s">
        <v>112</v>
      </c>
      <c r="BN762" s="6" t="s">
        <v>14518</v>
      </c>
      <c r="BO762" s="6">
        <v>1</v>
      </c>
      <c r="BP762" s="6" t="s">
        <v>85</v>
      </c>
      <c r="BQ762" s="6" t="s">
        <v>14502</v>
      </c>
      <c r="BR762" s="6">
        <v>8</v>
      </c>
      <c r="BS762" s="6">
        <v>1</v>
      </c>
      <c r="BT762" s="6" t="s">
        <v>14518</v>
      </c>
      <c r="BU762" s="6" t="s">
        <v>14519</v>
      </c>
      <c r="BV762" s="6" t="s">
        <v>14502</v>
      </c>
      <c r="BW762" s="6">
        <v>1</v>
      </c>
      <c r="BX762" s="6">
        <v>1</v>
      </c>
      <c r="BY762" s="6" t="s">
        <v>692</v>
      </c>
      <c r="BZ762" s="6" t="s">
        <v>6034</v>
      </c>
      <c r="CA762" s="6">
        <v>83169</v>
      </c>
      <c r="CB762" s="6" t="s">
        <v>14518</v>
      </c>
      <c r="CC762" s="6" t="s">
        <v>1893</v>
      </c>
      <c r="CD762" s="6" t="s">
        <v>177</v>
      </c>
      <c r="CE762" s="6" t="s">
        <v>4206</v>
      </c>
      <c r="CF762" s="6" t="s">
        <v>14520</v>
      </c>
      <c r="CG762" s="6" t="s">
        <v>14518</v>
      </c>
      <c r="CH762" s="6" t="s">
        <v>14521</v>
      </c>
    </row>
    <row r="763" spans="1:86" x14ac:dyDescent="0.3">
      <c r="A763" s="6">
        <v>1202</v>
      </c>
      <c r="B763" s="6" t="s">
        <v>14522</v>
      </c>
      <c r="C763" s="6"/>
      <c r="D763" s="7"/>
      <c r="E763" s="6" t="s">
        <v>14523</v>
      </c>
      <c r="F763" s="8" t="e">
        <v>#N/A</v>
      </c>
      <c r="G763" s="6" t="s">
        <v>83</v>
      </c>
      <c r="H763" s="6" t="s">
        <v>83</v>
      </c>
      <c r="I763" s="6" t="s">
        <v>83</v>
      </c>
      <c r="J763" s="6"/>
      <c r="K763" s="6">
        <v>2017</v>
      </c>
      <c r="L763" s="23" t="s">
        <v>85</v>
      </c>
      <c r="M763" s="23"/>
      <c r="N763" s="6" t="s">
        <v>954</v>
      </c>
      <c r="O763" s="6" t="s">
        <v>1526</v>
      </c>
      <c r="P763" s="6" t="s">
        <v>14524</v>
      </c>
      <c r="Q763" s="6" t="s">
        <v>14525</v>
      </c>
      <c r="R763" s="6" t="s">
        <v>1832</v>
      </c>
      <c r="S763" s="6" t="s">
        <v>14526</v>
      </c>
      <c r="T763" s="6" t="s">
        <v>122</v>
      </c>
      <c r="U763" s="6" t="s">
        <v>14527</v>
      </c>
      <c r="V763" s="6" t="s">
        <v>14528</v>
      </c>
      <c r="W763" s="36" t="s">
        <v>14529</v>
      </c>
      <c r="X763" s="6">
        <v>21.893170000000001</v>
      </c>
      <c r="Y763" s="6"/>
      <c r="Z763" s="6" t="s">
        <v>95</v>
      </c>
      <c r="AA763" s="6" t="s">
        <v>14530</v>
      </c>
      <c r="AB763" s="69" t="s">
        <v>26636</v>
      </c>
      <c r="AC763" s="69" t="s">
        <v>26639</v>
      </c>
      <c r="AD763" s="6" t="s">
        <v>141</v>
      </c>
      <c r="AE763" s="6" t="s">
        <v>14531</v>
      </c>
      <c r="AF763" s="6" t="s">
        <v>14531</v>
      </c>
      <c r="AG763" s="6">
        <v>30.186907999999999</v>
      </c>
      <c r="AH763" s="6">
        <v>120.20363500000001</v>
      </c>
      <c r="AI763" s="6" t="s">
        <v>14532</v>
      </c>
      <c r="AJ763" s="6">
        <v>2017</v>
      </c>
      <c r="AK763" s="6" t="s">
        <v>14533</v>
      </c>
      <c r="AL763" s="6" t="s">
        <v>129</v>
      </c>
      <c r="AM763" s="6" t="s">
        <v>14524</v>
      </c>
      <c r="AN763" s="6" t="s">
        <v>14534</v>
      </c>
      <c r="AO763" s="6" t="s">
        <v>14525</v>
      </c>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v>0</v>
      </c>
      <c r="BT763" s="6"/>
      <c r="BU763" s="6"/>
      <c r="BV763" s="6" t="s">
        <v>14523</v>
      </c>
      <c r="BW763" s="6" t="s">
        <v>95</v>
      </c>
      <c r="BX763" s="6" t="s">
        <v>95</v>
      </c>
      <c r="BY763" s="6"/>
      <c r="BZ763" s="6"/>
      <c r="CA763" s="6"/>
      <c r="CB763" s="6"/>
      <c r="CC763" s="6"/>
      <c r="CD763" s="6"/>
      <c r="CE763" s="6"/>
      <c r="CF763" s="6"/>
      <c r="CG763" s="6"/>
      <c r="CH763" s="6"/>
    </row>
    <row r="764" spans="1:86" x14ac:dyDescent="0.3">
      <c r="A764" s="6">
        <v>1204</v>
      </c>
      <c r="B764" s="6" t="s">
        <v>14535</v>
      </c>
      <c r="C764" s="6"/>
      <c r="D764" s="7"/>
      <c r="E764" s="6" t="s">
        <v>14536</v>
      </c>
      <c r="F764" s="8" t="e">
        <v>#N/A</v>
      </c>
      <c r="G764" s="6" t="s">
        <v>83</v>
      </c>
      <c r="H764" s="6" t="s">
        <v>83</v>
      </c>
      <c r="I764" s="6" t="s">
        <v>83</v>
      </c>
      <c r="J764" s="6"/>
      <c r="K764" s="6">
        <v>2018</v>
      </c>
      <c r="L764" s="23" t="s">
        <v>85</v>
      </c>
      <c r="M764" s="23"/>
      <c r="N764" s="6" t="s">
        <v>387</v>
      </c>
      <c r="O764" s="6" t="s">
        <v>623</v>
      </c>
      <c r="P764" s="6" t="s">
        <v>14537</v>
      </c>
      <c r="Q764" s="6" t="s">
        <v>14538</v>
      </c>
      <c r="R764" s="6" t="s">
        <v>305</v>
      </c>
      <c r="S764" s="6" t="s">
        <v>455</v>
      </c>
      <c r="T764" s="6" t="s">
        <v>122</v>
      </c>
      <c r="U764" s="6" t="s">
        <v>14539</v>
      </c>
      <c r="V764" s="6" t="s">
        <v>14540</v>
      </c>
      <c r="W764" s="36" t="s">
        <v>14541</v>
      </c>
      <c r="X764" s="6">
        <v>14.0768795</v>
      </c>
      <c r="Y764" s="6"/>
      <c r="Z764" s="6" t="s">
        <v>95</v>
      </c>
      <c r="AA764" s="6" t="s">
        <v>14542</v>
      </c>
      <c r="AB764" s="69" t="s">
        <v>26636</v>
      </c>
      <c r="AC764" s="69" t="s">
        <v>26639</v>
      </c>
      <c r="AD764" s="6" t="s">
        <v>167</v>
      </c>
      <c r="AE764" s="6" t="s">
        <v>14543</v>
      </c>
      <c r="AF764" s="6" t="s">
        <v>14543</v>
      </c>
      <c r="AG764" s="6">
        <v>30.209147999999999</v>
      </c>
      <c r="AH764" s="6">
        <v>120.254955</v>
      </c>
      <c r="AI764" s="6" t="s">
        <v>14544</v>
      </c>
      <c r="AJ764" s="6">
        <v>2018</v>
      </c>
      <c r="AK764" s="6" t="s">
        <v>14545</v>
      </c>
      <c r="AL764" s="6" t="s">
        <v>129</v>
      </c>
      <c r="AM764" s="6" t="s">
        <v>14537</v>
      </c>
      <c r="AN764" s="6" t="s">
        <v>14546</v>
      </c>
      <c r="AO764" s="6" t="s">
        <v>14538</v>
      </c>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v>0</v>
      </c>
      <c r="BT764" s="6"/>
      <c r="BU764" s="6"/>
      <c r="BV764" s="6" t="s">
        <v>14536</v>
      </c>
      <c r="BW764" s="6" t="s">
        <v>95</v>
      </c>
      <c r="BX764" s="6" t="s">
        <v>95</v>
      </c>
      <c r="BY764" s="6"/>
      <c r="BZ764" s="6"/>
      <c r="CA764" s="6"/>
      <c r="CB764" s="6"/>
      <c r="CC764" s="6"/>
      <c r="CD764" s="6"/>
      <c r="CE764" s="6"/>
      <c r="CF764" s="6"/>
      <c r="CG764" s="6"/>
      <c r="CH764" s="6"/>
    </row>
    <row r="765" spans="1:86" x14ac:dyDescent="0.3">
      <c r="A765">
        <v>1205</v>
      </c>
      <c r="B765" t="s">
        <v>14547</v>
      </c>
      <c r="D765" s="7"/>
      <c r="E765" s="46" t="s">
        <v>14548</v>
      </c>
      <c r="F765" s="47" t="s">
        <v>284</v>
      </c>
      <c r="G765" s="46" t="s">
        <v>116</v>
      </c>
      <c r="H765" s="46" t="s">
        <v>14549</v>
      </c>
      <c r="I765" s="46" t="s">
        <v>116</v>
      </c>
      <c r="J765" s="46"/>
      <c r="K765">
        <v>2017</v>
      </c>
      <c r="L765" s="46" t="s">
        <v>85</v>
      </c>
      <c r="M765" s="46"/>
      <c r="N765" s="46" t="s">
        <v>387</v>
      </c>
      <c r="O765" s="48" t="s">
        <v>3202</v>
      </c>
      <c r="P765" s="46" t="s">
        <v>14550</v>
      </c>
      <c r="Q765" s="46" t="s">
        <v>14551</v>
      </c>
      <c r="R765" t="s">
        <v>116</v>
      </c>
      <c r="S765" t="s">
        <v>197</v>
      </c>
      <c r="T765" s="46" t="s">
        <v>122</v>
      </c>
      <c r="U765" t="s">
        <v>14552</v>
      </c>
      <c r="V765" t="s">
        <v>14553</v>
      </c>
      <c r="W765" s="35" t="s">
        <v>14554</v>
      </c>
      <c r="X765">
        <v>51.562542000000001</v>
      </c>
      <c r="Z765" t="s">
        <v>95</v>
      </c>
      <c r="AA765" t="s">
        <v>1532</v>
      </c>
      <c r="AB765" s="69" t="s">
        <v>26636</v>
      </c>
      <c r="AC765" s="69" t="s">
        <v>26639</v>
      </c>
      <c r="AD765" t="s">
        <v>293</v>
      </c>
      <c r="AG765">
        <v>30.301113000000001</v>
      </c>
      <c r="AH765">
        <v>120.357873</v>
      </c>
      <c r="AI765" t="s">
        <v>6973</v>
      </c>
      <c r="AJ765">
        <v>2017</v>
      </c>
      <c r="AK765" t="s">
        <v>14555</v>
      </c>
      <c r="AL765" t="s">
        <v>129</v>
      </c>
      <c r="AM765" t="s">
        <v>14550</v>
      </c>
      <c r="AN765" t="s">
        <v>14556</v>
      </c>
      <c r="AO765" t="s">
        <v>14551</v>
      </c>
      <c r="BS765">
        <v>0</v>
      </c>
      <c r="BV765" t="s">
        <v>14548</v>
      </c>
      <c r="BW765" t="s">
        <v>95</v>
      </c>
      <c r="BX765" t="s">
        <v>95</v>
      </c>
    </row>
    <row r="766" spans="1:86" x14ac:dyDescent="0.3">
      <c r="A766" s="6">
        <v>1206</v>
      </c>
      <c r="B766" s="6" t="s">
        <v>14557</v>
      </c>
      <c r="C766" s="6" t="s">
        <v>14558</v>
      </c>
      <c r="D766" s="7"/>
      <c r="E766" s="6" t="s">
        <v>14559</v>
      </c>
      <c r="F766" s="8" t="e">
        <v>#N/A</v>
      </c>
      <c r="G766" s="6" t="s">
        <v>465</v>
      </c>
      <c r="H766" s="6" t="s">
        <v>6516</v>
      </c>
      <c r="I766" s="6" t="s">
        <v>465</v>
      </c>
      <c r="J766" s="6"/>
      <c r="K766" s="6">
        <v>2013</v>
      </c>
      <c r="L766" s="6" t="s">
        <v>158</v>
      </c>
      <c r="M766" s="6"/>
      <c r="N766" s="6" t="s">
        <v>2084</v>
      </c>
      <c r="O766" s="6">
        <v>164</v>
      </c>
      <c r="P766" s="6" t="s">
        <v>14560</v>
      </c>
      <c r="Q766" s="6" t="s">
        <v>14561</v>
      </c>
      <c r="R766" s="6" t="s">
        <v>465</v>
      </c>
      <c r="S766" s="6" t="s">
        <v>6516</v>
      </c>
      <c r="T766" s="6" t="s">
        <v>91</v>
      </c>
      <c r="U766" s="6" t="s">
        <v>14562</v>
      </c>
      <c r="V766" s="6" t="s">
        <v>14563</v>
      </c>
      <c r="W766" s="36" t="s">
        <v>14564</v>
      </c>
      <c r="X766" s="6" t="s">
        <v>95</v>
      </c>
      <c r="Y766" s="6" t="s">
        <v>676</v>
      </c>
      <c r="Z766" s="6" t="s">
        <v>165</v>
      </c>
      <c r="AA766" s="6"/>
      <c r="AB766" s="69" t="s">
        <v>26636</v>
      </c>
      <c r="AC766" s="69" t="s">
        <v>26639</v>
      </c>
      <c r="AD766" s="6" t="s">
        <v>167</v>
      </c>
      <c r="AE766" s="6"/>
      <c r="AF766" s="6"/>
      <c r="AG766" s="6"/>
      <c r="AH766" s="6"/>
      <c r="AI766" s="43">
        <v>41569</v>
      </c>
      <c r="AJ766" s="6">
        <v>2013</v>
      </c>
      <c r="AK766" s="6" t="s">
        <v>14565</v>
      </c>
      <c r="AL766" s="6" t="s">
        <v>171</v>
      </c>
      <c r="AM766" s="6" t="s">
        <v>14560</v>
      </c>
      <c r="AN766" s="6" t="s">
        <v>14566</v>
      </c>
      <c r="AO766" s="6" t="s">
        <v>14561</v>
      </c>
      <c r="AP766" s="6">
        <v>8936</v>
      </c>
      <c r="AQ766" s="6"/>
      <c r="AR766" s="6" t="s">
        <v>14559</v>
      </c>
      <c r="AS766" s="6" t="s">
        <v>11097</v>
      </c>
      <c r="AT766" s="6" t="s">
        <v>14567</v>
      </c>
      <c r="AU766" s="43">
        <v>44036</v>
      </c>
      <c r="AV766" s="43">
        <v>43606</v>
      </c>
      <c r="AW766" s="6" t="s">
        <v>14568</v>
      </c>
      <c r="AX766" s="6" t="s">
        <v>102</v>
      </c>
      <c r="AY766" s="6" t="s">
        <v>103</v>
      </c>
      <c r="AZ766" s="6" t="s">
        <v>14569</v>
      </c>
      <c r="BA766" s="6" t="s">
        <v>14570</v>
      </c>
      <c r="BB766" s="6" t="s">
        <v>14571</v>
      </c>
      <c r="BC766" s="6" t="s">
        <v>14572</v>
      </c>
      <c r="BD766" s="6" t="s">
        <v>14559</v>
      </c>
      <c r="BE766" s="6" t="s">
        <v>108</v>
      </c>
      <c r="BF766" s="43">
        <v>43704</v>
      </c>
      <c r="BG766" s="6" t="s">
        <v>14573</v>
      </c>
      <c r="BH766" s="43">
        <v>44036</v>
      </c>
      <c r="BI766" s="6" t="s">
        <v>14567</v>
      </c>
      <c r="BJ766" s="6" t="s">
        <v>14574</v>
      </c>
      <c r="BK766" s="6" t="s">
        <v>111</v>
      </c>
      <c r="BL766" s="6" t="s">
        <v>14559</v>
      </c>
      <c r="BM766" s="6" t="s">
        <v>112</v>
      </c>
      <c r="BN766" s="6" t="s">
        <v>14559</v>
      </c>
      <c r="BO766" s="6">
        <v>1</v>
      </c>
      <c r="BP766" s="6" t="s">
        <v>85</v>
      </c>
      <c r="BQ766" s="6" t="s">
        <v>14559</v>
      </c>
      <c r="BR766" s="6">
        <v>10</v>
      </c>
      <c r="BS766" s="6">
        <v>1</v>
      </c>
      <c r="BT766" s="6" t="s">
        <v>14559</v>
      </c>
      <c r="BU766" s="6" t="s">
        <v>14575</v>
      </c>
      <c r="BV766" s="6" t="s">
        <v>14559</v>
      </c>
      <c r="BW766" s="6">
        <v>1</v>
      </c>
      <c r="BX766" s="6">
        <v>1</v>
      </c>
      <c r="BY766" s="6" t="s">
        <v>2524</v>
      </c>
      <c r="BZ766" s="6" t="s">
        <v>14576</v>
      </c>
      <c r="CA766" s="6">
        <v>15046</v>
      </c>
      <c r="CB766" s="6" t="s">
        <v>14577</v>
      </c>
      <c r="CC766" s="6" t="s">
        <v>14578</v>
      </c>
      <c r="CD766" s="6" t="s">
        <v>227</v>
      </c>
      <c r="CE766" s="6" t="s">
        <v>1727</v>
      </c>
      <c r="CF766" s="6" t="s">
        <v>14579</v>
      </c>
      <c r="CG766" s="6" t="s">
        <v>14577</v>
      </c>
      <c r="CH766" s="6" t="s">
        <v>14580</v>
      </c>
    </row>
    <row r="767" spans="1:86" x14ac:dyDescent="0.3">
      <c r="A767" s="6">
        <v>1207</v>
      </c>
      <c r="B767" s="6" t="s">
        <v>14581</v>
      </c>
      <c r="C767" s="6" t="s">
        <v>14582</v>
      </c>
      <c r="D767" s="7"/>
      <c r="E767" s="6" t="s">
        <v>14583</v>
      </c>
      <c r="F767" s="8" t="e">
        <v>#N/A</v>
      </c>
      <c r="G767" s="6" t="s">
        <v>83</v>
      </c>
      <c r="H767" s="6" t="s">
        <v>263</v>
      </c>
      <c r="I767" s="6" t="s">
        <v>83</v>
      </c>
      <c r="J767" s="6"/>
      <c r="K767" s="6">
        <v>2018</v>
      </c>
      <c r="L767" s="23" t="s">
        <v>85</v>
      </c>
      <c r="M767" s="23"/>
      <c r="N767" s="6" t="s">
        <v>860</v>
      </c>
      <c r="O767" s="6">
        <v>13</v>
      </c>
      <c r="P767" s="6" t="s">
        <v>14584</v>
      </c>
      <c r="Q767" s="6" t="s">
        <v>14585</v>
      </c>
      <c r="R767" s="6" t="s">
        <v>1043</v>
      </c>
      <c r="S767" s="6" t="s">
        <v>7788</v>
      </c>
      <c r="T767" s="6" t="s">
        <v>91</v>
      </c>
      <c r="U767" s="6" t="s">
        <v>14586</v>
      </c>
      <c r="V767" s="6" t="s">
        <v>14587</v>
      </c>
      <c r="W767" s="36" t="s">
        <v>14588</v>
      </c>
      <c r="X767" s="6" t="s">
        <v>95</v>
      </c>
      <c r="Y767" s="6" t="s">
        <v>676</v>
      </c>
      <c r="Z767" s="6" t="s">
        <v>165</v>
      </c>
      <c r="AA767" s="6"/>
      <c r="AB767" s="69" t="s">
        <v>26636</v>
      </c>
      <c r="AC767" s="69" t="s">
        <v>26639</v>
      </c>
      <c r="AD767" s="6" t="s">
        <v>96</v>
      </c>
      <c r="AE767" s="6"/>
      <c r="AF767" s="6"/>
      <c r="AG767" s="6"/>
      <c r="AH767" s="6"/>
      <c r="AI767" s="43">
        <v>43203</v>
      </c>
      <c r="AJ767" s="6">
        <v>2018</v>
      </c>
      <c r="AK767" s="6" t="s">
        <v>14589</v>
      </c>
      <c r="AL767" s="6" t="s">
        <v>129</v>
      </c>
      <c r="AM767" s="6" t="s">
        <v>14584</v>
      </c>
      <c r="AN767" s="6" t="s">
        <v>14590</v>
      </c>
      <c r="AO767" s="6" t="s">
        <v>14585</v>
      </c>
      <c r="AP767" s="6">
        <v>3411</v>
      </c>
      <c r="AQ767" s="6"/>
      <c r="AR767" s="6" t="s">
        <v>14583</v>
      </c>
      <c r="AS767" s="6" t="s">
        <v>14583</v>
      </c>
      <c r="AT767" s="6" t="s">
        <v>14591</v>
      </c>
      <c r="AU767" s="43">
        <v>44439</v>
      </c>
      <c r="AV767" s="43">
        <v>44221</v>
      </c>
      <c r="AW767" s="6" t="s">
        <v>14592</v>
      </c>
      <c r="AX767" s="6" t="s">
        <v>102</v>
      </c>
      <c r="AY767" s="6" t="s">
        <v>103</v>
      </c>
      <c r="AZ767" s="6" t="s">
        <v>14593</v>
      </c>
      <c r="BA767" s="6" t="s">
        <v>14594</v>
      </c>
      <c r="BB767" s="6" t="s">
        <v>11240</v>
      </c>
      <c r="BC767" s="6"/>
      <c r="BD767" s="6" t="s">
        <v>14583</v>
      </c>
      <c r="BE767" s="6" t="s">
        <v>108</v>
      </c>
      <c r="BF767" s="43">
        <v>44348</v>
      </c>
      <c r="BG767" s="6" t="s">
        <v>14595</v>
      </c>
      <c r="BH767" s="43">
        <v>44439</v>
      </c>
      <c r="BI767" s="6" t="s">
        <v>14591</v>
      </c>
      <c r="BJ767" s="6" t="s">
        <v>14596</v>
      </c>
      <c r="BK767" s="6" t="s">
        <v>111</v>
      </c>
      <c r="BL767" s="6" t="s">
        <v>14583</v>
      </c>
      <c r="BM767" s="6" t="s">
        <v>112</v>
      </c>
      <c r="BN767" s="6" t="s">
        <v>14583</v>
      </c>
      <c r="BO767" s="6">
        <v>1</v>
      </c>
      <c r="BP767" s="6" t="s">
        <v>85</v>
      </c>
      <c r="BQ767" s="6" t="s">
        <v>14583</v>
      </c>
      <c r="BR767" s="6">
        <v>9</v>
      </c>
      <c r="BS767" s="6">
        <v>1</v>
      </c>
      <c r="BT767" s="6" t="s">
        <v>14583</v>
      </c>
      <c r="BU767" s="6" t="s">
        <v>14597</v>
      </c>
      <c r="BV767" s="6" t="s">
        <v>14583</v>
      </c>
      <c r="BW767" s="6">
        <v>1</v>
      </c>
      <c r="BX767" s="6">
        <v>1</v>
      </c>
      <c r="BY767" s="6" t="s">
        <v>692</v>
      </c>
      <c r="BZ767" s="6" t="s">
        <v>14598</v>
      </c>
      <c r="CA767" s="6">
        <v>81918</v>
      </c>
      <c r="CB767" s="6" t="s">
        <v>14583</v>
      </c>
      <c r="CC767" s="6" t="s">
        <v>10917</v>
      </c>
      <c r="CD767" s="6" t="s">
        <v>177</v>
      </c>
      <c r="CE767" s="6" t="s">
        <v>4206</v>
      </c>
      <c r="CF767" s="6" t="s">
        <v>14599</v>
      </c>
      <c r="CG767" s="6" t="s">
        <v>14583</v>
      </c>
      <c r="CH767" s="6" t="s">
        <v>14600</v>
      </c>
    </row>
    <row r="768" spans="1:86" x14ac:dyDescent="0.3">
      <c r="A768" s="6">
        <v>1209</v>
      </c>
      <c r="B768" s="6" t="s">
        <v>14601</v>
      </c>
      <c r="C768" s="6" t="s">
        <v>14602</v>
      </c>
      <c r="D768" s="7"/>
      <c r="E768" s="6" t="s">
        <v>14603</v>
      </c>
      <c r="F768" s="8" t="e">
        <v>#N/A</v>
      </c>
      <c r="G768" s="6" t="s">
        <v>83</v>
      </c>
      <c r="H768" s="6" t="s">
        <v>134</v>
      </c>
      <c r="I768" s="6" t="s">
        <v>83</v>
      </c>
      <c r="J768" s="6"/>
      <c r="K768" s="6">
        <v>2020</v>
      </c>
      <c r="L768" s="23" t="s">
        <v>85</v>
      </c>
      <c r="M768" s="23"/>
      <c r="N768" s="6" t="s">
        <v>211</v>
      </c>
      <c r="O768" s="6">
        <v>12</v>
      </c>
      <c r="P768" s="6" t="s">
        <v>120</v>
      </c>
      <c r="Q768" s="6" t="s">
        <v>14604</v>
      </c>
      <c r="R768" s="6" t="s">
        <v>305</v>
      </c>
      <c r="S768" s="6" t="s">
        <v>356</v>
      </c>
      <c r="T768" s="6" t="s">
        <v>91</v>
      </c>
      <c r="U768" s="6" t="s">
        <v>14605</v>
      </c>
      <c r="V768" s="6" t="s">
        <v>14606</v>
      </c>
      <c r="W768" s="36" t="s">
        <v>14607</v>
      </c>
      <c r="X768" s="6" t="s">
        <v>95</v>
      </c>
      <c r="Y768" s="6"/>
      <c r="Z768" s="6" t="s">
        <v>95</v>
      </c>
      <c r="AA768" s="6"/>
      <c r="AB768" s="69" t="s">
        <v>26636</v>
      </c>
      <c r="AC768" s="69" t="s">
        <v>26639</v>
      </c>
      <c r="AD768" s="6" t="s">
        <v>141</v>
      </c>
      <c r="AE768" s="6"/>
      <c r="AF768" s="6"/>
      <c r="AG768" s="6"/>
      <c r="AH768" s="6"/>
      <c r="AI768" s="43">
        <v>43970</v>
      </c>
      <c r="AJ768" s="6">
        <v>2020</v>
      </c>
      <c r="AK768" s="6" t="s">
        <v>14608</v>
      </c>
      <c r="AL768" s="6" t="s">
        <v>129</v>
      </c>
      <c r="AM768" s="6" t="s">
        <v>120</v>
      </c>
      <c r="AN768" s="6" t="s">
        <v>14609</v>
      </c>
      <c r="AO768" s="6" t="s">
        <v>14604</v>
      </c>
      <c r="AP768" s="6">
        <v>12118</v>
      </c>
      <c r="AQ768" s="6"/>
      <c r="AR768" s="6" t="s">
        <v>14603</v>
      </c>
      <c r="AS768" s="6" t="s">
        <v>14603</v>
      </c>
      <c r="AT768" s="6" t="s">
        <v>14610</v>
      </c>
      <c r="AU768" s="43">
        <v>44950</v>
      </c>
      <c r="AV768" s="43">
        <v>44854</v>
      </c>
      <c r="AW768" s="6" t="s">
        <v>14611</v>
      </c>
      <c r="AX768" s="6" t="s">
        <v>102</v>
      </c>
      <c r="AY768" s="6" t="s">
        <v>103</v>
      </c>
      <c r="AZ768" s="6" t="s">
        <v>14612</v>
      </c>
      <c r="BA768" s="6" t="s">
        <v>14613</v>
      </c>
      <c r="BB768" s="6" t="s">
        <v>14614</v>
      </c>
      <c r="BC768" s="6" t="s">
        <v>13563</v>
      </c>
      <c r="BD768" s="6" t="s">
        <v>14603</v>
      </c>
      <c r="BE768" s="6" t="s">
        <v>108</v>
      </c>
      <c r="BF768" s="43">
        <v>44883</v>
      </c>
      <c r="BG768" s="6" t="s">
        <v>14615</v>
      </c>
      <c r="BH768" s="43">
        <v>44950</v>
      </c>
      <c r="BI768" s="6" t="s">
        <v>14610</v>
      </c>
      <c r="BJ768" s="6" t="s">
        <v>14616</v>
      </c>
      <c r="BK768" s="6" t="s">
        <v>111</v>
      </c>
      <c r="BL768" s="6" t="s">
        <v>14603</v>
      </c>
      <c r="BM768" s="6" t="s">
        <v>112</v>
      </c>
      <c r="BN768" s="6" t="s">
        <v>14603</v>
      </c>
      <c r="BO768" s="6">
        <v>1</v>
      </c>
      <c r="BP768" s="6" t="s">
        <v>85</v>
      </c>
      <c r="BQ768" s="6" t="s">
        <v>14603</v>
      </c>
      <c r="BR768" s="6">
        <v>9</v>
      </c>
      <c r="BS768" s="6">
        <v>1</v>
      </c>
      <c r="BT768" s="6"/>
      <c r="BU768" s="6"/>
      <c r="BV768" s="6" t="s">
        <v>14603</v>
      </c>
      <c r="BW768" s="6" t="s">
        <v>95</v>
      </c>
      <c r="BX768" s="6" t="s">
        <v>95</v>
      </c>
      <c r="BY768" s="6"/>
      <c r="BZ768" s="6"/>
      <c r="CA768" s="6"/>
      <c r="CB768" s="6"/>
      <c r="CC768" s="6"/>
      <c r="CD768" s="6"/>
      <c r="CE768" s="6"/>
      <c r="CF768" s="6"/>
      <c r="CG768" s="6"/>
      <c r="CH768" s="6" t="s">
        <v>14617</v>
      </c>
    </row>
    <row r="769" spans="1:86" x14ac:dyDescent="0.3">
      <c r="A769" s="6">
        <v>1211</v>
      </c>
      <c r="B769" s="6" t="s">
        <v>14618</v>
      </c>
      <c r="C769" s="6" t="s">
        <v>14619</v>
      </c>
      <c r="D769" s="7"/>
      <c r="E769" s="6" t="s">
        <v>14620</v>
      </c>
      <c r="F769" s="8" t="e">
        <v>#N/A</v>
      </c>
      <c r="G769" s="6" t="s">
        <v>116</v>
      </c>
      <c r="H769" s="6" t="s">
        <v>932</v>
      </c>
      <c r="I769" s="6" t="s">
        <v>116</v>
      </c>
      <c r="J769" s="6"/>
      <c r="K769" s="6">
        <v>2017</v>
      </c>
      <c r="L769" s="23" t="s">
        <v>85</v>
      </c>
      <c r="M769" s="23"/>
      <c r="N769" s="6" t="s">
        <v>5539</v>
      </c>
      <c r="O769" s="6">
        <v>1</v>
      </c>
      <c r="P769" s="6" t="s">
        <v>120</v>
      </c>
      <c r="Q769" s="6" t="s">
        <v>14621</v>
      </c>
      <c r="R769" s="6" t="s">
        <v>116</v>
      </c>
      <c r="S769" s="6" t="s">
        <v>932</v>
      </c>
      <c r="T769" s="6" t="s">
        <v>91</v>
      </c>
      <c r="U769" s="6" t="s">
        <v>14622</v>
      </c>
      <c r="V769" s="6" t="s">
        <v>14623</v>
      </c>
      <c r="W769" s="36" t="s">
        <v>14624</v>
      </c>
      <c r="X769" s="6" t="s">
        <v>95</v>
      </c>
      <c r="Y769" s="6"/>
      <c r="Z769" s="6" t="s">
        <v>95</v>
      </c>
      <c r="AA769" s="6"/>
      <c r="AB769" s="69" t="s">
        <v>26636</v>
      </c>
      <c r="AC769" s="69" t="s">
        <v>26639</v>
      </c>
      <c r="AD769" s="6" t="s">
        <v>96</v>
      </c>
      <c r="AE769" s="6"/>
      <c r="AF769" s="6"/>
      <c r="AG769" s="6"/>
      <c r="AH769" s="6"/>
      <c r="AI769" s="43">
        <v>42874</v>
      </c>
      <c r="AJ769" s="6">
        <v>2017</v>
      </c>
      <c r="AK769" s="6" t="s">
        <v>14625</v>
      </c>
      <c r="AL769" s="6" t="s">
        <v>98</v>
      </c>
      <c r="AM769" s="6" t="s">
        <v>120</v>
      </c>
      <c r="AN769" s="6" t="s">
        <v>14626</v>
      </c>
      <c r="AO769" s="6" t="s">
        <v>14621</v>
      </c>
      <c r="AP769" s="6">
        <v>10948</v>
      </c>
      <c r="AQ769" s="6"/>
      <c r="AR769" s="6" t="s">
        <v>14620</v>
      </c>
      <c r="AS769" s="6" t="s">
        <v>14620</v>
      </c>
      <c r="AT769" s="6" t="s">
        <v>14627</v>
      </c>
      <c r="AU769" s="43">
        <v>44096</v>
      </c>
      <c r="AV769" s="43">
        <v>42914</v>
      </c>
      <c r="AW769" s="6" t="s">
        <v>14628</v>
      </c>
      <c r="AX769" s="6" t="s">
        <v>102</v>
      </c>
      <c r="AY769" s="6" t="s">
        <v>103</v>
      </c>
      <c r="AZ769" s="6" t="s">
        <v>14629</v>
      </c>
      <c r="BA769" s="6" t="s">
        <v>14630</v>
      </c>
      <c r="BB769" s="6" t="s">
        <v>14631</v>
      </c>
      <c r="BC769" s="6" t="s">
        <v>1864</v>
      </c>
      <c r="BD769" s="6" t="s">
        <v>14620</v>
      </c>
      <c r="BE769" s="6" t="s">
        <v>108</v>
      </c>
      <c r="BF769" s="43">
        <v>42990</v>
      </c>
      <c r="BG769" s="6" t="s">
        <v>14632</v>
      </c>
      <c r="BH769" s="43">
        <v>44096</v>
      </c>
      <c r="BI769" s="6" t="s">
        <v>14627</v>
      </c>
      <c r="BJ769" s="6" t="s">
        <v>14633</v>
      </c>
      <c r="BK769" s="6" t="s">
        <v>111</v>
      </c>
      <c r="BL769" s="6" t="s">
        <v>14620</v>
      </c>
      <c r="BM769" s="6" t="s">
        <v>112</v>
      </c>
      <c r="BN769" s="6" t="s">
        <v>14620</v>
      </c>
      <c r="BO769" s="6">
        <v>1</v>
      </c>
      <c r="BP769" s="6" t="s">
        <v>85</v>
      </c>
      <c r="BQ769" s="6" t="s">
        <v>14620</v>
      </c>
      <c r="BR769" s="6">
        <v>9</v>
      </c>
      <c r="BS769" s="6">
        <v>1</v>
      </c>
      <c r="BT769" s="6"/>
      <c r="BU769" s="6"/>
      <c r="BV769" s="6" t="s">
        <v>14620</v>
      </c>
      <c r="BW769" s="6" t="s">
        <v>95</v>
      </c>
      <c r="BX769" s="6" t="s">
        <v>95</v>
      </c>
      <c r="BY769" s="6"/>
      <c r="BZ769" s="6"/>
      <c r="CA769" s="6"/>
      <c r="CB769" s="6"/>
      <c r="CC769" s="6"/>
      <c r="CD769" s="6"/>
      <c r="CE769" s="6"/>
      <c r="CF769" s="6"/>
      <c r="CG769" s="6"/>
      <c r="CH769" s="6" t="s">
        <v>14634</v>
      </c>
    </row>
    <row r="770" spans="1:86" x14ac:dyDescent="0.3">
      <c r="A770" s="6">
        <v>1213</v>
      </c>
      <c r="B770" s="6" t="s">
        <v>14635</v>
      </c>
      <c r="C770" s="6" t="s">
        <v>14636</v>
      </c>
      <c r="D770" s="7"/>
      <c r="E770" s="6" t="s">
        <v>14637</v>
      </c>
      <c r="F770" s="8" t="e">
        <v>#N/A</v>
      </c>
      <c r="G770" s="6" t="s">
        <v>465</v>
      </c>
      <c r="H770" s="6" t="s">
        <v>8193</v>
      </c>
      <c r="I770" s="6" t="s">
        <v>465</v>
      </c>
      <c r="J770" s="6"/>
      <c r="K770" s="6">
        <v>2015</v>
      </c>
      <c r="L770" s="23" t="s">
        <v>85</v>
      </c>
      <c r="M770" s="23"/>
      <c r="N770" s="6" t="s">
        <v>14072</v>
      </c>
      <c r="O770" s="6">
        <v>33</v>
      </c>
      <c r="P770" s="6" t="s">
        <v>14638</v>
      </c>
      <c r="Q770" s="6" t="s">
        <v>14639</v>
      </c>
      <c r="R770" s="6" t="s">
        <v>465</v>
      </c>
      <c r="S770" s="6" t="s">
        <v>8193</v>
      </c>
      <c r="T770" s="6" t="s">
        <v>91</v>
      </c>
      <c r="U770" s="6" t="s">
        <v>14640</v>
      </c>
      <c r="V770" s="6" t="s">
        <v>14641</v>
      </c>
      <c r="W770" s="36" t="s">
        <v>14642</v>
      </c>
      <c r="X770" s="6" t="s">
        <v>95</v>
      </c>
      <c r="Y770" s="6"/>
      <c r="Z770" s="6" t="s">
        <v>95</v>
      </c>
      <c r="AA770" s="6"/>
      <c r="AB770" s="69" t="s">
        <v>26636</v>
      </c>
      <c r="AC770" s="69" t="s">
        <v>26639</v>
      </c>
      <c r="AD770" s="6" t="s">
        <v>728</v>
      </c>
      <c r="AE770" s="6"/>
      <c r="AF770" s="6"/>
      <c r="AG770" s="6"/>
      <c r="AH770" s="6"/>
      <c r="AI770" s="43">
        <v>42018</v>
      </c>
      <c r="AJ770" s="6">
        <v>2015</v>
      </c>
      <c r="AK770" s="6" t="s">
        <v>14643</v>
      </c>
      <c r="AL770" s="6" t="s">
        <v>129</v>
      </c>
      <c r="AM770" s="6" t="s">
        <v>14638</v>
      </c>
      <c r="AN770" s="6" t="s">
        <v>14644</v>
      </c>
      <c r="AO770" s="6" t="s">
        <v>14639</v>
      </c>
      <c r="AP770" s="6">
        <v>5844</v>
      </c>
      <c r="AQ770" s="6"/>
      <c r="AR770" s="6" t="s">
        <v>14637</v>
      </c>
      <c r="AS770" s="6" t="s">
        <v>14637</v>
      </c>
      <c r="AT770" s="6" t="s">
        <v>14645</v>
      </c>
      <c r="AU770" s="43">
        <v>44071</v>
      </c>
      <c r="AV770" s="43">
        <v>42927</v>
      </c>
      <c r="AW770" s="6" t="s">
        <v>14646</v>
      </c>
      <c r="AX770" s="6" t="s">
        <v>102</v>
      </c>
      <c r="AY770" s="6" t="s">
        <v>103</v>
      </c>
      <c r="AZ770" s="6" t="s">
        <v>14647</v>
      </c>
      <c r="BA770" s="6" t="s">
        <v>14648</v>
      </c>
      <c r="BB770" s="6" t="s">
        <v>14649</v>
      </c>
      <c r="BC770" s="6" t="s">
        <v>9537</v>
      </c>
      <c r="BD770" s="6" t="s">
        <v>14637</v>
      </c>
      <c r="BE770" s="6" t="s">
        <v>108</v>
      </c>
      <c r="BF770" s="43">
        <v>43056</v>
      </c>
      <c r="BG770" s="6" t="s">
        <v>14650</v>
      </c>
      <c r="BH770" s="43">
        <v>44071</v>
      </c>
      <c r="BI770" s="6" t="s">
        <v>14645</v>
      </c>
      <c r="BJ770" s="6" t="s">
        <v>14651</v>
      </c>
      <c r="BK770" s="6" t="s">
        <v>111</v>
      </c>
      <c r="BL770" s="6" t="s">
        <v>14637</v>
      </c>
      <c r="BM770" s="6" t="s">
        <v>112</v>
      </c>
      <c r="BN770" s="6" t="s">
        <v>14637</v>
      </c>
      <c r="BO770" s="6">
        <v>1</v>
      </c>
      <c r="BP770" s="6" t="s">
        <v>85</v>
      </c>
      <c r="BQ770" s="6" t="s">
        <v>14637</v>
      </c>
      <c r="BR770" s="6">
        <v>10</v>
      </c>
      <c r="BS770" s="6">
        <v>1</v>
      </c>
      <c r="BT770" s="6"/>
      <c r="BU770" s="6"/>
      <c r="BV770" s="6" t="s">
        <v>14637</v>
      </c>
      <c r="BW770" s="6" t="s">
        <v>95</v>
      </c>
      <c r="BX770" s="6" t="s">
        <v>95</v>
      </c>
      <c r="BY770" s="6"/>
      <c r="BZ770" s="6"/>
      <c r="CA770" s="6"/>
      <c r="CB770" s="6"/>
      <c r="CC770" s="6"/>
      <c r="CD770" s="6"/>
      <c r="CE770" s="6"/>
      <c r="CF770" s="6"/>
      <c r="CG770" s="6"/>
      <c r="CH770" s="6" t="s">
        <v>14652</v>
      </c>
    </row>
    <row r="771" spans="1:86" x14ac:dyDescent="0.3">
      <c r="A771" s="6">
        <v>1214</v>
      </c>
      <c r="B771" s="6" t="s">
        <v>14653</v>
      </c>
      <c r="C771" s="6" t="s">
        <v>14654</v>
      </c>
      <c r="D771" s="7"/>
      <c r="E771" s="6" t="s">
        <v>14655</v>
      </c>
      <c r="F771" s="8" t="e">
        <v>#N/A</v>
      </c>
      <c r="G771" s="6" t="s">
        <v>465</v>
      </c>
      <c r="H771" s="6" t="s">
        <v>466</v>
      </c>
      <c r="I771" s="6" t="s">
        <v>465</v>
      </c>
      <c r="J771" s="6"/>
      <c r="K771" s="6">
        <v>2009</v>
      </c>
      <c r="L771" s="6" t="s">
        <v>158</v>
      </c>
      <c r="M771" s="6"/>
      <c r="N771" s="6" t="s">
        <v>120</v>
      </c>
      <c r="O771" s="6">
        <v>233</v>
      </c>
      <c r="P771" s="6" t="s">
        <v>14656</v>
      </c>
      <c r="Q771" s="6" t="s">
        <v>14657</v>
      </c>
      <c r="R771" s="6" t="s">
        <v>1735</v>
      </c>
      <c r="S771" s="6" t="s">
        <v>14658</v>
      </c>
      <c r="T771" s="6" t="s">
        <v>91</v>
      </c>
      <c r="U771" s="6" t="s">
        <v>14659</v>
      </c>
      <c r="V771" s="6" t="s">
        <v>14660</v>
      </c>
      <c r="W771" s="36" t="s">
        <v>14661</v>
      </c>
      <c r="X771" s="6" t="s">
        <v>95</v>
      </c>
      <c r="Y771" s="6"/>
      <c r="Z771" s="6" t="s">
        <v>95</v>
      </c>
      <c r="AA771" s="6"/>
      <c r="AB771" s="69" t="s">
        <v>26636</v>
      </c>
      <c r="AC771" s="69" t="s">
        <v>26639</v>
      </c>
      <c r="AD771" s="6" t="s">
        <v>96</v>
      </c>
      <c r="AE771" s="6"/>
      <c r="AF771" s="6"/>
      <c r="AG771" s="6"/>
      <c r="AH771" s="6"/>
      <c r="AI771" s="43">
        <v>39892</v>
      </c>
      <c r="AJ771" s="6">
        <v>2009</v>
      </c>
      <c r="AK771" s="6" t="s">
        <v>14662</v>
      </c>
      <c r="AL771" s="6" t="s">
        <v>129</v>
      </c>
      <c r="AM771" s="6" t="s">
        <v>14656</v>
      </c>
      <c r="AN771" s="6" t="s">
        <v>14663</v>
      </c>
      <c r="AO771" s="6" t="s">
        <v>14657</v>
      </c>
      <c r="AP771" s="6">
        <v>2773</v>
      </c>
      <c r="AQ771" s="6">
        <v>1</v>
      </c>
      <c r="AR771" s="6" t="s">
        <v>14655</v>
      </c>
      <c r="AS771" s="6" t="s">
        <v>14655</v>
      </c>
      <c r="AT771" s="6" t="s">
        <v>14664</v>
      </c>
      <c r="AU771" s="43">
        <v>44729</v>
      </c>
      <c r="AV771" s="43">
        <v>44251</v>
      </c>
      <c r="AW771" s="6" t="s">
        <v>14665</v>
      </c>
      <c r="AX771" s="6" t="s">
        <v>102</v>
      </c>
      <c r="AY771" s="6" t="s">
        <v>103</v>
      </c>
      <c r="AZ771" s="6" t="s">
        <v>14666</v>
      </c>
      <c r="BA771" s="6" t="s">
        <v>14667</v>
      </c>
      <c r="BB771" s="6" t="s">
        <v>14668</v>
      </c>
      <c r="BC771" s="6"/>
      <c r="BD771" s="6" t="s">
        <v>14655</v>
      </c>
      <c r="BE771" s="6" t="s">
        <v>108</v>
      </c>
      <c r="BF771" s="43">
        <v>44369</v>
      </c>
      <c r="BG771" s="6" t="s">
        <v>14669</v>
      </c>
      <c r="BH771" s="43">
        <v>44729</v>
      </c>
      <c r="BI771" s="6" t="s">
        <v>14664</v>
      </c>
      <c r="BJ771" s="6" t="s">
        <v>14670</v>
      </c>
      <c r="BK771" s="6" t="s">
        <v>111</v>
      </c>
      <c r="BL771" s="6" t="s">
        <v>14655</v>
      </c>
      <c r="BM771" s="6" t="s">
        <v>112</v>
      </c>
      <c r="BN771" s="6" t="s">
        <v>14655</v>
      </c>
      <c r="BO771" s="6">
        <v>1</v>
      </c>
      <c r="BP771" s="6" t="s">
        <v>85</v>
      </c>
      <c r="BQ771" s="6" t="s">
        <v>14655</v>
      </c>
      <c r="BR771" s="6">
        <v>17</v>
      </c>
      <c r="BS771" s="6">
        <v>2</v>
      </c>
      <c r="BT771" s="6"/>
      <c r="BU771" s="6"/>
      <c r="BV771" s="6" t="s">
        <v>14655</v>
      </c>
      <c r="BW771" s="6" t="s">
        <v>95</v>
      </c>
      <c r="BX771" s="6" t="s">
        <v>95</v>
      </c>
      <c r="BY771" s="6"/>
      <c r="BZ771" s="6"/>
      <c r="CA771" s="6"/>
      <c r="CB771" s="6"/>
      <c r="CC771" s="6"/>
      <c r="CD771" s="6"/>
      <c r="CE771" s="6"/>
      <c r="CF771" s="6"/>
      <c r="CG771" s="6"/>
      <c r="CH771" s="6" t="s">
        <v>14671</v>
      </c>
    </row>
    <row r="772" spans="1:86" x14ac:dyDescent="0.3">
      <c r="A772">
        <v>1215</v>
      </c>
      <c r="B772" t="s">
        <v>14672</v>
      </c>
      <c r="C772" s="8" t="s">
        <v>14673</v>
      </c>
      <c r="D772" s="7"/>
      <c r="E772" s="8" t="s">
        <v>14674</v>
      </c>
      <c r="F772" s="8" t="s">
        <v>284</v>
      </c>
      <c r="G772" s="8" t="s">
        <v>465</v>
      </c>
      <c r="H772" s="8" t="s">
        <v>14675</v>
      </c>
      <c r="I772" s="8" t="s">
        <v>465</v>
      </c>
      <c r="J772" s="8" t="s">
        <v>14676</v>
      </c>
      <c r="K772">
        <v>2015</v>
      </c>
      <c r="L772" s="8" t="s">
        <v>85</v>
      </c>
      <c r="M772" s="21"/>
      <c r="N772" s="8" t="s">
        <v>2608</v>
      </c>
      <c r="O772" s="22">
        <v>112</v>
      </c>
      <c r="P772" s="19" t="s">
        <v>14677</v>
      </c>
      <c r="Q772" s="19" t="s">
        <v>14678</v>
      </c>
      <c r="R772" t="s">
        <v>14679</v>
      </c>
      <c r="S772" t="s">
        <v>14680</v>
      </c>
      <c r="T772" t="s">
        <v>91</v>
      </c>
      <c r="U772" t="s">
        <v>14681</v>
      </c>
      <c r="V772" t="s">
        <v>14682</v>
      </c>
      <c r="W772" s="35" t="s">
        <v>14683</v>
      </c>
      <c r="X772" t="s">
        <v>95</v>
      </c>
      <c r="Y772" t="s">
        <v>14684</v>
      </c>
      <c r="Z772" t="s">
        <v>111</v>
      </c>
      <c r="AB772" s="69" t="s">
        <v>26636</v>
      </c>
      <c r="AC772" s="69" t="s">
        <v>26639</v>
      </c>
      <c r="AD772" t="s">
        <v>293</v>
      </c>
      <c r="AI772" s="42">
        <v>42139</v>
      </c>
      <c r="AJ772">
        <v>2015</v>
      </c>
      <c r="AK772" t="s">
        <v>14685</v>
      </c>
      <c r="AL772" t="s">
        <v>129</v>
      </c>
      <c r="AM772" t="s">
        <v>14677</v>
      </c>
      <c r="AN772" t="s">
        <v>14686</v>
      </c>
      <c r="AO772" t="s">
        <v>14678</v>
      </c>
      <c r="AP772">
        <v>16790</v>
      </c>
      <c r="AR772" t="s">
        <v>14674</v>
      </c>
      <c r="AS772" t="s">
        <v>14687</v>
      </c>
      <c r="AT772" t="s">
        <v>14688</v>
      </c>
      <c r="AU772" s="42">
        <v>41556</v>
      </c>
      <c r="AV772" s="42">
        <v>40924</v>
      </c>
      <c r="AW772" t="s">
        <v>14689</v>
      </c>
      <c r="AX772" t="s">
        <v>102</v>
      </c>
      <c r="AY772" t="s">
        <v>103</v>
      </c>
      <c r="AZ772" t="s">
        <v>14690</v>
      </c>
      <c r="BB772" t="s">
        <v>14691</v>
      </c>
      <c r="BC772" t="s">
        <v>2622</v>
      </c>
      <c r="BD772" t="s">
        <v>14674</v>
      </c>
      <c r="BE772" t="s">
        <v>108</v>
      </c>
      <c r="BF772" s="42">
        <v>41094</v>
      </c>
      <c r="BG772" t="s">
        <v>14692</v>
      </c>
      <c r="BH772" s="42">
        <v>41556</v>
      </c>
      <c r="BI772" t="s">
        <v>14688</v>
      </c>
      <c r="BJ772" t="s">
        <v>14693</v>
      </c>
      <c r="BK772" t="s">
        <v>111</v>
      </c>
      <c r="BL772" t="s">
        <v>14674</v>
      </c>
      <c r="BM772" t="s">
        <v>112</v>
      </c>
      <c r="BN772" t="s">
        <v>14674</v>
      </c>
      <c r="BO772">
        <v>1</v>
      </c>
      <c r="BP772" t="s">
        <v>85</v>
      </c>
      <c r="BQ772" t="s">
        <v>14674</v>
      </c>
      <c r="BR772">
        <v>19</v>
      </c>
      <c r="BS772">
        <v>2</v>
      </c>
      <c r="BT772" t="s">
        <v>14674</v>
      </c>
      <c r="BU772" t="s">
        <v>14694</v>
      </c>
      <c r="BV772" t="s">
        <v>14674</v>
      </c>
      <c r="BW772">
        <v>1</v>
      </c>
      <c r="BX772">
        <v>6</v>
      </c>
      <c r="BY772" t="s">
        <v>14695</v>
      </c>
      <c r="BZ772" t="s">
        <v>14696</v>
      </c>
      <c r="CA772">
        <v>38092</v>
      </c>
      <c r="CB772" t="s">
        <v>14674</v>
      </c>
      <c r="CC772" t="s">
        <v>14697</v>
      </c>
      <c r="CD772" t="s">
        <v>177</v>
      </c>
      <c r="CE772" t="s">
        <v>9788</v>
      </c>
      <c r="CF772" t="s">
        <v>14698</v>
      </c>
      <c r="CG772" t="s">
        <v>14674</v>
      </c>
      <c r="CH772" t="s">
        <v>14699</v>
      </c>
    </row>
    <row r="773" spans="1:86" x14ac:dyDescent="0.3">
      <c r="A773" s="6">
        <v>1216</v>
      </c>
      <c r="B773" s="6" t="s">
        <v>14700</v>
      </c>
      <c r="C773" s="6" t="s">
        <v>14701</v>
      </c>
      <c r="D773" s="7"/>
      <c r="E773" s="6" t="s">
        <v>14702</v>
      </c>
      <c r="F773" s="8" t="e">
        <v>#N/A</v>
      </c>
      <c r="G773" s="6" t="s">
        <v>83</v>
      </c>
      <c r="H773" s="6" t="s">
        <v>263</v>
      </c>
      <c r="I773" s="6" t="s">
        <v>83</v>
      </c>
      <c r="J773" s="6"/>
      <c r="K773" s="6">
        <v>2008</v>
      </c>
      <c r="L773" s="6" t="s">
        <v>158</v>
      </c>
      <c r="M773" s="6"/>
      <c r="N773" s="6" t="s">
        <v>118</v>
      </c>
      <c r="O773" s="6">
        <v>284</v>
      </c>
      <c r="P773" s="6" t="s">
        <v>14703</v>
      </c>
      <c r="Q773" s="6" t="s">
        <v>14704</v>
      </c>
      <c r="R773" s="6" t="s">
        <v>83</v>
      </c>
      <c r="S773" s="6" t="s">
        <v>263</v>
      </c>
      <c r="T773" s="6" t="s">
        <v>91</v>
      </c>
      <c r="U773" s="6" t="s">
        <v>14705</v>
      </c>
      <c r="V773" s="6" t="s">
        <v>14706</v>
      </c>
      <c r="W773" s="36" t="s">
        <v>14707</v>
      </c>
      <c r="X773" s="6" t="s">
        <v>95</v>
      </c>
      <c r="Y773" s="6"/>
      <c r="Z773" s="6" t="s">
        <v>95</v>
      </c>
      <c r="AA773" s="6"/>
      <c r="AB773" s="69" t="s">
        <v>26636</v>
      </c>
      <c r="AC773" s="69" t="s">
        <v>26639</v>
      </c>
      <c r="AD773" s="6" t="s">
        <v>218</v>
      </c>
      <c r="AE773" s="6"/>
      <c r="AF773" s="6"/>
      <c r="AG773" s="6"/>
      <c r="AH773" s="6"/>
      <c r="AI773" s="43">
        <v>39685</v>
      </c>
      <c r="AJ773" s="6">
        <v>2008</v>
      </c>
      <c r="AK773" s="6" t="s">
        <v>14708</v>
      </c>
      <c r="AL773" s="6" t="s">
        <v>171</v>
      </c>
      <c r="AM773" s="6" t="s">
        <v>14703</v>
      </c>
      <c r="AN773" s="6" t="s">
        <v>14709</v>
      </c>
      <c r="AO773" s="6" t="s">
        <v>14704</v>
      </c>
      <c r="AP773" s="6">
        <v>14317</v>
      </c>
      <c r="AQ773" s="6"/>
      <c r="AR773" s="6" t="s">
        <v>14702</v>
      </c>
      <c r="AS773" s="6" t="s">
        <v>14702</v>
      </c>
      <c r="AT773" s="6" t="s">
        <v>14710</v>
      </c>
      <c r="AU773" s="43">
        <v>45051</v>
      </c>
      <c r="AV773" s="43">
        <v>44465</v>
      </c>
      <c r="AW773" s="6" t="s">
        <v>14711</v>
      </c>
      <c r="AX773" s="6" t="s">
        <v>102</v>
      </c>
      <c r="AY773" s="6" t="s">
        <v>103</v>
      </c>
      <c r="AZ773" s="6" t="s">
        <v>14712</v>
      </c>
      <c r="BA773" s="6" t="s">
        <v>14713</v>
      </c>
      <c r="BB773" s="6" t="s">
        <v>4951</v>
      </c>
      <c r="BC773" s="6" t="s">
        <v>1981</v>
      </c>
      <c r="BD773" s="6" t="s">
        <v>14702</v>
      </c>
      <c r="BE773" s="6" t="s">
        <v>108</v>
      </c>
      <c r="BF773" s="43">
        <v>44561</v>
      </c>
      <c r="BG773" s="6" t="s">
        <v>14714</v>
      </c>
      <c r="BH773" s="43">
        <v>45051</v>
      </c>
      <c r="BI773" s="6" t="s">
        <v>14710</v>
      </c>
      <c r="BJ773" s="6" t="s">
        <v>14715</v>
      </c>
      <c r="BK773" s="6" t="s">
        <v>111</v>
      </c>
      <c r="BL773" s="6" t="s">
        <v>14702</v>
      </c>
      <c r="BM773" s="6" t="s">
        <v>112</v>
      </c>
      <c r="BN773" s="6" t="s">
        <v>14702</v>
      </c>
      <c r="BO773" s="6">
        <v>1</v>
      </c>
      <c r="BP773" s="6" t="s">
        <v>85</v>
      </c>
      <c r="BQ773" s="6" t="s">
        <v>14702</v>
      </c>
      <c r="BR773" s="6">
        <v>9</v>
      </c>
      <c r="BS773" s="6">
        <v>1</v>
      </c>
      <c r="BT773" s="6"/>
      <c r="BU773" s="6"/>
      <c r="BV773" s="6" t="s">
        <v>14702</v>
      </c>
      <c r="BW773" s="6" t="s">
        <v>95</v>
      </c>
      <c r="BX773" s="6" t="s">
        <v>95</v>
      </c>
      <c r="BY773" s="6"/>
      <c r="BZ773" s="6"/>
      <c r="CA773" s="6"/>
      <c r="CB773" s="6"/>
      <c r="CC773" s="6"/>
      <c r="CD773" s="6"/>
      <c r="CE773" s="6"/>
      <c r="CF773" s="6"/>
      <c r="CG773" s="6"/>
      <c r="CH773" s="6" t="s">
        <v>14716</v>
      </c>
    </row>
    <row r="774" spans="1:86" x14ac:dyDescent="0.3">
      <c r="A774" s="6">
        <v>1217</v>
      </c>
      <c r="B774" s="6" t="s">
        <v>14717</v>
      </c>
      <c r="C774" s="6"/>
      <c r="D774" s="7"/>
      <c r="E774" s="6" t="s">
        <v>14718</v>
      </c>
      <c r="F774" s="8" t="e">
        <v>#N/A</v>
      </c>
      <c r="G774" s="6" t="s">
        <v>83</v>
      </c>
      <c r="H774" s="6" t="s">
        <v>134</v>
      </c>
      <c r="I774" s="6" t="s">
        <v>83</v>
      </c>
      <c r="J774" s="6"/>
      <c r="K774" s="6">
        <v>2017</v>
      </c>
      <c r="L774" s="23" t="s">
        <v>85</v>
      </c>
      <c r="M774" s="23"/>
      <c r="N774" s="6" t="s">
        <v>2726</v>
      </c>
      <c r="O774" s="6" t="s">
        <v>8998</v>
      </c>
      <c r="P774" s="6" t="s">
        <v>14719</v>
      </c>
      <c r="Q774" s="6" t="s">
        <v>14720</v>
      </c>
      <c r="R774" s="6" t="s">
        <v>455</v>
      </c>
      <c r="S774" s="6" t="s">
        <v>14721</v>
      </c>
      <c r="T774" s="6" t="s">
        <v>122</v>
      </c>
      <c r="U774" s="6" t="s">
        <v>14722</v>
      </c>
      <c r="V774" s="6" t="s">
        <v>14723</v>
      </c>
      <c r="W774" s="36" t="s">
        <v>14724</v>
      </c>
      <c r="X774" s="6">
        <v>16.492215999999999</v>
      </c>
      <c r="Y774" s="6"/>
      <c r="Z774" s="6" t="s">
        <v>95</v>
      </c>
      <c r="AA774" s="6"/>
      <c r="AB774" s="69" t="s">
        <v>26636</v>
      </c>
      <c r="AC774" s="69" t="s">
        <v>26639</v>
      </c>
      <c r="AD774" s="6" t="s">
        <v>218</v>
      </c>
      <c r="AE774" s="6" t="s">
        <v>14725</v>
      </c>
      <c r="AF774" s="6" t="s">
        <v>14725</v>
      </c>
      <c r="AG774" s="6">
        <v>30.281338999999999</v>
      </c>
      <c r="AH774" s="6">
        <v>120.160944</v>
      </c>
      <c r="AI774" s="6" t="s">
        <v>14726</v>
      </c>
      <c r="AJ774" s="6">
        <v>2017</v>
      </c>
      <c r="AK774" s="6" t="s">
        <v>14727</v>
      </c>
      <c r="AL774" s="6" t="s">
        <v>129</v>
      </c>
      <c r="AM774" s="6" t="s">
        <v>14719</v>
      </c>
      <c r="AN774" s="6" t="s">
        <v>14728</v>
      </c>
      <c r="AO774" s="6" t="s">
        <v>14720</v>
      </c>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v>0</v>
      </c>
      <c r="BT774" s="6"/>
      <c r="BU774" s="6"/>
      <c r="BV774" s="6" t="s">
        <v>14718</v>
      </c>
      <c r="BW774" s="6" t="s">
        <v>95</v>
      </c>
      <c r="BX774" s="6" t="s">
        <v>95</v>
      </c>
      <c r="BY774" s="6"/>
      <c r="BZ774" s="6"/>
      <c r="CA774" s="6"/>
      <c r="CB774" s="6"/>
      <c r="CC774" s="6"/>
      <c r="CD774" s="6"/>
      <c r="CE774" s="6"/>
      <c r="CF774" s="6"/>
      <c r="CG774" s="6"/>
      <c r="CH774" s="6"/>
    </row>
    <row r="775" spans="1:86" x14ac:dyDescent="0.3">
      <c r="A775" s="6">
        <v>1219</v>
      </c>
      <c r="B775" s="6" t="s">
        <v>14729</v>
      </c>
      <c r="C775" s="6" t="s">
        <v>14730</v>
      </c>
      <c r="D775" s="7"/>
      <c r="E775" s="6" t="s">
        <v>14731</v>
      </c>
      <c r="F775" s="8" t="e">
        <v>#N/A</v>
      </c>
      <c r="G775" s="6" t="s">
        <v>116</v>
      </c>
      <c r="H775" s="6" t="s">
        <v>4044</v>
      </c>
      <c r="I775" s="6" t="s">
        <v>116</v>
      </c>
      <c r="J775" s="6"/>
      <c r="K775" s="6">
        <v>2014</v>
      </c>
      <c r="L775" s="6" t="s">
        <v>158</v>
      </c>
      <c r="M775" s="6"/>
      <c r="N775" s="6" t="s">
        <v>86</v>
      </c>
      <c r="O775" s="6">
        <v>11</v>
      </c>
      <c r="P775" s="6" t="s">
        <v>120</v>
      </c>
      <c r="Q775" s="6" t="s">
        <v>14732</v>
      </c>
      <c r="R775" s="6" t="s">
        <v>236</v>
      </c>
      <c r="S775" s="6" t="s">
        <v>14733</v>
      </c>
      <c r="T775" s="6" t="s">
        <v>91</v>
      </c>
      <c r="U775" s="6" t="s">
        <v>14734</v>
      </c>
      <c r="V775" s="6" t="s">
        <v>14735</v>
      </c>
      <c r="W775" s="36" t="s">
        <v>14736</v>
      </c>
      <c r="X775" s="6" t="s">
        <v>95</v>
      </c>
      <c r="Y775" s="6" t="s">
        <v>164</v>
      </c>
      <c r="Z775" s="6" t="s">
        <v>165</v>
      </c>
      <c r="AA775" s="6"/>
      <c r="AB775" s="69" t="s">
        <v>26636</v>
      </c>
      <c r="AC775" s="69" t="s">
        <v>26639</v>
      </c>
      <c r="AD775" s="6" t="s">
        <v>96</v>
      </c>
      <c r="AE775" s="6"/>
      <c r="AF775" s="6"/>
      <c r="AG775" s="6"/>
      <c r="AH775" s="6"/>
      <c r="AI775" s="43">
        <v>41851</v>
      </c>
      <c r="AJ775" s="6">
        <v>2014</v>
      </c>
      <c r="AK775" s="6" t="s">
        <v>14737</v>
      </c>
      <c r="AL775" s="6" t="s">
        <v>129</v>
      </c>
      <c r="AM775" s="6" t="s">
        <v>120</v>
      </c>
      <c r="AN775" s="6" t="s">
        <v>14738</v>
      </c>
      <c r="AO775" s="6" t="s">
        <v>14732</v>
      </c>
      <c r="AP775" s="6">
        <v>13302</v>
      </c>
      <c r="AQ775" s="6"/>
      <c r="AR775" s="6" t="s">
        <v>14731</v>
      </c>
      <c r="AS775" s="6" t="s">
        <v>14731</v>
      </c>
      <c r="AT775" s="6" t="s">
        <v>14739</v>
      </c>
      <c r="AU775" s="43">
        <v>44173</v>
      </c>
      <c r="AV775" s="43">
        <v>43119</v>
      </c>
      <c r="AW775" s="6" t="s">
        <v>14740</v>
      </c>
      <c r="AX775" s="6" t="s">
        <v>102</v>
      </c>
      <c r="AY775" s="6" t="s">
        <v>103</v>
      </c>
      <c r="AZ775" s="6" t="s">
        <v>14741</v>
      </c>
      <c r="BA775" s="6" t="s">
        <v>14741</v>
      </c>
      <c r="BB775" s="6" t="s">
        <v>4174</v>
      </c>
      <c r="BC775" s="6" t="s">
        <v>2640</v>
      </c>
      <c r="BD775" s="6" t="s">
        <v>14731</v>
      </c>
      <c r="BE775" s="6" t="s">
        <v>108</v>
      </c>
      <c r="BF775" s="43">
        <v>43340</v>
      </c>
      <c r="BG775" s="6" t="s">
        <v>14742</v>
      </c>
      <c r="BH775" s="43">
        <v>44173</v>
      </c>
      <c r="BI775" s="6" t="s">
        <v>14739</v>
      </c>
      <c r="BJ775" s="6" t="s">
        <v>14743</v>
      </c>
      <c r="BK775" s="6" t="s">
        <v>111</v>
      </c>
      <c r="BL775" s="6" t="s">
        <v>14731</v>
      </c>
      <c r="BM775" s="6" t="s">
        <v>112</v>
      </c>
      <c r="BN775" s="6" t="s">
        <v>14731</v>
      </c>
      <c r="BO775" s="6">
        <v>1</v>
      </c>
      <c r="BP775" s="6" t="s">
        <v>85</v>
      </c>
      <c r="BQ775" s="6" t="s">
        <v>14731</v>
      </c>
      <c r="BR775" s="6">
        <v>18</v>
      </c>
      <c r="BS775" s="6">
        <v>2</v>
      </c>
      <c r="BT775" s="6" t="s">
        <v>14731</v>
      </c>
      <c r="BU775" s="6" t="s">
        <v>14744</v>
      </c>
      <c r="BV775" s="6" t="s">
        <v>14731</v>
      </c>
      <c r="BW775" s="6">
        <v>2</v>
      </c>
      <c r="BX775" s="6">
        <v>2</v>
      </c>
      <c r="BY775" s="6" t="s">
        <v>4203</v>
      </c>
      <c r="BZ775" s="6" t="s">
        <v>14745</v>
      </c>
      <c r="CA775" s="6">
        <v>134135</v>
      </c>
      <c r="CB775" s="6" t="s">
        <v>14731</v>
      </c>
      <c r="CC775" s="6" t="s">
        <v>14746</v>
      </c>
      <c r="CD775" s="6" t="s">
        <v>227</v>
      </c>
      <c r="CE775" s="6" t="s">
        <v>854</v>
      </c>
      <c r="CF775" s="6" t="s">
        <v>14747</v>
      </c>
      <c r="CG775" s="6" t="s">
        <v>14731</v>
      </c>
      <c r="CH775" s="6" t="s">
        <v>14748</v>
      </c>
    </row>
    <row r="776" spans="1:86" x14ac:dyDescent="0.3">
      <c r="A776" s="6">
        <v>1220</v>
      </c>
      <c r="B776" s="6" t="s">
        <v>14749</v>
      </c>
      <c r="C776" s="6" t="s">
        <v>14750</v>
      </c>
      <c r="D776" s="7"/>
      <c r="E776" s="6" t="s">
        <v>14751</v>
      </c>
      <c r="F776" s="8" t="e">
        <v>#N/A</v>
      </c>
      <c r="G776" s="6" t="s">
        <v>465</v>
      </c>
      <c r="H776" s="6" t="s">
        <v>8193</v>
      </c>
      <c r="I776" s="6" t="s">
        <v>465</v>
      </c>
      <c r="J776" s="6"/>
      <c r="K776" s="6">
        <v>2018</v>
      </c>
      <c r="L776" s="23" t="s">
        <v>85</v>
      </c>
      <c r="M776" s="23"/>
      <c r="N776" s="6" t="s">
        <v>135</v>
      </c>
      <c r="O776" s="6" t="s">
        <v>120</v>
      </c>
      <c r="P776" s="6" t="s">
        <v>120</v>
      </c>
      <c r="Q776" s="6" t="s">
        <v>14752</v>
      </c>
      <c r="R776" s="6" t="s">
        <v>1735</v>
      </c>
      <c r="S776" s="6" t="s">
        <v>14753</v>
      </c>
      <c r="T776" s="6" t="s">
        <v>91</v>
      </c>
      <c r="U776" s="6" t="s">
        <v>14754</v>
      </c>
      <c r="V776" s="6" t="s">
        <v>14755</v>
      </c>
      <c r="W776" s="36" t="s">
        <v>14756</v>
      </c>
      <c r="X776" s="6" t="s">
        <v>95</v>
      </c>
      <c r="Y776" s="6" t="s">
        <v>164</v>
      </c>
      <c r="Z776" s="6" t="s">
        <v>165</v>
      </c>
      <c r="AA776" s="6"/>
      <c r="AB776" s="69" t="s">
        <v>26636</v>
      </c>
      <c r="AC776" s="69" t="s">
        <v>26639</v>
      </c>
      <c r="AD776" s="6" t="s">
        <v>728</v>
      </c>
      <c r="AE776" s="6"/>
      <c r="AF776" s="6"/>
      <c r="AG776" s="6"/>
      <c r="AH776" s="6"/>
      <c r="AI776" s="43">
        <v>43259</v>
      </c>
      <c r="AJ776" s="6">
        <v>2018</v>
      </c>
      <c r="AK776" s="6" t="s">
        <v>9530</v>
      </c>
      <c r="AL776" s="6" t="s">
        <v>129</v>
      </c>
      <c r="AM776" s="6" t="s">
        <v>120</v>
      </c>
      <c r="AN776" s="6" t="s">
        <v>14757</v>
      </c>
      <c r="AO776" s="6" t="s">
        <v>14752</v>
      </c>
      <c r="AP776" s="6">
        <v>2019</v>
      </c>
      <c r="AQ776" s="6"/>
      <c r="AR776" s="6" t="s">
        <v>14751</v>
      </c>
      <c r="AS776" s="6" t="s">
        <v>14751</v>
      </c>
      <c r="AT776" s="6" t="s">
        <v>14758</v>
      </c>
      <c r="AU776" s="43">
        <v>44936</v>
      </c>
      <c r="AV776" s="43">
        <v>44538</v>
      </c>
      <c r="AW776" s="6" t="s">
        <v>14759</v>
      </c>
      <c r="AX776" s="6" t="s">
        <v>102</v>
      </c>
      <c r="AY776" s="6" t="s">
        <v>103</v>
      </c>
      <c r="AZ776" s="6" t="s">
        <v>14760</v>
      </c>
      <c r="BA776" s="6" t="s">
        <v>14761</v>
      </c>
      <c r="BB776" s="6" t="s">
        <v>14762</v>
      </c>
      <c r="BC776" s="6" t="s">
        <v>14763</v>
      </c>
      <c r="BD776" s="6" t="s">
        <v>14751</v>
      </c>
      <c r="BE776" s="6" t="s">
        <v>108</v>
      </c>
      <c r="BF776" s="43">
        <v>44610</v>
      </c>
      <c r="BG776" s="6" t="s">
        <v>14764</v>
      </c>
      <c r="BH776" s="43">
        <v>44936</v>
      </c>
      <c r="BI776" s="6" t="s">
        <v>14758</v>
      </c>
      <c r="BJ776" s="6" t="s">
        <v>14765</v>
      </c>
      <c r="BK776" s="6" t="s">
        <v>111</v>
      </c>
      <c r="BL776" s="6" t="s">
        <v>14751</v>
      </c>
      <c r="BM776" s="6" t="s">
        <v>112</v>
      </c>
      <c r="BN776" s="6" t="s">
        <v>14751</v>
      </c>
      <c r="BO776" s="6">
        <v>1</v>
      </c>
      <c r="BP776" s="6" t="s">
        <v>85</v>
      </c>
      <c r="BQ776" s="6" t="s">
        <v>14751</v>
      </c>
      <c r="BR776" s="6">
        <v>9</v>
      </c>
      <c r="BS776" s="6">
        <v>1</v>
      </c>
      <c r="BT776" s="6" t="s">
        <v>14751</v>
      </c>
      <c r="BU776" s="6" t="s">
        <v>14766</v>
      </c>
      <c r="BV776" s="6" t="s">
        <v>14751</v>
      </c>
      <c r="BW776" s="6">
        <v>2</v>
      </c>
      <c r="BX776" s="6">
        <v>2</v>
      </c>
      <c r="BY776" s="6" t="s">
        <v>4203</v>
      </c>
      <c r="BZ776" s="6" t="s">
        <v>14767</v>
      </c>
      <c r="CA776" s="6">
        <v>139264</v>
      </c>
      <c r="CB776" s="6" t="s">
        <v>14751</v>
      </c>
      <c r="CC776" s="6" t="s">
        <v>7728</v>
      </c>
      <c r="CD776" s="6" t="s">
        <v>177</v>
      </c>
      <c r="CE776" s="6" t="s">
        <v>830</v>
      </c>
      <c r="CF776" s="6" t="s">
        <v>14768</v>
      </c>
      <c r="CG776" s="6" t="s">
        <v>14751</v>
      </c>
      <c r="CH776" s="6" t="s">
        <v>14769</v>
      </c>
    </row>
    <row r="777" spans="1:86" x14ac:dyDescent="0.3">
      <c r="A777" s="6">
        <v>1221</v>
      </c>
      <c r="B777" s="6" t="s">
        <v>14770</v>
      </c>
      <c r="C777" s="6" t="s">
        <v>14771</v>
      </c>
      <c r="D777" s="7"/>
      <c r="E777" s="6" t="s">
        <v>14772</v>
      </c>
      <c r="F777" s="8" t="s">
        <v>742</v>
      </c>
      <c r="G777" s="6" t="s">
        <v>83</v>
      </c>
      <c r="H777" s="6" t="s">
        <v>4281</v>
      </c>
      <c r="I777" s="6" t="s">
        <v>83</v>
      </c>
      <c r="J777" s="6"/>
      <c r="K777" s="6">
        <v>2007</v>
      </c>
      <c r="L777" s="6" t="s">
        <v>158</v>
      </c>
      <c r="M777" s="6"/>
      <c r="N777" s="6" t="s">
        <v>120</v>
      </c>
      <c r="O777" s="6">
        <v>1513</v>
      </c>
      <c r="P777" s="6" t="s">
        <v>14773</v>
      </c>
      <c r="Q777" s="6" t="s">
        <v>14774</v>
      </c>
      <c r="R777" s="6" t="s">
        <v>83</v>
      </c>
      <c r="S777" s="6" t="s">
        <v>4281</v>
      </c>
      <c r="T777" s="6" t="s">
        <v>91</v>
      </c>
      <c r="U777" s="6" t="s">
        <v>14775</v>
      </c>
      <c r="V777" s="6" t="s">
        <v>14776</v>
      </c>
      <c r="W777" s="36" t="s">
        <v>14777</v>
      </c>
      <c r="X777" s="6" t="s">
        <v>95</v>
      </c>
      <c r="Y777" s="6" t="s">
        <v>14778</v>
      </c>
      <c r="Z777" s="6" t="s">
        <v>475</v>
      </c>
      <c r="AA777" s="6"/>
      <c r="AB777" s="69" t="s">
        <v>26636</v>
      </c>
      <c r="AC777" s="69" t="s">
        <v>26639</v>
      </c>
      <c r="AD777" s="6" t="s">
        <v>293</v>
      </c>
      <c r="AE777" s="6"/>
      <c r="AF777" s="6"/>
      <c r="AG777" s="6"/>
      <c r="AH777" s="6"/>
      <c r="AI777" s="43">
        <v>39330</v>
      </c>
      <c r="AJ777" s="6">
        <v>2007</v>
      </c>
      <c r="AK777" s="6" t="s">
        <v>14779</v>
      </c>
      <c r="AL777" s="6" t="s">
        <v>244</v>
      </c>
      <c r="AM777" s="6" t="s">
        <v>14773</v>
      </c>
      <c r="AN777" s="6" t="s">
        <v>14780</v>
      </c>
      <c r="AO777" s="6" t="s">
        <v>14774</v>
      </c>
      <c r="AP777" s="6">
        <v>4314</v>
      </c>
      <c r="AQ777" s="6"/>
      <c r="AR777" s="6" t="s">
        <v>14772</v>
      </c>
      <c r="AS777" s="6" t="s">
        <v>14772</v>
      </c>
      <c r="AT777" s="6" t="s">
        <v>14781</v>
      </c>
      <c r="AU777" s="43">
        <v>45296</v>
      </c>
      <c r="AV777" s="43">
        <v>44102</v>
      </c>
      <c r="AW777" s="6" t="s">
        <v>14782</v>
      </c>
      <c r="AX777" s="6" t="s">
        <v>102</v>
      </c>
      <c r="AY777" s="6" t="s">
        <v>103</v>
      </c>
      <c r="AZ777" s="6" t="s">
        <v>14783</v>
      </c>
      <c r="BA777" s="6" t="s">
        <v>14784</v>
      </c>
      <c r="BB777" s="6" t="s">
        <v>4295</v>
      </c>
      <c r="BC777" s="6"/>
      <c r="BD777" s="6" t="s">
        <v>14772</v>
      </c>
      <c r="BE777" s="6" t="s">
        <v>108</v>
      </c>
      <c r="BF777" s="43">
        <v>44204</v>
      </c>
      <c r="BG777" s="6" t="s">
        <v>14785</v>
      </c>
      <c r="BH777" s="43">
        <v>45296</v>
      </c>
      <c r="BI777" s="6" t="s">
        <v>14781</v>
      </c>
      <c r="BJ777" s="6" t="s">
        <v>14786</v>
      </c>
      <c r="BK777" s="6" t="s">
        <v>111</v>
      </c>
      <c r="BL777" s="6" t="s">
        <v>14772</v>
      </c>
      <c r="BM777" s="6" t="s">
        <v>112</v>
      </c>
      <c r="BN777" s="6" t="s">
        <v>14772</v>
      </c>
      <c r="BO777" s="6">
        <v>2</v>
      </c>
      <c r="BP777" s="6" t="s">
        <v>85</v>
      </c>
      <c r="BQ777" s="6" t="s">
        <v>14772</v>
      </c>
      <c r="BR777" s="6">
        <v>9</v>
      </c>
      <c r="BS777" s="6">
        <v>1</v>
      </c>
      <c r="BT777" s="6" t="s">
        <v>14772</v>
      </c>
      <c r="BU777" s="6" t="s">
        <v>14787</v>
      </c>
      <c r="BV777" s="6" t="s">
        <v>14772</v>
      </c>
      <c r="BW777" s="6">
        <v>2</v>
      </c>
      <c r="BX777" s="6">
        <v>43</v>
      </c>
      <c r="BY777" s="6" t="s">
        <v>14788</v>
      </c>
      <c r="BZ777" s="6" t="s">
        <v>14789</v>
      </c>
      <c r="CA777" s="6">
        <v>117741</v>
      </c>
      <c r="CB777" s="6" t="s">
        <v>14772</v>
      </c>
      <c r="CC777" s="6" t="s">
        <v>11997</v>
      </c>
      <c r="CD777" s="6" t="s">
        <v>227</v>
      </c>
      <c r="CE777" s="6" t="s">
        <v>2371</v>
      </c>
      <c r="CF777" s="6" t="s">
        <v>14790</v>
      </c>
      <c r="CG777" s="6" t="s">
        <v>14772</v>
      </c>
      <c r="CH777" s="6" t="s">
        <v>14791</v>
      </c>
    </row>
    <row r="778" spans="1:86" x14ac:dyDescent="0.3">
      <c r="A778" s="6">
        <v>1223</v>
      </c>
      <c r="B778" s="6" t="s">
        <v>14792</v>
      </c>
      <c r="C778" s="6" t="s">
        <v>14793</v>
      </c>
      <c r="D778" s="7"/>
      <c r="E778" s="6" t="s">
        <v>14794</v>
      </c>
      <c r="F778" s="8" t="e">
        <v>#N/A</v>
      </c>
      <c r="G778" s="6" t="s">
        <v>83</v>
      </c>
      <c r="H778" s="6" t="s">
        <v>3937</v>
      </c>
      <c r="I778" s="6" t="s">
        <v>83</v>
      </c>
      <c r="J778" s="6"/>
      <c r="K778" s="6">
        <v>2019</v>
      </c>
      <c r="L778" s="23" t="s">
        <v>85</v>
      </c>
      <c r="M778" s="23"/>
      <c r="N778" s="6" t="s">
        <v>14795</v>
      </c>
      <c r="O778" s="6" t="s">
        <v>120</v>
      </c>
      <c r="P778" s="6" t="s">
        <v>14796</v>
      </c>
      <c r="Q778" s="6" t="s">
        <v>14797</v>
      </c>
      <c r="R778" s="6" t="s">
        <v>14798</v>
      </c>
      <c r="S778" s="6" t="s">
        <v>14799</v>
      </c>
      <c r="T778" s="6" t="s">
        <v>672</v>
      </c>
      <c r="U778" s="6" t="s">
        <v>14800</v>
      </c>
      <c r="V778" s="6" t="s">
        <v>14801</v>
      </c>
      <c r="W778" s="36" t="s">
        <v>14802</v>
      </c>
      <c r="X778" s="6">
        <v>52.055435000000003</v>
      </c>
      <c r="Y778" s="6"/>
      <c r="Z778" s="6" t="s">
        <v>95</v>
      </c>
      <c r="AA778" s="6" t="s">
        <v>14803</v>
      </c>
      <c r="AB778" s="69" t="s">
        <v>26636</v>
      </c>
      <c r="AC778" s="69" t="s">
        <v>26639</v>
      </c>
      <c r="AD778" s="6" t="s">
        <v>96</v>
      </c>
      <c r="AE778" s="6" t="s">
        <v>14804</v>
      </c>
      <c r="AF778" s="6" t="s">
        <v>14804</v>
      </c>
      <c r="AG778" s="6">
        <v>30.277279</v>
      </c>
      <c r="AH778" s="6">
        <v>119.974943</v>
      </c>
      <c r="AI778" s="6" t="s">
        <v>14805</v>
      </c>
      <c r="AJ778" s="6">
        <v>2019</v>
      </c>
      <c r="AK778" s="6" t="s">
        <v>14806</v>
      </c>
      <c r="AL778" s="6" t="s">
        <v>129</v>
      </c>
      <c r="AM778" s="6" t="s">
        <v>14796</v>
      </c>
      <c r="AN778" s="6" t="s">
        <v>14807</v>
      </c>
      <c r="AO778" s="6" t="s">
        <v>14797</v>
      </c>
      <c r="AP778" s="6">
        <v>6922</v>
      </c>
      <c r="AQ778" s="6"/>
      <c r="AR778" s="6" t="s">
        <v>14794</v>
      </c>
      <c r="AS778" s="6" t="s">
        <v>14794</v>
      </c>
      <c r="AT778" s="6" t="s">
        <v>14808</v>
      </c>
      <c r="AU778" s="43">
        <v>44516</v>
      </c>
      <c r="AV778" s="43">
        <v>44186</v>
      </c>
      <c r="AW778" s="6" t="s">
        <v>14809</v>
      </c>
      <c r="AX778" s="6" t="s">
        <v>102</v>
      </c>
      <c r="AY778" s="6" t="s">
        <v>103</v>
      </c>
      <c r="AZ778" s="6" t="s">
        <v>14810</v>
      </c>
      <c r="BA778" s="6"/>
      <c r="BB778" s="6" t="s">
        <v>14811</v>
      </c>
      <c r="BC778" s="6" t="s">
        <v>3335</v>
      </c>
      <c r="BD778" s="6" t="s">
        <v>14794</v>
      </c>
      <c r="BE778" s="6" t="s">
        <v>108</v>
      </c>
      <c r="BF778" s="43">
        <v>44309</v>
      </c>
      <c r="BG778" s="6" t="s">
        <v>14812</v>
      </c>
      <c r="BH778" s="43">
        <v>44516</v>
      </c>
      <c r="BI778" s="6" t="s">
        <v>14808</v>
      </c>
      <c r="BJ778" s="6" t="s">
        <v>14813</v>
      </c>
      <c r="BK778" s="6" t="s">
        <v>111</v>
      </c>
      <c r="BL778" s="6" t="s">
        <v>14794</v>
      </c>
      <c r="BM778" s="6" t="s">
        <v>112</v>
      </c>
      <c r="BN778" s="6" t="s">
        <v>14794</v>
      </c>
      <c r="BO778" s="6">
        <v>1</v>
      </c>
      <c r="BP778" s="6" t="s">
        <v>85</v>
      </c>
      <c r="BQ778" s="6" t="s">
        <v>14794</v>
      </c>
      <c r="BR778" s="6">
        <v>8</v>
      </c>
      <c r="BS778" s="6">
        <v>1</v>
      </c>
      <c r="BT778" s="6"/>
      <c r="BU778" s="6"/>
      <c r="BV778" s="6" t="s">
        <v>14794</v>
      </c>
      <c r="BW778" s="6" t="s">
        <v>95</v>
      </c>
      <c r="BX778" s="6" t="s">
        <v>95</v>
      </c>
      <c r="BY778" s="6"/>
      <c r="BZ778" s="6"/>
      <c r="CA778" s="6"/>
      <c r="CB778" s="6"/>
      <c r="CC778" s="6"/>
      <c r="CD778" s="6"/>
      <c r="CE778" s="6"/>
      <c r="CF778" s="6"/>
      <c r="CG778" s="6"/>
      <c r="CH778" s="6" t="s">
        <v>14814</v>
      </c>
    </row>
    <row r="779" spans="1:86" x14ac:dyDescent="0.3">
      <c r="A779" s="6">
        <v>1225</v>
      </c>
      <c r="B779" s="6" t="s">
        <v>14815</v>
      </c>
      <c r="C779" s="6"/>
      <c r="D779" s="7"/>
      <c r="E779" s="6" t="s">
        <v>14816</v>
      </c>
      <c r="F779" s="8" t="e">
        <v>#N/A</v>
      </c>
      <c r="G779" s="6" t="s">
        <v>83</v>
      </c>
      <c r="H779" s="6" t="s">
        <v>83</v>
      </c>
      <c r="I779" s="6" t="s">
        <v>83</v>
      </c>
      <c r="J779" s="6"/>
      <c r="K779" s="6">
        <v>2020</v>
      </c>
      <c r="L779" s="23" t="s">
        <v>85</v>
      </c>
      <c r="M779" s="23"/>
      <c r="N779" s="6" t="s">
        <v>83</v>
      </c>
      <c r="O779" s="6" t="s">
        <v>5898</v>
      </c>
      <c r="P779" s="6" t="s">
        <v>14817</v>
      </c>
      <c r="Q779" s="6" t="s">
        <v>14818</v>
      </c>
      <c r="R779" s="6" t="s">
        <v>14819</v>
      </c>
      <c r="S779" s="6" t="s">
        <v>14820</v>
      </c>
      <c r="T779" s="6" t="s">
        <v>122</v>
      </c>
      <c r="U779" s="6" t="s">
        <v>14821</v>
      </c>
      <c r="V779" s="6" t="s">
        <v>14822</v>
      </c>
      <c r="W779" s="36" t="s">
        <v>14823</v>
      </c>
      <c r="X779" s="6">
        <v>37.881855000000002</v>
      </c>
      <c r="Y779" s="6" t="s">
        <v>676</v>
      </c>
      <c r="Z779" s="6" t="s">
        <v>165</v>
      </c>
      <c r="AA779" s="6" t="s">
        <v>14824</v>
      </c>
      <c r="AB779" s="69" t="s">
        <v>26636</v>
      </c>
      <c r="AC779" s="69" t="s">
        <v>26639</v>
      </c>
      <c r="AD779" s="6" t="s">
        <v>1909</v>
      </c>
      <c r="AE779" s="6" t="s">
        <v>14825</v>
      </c>
      <c r="AF779" s="6" t="s">
        <v>14825</v>
      </c>
      <c r="AG779" s="6">
        <v>30.33511</v>
      </c>
      <c r="AH779" s="6">
        <v>120.29363600000001</v>
      </c>
      <c r="AI779" s="6" t="s">
        <v>14826</v>
      </c>
      <c r="AJ779" s="6">
        <v>2020</v>
      </c>
      <c r="AK779" s="6" t="s">
        <v>14827</v>
      </c>
      <c r="AL779" s="6" t="s">
        <v>129</v>
      </c>
      <c r="AM779" s="6" t="s">
        <v>14817</v>
      </c>
      <c r="AN779" s="6" t="s">
        <v>14828</v>
      </c>
      <c r="AO779" s="6" t="s">
        <v>14818</v>
      </c>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v>0</v>
      </c>
      <c r="BT779" s="6" t="s">
        <v>14816</v>
      </c>
      <c r="BU779" s="6" t="s">
        <v>14829</v>
      </c>
      <c r="BV779" s="6" t="s">
        <v>14816</v>
      </c>
      <c r="BW779" s="6">
        <v>1</v>
      </c>
      <c r="BX779" s="6">
        <v>1</v>
      </c>
      <c r="BY779" s="6" t="s">
        <v>692</v>
      </c>
      <c r="BZ779" s="6" t="s">
        <v>5699</v>
      </c>
      <c r="CA779" s="6">
        <v>89813</v>
      </c>
      <c r="CB779" s="6" t="s">
        <v>14816</v>
      </c>
      <c r="CC779" s="6" t="s">
        <v>14830</v>
      </c>
      <c r="CD779" s="6" t="s">
        <v>177</v>
      </c>
      <c r="CE779" s="6" t="s">
        <v>8757</v>
      </c>
      <c r="CF779" s="6" t="s">
        <v>14831</v>
      </c>
      <c r="CG779" s="6" t="s">
        <v>14816</v>
      </c>
      <c r="CH779" s="6"/>
    </row>
    <row r="780" spans="1:86" x14ac:dyDescent="0.3">
      <c r="A780" s="6">
        <v>1226</v>
      </c>
      <c r="B780" s="6" t="s">
        <v>14832</v>
      </c>
      <c r="C780" s="6" t="s">
        <v>14833</v>
      </c>
      <c r="D780" s="7"/>
      <c r="E780" s="6" t="s">
        <v>14834</v>
      </c>
      <c r="F780" s="8" t="e">
        <v>#N/A</v>
      </c>
      <c r="G780" s="6" t="s">
        <v>116</v>
      </c>
      <c r="H780" s="6" t="s">
        <v>3922</v>
      </c>
      <c r="I780" s="6" t="s">
        <v>116</v>
      </c>
      <c r="J780" s="6"/>
      <c r="K780" s="6">
        <v>2015</v>
      </c>
      <c r="L780" s="23" t="s">
        <v>85</v>
      </c>
      <c r="M780" s="23"/>
      <c r="N780" s="6" t="s">
        <v>1916</v>
      </c>
      <c r="O780" s="6">
        <v>39</v>
      </c>
      <c r="P780" s="6" t="s">
        <v>14835</v>
      </c>
      <c r="Q780" s="6" t="s">
        <v>14836</v>
      </c>
      <c r="R780" s="6" t="s">
        <v>116</v>
      </c>
      <c r="S780" s="6" t="s">
        <v>3922</v>
      </c>
      <c r="T780" s="6" t="s">
        <v>91</v>
      </c>
      <c r="U780" s="6" t="s">
        <v>14837</v>
      </c>
      <c r="V780" s="6" t="s">
        <v>14838</v>
      </c>
      <c r="W780" s="36" t="s">
        <v>14839</v>
      </c>
      <c r="X780" s="6" t="s">
        <v>95</v>
      </c>
      <c r="Y780" s="6"/>
      <c r="Z780" s="6" t="s">
        <v>95</v>
      </c>
      <c r="AA780" s="6"/>
      <c r="AB780" s="69" t="s">
        <v>26636</v>
      </c>
      <c r="AC780" s="69" t="s">
        <v>26639</v>
      </c>
      <c r="AD780" s="6" t="s">
        <v>4245</v>
      </c>
      <c r="AE780" s="6"/>
      <c r="AF780" s="6"/>
      <c r="AG780" s="6"/>
      <c r="AH780" s="6"/>
      <c r="AI780" s="43">
        <v>42046</v>
      </c>
      <c r="AJ780" s="6">
        <v>2015</v>
      </c>
      <c r="AK780" s="6" t="s">
        <v>14840</v>
      </c>
      <c r="AL780" s="6" t="s">
        <v>129</v>
      </c>
      <c r="AM780" s="6" t="s">
        <v>14835</v>
      </c>
      <c r="AN780" s="6" t="s">
        <v>14841</v>
      </c>
      <c r="AO780" s="6" t="s">
        <v>14836</v>
      </c>
      <c r="AP780" s="6">
        <v>110</v>
      </c>
      <c r="AQ780" s="6"/>
      <c r="AR780" s="6" t="s">
        <v>14834</v>
      </c>
      <c r="AS780" s="6" t="s">
        <v>14842</v>
      </c>
      <c r="AT780" s="6" t="s">
        <v>14843</v>
      </c>
      <c r="AU780" s="43">
        <v>45555</v>
      </c>
      <c r="AV780" s="43">
        <v>45406</v>
      </c>
      <c r="AW780" s="6" t="s">
        <v>14844</v>
      </c>
      <c r="AX780" s="6" t="s">
        <v>102</v>
      </c>
      <c r="AY780" s="6" t="s">
        <v>103</v>
      </c>
      <c r="AZ780" s="6" t="s">
        <v>14845</v>
      </c>
      <c r="BA780" s="6" t="s">
        <v>14846</v>
      </c>
      <c r="BB780" s="6" t="s">
        <v>14847</v>
      </c>
      <c r="BC780" s="6" t="s">
        <v>14848</v>
      </c>
      <c r="BD780" s="6" t="s">
        <v>14842</v>
      </c>
      <c r="BE780" s="6" t="s">
        <v>108</v>
      </c>
      <c r="BF780" s="43">
        <v>45485</v>
      </c>
      <c r="BG780" s="6" t="s">
        <v>14849</v>
      </c>
      <c r="BH780" s="43">
        <v>45555</v>
      </c>
      <c r="BI780" s="6" t="s">
        <v>14843</v>
      </c>
      <c r="BJ780" s="6" t="s">
        <v>14850</v>
      </c>
      <c r="BK780" s="6" t="s">
        <v>111</v>
      </c>
      <c r="BL780" s="6" t="s">
        <v>14834</v>
      </c>
      <c r="BM780" s="6" t="s">
        <v>112</v>
      </c>
      <c r="BN780" s="6" t="s">
        <v>14834</v>
      </c>
      <c r="BO780" s="6">
        <v>1</v>
      </c>
      <c r="BP780" s="6" t="s">
        <v>85</v>
      </c>
      <c r="BQ780" s="6" t="s">
        <v>14834</v>
      </c>
      <c r="BR780" s="6">
        <v>8</v>
      </c>
      <c r="BS780" s="6">
        <v>1</v>
      </c>
      <c r="BT780" s="6"/>
      <c r="BU780" s="6"/>
      <c r="BV780" s="6" t="s">
        <v>14834</v>
      </c>
      <c r="BW780" s="6" t="s">
        <v>95</v>
      </c>
      <c r="BX780" s="6" t="s">
        <v>95</v>
      </c>
      <c r="BY780" s="6"/>
      <c r="BZ780" s="6"/>
      <c r="CA780" s="6"/>
      <c r="CB780" s="6"/>
      <c r="CC780" s="6"/>
      <c r="CD780" s="6"/>
      <c r="CE780" s="6"/>
      <c r="CF780" s="6"/>
      <c r="CG780" s="6"/>
      <c r="CH780" s="6" t="s">
        <v>14851</v>
      </c>
    </row>
    <row r="781" spans="1:86" x14ac:dyDescent="0.3">
      <c r="A781" s="6">
        <v>1228</v>
      </c>
      <c r="B781" s="6" t="s">
        <v>14852</v>
      </c>
      <c r="C781" s="6"/>
      <c r="D781" s="7"/>
      <c r="E781" s="6" t="s">
        <v>14853</v>
      </c>
      <c r="F781" s="8" t="e">
        <v>#N/A</v>
      </c>
      <c r="G781" s="6" t="s">
        <v>83</v>
      </c>
      <c r="H781" s="6" t="s">
        <v>83</v>
      </c>
      <c r="I781" s="6" t="s">
        <v>83</v>
      </c>
      <c r="J781" s="6"/>
      <c r="K781" s="6">
        <v>2010</v>
      </c>
      <c r="L781" s="6" t="s">
        <v>158</v>
      </c>
      <c r="M781" s="6"/>
      <c r="N781" s="6" t="s">
        <v>1851</v>
      </c>
      <c r="O781" s="6" t="s">
        <v>14854</v>
      </c>
      <c r="P781" s="6" t="s">
        <v>14855</v>
      </c>
      <c r="Q781" s="6" t="s">
        <v>14856</v>
      </c>
      <c r="R781" s="6" t="s">
        <v>5595</v>
      </c>
      <c r="S781" s="6" t="s">
        <v>14857</v>
      </c>
      <c r="T781" s="6" t="s">
        <v>122</v>
      </c>
      <c r="U781" s="6" t="s">
        <v>14858</v>
      </c>
      <c r="V781" s="6" t="s">
        <v>14859</v>
      </c>
      <c r="W781" s="36" t="s">
        <v>14860</v>
      </c>
      <c r="X781" s="6">
        <v>16.114142999999999</v>
      </c>
      <c r="Y781" s="6"/>
      <c r="Z781" s="6" t="s">
        <v>95</v>
      </c>
      <c r="AA781" s="6" t="s">
        <v>14861</v>
      </c>
      <c r="AB781" s="69" t="s">
        <v>26636</v>
      </c>
      <c r="AC781" s="69" t="s">
        <v>26639</v>
      </c>
      <c r="AD781" s="6" t="s">
        <v>218</v>
      </c>
      <c r="AE781" s="6" t="s">
        <v>14862</v>
      </c>
      <c r="AF781" s="6" t="s">
        <v>14862</v>
      </c>
      <c r="AG781" s="6">
        <v>30.263314000000001</v>
      </c>
      <c r="AH781" s="6">
        <v>120.093458</v>
      </c>
      <c r="AI781" s="6" t="s">
        <v>14863</v>
      </c>
      <c r="AJ781" s="6">
        <v>2010</v>
      </c>
      <c r="AK781" s="6" t="s">
        <v>14864</v>
      </c>
      <c r="AL781" s="6" t="s">
        <v>171</v>
      </c>
      <c r="AM781" s="6" t="s">
        <v>14855</v>
      </c>
      <c r="AN781" s="6" t="s">
        <v>14865</v>
      </c>
      <c r="AO781" s="6" t="s">
        <v>14856</v>
      </c>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v>0</v>
      </c>
      <c r="BT781" s="6"/>
      <c r="BU781" s="6"/>
      <c r="BV781" s="6" t="s">
        <v>14853</v>
      </c>
      <c r="BW781" s="6" t="s">
        <v>95</v>
      </c>
      <c r="BX781" s="6" t="s">
        <v>95</v>
      </c>
      <c r="BY781" s="6"/>
      <c r="BZ781" s="6"/>
      <c r="CA781" s="6"/>
      <c r="CB781" s="6"/>
      <c r="CC781" s="6"/>
      <c r="CD781" s="6"/>
      <c r="CE781" s="6"/>
      <c r="CF781" s="6"/>
      <c r="CG781" s="6"/>
      <c r="CH781" s="6"/>
    </row>
    <row r="782" spans="1:86" x14ac:dyDescent="0.3">
      <c r="A782" s="6">
        <v>1230</v>
      </c>
      <c r="B782" s="6" t="s">
        <v>14866</v>
      </c>
      <c r="C782" s="6" t="s">
        <v>14867</v>
      </c>
      <c r="D782" s="7"/>
      <c r="E782" s="6" t="s">
        <v>14868</v>
      </c>
      <c r="F782" s="8" t="e">
        <v>#N/A</v>
      </c>
      <c r="G782" s="6" t="s">
        <v>83</v>
      </c>
      <c r="H782" s="6" t="s">
        <v>2026</v>
      </c>
      <c r="I782" s="6" t="s">
        <v>83</v>
      </c>
      <c r="J782" s="6"/>
      <c r="K782" s="6">
        <v>2021</v>
      </c>
      <c r="L782" s="23" t="s">
        <v>85</v>
      </c>
      <c r="M782" s="23"/>
      <c r="N782" s="6" t="s">
        <v>2244</v>
      </c>
      <c r="O782" s="6">
        <v>4</v>
      </c>
      <c r="P782" s="6" t="s">
        <v>120</v>
      </c>
      <c r="Q782" s="6" t="s">
        <v>14869</v>
      </c>
      <c r="R782" s="6" t="s">
        <v>5015</v>
      </c>
      <c r="S782" s="6" t="s">
        <v>14870</v>
      </c>
      <c r="T782" s="6" t="s">
        <v>91</v>
      </c>
      <c r="U782" s="6" t="s">
        <v>14871</v>
      </c>
      <c r="V782" s="6" t="s">
        <v>14872</v>
      </c>
      <c r="W782" s="36" t="s">
        <v>14873</v>
      </c>
      <c r="X782" s="6" t="s">
        <v>95</v>
      </c>
      <c r="Y782" s="6"/>
      <c r="Z782" s="6" t="s">
        <v>95</v>
      </c>
      <c r="AA782" s="6"/>
      <c r="AB782" s="69" t="s">
        <v>26636</v>
      </c>
      <c r="AC782" s="69" t="s">
        <v>26639</v>
      </c>
      <c r="AD782" s="6" t="s">
        <v>190</v>
      </c>
      <c r="AE782" s="6"/>
      <c r="AF782" s="6"/>
      <c r="AG782" s="6"/>
      <c r="AH782" s="6"/>
      <c r="AI782" s="43">
        <v>44515</v>
      </c>
      <c r="AJ782" s="6">
        <v>2021</v>
      </c>
      <c r="AK782" s="6" t="s">
        <v>14874</v>
      </c>
      <c r="AL782" s="6" t="s">
        <v>129</v>
      </c>
      <c r="AM782" s="6" t="s">
        <v>120</v>
      </c>
      <c r="AN782" s="6" t="s">
        <v>14875</v>
      </c>
      <c r="AO782" s="6" t="s">
        <v>14869</v>
      </c>
      <c r="AP782" s="6">
        <v>13429</v>
      </c>
      <c r="AQ782" s="6"/>
      <c r="AR782" s="6" t="s">
        <v>14868</v>
      </c>
      <c r="AS782" s="6" t="s">
        <v>14876</v>
      </c>
      <c r="AT782" s="6" t="s">
        <v>14877</v>
      </c>
      <c r="AU782" s="43">
        <v>45587</v>
      </c>
      <c r="AV782" s="43">
        <v>45490</v>
      </c>
      <c r="AW782" s="6" t="s">
        <v>14878</v>
      </c>
      <c r="AX782" s="6" t="s">
        <v>102</v>
      </c>
      <c r="AY782" s="6" t="s">
        <v>103</v>
      </c>
      <c r="AZ782" s="6" t="s">
        <v>14879</v>
      </c>
      <c r="BA782" s="6" t="s">
        <v>14880</v>
      </c>
      <c r="BB782" s="6" t="s">
        <v>14881</v>
      </c>
      <c r="BC782" s="6" t="s">
        <v>14882</v>
      </c>
      <c r="BD782" s="6" t="s">
        <v>14876</v>
      </c>
      <c r="BE782" s="6" t="s">
        <v>108</v>
      </c>
      <c r="BF782" s="43">
        <v>45520</v>
      </c>
      <c r="BG782" s="6" t="s">
        <v>14883</v>
      </c>
      <c r="BH782" s="43">
        <v>45587</v>
      </c>
      <c r="BI782" s="6" t="s">
        <v>14877</v>
      </c>
      <c r="BJ782" s="6" t="s">
        <v>14884</v>
      </c>
      <c r="BK782" s="6" t="s">
        <v>111</v>
      </c>
      <c r="BL782" s="6" t="s">
        <v>14868</v>
      </c>
      <c r="BM782" s="6" t="s">
        <v>112</v>
      </c>
      <c r="BN782" s="6" t="s">
        <v>14868</v>
      </c>
      <c r="BO782" s="6">
        <v>1</v>
      </c>
      <c r="BP782" s="6" t="s">
        <v>85</v>
      </c>
      <c r="BQ782" s="6" t="s">
        <v>14868</v>
      </c>
      <c r="BR782" s="6">
        <v>16</v>
      </c>
      <c r="BS782" s="6">
        <v>2</v>
      </c>
      <c r="BT782" s="6"/>
      <c r="BU782" s="6"/>
      <c r="BV782" s="6" t="s">
        <v>14868</v>
      </c>
      <c r="BW782" s="6" t="s">
        <v>95</v>
      </c>
      <c r="BX782" s="6" t="s">
        <v>95</v>
      </c>
      <c r="BY782" s="6"/>
      <c r="BZ782" s="6"/>
      <c r="CA782" s="6"/>
      <c r="CB782" s="6"/>
      <c r="CC782" s="6"/>
      <c r="CD782" s="6"/>
      <c r="CE782" s="6"/>
      <c r="CF782" s="6"/>
      <c r="CG782" s="6"/>
      <c r="CH782" s="6" t="s">
        <v>14885</v>
      </c>
    </row>
    <row r="783" spans="1:86" x14ac:dyDescent="0.3">
      <c r="A783" s="6">
        <v>1232</v>
      </c>
      <c r="B783" s="6" t="s">
        <v>14886</v>
      </c>
      <c r="C783" s="6" t="s">
        <v>14887</v>
      </c>
      <c r="D783" s="7"/>
      <c r="E783" s="6" t="s">
        <v>14888</v>
      </c>
      <c r="F783" s="8" t="e">
        <v>#N/A</v>
      </c>
      <c r="G783" s="6" t="s">
        <v>116</v>
      </c>
      <c r="H783" s="6" t="s">
        <v>233</v>
      </c>
      <c r="I783" s="6" t="s">
        <v>116</v>
      </c>
      <c r="J783" s="6"/>
      <c r="K783" s="6">
        <v>2023</v>
      </c>
      <c r="L783" s="23" t="s">
        <v>85</v>
      </c>
      <c r="M783" s="23"/>
      <c r="N783" s="6" t="s">
        <v>118</v>
      </c>
      <c r="O783" s="6">
        <v>0</v>
      </c>
      <c r="P783" s="6" t="s">
        <v>120</v>
      </c>
      <c r="Q783" s="6" t="s">
        <v>14889</v>
      </c>
      <c r="R783" s="6" t="s">
        <v>116</v>
      </c>
      <c r="S783" s="6" t="s">
        <v>233</v>
      </c>
      <c r="T783" s="6" t="s">
        <v>91</v>
      </c>
      <c r="U783" s="6" t="s">
        <v>14890</v>
      </c>
      <c r="V783" s="6" t="s">
        <v>14891</v>
      </c>
      <c r="W783" s="36" t="s">
        <v>14892</v>
      </c>
      <c r="X783" s="6" t="s">
        <v>95</v>
      </c>
      <c r="Y783" s="6" t="s">
        <v>676</v>
      </c>
      <c r="Z783" s="6" t="s">
        <v>165</v>
      </c>
      <c r="AA783" s="6"/>
      <c r="AB783" s="69" t="s">
        <v>26636</v>
      </c>
      <c r="AC783" s="69" t="s">
        <v>26639</v>
      </c>
      <c r="AD783" s="6" t="s">
        <v>96</v>
      </c>
      <c r="AE783" s="6"/>
      <c r="AF783" s="6"/>
      <c r="AG783" s="6"/>
      <c r="AH783" s="6"/>
      <c r="AI783" s="43">
        <v>45258</v>
      </c>
      <c r="AJ783" s="6">
        <v>2023</v>
      </c>
      <c r="AK783" s="6" t="s">
        <v>14893</v>
      </c>
      <c r="AL783" s="6" t="s">
        <v>244</v>
      </c>
      <c r="AM783" s="6" t="s">
        <v>120</v>
      </c>
      <c r="AN783" s="6" t="s">
        <v>14894</v>
      </c>
      <c r="AO783" s="6" t="s">
        <v>14889</v>
      </c>
      <c r="AP783" s="6">
        <v>1093</v>
      </c>
      <c r="AQ783" s="6"/>
      <c r="AR783" s="6" t="s">
        <v>14888</v>
      </c>
      <c r="AS783" s="6" t="s">
        <v>14888</v>
      </c>
      <c r="AT783" s="6" t="s">
        <v>14895</v>
      </c>
      <c r="AU783" s="43">
        <v>45618</v>
      </c>
      <c r="AV783" s="43">
        <v>45520</v>
      </c>
      <c r="AW783" s="6" t="s">
        <v>14896</v>
      </c>
      <c r="AX783" s="6" t="s">
        <v>102</v>
      </c>
      <c r="AY783" s="6" t="s">
        <v>103</v>
      </c>
      <c r="AZ783" s="6" t="s">
        <v>14897</v>
      </c>
      <c r="BA783" s="6" t="s">
        <v>14898</v>
      </c>
      <c r="BB783" s="6" t="s">
        <v>12264</v>
      </c>
      <c r="BC783" s="6" t="s">
        <v>1490</v>
      </c>
      <c r="BD783" s="6" t="s">
        <v>14888</v>
      </c>
      <c r="BE783" s="6" t="s">
        <v>108</v>
      </c>
      <c r="BF783" s="43">
        <v>45552</v>
      </c>
      <c r="BG783" s="6" t="s">
        <v>14899</v>
      </c>
      <c r="BH783" s="43">
        <v>45618</v>
      </c>
      <c r="BI783" s="6" t="s">
        <v>14895</v>
      </c>
      <c r="BJ783" s="6" t="s">
        <v>14900</v>
      </c>
      <c r="BK783" s="6" t="s">
        <v>111</v>
      </c>
      <c r="BL783" s="6" t="s">
        <v>14888</v>
      </c>
      <c r="BM783" s="6" t="s">
        <v>112</v>
      </c>
      <c r="BN783" s="6" t="s">
        <v>14888</v>
      </c>
      <c r="BO783" s="6">
        <v>1</v>
      </c>
      <c r="BP783" s="6" t="s">
        <v>85</v>
      </c>
      <c r="BQ783" s="6" t="s">
        <v>14888</v>
      </c>
      <c r="BR783" s="6">
        <v>8</v>
      </c>
      <c r="BS783" s="6">
        <v>1</v>
      </c>
      <c r="BT783" s="6" t="s">
        <v>14888</v>
      </c>
      <c r="BU783" s="6" t="s">
        <v>14901</v>
      </c>
      <c r="BV783" s="6" t="s">
        <v>14888</v>
      </c>
      <c r="BW783" s="6">
        <v>1</v>
      </c>
      <c r="BX783" s="6">
        <v>1</v>
      </c>
      <c r="BY783" s="6" t="s">
        <v>692</v>
      </c>
      <c r="BZ783" s="6" t="s">
        <v>14902</v>
      </c>
      <c r="CA783" s="6">
        <v>141589</v>
      </c>
      <c r="CB783" s="6" t="s">
        <v>14888</v>
      </c>
      <c r="CC783" s="6" t="s">
        <v>14903</v>
      </c>
      <c r="CD783" s="6" t="s">
        <v>177</v>
      </c>
      <c r="CE783" s="6" t="s">
        <v>1393</v>
      </c>
      <c r="CF783" s="6" t="s">
        <v>14904</v>
      </c>
      <c r="CG783" s="6" t="s">
        <v>14888</v>
      </c>
      <c r="CH783" s="6" t="s">
        <v>14905</v>
      </c>
    </row>
    <row r="784" spans="1:86" x14ac:dyDescent="0.3">
      <c r="A784" s="6">
        <v>1233</v>
      </c>
      <c r="B784" s="6" t="s">
        <v>14906</v>
      </c>
      <c r="C784" s="6" t="s">
        <v>14907</v>
      </c>
      <c r="D784" s="7"/>
      <c r="E784" s="6" t="s">
        <v>14908</v>
      </c>
      <c r="F784" s="8" t="e">
        <v>#N/A</v>
      </c>
      <c r="G784" s="6" t="s">
        <v>83</v>
      </c>
      <c r="H784" s="6" t="s">
        <v>1479</v>
      </c>
      <c r="I784" s="6" t="s">
        <v>83</v>
      </c>
      <c r="J784" s="6"/>
      <c r="K784" s="6">
        <v>1996</v>
      </c>
      <c r="L784" s="6" t="s">
        <v>158</v>
      </c>
      <c r="M784" s="6"/>
      <c r="N784" s="6" t="s">
        <v>1525</v>
      </c>
      <c r="O784" s="6">
        <v>769</v>
      </c>
      <c r="P784" s="6" t="s">
        <v>120</v>
      </c>
      <c r="Q784" s="6" t="s">
        <v>14909</v>
      </c>
      <c r="R784" s="6" t="s">
        <v>4239</v>
      </c>
      <c r="S784" s="6" t="s">
        <v>14910</v>
      </c>
      <c r="T784" s="6" t="s">
        <v>91</v>
      </c>
      <c r="U784" s="6" t="s">
        <v>14911</v>
      </c>
      <c r="V784" s="6" t="s">
        <v>14912</v>
      </c>
      <c r="W784" s="36" t="s">
        <v>14913</v>
      </c>
      <c r="X784" s="6" t="s">
        <v>95</v>
      </c>
      <c r="Y784" s="6" t="s">
        <v>14914</v>
      </c>
      <c r="Z784" s="6" t="s">
        <v>165</v>
      </c>
      <c r="AA784" s="6"/>
      <c r="AB784" s="69" t="s">
        <v>26636</v>
      </c>
      <c r="AC784" s="69" t="s">
        <v>26639</v>
      </c>
      <c r="AD784" s="6" t="s">
        <v>190</v>
      </c>
      <c r="AE784" s="6"/>
      <c r="AF784" s="6"/>
      <c r="AG784" s="6"/>
      <c r="AH784" s="6"/>
      <c r="AI784" s="43">
        <v>35380</v>
      </c>
      <c r="AJ784" s="6">
        <v>1996</v>
      </c>
      <c r="AK784" s="6" t="s">
        <v>14915</v>
      </c>
      <c r="AL784" s="6" t="s">
        <v>244</v>
      </c>
      <c r="AM784" s="6" t="s">
        <v>120</v>
      </c>
      <c r="AN784" s="6" t="s">
        <v>14916</v>
      </c>
      <c r="AO784" s="6" t="s">
        <v>14909</v>
      </c>
      <c r="AP784" s="6">
        <v>939</v>
      </c>
      <c r="AQ784" s="6"/>
      <c r="AR784" s="6" t="s">
        <v>14908</v>
      </c>
      <c r="AS784" s="6" t="s">
        <v>14908</v>
      </c>
      <c r="AT784" s="6" t="s">
        <v>14917</v>
      </c>
      <c r="AU784" s="43">
        <v>45632</v>
      </c>
      <c r="AV784" s="43">
        <v>44876</v>
      </c>
      <c r="AW784" s="6" t="s">
        <v>14918</v>
      </c>
      <c r="AX784" s="6" t="s">
        <v>102</v>
      </c>
      <c r="AY784" s="6" t="s">
        <v>103</v>
      </c>
      <c r="AZ784" s="6" t="s">
        <v>14919</v>
      </c>
      <c r="BA784" s="6" t="s">
        <v>14920</v>
      </c>
      <c r="BB784" s="6" t="s">
        <v>1863</v>
      </c>
      <c r="BC784" s="6" t="s">
        <v>1864</v>
      </c>
      <c r="BD784" s="6" t="s">
        <v>14908</v>
      </c>
      <c r="BE784" s="6" t="s">
        <v>108</v>
      </c>
      <c r="BF784" s="43">
        <v>44988</v>
      </c>
      <c r="BG784" s="6" t="s">
        <v>14921</v>
      </c>
      <c r="BH784" s="43">
        <v>45632</v>
      </c>
      <c r="BI784" s="6" t="s">
        <v>14917</v>
      </c>
      <c r="BJ784" s="6" t="s">
        <v>14922</v>
      </c>
      <c r="BK784" s="6" t="s">
        <v>111</v>
      </c>
      <c r="BL784" s="6" t="s">
        <v>14908</v>
      </c>
      <c r="BM784" s="6" t="s">
        <v>112</v>
      </c>
      <c r="BN784" s="6" t="s">
        <v>14908</v>
      </c>
      <c r="BO784" s="6">
        <v>1</v>
      </c>
      <c r="BP784" s="6" t="s">
        <v>85</v>
      </c>
      <c r="BQ784" s="6" t="s">
        <v>14908</v>
      </c>
      <c r="BR784" s="6">
        <v>18</v>
      </c>
      <c r="BS784" s="6">
        <v>2</v>
      </c>
      <c r="BT784" s="6" t="s">
        <v>14908</v>
      </c>
      <c r="BU784" s="6" t="s">
        <v>14923</v>
      </c>
      <c r="BV784" s="6" t="s">
        <v>14908</v>
      </c>
      <c r="BW784" s="6">
        <v>26</v>
      </c>
      <c r="BX784" s="6">
        <v>26</v>
      </c>
      <c r="BY784" s="6" t="s">
        <v>14924</v>
      </c>
      <c r="BZ784" s="6" t="s">
        <v>14925</v>
      </c>
      <c r="CA784" s="6">
        <v>91442</v>
      </c>
      <c r="CB784" s="6" t="s">
        <v>14926</v>
      </c>
      <c r="CC784" s="6" t="s">
        <v>14927</v>
      </c>
      <c r="CD784" s="6" t="s">
        <v>227</v>
      </c>
      <c r="CE784" s="6" t="s">
        <v>2097</v>
      </c>
      <c r="CF784" s="6" t="s">
        <v>14928</v>
      </c>
      <c r="CG784" s="6" t="s">
        <v>14926</v>
      </c>
      <c r="CH784" s="6" t="s">
        <v>14929</v>
      </c>
    </row>
    <row r="785" spans="1:86" x14ac:dyDescent="0.3">
      <c r="A785" s="6">
        <v>1235</v>
      </c>
      <c r="B785" s="6" t="s">
        <v>14930</v>
      </c>
      <c r="C785" s="6"/>
      <c r="D785" s="7"/>
      <c r="E785" s="6" t="s">
        <v>14931</v>
      </c>
      <c r="F785" s="8" t="e">
        <v>#N/A</v>
      </c>
      <c r="G785" s="6" t="s">
        <v>83</v>
      </c>
      <c r="H785" s="6" t="s">
        <v>83</v>
      </c>
      <c r="I785" s="6" t="s">
        <v>83</v>
      </c>
      <c r="J785" s="6"/>
      <c r="K785" s="6">
        <v>2016</v>
      </c>
      <c r="L785" s="23" t="s">
        <v>85</v>
      </c>
      <c r="M785" s="23"/>
      <c r="N785" s="6" t="s">
        <v>555</v>
      </c>
      <c r="O785" s="6" t="s">
        <v>120</v>
      </c>
      <c r="P785" s="6" t="s">
        <v>14932</v>
      </c>
      <c r="Q785" s="6" t="s">
        <v>14933</v>
      </c>
      <c r="R785" s="6" t="s">
        <v>305</v>
      </c>
      <c r="S785" s="6" t="s">
        <v>455</v>
      </c>
      <c r="T785" s="6" t="s">
        <v>122</v>
      </c>
      <c r="U785" s="6" t="s">
        <v>14934</v>
      </c>
      <c r="V785" s="6" t="s">
        <v>14935</v>
      </c>
      <c r="W785" s="36" t="s">
        <v>14936</v>
      </c>
      <c r="X785" s="6">
        <v>15.144074</v>
      </c>
      <c r="Y785" s="6"/>
      <c r="Z785" s="6" t="s">
        <v>95</v>
      </c>
      <c r="AA785" s="6" t="s">
        <v>14937</v>
      </c>
      <c r="AB785" s="69" t="s">
        <v>26636</v>
      </c>
      <c r="AC785" s="69" t="s">
        <v>26639</v>
      </c>
      <c r="AD785" s="6" t="s">
        <v>141</v>
      </c>
      <c r="AE785" s="6" t="s">
        <v>14938</v>
      </c>
      <c r="AF785" s="6" t="s">
        <v>14938</v>
      </c>
      <c r="AG785" s="6">
        <v>30.188538999999999</v>
      </c>
      <c r="AH785" s="6">
        <v>120.216903</v>
      </c>
      <c r="AI785" s="6" t="s">
        <v>14939</v>
      </c>
      <c r="AJ785" s="6">
        <v>2016</v>
      </c>
      <c r="AK785" s="6" t="s">
        <v>14940</v>
      </c>
      <c r="AL785" s="6" t="s">
        <v>129</v>
      </c>
      <c r="AM785" s="6" t="s">
        <v>14932</v>
      </c>
      <c r="AN785" s="6" t="s">
        <v>14941</v>
      </c>
      <c r="AO785" s="6" t="s">
        <v>14933</v>
      </c>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v>0</v>
      </c>
      <c r="BT785" s="6"/>
      <c r="BU785" s="6"/>
      <c r="BV785" s="6" t="s">
        <v>14931</v>
      </c>
      <c r="BW785" s="6" t="s">
        <v>95</v>
      </c>
      <c r="BX785" s="6" t="s">
        <v>95</v>
      </c>
      <c r="BY785" s="6"/>
      <c r="BZ785" s="6"/>
      <c r="CA785" s="6"/>
      <c r="CB785" s="6"/>
      <c r="CC785" s="6"/>
      <c r="CD785" s="6"/>
      <c r="CE785" s="6"/>
      <c r="CF785" s="6"/>
      <c r="CG785" s="6"/>
      <c r="CH785" s="6"/>
    </row>
    <row r="786" spans="1:86" x14ac:dyDescent="0.3">
      <c r="A786" s="6">
        <v>1237</v>
      </c>
      <c r="B786" s="6" t="s">
        <v>14942</v>
      </c>
      <c r="C786" s="6" t="s">
        <v>14943</v>
      </c>
      <c r="D786" s="7"/>
      <c r="E786" s="6" t="s">
        <v>14944</v>
      </c>
      <c r="F786" s="8" t="e">
        <v>#N/A</v>
      </c>
      <c r="G786" s="6" t="s">
        <v>83</v>
      </c>
      <c r="H786" s="6" t="s">
        <v>263</v>
      </c>
      <c r="I786" s="6" t="s">
        <v>83</v>
      </c>
      <c r="J786" s="6"/>
      <c r="K786" s="6">
        <v>2014</v>
      </c>
      <c r="L786" s="6" t="s">
        <v>158</v>
      </c>
      <c r="M786" s="6"/>
      <c r="N786" s="6" t="s">
        <v>211</v>
      </c>
      <c r="O786" s="6">
        <v>80</v>
      </c>
      <c r="P786" s="6" t="s">
        <v>14945</v>
      </c>
      <c r="Q786" s="6" t="s">
        <v>14946</v>
      </c>
      <c r="R786" s="6" t="s">
        <v>455</v>
      </c>
      <c r="S786" s="6" t="s">
        <v>7914</v>
      </c>
      <c r="T786" s="6" t="s">
        <v>91</v>
      </c>
      <c r="U786" s="6" t="s">
        <v>14947</v>
      </c>
      <c r="V786" s="6" t="s">
        <v>14948</v>
      </c>
      <c r="W786" s="36" t="s">
        <v>14949</v>
      </c>
      <c r="X786" s="6" t="s">
        <v>95</v>
      </c>
      <c r="Y786" s="6"/>
      <c r="Z786" s="6" t="s">
        <v>95</v>
      </c>
      <c r="AA786" s="6"/>
      <c r="AB786" s="69" t="s">
        <v>26636</v>
      </c>
      <c r="AC786" s="69" t="s">
        <v>26639</v>
      </c>
      <c r="AD786" s="6" t="s">
        <v>96</v>
      </c>
      <c r="AE786" s="6"/>
      <c r="AF786" s="6"/>
      <c r="AG786" s="6"/>
      <c r="AH786" s="6"/>
      <c r="AI786" s="43">
        <v>41758</v>
      </c>
      <c r="AJ786" s="6">
        <v>2014</v>
      </c>
      <c r="AK786" s="6" t="s">
        <v>14950</v>
      </c>
      <c r="AL786" s="6" t="s">
        <v>129</v>
      </c>
      <c r="AM786" s="6" t="s">
        <v>14945</v>
      </c>
      <c r="AN786" s="6" t="s">
        <v>14951</v>
      </c>
      <c r="AO786" s="6" t="s">
        <v>14946</v>
      </c>
      <c r="AP786" s="6">
        <v>11003</v>
      </c>
      <c r="AQ786" s="6"/>
      <c r="AR786" s="6" t="s">
        <v>14944</v>
      </c>
      <c r="AS786" s="6" t="s">
        <v>14944</v>
      </c>
      <c r="AT786" s="6" t="s">
        <v>14952</v>
      </c>
      <c r="AU786" s="43">
        <v>45583</v>
      </c>
      <c r="AV786" s="43">
        <v>45520</v>
      </c>
      <c r="AW786" s="6" t="s">
        <v>14953</v>
      </c>
      <c r="AX786" s="6" t="s">
        <v>102</v>
      </c>
      <c r="AY786" s="6" t="s">
        <v>103</v>
      </c>
      <c r="AZ786" s="6" t="s">
        <v>14954</v>
      </c>
      <c r="BA786" s="6" t="s">
        <v>14955</v>
      </c>
      <c r="BB786" s="6" t="s">
        <v>14956</v>
      </c>
      <c r="BC786" s="6" t="s">
        <v>1864</v>
      </c>
      <c r="BD786" s="6" t="s">
        <v>14944</v>
      </c>
      <c r="BE786" s="6" t="s">
        <v>108</v>
      </c>
      <c r="BF786" s="43">
        <v>45552</v>
      </c>
      <c r="BG786" s="6" t="s">
        <v>14957</v>
      </c>
      <c r="BH786" s="43">
        <v>45583</v>
      </c>
      <c r="BI786" s="6" t="s">
        <v>14952</v>
      </c>
      <c r="BJ786" s="6" t="s">
        <v>14958</v>
      </c>
      <c r="BK786" s="6" t="s">
        <v>111</v>
      </c>
      <c r="BL786" s="6" t="s">
        <v>14944</v>
      </c>
      <c r="BM786" s="6" t="s">
        <v>112</v>
      </c>
      <c r="BN786" s="6" t="s">
        <v>14944</v>
      </c>
      <c r="BO786" s="6">
        <v>1</v>
      </c>
      <c r="BP786" s="6" t="s">
        <v>85</v>
      </c>
      <c r="BQ786" s="6" t="s">
        <v>14944</v>
      </c>
      <c r="BR786" s="6">
        <v>17</v>
      </c>
      <c r="BS786" s="6">
        <v>2</v>
      </c>
      <c r="BT786" s="6"/>
      <c r="BU786" s="6"/>
      <c r="BV786" s="6" t="s">
        <v>14944</v>
      </c>
      <c r="BW786" s="6" t="s">
        <v>95</v>
      </c>
      <c r="BX786" s="6" t="s">
        <v>95</v>
      </c>
      <c r="BY786" s="6"/>
      <c r="BZ786" s="6"/>
      <c r="CA786" s="6"/>
      <c r="CB786" s="6"/>
      <c r="CC786" s="6"/>
      <c r="CD786" s="6"/>
      <c r="CE786" s="6"/>
      <c r="CF786" s="6"/>
      <c r="CG786" s="6"/>
      <c r="CH786" s="6" t="s">
        <v>14959</v>
      </c>
    </row>
    <row r="787" spans="1:86" x14ac:dyDescent="0.3">
      <c r="A787" s="6">
        <v>1238</v>
      </c>
      <c r="B787" s="6" t="s">
        <v>14960</v>
      </c>
      <c r="C787" s="6" t="s">
        <v>14961</v>
      </c>
      <c r="D787" s="7"/>
      <c r="E787" s="6" t="s">
        <v>14962</v>
      </c>
      <c r="F787" s="8" t="e">
        <v>#N/A</v>
      </c>
      <c r="G787" s="6" t="s">
        <v>465</v>
      </c>
      <c r="H787" s="6" t="s">
        <v>466</v>
      </c>
      <c r="I787" s="6" t="s">
        <v>465</v>
      </c>
      <c r="J787" s="6"/>
      <c r="K787" s="6">
        <v>2019</v>
      </c>
      <c r="L787" s="23" t="s">
        <v>85</v>
      </c>
      <c r="M787" s="23"/>
      <c r="N787" s="6" t="s">
        <v>14963</v>
      </c>
      <c r="O787" s="6">
        <v>6</v>
      </c>
      <c r="P787" s="6" t="s">
        <v>14964</v>
      </c>
      <c r="Q787" s="6" t="s">
        <v>14965</v>
      </c>
      <c r="R787" s="6" t="s">
        <v>465</v>
      </c>
      <c r="S787" s="6" t="s">
        <v>466</v>
      </c>
      <c r="T787" s="6" t="s">
        <v>91</v>
      </c>
      <c r="U787" s="6" t="s">
        <v>14966</v>
      </c>
      <c r="V787" s="6" t="s">
        <v>14967</v>
      </c>
      <c r="W787" s="36" t="s">
        <v>14968</v>
      </c>
      <c r="X787" s="6" t="s">
        <v>95</v>
      </c>
      <c r="Y787" s="6"/>
      <c r="Z787" s="6" t="s">
        <v>95</v>
      </c>
      <c r="AA787" s="6"/>
      <c r="AB787" s="69" t="s">
        <v>26636</v>
      </c>
      <c r="AC787" s="69" t="s">
        <v>26639</v>
      </c>
      <c r="AD787" s="6" t="s">
        <v>521</v>
      </c>
      <c r="AE787" s="6"/>
      <c r="AF787" s="6"/>
      <c r="AG787" s="6"/>
      <c r="AH787" s="6"/>
      <c r="AI787" s="43">
        <v>43788</v>
      </c>
      <c r="AJ787" s="6">
        <v>2019</v>
      </c>
      <c r="AK787" s="6" t="s">
        <v>14969</v>
      </c>
      <c r="AL787" s="6" t="s">
        <v>129</v>
      </c>
      <c r="AM787" s="6" t="s">
        <v>14964</v>
      </c>
      <c r="AN787" s="6" t="s">
        <v>14970</v>
      </c>
      <c r="AO787" s="6" t="s">
        <v>14965</v>
      </c>
      <c r="AP787" s="6">
        <v>2354</v>
      </c>
      <c r="AQ787" s="6">
        <v>1</v>
      </c>
      <c r="AR787" s="6" t="s">
        <v>14962</v>
      </c>
      <c r="AS787" s="6" t="s">
        <v>14962</v>
      </c>
      <c r="AT787" s="6" t="s">
        <v>14971</v>
      </c>
      <c r="AU787" s="43">
        <v>44918</v>
      </c>
      <c r="AV787" s="43">
        <v>44645</v>
      </c>
      <c r="AW787" s="6" t="s">
        <v>14972</v>
      </c>
      <c r="AX787" s="6" t="s">
        <v>102</v>
      </c>
      <c r="AY787" s="6" t="s">
        <v>103</v>
      </c>
      <c r="AZ787" s="6" t="s">
        <v>14973</v>
      </c>
      <c r="BA787" s="6" t="s">
        <v>14974</v>
      </c>
      <c r="BB787" s="6" t="s">
        <v>14975</v>
      </c>
      <c r="BC787" s="6" t="s">
        <v>4530</v>
      </c>
      <c r="BD787" s="6" t="s">
        <v>14962</v>
      </c>
      <c r="BE787" s="6" t="s">
        <v>108</v>
      </c>
      <c r="BF787" s="43">
        <v>44750</v>
      </c>
      <c r="BG787" s="6" t="s">
        <v>14976</v>
      </c>
      <c r="BH787" s="43">
        <v>44918</v>
      </c>
      <c r="BI787" s="6" t="s">
        <v>14971</v>
      </c>
      <c r="BJ787" s="6" t="s">
        <v>14977</v>
      </c>
      <c r="BK787" s="6" t="s">
        <v>111</v>
      </c>
      <c r="BL787" s="6" t="s">
        <v>14962</v>
      </c>
      <c r="BM787" s="6" t="s">
        <v>112</v>
      </c>
      <c r="BN787" s="6" t="s">
        <v>14962</v>
      </c>
      <c r="BO787" s="6">
        <v>1</v>
      </c>
      <c r="BP787" s="6" t="s">
        <v>85</v>
      </c>
      <c r="BQ787" s="6" t="s">
        <v>14962</v>
      </c>
      <c r="BR787" s="6">
        <v>9</v>
      </c>
      <c r="BS787" s="6">
        <v>1</v>
      </c>
      <c r="BT787" s="6"/>
      <c r="BU787" s="6"/>
      <c r="BV787" s="6" t="s">
        <v>14962</v>
      </c>
      <c r="BW787" s="6" t="s">
        <v>95</v>
      </c>
      <c r="BX787" s="6" t="s">
        <v>95</v>
      </c>
      <c r="BY787" s="6"/>
      <c r="BZ787" s="6"/>
      <c r="CA787" s="6"/>
      <c r="CB787" s="6"/>
      <c r="CC787" s="6"/>
      <c r="CD787" s="6"/>
      <c r="CE787" s="6"/>
      <c r="CF787" s="6"/>
      <c r="CG787" s="6"/>
      <c r="CH787" s="6" t="s">
        <v>14978</v>
      </c>
    </row>
    <row r="788" spans="1:86" x14ac:dyDescent="0.3">
      <c r="A788" s="6">
        <v>1240</v>
      </c>
      <c r="B788" s="6" t="s">
        <v>14979</v>
      </c>
      <c r="C788" s="6" t="s">
        <v>14980</v>
      </c>
      <c r="D788" s="7"/>
      <c r="E788" s="6" t="s">
        <v>14981</v>
      </c>
      <c r="F788" s="8" t="e">
        <v>#N/A</v>
      </c>
      <c r="G788" s="6" t="s">
        <v>83</v>
      </c>
      <c r="H788" s="6" t="s">
        <v>1111</v>
      </c>
      <c r="I788" s="6" t="s">
        <v>83</v>
      </c>
      <c r="J788" s="6"/>
      <c r="K788" s="6">
        <v>2015</v>
      </c>
      <c r="L788" s="23" t="s">
        <v>85</v>
      </c>
      <c r="M788" s="23"/>
      <c r="N788" s="6" t="s">
        <v>83</v>
      </c>
      <c r="O788" s="6" t="s">
        <v>426</v>
      </c>
      <c r="P788" s="6" t="s">
        <v>120</v>
      </c>
      <c r="Q788" s="6" t="s">
        <v>14982</v>
      </c>
      <c r="R788" s="6" t="s">
        <v>14983</v>
      </c>
      <c r="S788" s="6" t="s">
        <v>14984</v>
      </c>
      <c r="T788" s="6" t="s">
        <v>672</v>
      </c>
      <c r="U788" s="6" t="s">
        <v>14985</v>
      </c>
      <c r="V788" s="6" t="s">
        <v>14986</v>
      </c>
      <c r="W788" s="36" t="s">
        <v>14987</v>
      </c>
      <c r="X788" s="6">
        <v>25.137713999999999</v>
      </c>
      <c r="Y788" s="6"/>
      <c r="Z788" s="6" t="s">
        <v>95</v>
      </c>
      <c r="AA788" s="6" t="s">
        <v>14988</v>
      </c>
      <c r="AB788" s="69" t="s">
        <v>26636</v>
      </c>
      <c r="AC788" s="69" t="s">
        <v>26639</v>
      </c>
      <c r="AD788" s="6" t="s">
        <v>96</v>
      </c>
      <c r="AE788" s="6" t="s">
        <v>14987</v>
      </c>
      <c r="AF788" s="6" t="s">
        <v>14987</v>
      </c>
      <c r="AG788" s="6">
        <v>30.276406999999999</v>
      </c>
      <c r="AH788" s="6">
        <v>119.970749</v>
      </c>
      <c r="AI788" s="6" t="s">
        <v>12917</v>
      </c>
      <c r="AJ788" s="6">
        <v>2015</v>
      </c>
      <c r="AK788" s="6" t="s">
        <v>14989</v>
      </c>
      <c r="AL788" s="6" t="s">
        <v>129</v>
      </c>
      <c r="AM788" s="6" t="s">
        <v>120</v>
      </c>
      <c r="AN788" s="6" t="s">
        <v>14990</v>
      </c>
      <c r="AO788" s="6" t="s">
        <v>14982</v>
      </c>
      <c r="AP788" s="6">
        <v>1850</v>
      </c>
      <c r="AQ788" s="6"/>
      <c r="AR788" s="6" t="s">
        <v>14981</v>
      </c>
      <c r="AS788" s="6" t="s">
        <v>14981</v>
      </c>
      <c r="AT788" s="6" t="s">
        <v>14991</v>
      </c>
      <c r="AU788" s="43">
        <v>45622</v>
      </c>
      <c r="AV788" s="43">
        <v>44516</v>
      </c>
      <c r="AW788" s="6" t="s">
        <v>14992</v>
      </c>
      <c r="AX788" s="6" t="s">
        <v>102</v>
      </c>
      <c r="AY788" s="6" t="s">
        <v>103</v>
      </c>
      <c r="AZ788" s="6" t="s">
        <v>14993</v>
      </c>
      <c r="BA788" s="6" t="s">
        <v>14994</v>
      </c>
      <c r="BB788" s="6" t="s">
        <v>2072</v>
      </c>
      <c r="BC788" s="6" t="s">
        <v>2039</v>
      </c>
      <c r="BD788" s="6" t="s">
        <v>14981</v>
      </c>
      <c r="BE788" s="6" t="s">
        <v>108</v>
      </c>
      <c r="BF788" s="43">
        <v>44610</v>
      </c>
      <c r="BG788" s="6" t="s">
        <v>14995</v>
      </c>
      <c r="BH788" s="43">
        <v>45622</v>
      </c>
      <c r="BI788" s="6" t="s">
        <v>14991</v>
      </c>
      <c r="BJ788" s="6" t="s">
        <v>14996</v>
      </c>
      <c r="BK788" s="6" t="s">
        <v>111</v>
      </c>
      <c r="BL788" s="6" t="s">
        <v>14981</v>
      </c>
      <c r="BM788" s="6" t="s">
        <v>112</v>
      </c>
      <c r="BN788" s="6" t="s">
        <v>14981</v>
      </c>
      <c r="BO788" s="6">
        <v>1</v>
      </c>
      <c r="BP788" s="6" t="s">
        <v>85</v>
      </c>
      <c r="BQ788" s="6" t="s">
        <v>14981</v>
      </c>
      <c r="BR788" s="6">
        <v>9</v>
      </c>
      <c r="BS788" s="6">
        <v>1</v>
      </c>
      <c r="BT788" s="6"/>
      <c r="BU788" s="6"/>
      <c r="BV788" s="6" t="s">
        <v>14981</v>
      </c>
      <c r="BW788" s="6" t="s">
        <v>95</v>
      </c>
      <c r="BX788" s="6" t="s">
        <v>95</v>
      </c>
      <c r="BY788" s="6"/>
      <c r="BZ788" s="6"/>
      <c r="CA788" s="6"/>
      <c r="CB788" s="6"/>
      <c r="CC788" s="6"/>
      <c r="CD788" s="6"/>
      <c r="CE788" s="6"/>
      <c r="CF788" s="6"/>
      <c r="CG788" s="6"/>
      <c r="CH788" s="6" t="s">
        <v>14997</v>
      </c>
    </row>
    <row r="789" spans="1:86" x14ac:dyDescent="0.3">
      <c r="A789" s="6">
        <v>1244</v>
      </c>
      <c r="B789" s="6" t="s">
        <v>14998</v>
      </c>
      <c r="C789" s="6" t="s">
        <v>14999</v>
      </c>
      <c r="D789" s="7"/>
      <c r="E789" s="6" t="s">
        <v>15000</v>
      </c>
      <c r="F789" s="8" t="e">
        <v>#N/A</v>
      </c>
      <c r="G789" s="6" t="s">
        <v>116</v>
      </c>
      <c r="H789" s="6" t="s">
        <v>197</v>
      </c>
      <c r="I789" s="6" t="s">
        <v>116</v>
      </c>
      <c r="J789" s="6"/>
      <c r="K789" s="6">
        <v>2007</v>
      </c>
      <c r="L789" s="6" t="s">
        <v>158</v>
      </c>
      <c r="M789" s="6"/>
      <c r="N789" s="6" t="s">
        <v>12806</v>
      </c>
      <c r="O789" s="6" t="s">
        <v>120</v>
      </c>
      <c r="P789" s="6" t="s">
        <v>120</v>
      </c>
      <c r="Q789" s="6" t="s">
        <v>15001</v>
      </c>
      <c r="R789" s="6" t="s">
        <v>116</v>
      </c>
      <c r="S789" s="6" t="s">
        <v>197</v>
      </c>
      <c r="T789" s="6" t="s">
        <v>91</v>
      </c>
      <c r="U789" s="6" t="s">
        <v>15002</v>
      </c>
      <c r="V789" s="6" t="s">
        <v>15003</v>
      </c>
      <c r="W789" s="36" t="s">
        <v>15004</v>
      </c>
      <c r="X789" s="6" t="s">
        <v>95</v>
      </c>
      <c r="Y789" s="6"/>
      <c r="Z789" s="6" t="s">
        <v>95</v>
      </c>
      <c r="AA789" s="6"/>
      <c r="AB789" s="69" t="s">
        <v>26636</v>
      </c>
      <c r="AC789" s="69" t="s">
        <v>26639</v>
      </c>
      <c r="AD789" s="6" t="s">
        <v>521</v>
      </c>
      <c r="AE789" s="6"/>
      <c r="AF789" s="6"/>
      <c r="AG789" s="6"/>
      <c r="AH789" s="6"/>
      <c r="AI789" s="43">
        <v>39392</v>
      </c>
      <c r="AJ789" s="6">
        <v>2007</v>
      </c>
      <c r="AK789" s="6" t="s">
        <v>15005</v>
      </c>
      <c r="AL789" s="6" t="s">
        <v>171</v>
      </c>
      <c r="AM789" s="6" t="s">
        <v>120</v>
      </c>
      <c r="AN789" s="6" t="s">
        <v>15006</v>
      </c>
      <c r="AO789" s="6" t="s">
        <v>15001</v>
      </c>
      <c r="AP789" s="6">
        <v>14151</v>
      </c>
      <c r="AQ789" s="6"/>
      <c r="AR789" s="6" t="s">
        <v>15000</v>
      </c>
      <c r="AS789" s="6" t="s">
        <v>15000</v>
      </c>
      <c r="AT789" s="6" t="s">
        <v>15007</v>
      </c>
      <c r="AU789" s="43">
        <v>44495</v>
      </c>
      <c r="AV789" s="43">
        <v>44153</v>
      </c>
      <c r="AW789" s="6" t="s">
        <v>15008</v>
      </c>
      <c r="AX789" s="6" t="s">
        <v>102</v>
      </c>
      <c r="AY789" s="6" t="s">
        <v>103</v>
      </c>
      <c r="AZ789" s="6" t="s">
        <v>15009</v>
      </c>
      <c r="BA789" s="6" t="s">
        <v>15009</v>
      </c>
      <c r="BB789" s="6" t="s">
        <v>1282</v>
      </c>
      <c r="BC789" s="6" t="s">
        <v>1283</v>
      </c>
      <c r="BD789" s="6" t="s">
        <v>15010</v>
      </c>
      <c r="BE789" s="6" t="s">
        <v>108</v>
      </c>
      <c r="BF789" s="43">
        <v>44250</v>
      </c>
      <c r="BG789" s="6" t="s">
        <v>15011</v>
      </c>
      <c r="BH789" s="43">
        <v>44495</v>
      </c>
      <c r="BI789" s="6" t="s">
        <v>15007</v>
      </c>
      <c r="BJ789" s="6" t="s">
        <v>15012</v>
      </c>
      <c r="BK789" s="6" t="s">
        <v>111</v>
      </c>
      <c r="BL789" s="6" t="s">
        <v>15000</v>
      </c>
      <c r="BM789" s="6" t="s">
        <v>112</v>
      </c>
      <c r="BN789" s="6" t="s">
        <v>15000</v>
      </c>
      <c r="BO789" s="6">
        <v>1</v>
      </c>
      <c r="BP789" s="6" t="s">
        <v>85</v>
      </c>
      <c r="BQ789" s="6" t="s">
        <v>15000</v>
      </c>
      <c r="BR789" s="6">
        <v>8</v>
      </c>
      <c r="BS789" s="6">
        <v>1</v>
      </c>
      <c r="BT789" s="6"/>
      <c r="BU789" s="6"/>
      <c r="BV789" s="6" t="s">
        <v>15000</v>
      </c>
      <c r="BW789" s="6" t="s">
        <v>95</v>
      </c>
      <c r="BX789" s="6" t="s">
        <v>95</v>
      </c>
      <c r="BY789" s="6"/>
      <c r="BZ789" s="6"/>
      <c r="CA789" s="6"/>
      <c r="CB789" s="6"/>
      <c r="CC789" s="6"/>
      <c r="CD789" s="6"/>
      <c r="CE789" s="6"/>
      <c r="CF789" s="6"/>
      <c r="CG789" s="6"/>
      <c r="CH789" s="6" t="s">
        <v>15013</v>
      </c>
    </row>
    <row r="790" spans="1:86" x14ac:dyDescent="0.3">
      <c r="A790" s="6">
        <v>1245</v>
      </c>
      <c r="B790" s="6" t="s">
        <v>15014</v>
      </c>
      <c r="C790" s="6" t="s">
        <v>15015</v>
      </c>
      <c r="D790" s="7"/>
      <c r="E790" s="6" t="s">
        <v>15016</v>
      </c>
      <c r="F790" s="8" t="e">
        <v>#N/A</v>
      </c>
      <c r="G790" s="6" t="s">
        <v>116</v>
      </c>
      <c r="H790" s="6" t="s">
        <v>197</v>
      </c>
      <c r="I790" s="6" t="s">
        <v>116</v>
      </c>
      <c r="J790" s="6"/>
      <c r="K790" s="6">
        <v>2019</v>
      </c>
      <c r="L790" s="23" t="s">
        <v>85</v>
      </c>
      <c r="M790" s="23"/>
      <c r="N790" s="6" t="s">
        <v>118</v>
      </c>
      <c r="O790" s="6" t="s">
        <v>120</v>
      </c>
      <c r="P790" s="6" t="s">
        <v>120</v>
      </c>
      <c r="Q790" s="6" t="s">
        <v>15017</v>
      </c>
      <c r="R790" s="6" t="s">
        <v>236</v>
      </c>
      <c r="S790" s="6" t="s">
        <v>910</v>
      </c>
      <c r="T790" s="6" t="s">
        <v>91</v>
      </c>
      <c r="U790" s="6" t="s">
        <v>15018</v>
      </c>
      <c r="V790" s="6" t="s">
        <v>15019</v>
      </c>
      <c r="W790" s="36" t="s">
        <v>15020</v>
      </c>
      <c r="X790" s="6" t="s">
        <v>95</v>
      </c>
      <c r="Y790" s="6"/>
      <c r="Z790" s="6" t="s">
        <v>95</v>
      </c>
      <c r="AA790" s="6"/>
      <c r="AB790" s="69" t="s">
        <v>26636</v>
      </c>
      <c r="AC790" s="69" t="s">
        <v>26639</v>
      </c>
      <c r="AD790" s="6" t="s">
        <v>242</v>
      </c>
      <c r="AE790" s="6"/>
      <c r="AF790" s="6"/>
      <c r="AG790" s="6"/>
      <c r="AH790" s="6"/>
      <c r="AI790" s="43">
        <v>43636</v>
      </c>
      <c r="AJ790" s="6">
        <v>2019</v>
      </c>
      <c r="AK790" s="6" t="s">
        <v>15021</v>
      </c>
      <c r="AL790" s="6" t="s">
        <v>98</v>
      </c>
      <c r="AM790" s="6" t="s">
        <v>120</v>
      </c>
      <c r="AN790" s="6" t="s">
        <v>15022</v>
      </c>
      <c r="AO790" s="6" t="s">
        <v>15017</v>
      </c>
      <c r="AP790" s="6">
        <v>508</v>
      </c>
      <c r="AQ790" s="6"/>
      <c r="AR790" s="6" t="s">
        <v>15016</v>
      </c>
      <c r="AS790" s="6" t="s">
        <v>15023</v>
      </c>
      <c r="AT790" s="6" t="s">
        <v>15024</v>
      </c>
      <c r="AU790" s="43">
        <v>44341</v>
      </c>
      <c r="AV790" s="43">
        <v>44257</v>
      </c>
      <c r="AW790" s="6" t="s">
        <v>15025</v>
      </c>
      <c r="AX790" s="6" t="s">
        <v>102</v>
      </c>
      <c r="AY790" s="6" t="s">
        <v>103</v>
      </c>
      <c r="AZ790" s="6" t="s">
        <v>10854</v>
      </c>
      <c r="BA790" s="6" t="s">
        <v>15026</v>
      </c>
      <c r="BB790" s="6" t="s">
        <v>8870</v>
      </c>
      <c r="BC790" s="6" t="s">
        <v>946</v>
      </c>
      <c r="BD790" s="6" t="s">
        <v>15023</v>
      </c>
      <c r="BE790" s="6" t="s">
        <v>108</v>
      </c>
      <c r="BF790" s="43">
        <v>44288</v>
      </c>
      <c r="BG790" s="6" t="s">
        <v>15027</v>
      </c>
      <c r="BH790" s="43">
        <v>44341</v>
      </c>
      <c r="BI790" s="6" t="s">
        <v>15024</v>
      </c>
      <c r="BJ790" s="6" t="s">
        <v>15028</v>
      </c>
      <c r="BK790" s="6" t="s">
        <v>111</v>
      </c>
      <c r="BL790" s="6" t="s">
        <v>15016</v>
      </c>
      <c r="BM790" s="6" t="s">
        <v>112</v>
      </c>
      <c r="BN790" s="6" t="s">
        <v>15016</v>
      </c>
      <c r="BO790" s="6">
        <v>1</v>
      </c>
      <c r="BP790" s="6" t="s">
        <v>85</v>
      </c>
      <c r="BQ790" s="6" t="s">
        <v>15016</v>
      </c>
      <c r="BR790" s="6">
        <v>18</v>
      </c>
      <c r="BS790" s="6">
        <v>2</v>
      </c>
      <c r="BT790" s="6"/>
      <c r="BU790" s="6"/>
      <c r="BV790" s="6" t="s">
        <v>15016</v>
      </c>
      <c r="BW790" s="6" t="s">
        <v>95</v>
      </c>
      <c r="BX790" s="6" t="s">
        <v>95</v>
      </c>
      <c r="BY790" s="6"/>
      <c r="BZ790" s="6"/>
      <c r="CA790" s="6"/>
      <c r="CB790" s="6"/>
      <c r="CC790" s="6"/>
      <c r="CD790" s="6"/>
      <c r="CE790" s="6"/>
      <c r="CF790" s="6"/>
      <c r="CG790" s="6"/>
      <c r="CH790" s="6" t="s">
        <v>15029</v>
      </c>
    </row>
    <row r="791" spans="1:86" x14ac:dyDescent="0.3">
      <c r="A791" s="6">
        <v>1246</v>
      </c>
      <c r="B791" s="6" t="s">
        <v>15030</v>
      </c>
      <c r="C791" s="6"/>
      <c r="D791" s="7"/>
      <c r="E791" s="6" t="s">
        <v>15031</v>
      </c>
      <c r="F791" s="8" t="e">
        <v>#N/A</v>
      </c>
      <c r="G791" s="6" t="s">
        <v>83</v>
      </c>
      <c r="H791" s="6" t="s">
        <v>197</v>
      </c>
      <c r="I791" s="6" t="s">
        <v>83</v>
      </c>
      <c r="J791" s="6"/>
      <c r="K791" s="6">
        <v>2016</v>
      </c>
      <c r="L791" s="23" t="s">
        <v>85</v>
      </c>
      <c r="M791" s="23"/>
      <c r="N791" s="6" t="s">
        <v>118</v>
      </c>
      <c r="O791" s="6" t="s">
        <v>2085</v>
      </c>
      <c r="P791" s="6" t="s">
        <v>15032</v>
      </c>
      <c r="Q791" s="6" t="s">
        <v>15033</v>
      </c>
      <c r="R791" s="6" t="s">
        <v>15034</v>
      </c>
      <c r="S791" s="6" t="s">
        <v>15035</v>
      </c>
      <c r="T791" s="6" t="s">
        <v>122</v>
      </c>
      <c r="U791" s="6" t="s">
        <v>15036</v>
      </c>
      <c r="V791" s="6" t="s">
        <v>15037</v>
      </c>
      <c r="W791" s="36" t="s">
        <v>15038</v>
      </c>
      <c r="X791" s="6">
        <v>22.136555000000001</v>
      </c>
      <c r="Y791" s="6" t="s">
        <v>164</v>
      </c>
      <c r="Z791" s="6" t="s">
        <v>165</v>
      </c>
      <c r="AA791" s="6" t="s">
        <v>292</v>
      </c>
      <c r="AB791" s="69" t="s">
        <v>26636</v>
      </c>
      <c r="AC791" s="69" t="s">
        <v>26639</v>
      </c>
      <c r="AD791" s="6" t="s">
        <v>96</v>
      </c>
      <c r="AE791" s="6" t="s">
        <v>15039</v>
      </c>
      <c r="AF791" s="6" t="s">
        <v>15039</v>
      </c>
      <c r="AG791" s="6">
        <v>30.246407999999999</v>
      </c>
      <c r="AH791" s="6">
        <v>120.034724</v>
      </c>
      <c r="AI791" s="6" t="s">
        <v>15040</v>
      </c>
      <c r="AJ791" s="6">
        <v>2016</v>
      </c>
      <c r="AK791" s="6" t="s">
        <v>15041</v>
      </c>
      <c r="AL791" s="6" t="s">
        <v>129</v>
      </c>
      <c r="AM791" s="6" t="s">
        <v>15032</v>
      </c>
      <c r="AN791" s="6" t="s">
        <v>15042</v>
      </c>
      <c r="AO791" s="6" t="s">
        <v>15033</v>
      </c>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v>0</v>
      </c>
      <c r="BT791" s="6" t="s">
        <v>15031</v>
      </c>
      <c r="BU791" s="6" t="s">
        <v>15043</v>
      </c>
      <c r="BV791" s="6" t="s">
        <v>15031</v>
      </c>
      <c r="BW791" s="6">
        <v>2</v>
      </c>
      <c r="BX791" s="6">
        <v>2</v>
      </c>
      <c r="BY791" s="6" t="s">
        <v>174</v>
      </c>
      <c r="BZ791" s="6" t="s">
        <v>15044</v>
      </c>
      <c r="CA791" s="6">
        <v>131863</v>
      </c>
      <c r="CB791" s="6" t="s">
        <v>15031</v>
      </c>
      <c r="CC791" s="6" t="s">
        <v>15045</v>
      </c>
      <c r="CD791" s="6" t="s">
        <v>177</v>
      </c>
      <c r="CE791" s="6" t="s">
        <v>854</v>
      </c>
      <c r="CF791" s="6" t="s">
        <v>15046</v>
      </c>
      <c r="CG791" s="6" t="s">
        <v>15031</v>
      </c>
      <c r="CH791" s="6"/>
    </row>
    <row r="792" spans="1:86" x14ac:dyDescent="0.3">
      <c r="A792" s="6">
        <v>1247</v>
      </c>
      <c r="B792" s="6" t="s">
        <v>15047</v>
      </c>
      <c r="C792" s="6" t="s">
        <v>15048</v>
      </c>
      <c r="D792" s="7"/>
      <c r="E792" s="6" t="s">
        <v>15049</v>
      </c>
      <c r="F792" s="8" t="e">
        <v>#N/A</v>
      </c>
      <c r="G792" s="6" t="s">
        <v>83</v>
      </c>
      <c r="H792" s="6" t="s">
        <v>2026</v>
      </c>
      <c r="I792" s="6" t="s">
        <v>83</v>
      </c>
      <c r="J792" s="6"/>
      <c r="K792" s="6">
        <v>2003</v>
      </c>
      <c r="L792" s="6" t="s">
        <v>158</v>
      </c>
      <c r="M792" s="6"/>
      <c r="N792" s="6" t="s">
        <v>2244</v>
      </c>
      <c r="O792" s="6">
        <v>108</v>
      </c>
      <c r="P792" s="6" t="s">
        <v>15050</v>
      </c>
      <c r="Q792" s="6" t="s">
        <v>15051</v>
      </c>
      <c r="R792" s="6" t="s">
        <v>83</v>
      </c>
      <c r="S792" s="6" t="s">
        <v>2026</v>
      </c>
      <c r="T792" s="6" t="s">
        <v>91</v>
      </c>
      <c r="U792" s="6" t="s">
        <v>15052</v>
      </c>
      <c r="V792" s="6" t="s">
        <v>15053</v>
      </c>
      <c r="W792" s="36" t="s">
        <v>15054</v>
      </c>
      <c r="X792" s="6" t="s">
        <v>95</v>
      </c>
      <c r="Y792" s="6" t="s">
        <v>15055</v>
      </c>
      <c r="Z792" s="6" t="s">
        <v>271</v>
      </c>
      <c r="AA792" s="6"/>
      <c r="AB792" s="69" t="s">
        <v>26636</v>
      </c>
      <c r="AC792" s="69" t="s">
        <v>26639</v>
      </c>
      <c r="AD792" s="6" t="s">
        <v>96</v>
      </c>
      <c r="AE792" s="6"/>
      <c r="AF792" s="6"/>
      <c r="AG792" s="6"/>
      <c r="AH792" s="6"/>
      <c r="AI792" s="43">
        <v>37686</v>
      </c>
      <c r="AJ792" s="6">
        <v>2003</v>
      </c>
      <c r="AK792" s="6" t="s">
        <v>15056</v>
      </c>
      <c r="AL792" s="6" t="s">
        <v>244</v>
      </c>
      <c r="AM792" s="6" t="s">
        <v>15050</v>
      </c>
      <c r="AN792" s="6" t="s">
        <v>15057</v>
      </c>
      <c r="AO792" s="6" t="s">
        <v>15051</v>
      </c>
      <c r="AP792" s="6">
        <v>7703</v>
      </c>
      <c r="AQ792" s="6"/>
      <c r="AR792" s="6" t="s">
        <v>15049</v>
      </c>
      <c r="AS792" s="6" t="s">
        <v>15049</v>
      </c>
      <c r="AT792" s="6" t="s">
        <v>15058</v>
      </c>
      <c r="AU792" s="43">
        <v>45415</v>
      </c>
      <c r="AV792" s="43">
        <v>45301</v>
      </c>
      <c r="AW792" s="6" t="s">
        <v>15059</v>
      </c>
      <c r="AX792" s="6" t="s">
        <v>102</v>
      </c>
      <c r="AY792" s="6" t="s">
        <v>103</v>
      </c>
      <c r="AZ792" s="6" t="s">
        <v>15060</v>
      </c>
      <c r="BA792" s="6"/>
      <c r="BB792" s="6" t="s">
        <v>846</v>
      </c>
      <c r="BC792" s="6" t="s">
        <v>2769</v>
      </c>
      <c r="BD792" s="6" t="s">
        <v>15049</v>
      </c>
      <c r="BE792" s="6" t="s">
        <v>108</v>
      </c>
      <c r="BF792" s="43">
        <v>45331</v>
      </c>
      <c r="BG792" s="6" t="s">
        <v>15061</v>
      </c>
      <c r="BH792" s="43">
        <v>45415</v>
      </c>
      <c r="BI792" s="6" t="s">
        <v>15058</v>
      </c>
      <c r="BJ792" s="6" t="s">
        <v>15062</v>
      </c>
      <c r="BK792" s="6" t="s">
        <v>111</v>
      </c>
      <c r="BL792" s="6" t="s">
        <v>15049</v>
      </c>
      <c r="BM792" s="6" t="s">
        <v>112</v>
      </c>
      <c r="BN792" s="6" t="s">
        <v>15049</v>
      </c>
      <c r="BO792" s="6">
        <v>1</v>
      </c>
      <c r="BP792" s="6" t="s">
        <v>85</v>
      </c>
      <c r="BQ792" s="6" t="s">
        <v>15049</v>
      </c>
      <c r="BR792" s="6">
        <v>9</v>
      </c>
      <c r="BS792" s="6">
        <v>1</v>
      </c>
      <c r="BT792" s="6" t="s">
        <v>15049</v>
      </c>
      <c r="BU792" s="6" t="s">
        <v>15063</v>
      </c>
      <c r="BV792" s="6" t="s">
        <v>15049</v>
      </c>
      <c r="BW792" s="6">
        <v>2</v>
      </c>
      <c r="BX792" s="6">
        <v>7</v>
      </c>
      <c r="BY792" s="6" t="s">
        <v>15064</v>
      </c>
      <c r="BZ792" s="6" t="s">
        <v>15065</v>
      </c>
      <c r="CA792" s="6">
        <v>126441</v>
      </c>
      <c r="CB792" s="6" t="s">
        <v>15049</v>
      </c>
      <c r="CC792" s="6" t="s">
        <v>5766</v>
      </c>
      <c r="CD792" s="6" t="s">
        <v>177</v>
      </c>
      <c r="CE792" s="6" t="s">
        <v>5767</v>
      </c>
      <c r="CF792" s="6" t="s">
        <v>15066</v>
      </c>
      <c r="CG792" s="6" t="s">
        <v>15049</v>
      </c>
      <c r="CH792" s="6" t="s">
        <v>15067</v>
      </c>
    </row>
    <row r="793" spans="1:86" x14ac:dyDescent="0.3">
      <c r="A793" s="6">
        <v>1248</v>
      </c>
      <c r="B793" s="6" t="s">
        <v>15068</v>
      </c>
      <c r="C793" s="6" t="s">
        <v>15069</v>
      </c>
      <c r="D793" s="7"/>
      <c r="E793" s="6" t="s">
        <v>15070</v>
      </c>
      <c r="F793" s="8" t="e">
        <v>#N/A</v>
      </c>
      <c r="G793" s="6" t="s">
        <v>116</v>
      </c>
      <c r="H793" s="6" t="s">
        <v>117</v>
      </c>
      <c r="I793" s="6" t="s">
        <v>116</v>
      </c>
      <c r="J793" s="6"/>
      <c r="K793" s="6">
        <v>2003</v>
      </c>
      <c r="L793" s="6" t="s">
        <v>158</v>
      </c>
      <c r="M793" s="6"/>
      <c r="N793" s="6" t="s">
        <v>387</v>
      </c>
      <c r="O793" s="6">
        <v>115</v>
      </c>
      <c r="P793" s="6" t="s">
        <v>15071</v>
      </c>
      <c r="Q793" s="6" t="s">
        <v>15072</v>
      </c>
      <c r="R793" s="6" t="s">
        <v>236</v>
      </c>
      <c r="S793" s="6" t="s">
        <v>3749</v>
      </c>
      <c r="T793" s="6" t="s">
        <v>91</v>
      </c>
      <c r="U793" s="6" t="s">
        <v>15073</v>
      </c>
      <c r="V793" s="6" t="s">
        <v>15074</v>
      </c>
      <c r="W793" s="36" t="s">
        <v>15075</v>
      </c>
      <c r="X793" s="6" t="s">
        <v>95</v>
      </c>
      <c r="Y793" s="6" t="s">
        <v>15076</v>
      </c>
      <c r="Z793" s="6" t="s">
        <v>475</v>
      </c>
      <c r="AA793" s="6"/>
      <c r="AB793" s="69" t="s">
        <v>26636</v>
      </c>
      <c r="AC793" s="69" t="s">
        <v>26639</v>
      </c>
      <c r="AD793" s="6" t="s">
        <v>141</v>
      </c>
      <c r="AE793" s="6"/>
      <c r="AF793" s="6"/>
      <c r="AG793" s="6"/>
      <c r="AH793" s="6"/>
      <c r="AI793" s="43">
        <v>37840</v>
      </c>
      <c r="AJ793" s="6">
        <v>2003</v>
      </c>
      <c r="AK793" s="6" t="s">
        <v>15077</v>
      </c>
      <c r="AL793" s="6" t="s">
        <v>171</v>
      </c>
      <c r="AM793" s="6" t="s">
        <v>15071</v>
      </c>
      <c r="AN793" s="6" t="s">
        <v>15078</v>
      </c>
      <c r="AO793" s="6" t="s">
        <v>15072</v>
      </c>
      <c r="AP793" s="6">
        <v>6972</v>
      </c>
      <c r="AQ793" s="6"/>
      <c r="AR793" s="6" t="s">
        <v>15070</v>
      </c>
      <c r="AS793" s="6" t="s">
        <v>15070</v>
      </c>
      <c r="AT793" s="6" t="s">
        <v>15079</v>
      </c>
      <c r="AU793" s="43">
        <v>44635</v>
      </c>
      <c r="AV793" s="43">
        <v>43718</v>
      </c>
      <c r="AW793" s="6" t="s">
        <v>15080</v>
      </c>
      <c r="AX793" s="6" t="s">
        <v>102</v>
      </c>
      <c r="AY793" s="6" t="s">
        <v>103</v>
      </c>
      <c r="AZ793" s="6" t="s">
        <v>15081</v>
      </c>
      <c r="BA793" s="6" t="s">
        <v>15082</v>
      </c>
      <c r="BB793" s="6" t="s">
        <v>4951</v>
      </c>
      <c r="BC793" s="6" t="s">
        <v>529</v>
      </c>
      <c r="BD793" s="6" t="s">
        <v>15070</v>
      </c>
      <c r="BE793" s="6" t="s">
        <v>108</v>
      </c>
      <c r="BF793" s="43">
        <v>43854</v>
      </c>
      <c r="BG793" s="6" t="s">
        <v>15083</v>
      </c>
      <c r="BH793" s="43">
        <v>44635</v>
      </c>
      <c r="BI793" s="6" t="s">
        <v>15079</v>
      </c>
      <c r="BJ793" s="6" t="s">
        <v>15084</v>
      </c>
      <c r="BK793" s="6" t="s">
        <v>111</v>
      </c>
      <c r="BL793" s="6" t="s">
        <v>15070</v>
      </c>
      <c r="BM793" s="6" t="s">
        <v>112</v>
      </c>
      <c r="BN793" s="6" t="s">
        <v>15070</v>
      </c>
      <c r="BO793" s="6">
        <v>1</v>
      </c>
      <c r="BP793" s="6" t="s">
        <v>85</v>
      </c>
      <c r="BQ793" s="6" t="s">
        <v>15070</v>
      </c>
      <c r="BR793" s="6">
        <v>18</v>
      </c>
      <c r="BS793" s="6">
        <v>2</v>
      </c>
      <c r="BT793" s="6" t="s">
        <v>15070</v>
      </c>
      <c r="BU793" s="6" t="s">
        <v>15085</v>
      </c>
      <c r="BV793" s="6" t="s">
        <v>15070</v>
      </c>
      <c r="BW793" s="6">
        <v>2</v>
      </c>
      <c r="BX793" s="6">
        <v>4</v>
      </c>
      <c r="BY793" s="6" t="s">
        <v>15086</v>
      </c>
      <c r="BZ793" s="6" t="s">
        <v>15087</v>
      </c>
      <c r="CA793" s="6">
        <v>35901</v>
      </c>
      <c r="CB793" s="6" t="s">
        <v>15070</v>
      </c>
      <c r="CC793" s="6" t="s">
        <v>15088</v>
      </c>
      <c r="CD793" s="6" t="s">
        <v>177</v>
      </c>
      <c r="CE793" s="6" t="s">
        <v>4110</v>
      </c>
      <c r="CF793" s="6" t="s">
        <v>15089</v>
      </c>
      <c r="CG793" s="6" t="s">
        <v>15070</v>
      </c>
      <c r="CH793" s="6" t="s">
        <v>15090</v>
      </c>
    </row>
    <row r="794" spans="1:86" x14ac:dyDescent="0.3">
      <c r="A794" s="6">
        <v>1249</v>
      </c>
      <c r="B794" s="6" t="s">
        <v>15091</v>
      </c>
      <c r="C794" s="6" t="s">
        <v>15092</v>
      </c>
      <c r="D794" s="7"/>
      <c r="E794" s="6" t="s">
        <v>15093</v>
      </c>
      <c r="F794" s="8" t="e">
        <v>#N/A</v>
      </c>
      <c r="G794" s="6" t="s">
        <v>116</v>
      </c>
      <c r="H794" s="6" t="s">
        <v>932</v>
      </c>
      <c r="I794" s="6" t="s">
        <v>116</v>
      </c>
      <c r="J794" s="6"/>
      <c r="K794" s="6">
        <v>2017</v>
      </c>
      <c r="L794" s="23" t="s">
        <v>85</v>
      </c>
      <c r="M794" s="23"/>
      <c r="N794" s="6" t="s">
        <v>8739</v>
      </c>
      <c r="O794" s="6">
        <v>0</v>
      </c>
      <c r="P794" s="6" t="s">
        <v>120</v>
      </c>
      <c r="Q794" s="6" t="s">
        <v>15094</v>
      </c>
      <c r="R794" s="6" t="s">
        <v>116</v>
      </c>
      <c r="S794" s="6" t="s">
        <v>932</v>
      </c>
      <c r="T794" s="6" t="s">
        <v>91</v>
      </c>
      <c r="U794" s="6" t="s">
        <v>15095</v>
      </c>
      <c r="V794" s="6" t="s">
        <v>15096</v>
      </c>
      <c r="W794" s="36" t="s">
        <v>15097</v>
      </c>
      <c r="X794" s="6" t="s">
        <v>95</v>
      </c>
      <c r="Y794" s="6"/>
      <c r="Z794" s="6" t="s">
        <v>95</v>
      </c>
      <c r="AA794" s="6"/>
      <c r="AB794" s="69" t="s">
        <v>26636</v>
      </c>
      <c r="AC794" s="69" t="s">
        <v>26639</v>
      </c>
      <c r="AD794" s="6" t="s">
        <v>141</v>
      </c>
      <c r="AE794" s="6"/>
      <c r="AF794" s="6"/>
      <c r="AG794" s="6"/>
      <c r="AH794" s="6"/>
      <c r="AI794" s="43">
        <v>42934</v>
      </c>
      <c r="AJ794" s="6">
        <v>2017</v>
      </c>
      <c r="AK794" s="6" t="s">
        <v>15098</v>
      </c>
      <c r="AL794" s="6" t="s">
        <v>129</v>
      </c>
      <c r="AM794" s="6" t="s">
        <v>120</v>
      </c>
      <c r="AN794" s="6" t="s">
        <v>15099</v>
      </c>
      <c r="AO794" s="6" t="s">
        <v>15094</v>
      </c>
      <c r="AP794" s="6">
        <v>7279</v>
      </c>
      <c r="AQ794" s="6"/>
      <c r="AR794" s="6" t="s">
        <v>15093</v>
      </c>
      <c r="AS794" s="6" t="s">
        <v>15093</v>
      </c>
      <c r="AT794" s="6" t="s">
        <v>15100</v>
      </c>
      <c r="AU794" s="43">
        <v>44631</v>
      </c>
      <c r="AV794" s="43">
        <v>43849</v>
      </c>
      <c r="AW794" s="6" t="s">
        <v>15101</v>
      </c>
      <c r="AX794" s="6" t="s">
        <v>102</v>
      </c>
      <c r="AY794" s="6" t="s">
        <v>103</v>
      </c>
      <c r="AZ794" s="6" t="s">
        <v>15102</v>
      </c>
      <c r="BA794" s="6"/>
      <c r="BB794" s="6" t="s">
        <v>2953</v>
      </c>
      <c r="BC794" s="6" t="s">
        <v>965</v>
      </c>
      <c r="BD794" s="6" t="s">
        <v>15093</v>
      </c>
      <c r="BE794" s="6" t="s">
        <v>108</v>
      </c>
      <c r="BF794" s="43">
        <v>43984</v>
      </c>
      <c r="BG794" s="6" t="s">
        <v>15103</v>
      </c>
      <c r="BH794" s="43">
        <v>44631</v>
      </c>
      <c r="BI794" s="6" t="s">
        <v>15100</v>
      </c>
      <c r="BJ794" s="6" t="s">
        <v>15104</v>
      </c>
      <c r="BK794" s="6" t="s">
        <v>111</v>
      </c>
      <c r="BL794" s="6" t="s">
        <v>15093</v>
      </c>
      <c r="BM794" s="6" t="s">
        <v>112</v>
      </c>
      <c r="BN794" s="6" t="s">
        <v>15105</v>
      </c>
      <c r="BO794" s="6">
        <v>1</v>
      </c>
      <c r="BP794" s="6" t="s">
        <v>85</v>
      </c>
      <c r="BQ794" s="6" t="s">
        <v>15093</v>
      </c>
      <c r="BR794" s="6">
        <v>9</v>
      </c>
      <c r="BS794" s="6">
        <v>1</v>
      </c>
      <c r="BT794" s="6"/>
      <c r="BU794" s="6"/>
      <c r="BV794" s="6" t="s">
        <v>15093</v>
      </c>
      <c r="BW794" s="6" t="s">
        <v>95</v>
      </c>
      <c r="BX794" s="6" t="s">
        <v>95</v>
      </c>
      <c r="BY794" s="6"/>
      <c r="BZ794" s="6"/>
      <c r="CA794" s="6"/>
      <c r="CB794" s="6"/>
      <c r="CC794" s="6"/>
      <c r="CD794" s="6"/>
      <c r="CE794" s="6"/>
      <c r="CF794" s="6"/>
      <c r="CG794" s="6"/>
      <c r="CH794" s="6" t="s">
        <v>15106</v>
      </c>
    </row>
    <row r="795" spans="1:86" x14ac:dyDescent="0.3">
      <c r="A795" s="6">
        <v>1250</v>
      </c>
      <c r="B795" s="6" t="s">
        <v>15107</v>
      </c>
      <c r="C795" s="6" t="s">
        <v>15108</v>
      </c>
      <c r="D795" s="7"/>
      <c r="E795" s="6" t="s">
        <v>15109</v>
      </c>
      <c r="F795" s="8" t="e">
        <v>#N/A</v>
      </c>
      <c r="G795" s="6" t="s">
        <v>83</v>
      </c>
      <c r="H795" s="6" t="s">
        <v>197</v>
      </c>
      <c r="I795" s="6" t="s">
        <v>83</v>
      </c>
      <c r="J795" s="6"/>
      <c r="K795" s="6">
        <v>2019</v>
      </c>
      <c r="L795" s="23" t="s">
        <v>85</v>
      </c>
      <c r="M795" s="23"/>
      <c r="N795" s="6" t="s">
        <v>954</v>
      </c>
      <c r="O795" s="6" t="s">
        <v>15110</v>
      </c>
      <c r="P795" s="6" t="s">
        <v>15111</v>
      </c>
      <c r="Q795" s="6" t="s">
        <v>15112</v>
      </c>
      <c r="R795" s="6" t="s">
        <v>305</v>
      </c>
      <c r="S795" s="6" t="s">
        <v>11873</v>
      </c>
      <c r="T795" s="6" t="s">
        <v>672</v>
      </c>
      <c r="U795" s="6" t="s">
        <v>15113</v>
      </c>
      <c r="V795" s="6" t="s">
        <v>15114</v>
      </c>
      <c r="W795" s="36" t="s">
        <v>15115</v>
      </c>
      <c r="X795" s="6">
        <v>30.94905</v>
      </c>
      <c r="Y795" s="6" t="s">
        <v>413</v>
      </c>
      <c r="Z795" s="6" t="s">
        <v>165</v>
      </c>
      <c r="AA795" s="6" t="s">
        <v>15116</v>
      </c>
      <c r="AB795" s="69" t="s">
        <v>26636</v>
      </c>
      <c r="AC795" s="69" t="s">
        <v>26639</v>
      </c>
      <c r="AD795" s="6" t="s">
        <v>96</v>
      </c>
      <c r="AE795" s="6" t="s">
        <v>15117</v>
      </c>
      <c r="AF795" s="6" t="s">
        <v>15117</v>
      </c>
      <c r="AG795" s="6">
        <v>30.276723</v>
      </c>
      <c r="AH795" s="6">
        <v>119.971039</v>
      </c>
      <c r="AI795" s="6" t="s">
        <v>15118</v>
      </c>
      <c r="AJ795" s="6">
        <v>2019</v>
      </c>
      <c r="AK795" s="6" t="s">
        <v>15119</v>
      </c>
      <c r="AL795" s="6" t="s">
        <v>129</v>
      </c>
      <c r="AM795" s="6" t="s">
        <v>15111</v>
      </c>
      <c r="AN795" s="6" t="s">
        <v>15120</v>
      </c>
      <c r="AO795" s="6" t="s">
        <v>15112</v>
      </c>
      <c r="AP795" s="6">
        <v>4792</v>
      </c>
      <c r="AQ795" s="6"/>
      <c r="AR795" s="6" t="s">
        <v>15109</v>
      </c>
      <c r="AS795" s="6" t="s">
        <v>15109</v>
      </c>
      <c r="AT795" s="6" t="s">
        <v>15121</v>
      </c>
      <c r="AU795" s="43">
        <v>45097</v>
      </c>
      <c r="AV795" s="43">
        <v>44739</v>
      </c>
      <c r="AW795" s="6" t="s">
        <v>15122</v>
      </c>
      <c r="AX795" s="6" t="s">
        <v>102</v>
      </c>
      <c r="AY795" s="6" t="s">
        <v>103</v>
      </c>
      <c r="AZ795" s="6" t="s">
        <v>15123</v>
      </c>
      <c r="BA795" s="6" t="s">
        <v>15124</v>
      </c>
      <c r="BB795" s="6" t="s">
        <v>1105</v>
      </c>
      <c r="BC795" s="6"/>
      <c r="BD795" s="6" t="s">
        <v>15109</v>
      </c>
      <c r="BE795" s="6" t="s">
        <v>108</v>
      </c>
      <c r="BF795" s="43">
        <v>44824</v>
      </c>
      <c r="BG795" s="6" t="s">
        <v>15125</v>
      </c>
      <c r="BH795" s="43">
        <v>45097</v>
      </c>
      <c r="BI795" s="6" t="s">
        <v>15121</v>
      </c>
      <c r="BJ795" s="6" t="s">
        <v>15126</v>
      </c>
      <c r="BK795" s="6" t="s">
        <v>111</v>
      </c>
      <c r="BL795" s="6" t="s">
        <v>15109</v>
      </c>
      <c r="BM795" s="6" t="s">
        <v>112</v>
      </c>
      <c r="BN795" s="6" t="s">
        <v>15109</v>
      </c>
      <c r="BO795" s="6">
        <v>1</v>
      </c>
      <c r="BP795" s="6" t="s">
        <v>85</v>
      </c>
      <c r="BQ795" s="6" t="s">
        <v>15109</v>
      </c>
      <c r="BR795" s="6">
        <v>8</v>
      </c>
      <c r="BS795" s="6">
        <v>1</v>
      </c>
      <c r="BT795" s="6" t="s">
        <v>15109</v>
      </c>
      <c r="BU795" s="6" t="s">
        <v>15127</v>
      </c>
      <c r="BV795" s="6" t="s">
        <v>15109</v>
      </c>
      <c r="BW795" s="6">
        <v>3</v>
      </c>
      <c r="BX795" s="6">
        <v>3</v>
      </c>
      <c r="BY795" s="6" t="s">
        <v>15128</v>
      </c>
      <c r="BZ795" s="6" t="s">
        <v>15129</v>
      </c>
      <c r="CA795" s="6">
        <v>18069</v>
      </c>
      <c r="CB795" s="6" t="s">
        <v>15109</v>
      </c>
      <c r="CC795" s="6" t="s">
        <v>15130</v>
      </c>
      <c r="CD795" s="6" t="s">
        <v>177</v>
      </c>
      <c r="CE795" s="6" t="s">
        <v>2260</v>
      </c>
      <c r="CF795" s="6" t="s">
        <v>15131</v>
      </c>
      <c r="CG795" s="6" t="s">
        <v>15109</v>
      </c>
      <c r="CH795" s="6" t="s">
        <v>15132</v>
      </c>
    </row>
    <row r="796" spans="1:86" x14ac:dyDescent="0.3">
      <c r="A796" s="6">
        <v>1253</v>
      </c>
      <c r="B796" s="6" t="s">
        <v>15133</v>
      </c>
      <c r="C796" s="6" t="s">
        <v>15134</v>
      </c>
      <c r="D796" s="7"/>
      <c r="E796" s="6" t="s">
        <v>15135</v>
      </c>
      <c r="F796" s="8" t="e">
        <v>#N/A</v>
      </c>
      <c r="G796" s="6" t="s">
        <v>465</v>
      </c>
      <c r="H796" s="6" t="s">
        <v>466</v>
      </c>
      <c r="I796" s="6" t="s">
        <v>465</v>
      </c>
      <c r="J796" s="6"/>
      <c r="K796" s="6">
        <v>2015</v>
      </c>
      <c r="L796" s="23" t="s">
        <v>85</v>
      </c>
      <c r="M796" s="23"/>
      <c r="N796" s="6" t="s">
        <v>3088</v>
      </c>
      <c r="O796" s="6">
        <v>0</v>
      </c>
      <c r="P796" s="6" t="s">
        <v>120</v>
      </c>
      <c r="Q796" s="6" t="s">
        <v>15136</v>
      </c>
      <c r="R796" s="6" t="s">
        <v>465</v>
      </c>
      <c r="S796" s="6" t="s">
        <v>466</v>
      </c>
      <c r="T796" s="6" t="s">
        <v>91</v>
      </c>
      <c r="U796" s="6" t="s">
        <v>15137</v>
      </c>
      <c r="V796" s="6" t="s">
        <v>15138</v>
      </c>
      <c r="W796" s="36" t="s">
        <v>15139</v>
      </c>
      <c r="X796" s="6" t="s">
        <v>95</v>
      </c>
      <c r="Y796" s="6"/>
      <c r="Z796" s="6" t="s">
        <v>95</v>
      </c>
      <c r="AA796" s="6"/>
      <c r="AB796" s="69" t="s">
        <v>26636</v>
      </c>
      <c r="AC796" s="69" t="s">
        <v>26639</v>
      </c>
      <c r="AD796" s="6" t="s">
        <v>218</v>
      </c>
      <c r="AE796" s="6"/>
      <c r="AF796" s="6"/>
      <c r="AG796" s="6"/>
      <c r="AH796" s="6"/>
      <c r="AI796" s="43">
        <v>42129</v>
      </c>
      <c r="AJ796" s="6">
        <v>2015</v>
      </c>
      <c r="AK796" s="6" t="s">
        <v>15140</v>
      </c>
      <c r="AL796" s="6" t="s">
        <v>98</v>
      </c>
      <c r="AM796" s="6" t="s">
        <v>120</v>
      </c>
      <c r="AN796" s="6" t="s">
        <v>15141</v>
      </c>
      <c r="AO796" s="6" t="s">
        <v>15136</v>
      </c>
      <c r="AP796" s="6">
        <v>2810</v>
      </c>
      <c r="AQ796" s="6"/>
      <c r="AR796" s="6" t="s">
        <v>15135</v>
      </c>
      <c r="AS796" s="6" t="s">
        <v>15135</v>
      </c>
      <c r="AT796" s="6" t="s">
        <v>15142</v>
      </c>
      <c r="AU796" s="43">
        <v>44054</v>
      </c>
      <c r="AV796" s="43">
        <v>43431</v>
      </c>
      <c r="AW796" s="6" t="s">
        <v>15143</v>
      </c>
      <c r="AX796" s="6" t="s">
        <v>102</v>
      </c>
      <c r="AY796" s="6" t="s">
        <v>103</v>
      </c>
      <c r="AZ796" s="6" t="s">
        <v>15144</v>
      </c>
      <c r="BA796" s="6" t="s">
        <v>15145</v>
      </c>
      <c r="BB796" s="6" t="s">
        <v>11713</v>
      </c>
      <c r="BC796" s="6" t="s">
        <v>8247</v>
      </c>
      <c r="BD796" s="6" t="s">
        <v>15135</v>
      </c>
      <c r="BE796" s="6" t="s">
        <v>108</v>
      </c>
      <c r="BF796" s="43">
        <v>43543</v>
      </c>
      <c r="BG796" s="6" t="s">
        <v>15146</v>
      </c>
      <c r="BH796" s="43">
        <v>44054</v>
      </c>
      <c r="BI796" s="6" t="s">
        <v>15142</v>
      </c>
      <c r="BJ796" s="6" t="s">
        <v>15147</v>
      </c>
      <c r="BK796" s="6" t="s">
        <v>111</v>
      </c>
      <c r="BL796" s="6" t="s">
        <v>15135</v>
      </c>
      <c r="BM796" s="6" t="s">
        <v>112</v>
      </c>
      <c r="BN796" s="6" t="s">
        <v>15135</v>
      </c>
      <c r="BO796" s="6">
        <v>1</v>
      </c>
      <c r="BP796" s="6" t="s">
        <v>85</v>
      </c>
      <c r="BQ796" s="6" t="s">
        <v>15135</v>
      </c>
      <c r="BR796" s="6">
        <v>9</v>
      </c>
      <c r="BS796" s="6">
        <v>1</v>
      </c>
      <c r="BT796" s="6"/>
      <c r="BU796" s="6"/>
      <c r="BV796" s="6" t="s">
        <v>15135</v>
      </c>
      <c r="BW796" s="6" t="s">
        <v>95</v>
      </c>
      <c r="BX796" s="6" t="s">
        <v>95</v>
      </c>
      <c r="BY796" s="6"/>
      <c r="BZ796" s="6"/>
      <c r="CA796" s="6"/>
      <c r="CB796" s="6"/>
      <c r="CC796" s="6"/>
      <c r="CD796" s="6"/>
      <c r="CE796" s="6"/>
      <c r="CF796" s="6"/>
      <c r="CG796" s="6"/>
      <c r="CH796" s="6" t="s">
        <v>15148</v>
      </c>
    </row>
    <row r="797" spans="1:86" x14ac:dyDescent="0.3">
      <c r="A797" s="6">
        <v>1254</v>
      </c>
      <c r="B797" s="6" t="s">
        <v>15149</v>
      </c>
      <c r="C797" s="6"/>
      <c r="D797" s="7"/>
      <c r="E797" s="6" t="s">
        <v>15150</v>
      </c>
      <c r="F797" s="8" t="e">
        <v>#N/A</v>
      </c>
      <c r="G797" s="6" t="s">
        <v>83</v>
      </c>
      <c r="H797" s="6" t="s">
        <v>263</v>
      </c>
      <c r="I797" s="6" t="s">
        <v>83</v>
      </c>
      <c r="J797" s="6"/>
      <c r="K797" s="6">
        <v>2007</v>
      </c>
      <c r="L797" s="6" t="s">
        <v>158</v>
      </c>
      <c r="M797" s="6"/>
      <c r="N797" s="6" t="s">
        <v>211</v>
      </c>
      <c r="O797" s="6" t="s">
        <v>3604</v>
      </c>
      <c r="P797" s="6" t="s">
        <v>15151</v>
      </c>
      <c r="Q797" s="6" t="s">
        <v>15152</v>
      </c>
      <c r="R797" s="6" t="s">
        <v>305</v>
      </c>
      <c r="S797" s="6" t="s">
        <v>15153</v>
      </c>
      <c r="T797" s="6" t="s">
        <v>122</v>
      </c>
      <c r="U797" s="6" t="s">
        <v>15154</v>
      </c>
      <c r="V797" s="6" t="s">
        <v>15155</v>
      </c>
      <c r="W797" s="36" t="s">
        <v>15156</v>
      </c>
      <c r="X797" s="6">
        <v>29.566742000000001</v>
      </c>
      <c r="Y797" s="6" t="s">
        <v>676</v>
      </c>
      <c r="Z797" s="6" t="s">
        <v>165</v>
      </c>
      <c r="AA797" s="6" t="s">
        <v>15157</v>
      </c>
      <c r="AB797" s="69" t="s">
        <v>26636</v>
      </c>
      <c r="AC797" s="69" t="s">
        <v>26639</v>
      </c>
      <c r="AD797" s="6" t="s">
        <v>190</v>
      </c>
      <c r="AE797" s="6" t="s">
        <v>15158</v>
      </c>
      <c r="AF797" s="6" t="s">
        <v>15158</v>
      </c>
      <c r="AG797" s="6">
        <v>30.297073999999999</v>
      </c>
      <c r="AH797" s="6">
        <v>120.23077499999999</v>
      </c>
      <c r="AI797" s="6" t="s">
        <v>15159</v>
      </c>
      <c r="AJ797" s="6">
        <v>2007</v>
      </c>
      <c r="AK797" s="6" t="s">
        <v>15160</v>
      </c>
      <c r="AL797" s="6" t="s">
        <v>171</v>
      </c>
      <c r="AM797" s="6" t="s">
        <v>15151</v>
      </c>
      <c r="AN797" s="6" t="s">
        <v>15161</v>
      </c>
      <c r="AO797" s="6" t="s">
        <v>15152</v>
      </c>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v>0</v>
      </c>
      <c r="BT797" s="6" t="s">
        <v>15150</v>
      </c>
      <c r="BU797" s="6" t="s">
        <v>15162</v>
      </c>
      <c r="BV797" s="6" t="s">
        <v>15150</v>
      </c>
      <c r="BW797" s="6">
        <v>1</v>
      </c>
      <c r="BX797" s="6">
        <v>1</v>
      </c>
      <c r="BY797" s="6" t="s">
        <v>5196</v>
      </c>
      <c r="BZ797" s="6" t="s">
        <v>15163</v>
      </c>
      <c r="CA797" s="6">
        <v>107332</v>
      </c>
      <c r="CB797" s="6" t="s">
        <v>15164</v>
      </c>
      <c r="CC797" s="6" t="s">
        <v>15165</v>
      </c>
      <c r="CD797" s="6" t="s">
        <v>177</v>
      </c>
      <c r="CE797" s="6" t="s">
        <v>1416</v>
      </c>
      <c r="CF797" s="6" t="s">
        <v>15166</v>
      </c>
      <c r="CG797" s="6" t="s">
        <v>15164</v>
      </c>
      <c r="CH797" s="6"/>
    </row>
    <row r="798" spans="1:86" x14ac:dyDescent="0.3">
      <c r="A798" s="6">
        <v>1255</v>
      </c>
      <c r="B798" s="6" t="s">
        <v>15167</v>
      </c>
      <c r="C798" s="6"/>
      <c r="D798" s="7"/>
      <c r="E798" s="6" t="s">
        <v>15168</v>
      </c>
      <c r="F798" s="8" t="e">
        <v>#N/A</v>
      </c>
      <c r="G798" s="6" t="s">
        <v>116</v>
      </c>
      <c r="H798" s="6" t="s">
        <v>3922</v>
      </c>
      <c r="I798" s="6" t="s">
        <v>116</v>
      </c>
      <c r="J798" s="6"/>
      <c r="K798" s="6">
        <v>2017</v>
      </c>
      <c r="L798" s="23" t="s">
        <v>85</v>
      </c>
      <c r="M798" s="23"/>
      <c r="N798" s="6" t="s">
        <v>118</v>
      </c>
      <c r="O798" s="6" t="s">
        <v>1157</v>
      </c>
      <c r="P798" s="6" t="s">
        <v>15169</v>
      </c>
      <c r="Q798" s="6" t="s">
        <v>15170</v>
      </c>
      <c r="R798" s="6" t="s">
        <v>116</v>
      </c>
      <c r="S798" s="6" t="s">
        <v>3922</v>
      </c>
      <c r="T798" s="6" t="s">
        <v>122</v>
      </c>
      <c r="U798" s="6" t="s">
        <v>15171</v>
      </c>
      <c r="V798" s="6" t="s">
        <v>15172</v>
      </c>
      <c r="W798" s="36" t="s">
        <v>15173</v>
      </c>
      <c r="X798" s="6">
        <v>25.473372000000001</v>
      </c>
      <c r="Y798" s="6"/>
      <c r="Z798" s="6" t="s">
        <v>95</v>
      </c>
      <c r="AA798" s="6" t="s">
        <v>15174</v>
      </c>
      <c r="AB798" s="69" t="s">
        <v>26636</v>
      </c>
      <c r="AC798" s="69" t="s">
        <v>26639</v>
      </c>
      <c r="AD798" s="6" t="s">
        <v>141</v>
      </c>
      <c r="AE798" s="6" t="s">
        <v>15175</v>
      </c>
      <c r="AF798" s="6" t="s">
        <v>15175</v>
      </c>
      <c r="AG798" s="6">
        <v>30.177071000000002</v>
      </c>
      <c r="AH798" s="6">
        <v>120.22553000000001</v>
      </c>
      <c r="AI798" s="6" t="s">
        <v>15176</v>
      </c>
      <c r="AJ798" s="6">
        <v>2017</v>
      </c>
      <c r="AK798" s="6" t="s">
        <v>15177</v>
      </c>
      <c r="AL798" s="6" t="s">
        <v>129</v>
      </c>
      <c r="AM798" s="6" t="s">
        <v>15169</v>
      </c>
      <c r="AN798" s="6" t="s">
        <v>15178</v>
      </c>
      <c r="AO798" s="6" t="s">
        <v>15170</v>
      </c>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v>0</v>
      </c>
      <c r="BT798" s="6"/>
      <c r="BU798" s="6"/>
      <c r="BV798" s="6" t="s">
        <v>15168</v>
      </c>
      <c r="BW798" s="6" t="s">
        <v>95</v>
      </c>
      <c r="BX798" s="6" t="s">
        <v>95</v>
      </c>
      <c r="BY798" s="6"/>
      <c r="BZ798" s="6"/>
      <c r="CA798" s="6"/>
      <c r="CB798" s="6"/>
      <c r="CC798" s="6"/>
      <c r="CD798" s="6"/>
      <c r="CE798" s="6"/>
      <c r="CF798" s="6"/>
      <c r="CG798" s="6"/>
      <c r="CH798" s="6"/>
    </row>
    <row r="799" spans="1:86" x14ac:dyDescent="0.3">
      <c r="A799" s="6">
        <v>1258</v>
      </c>
      <c r="B799" s="6" t="s">
        <v>15179</v>
      </c>
      <c r="C799" s="6"/>
      <c r="D799" s="7"/>
      <c r="E799" s="6" t="s">
        <v>15180</v>
      </c>
      <c r="F799" s="8" t="e">
        <v>#N/A</v>
      </c>
      <c r="G799" s="6" t="s">
        <v>83</v>
      </c>
      <c r="H799" s="6" t="s">
        <v>83</v>
      </c>
      <c r="I799" s="6" t="s">
        <v>83</v>
      </c>
      <c r="J799" s="6"/>
      <c r="K799" s="6">
        <v>2020</v>
      </c>
      <c r="L799" s="23" t="s">
        <v>85</v>
      </c>
      <c r="M799" s="23"/>
      <c r="N799" s="6" t="s">
        <v>2726</v>
      </c>
      <c r="O799" s="6" t="s">
        <v>3796</v>
      </c>
      <c r="P799" s="6" t="s">
        <v>15181</v>
      </c>
      <c r="Q799" s="6" t="s">
        <v>15182</v>
      </c>
      <c r="R799" s="6" t="s">
        <v>305</v>
      </c>
      <c r="S799" s="6" t="s">
        <v>455</v>
      </c>
      <c r="T799" s="6" t="s">
        <v>122</v>
      </c>
      <c r="U799" s="6" t="s">
        <v>15183</v>
      </c>
      <c r="V799" s="6" t="s">
        <v>15184</v>
      </c>
      <c r="W799" s="36" t="s">
        <v>15185</v>
      </c>
      <c r="X799" s="6">
        <v>13.313051</v>
      </c>
      <c r="Y799" s="6"/>
      <c r="Z799" s="6" t="s">
        <v>95</v>
      </c>
      <c r="AA799" s="6" t="s">
        <v>292</v>
      </c>
      <c r="AB799" s="69" t="s">
        <v>26636</v>
      </c>
      <c r="AC799" s="69" t="s">
        <v>26639</v>
      </c>
      <c r="AD799" s="6" t="s">
        <v>218</v>
      </c>
      <c r="AE799" s="6" t="s">
        <v>15186</v>
      </c>
      <c r="AF799" s="6" t="s">
        <v>15186</v>
      </c>
      <c r="AG799" s="6">
        <v>30.293614000000002</v>
      </c>
      <c r="AH799" s="6">
        <v>120.117586</v>
      </c>
      <c r="AI799" s="6" t="s">
        <v>15187</v>
      </c>
      <c r="AJ799" s="6">
        <v>2020</v>
      </c>
      <c r="AK799" s="6" t="s">
        <v>15188</v>
      </c>
      <c r="AL799" s="6" t="s">
        <v>129</v>
      </c>
      <c r="AM799" s="6" t="s">
        <v>15181</v>
      </c>
      <c r="AN799" s="6" t="s">
        <v>15189</v>
      </c>
      <c r="AO799" s="6" t="s">
        <v>15182</v>
      </c>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v>0</v>
      </c>
      <c r="BT799" s="6"/>
      <c r="BU799" s="6"/>
      <c r="BV799" s="6" t="s">
        <v>15180</v>
      </c>
      <c r="BW799" s="6" t="s">
        <v>95</v>
      </c>
      <c r="BX799" s="6" t="s">
        <v>95</v>
      </c>
      <c r="BY799" s="6"/>
      <c r="BZ799" s="6"/>
      <c r="CA799" s="6"/>
      <c r="CB799" s="6"/>
      <c r="CC799" s="6"/>
      <c r="CD799" s="6"/>
      <c r="CE799" s="6"/>
      <c r="CF799" s="6"/>
      <c r="CG799" s="6"/>
      <c r="CH799" s="6"/>
    </row>
    <row r="800" spans="1:86" x14ac:dyDescent="0.3">
      <c r="A800" s="6">
        <v>1261</v>
      </c>
      <c r="B800" s="6" t="s">
        <v>15190</v>
      </c>
      <c r="C800" s="6" t="s">
        <v>15191</v>
      </c>
      <c r="D800" s="7"/>
      <c r="E800" s="6" t="s">
        <v>15192</v>
      </c>
      <c r="F800" s="8" t="e">
        <v>#N/A</v>
      </c>
      <c r="G800" s="6" t="s">
        <v>116</v>
      </c>
      <c r="H800" s="6" t="s">
        <v>117</v>
      </c>
      <c r="I800" s="6" t="s">
        <v>116</v>
      </c>
      <c r="J800" s="6"/>
      <c r="K800" s="6">
        <v>2015</v>
      </c>
      <c r="L800" s="23" t="s">
        <v>85</v>
      </c>
      <c r="M800" s="23"/>
      <c r="N800" s="6" t="s">
        <v>555</v>
      </c>
      <c r="O800" s="6">
        <v>72</v>
      </c>
      <c r="P800" s="6" t="s">
        <v>120</v>
      </c>
      <c r="Q800" s="6" t="s">
        <v>15193</v>
      </c>
      <c r="R800" s="6" t="s">
        <v>116</v>
      </c>
      <c r="S800" s="6" t="s">
        <v>117</v>
      </c>
      <c r="T800" s="6" t="s">
        <v>91</v>
      </c>
      <c r="U800" s="6" t="s">
        <v>15194</v>
      </c>
      <c r="V800" s="6" t="s">
        <v>15195</v>
      </c>
      <c r="W800" s="36" t="s">
        <v>15196</v>
      </c>
      <c r="X800" s="6" t="s">
        <v>95</v>
      </c>
      <c r="Y800" s="6" t="s">
        <v>15197</v>
      </c>
      <c r="Z800" s="6" t="s">
        <v>475</v>
      </c>
      <c r="AA800" s="6"/>
      <c r="AB800" s="69" t="s">
        <v>26636</v>
      </c>
      <c r="AC800" s="69" t="s">
        <v>26639</v>
      </c>
      <c r="AD800" s="6" t="s">
        <v>218</v>
      </c>
      <c r="AE800" s="6"/>
      <c r="AF800" s="6"/>
      <c r="AG800" s="6"/>
      <c r="AH800" s="6"/>
      <c r="AI800" s="43">
        <v>42291</v>
      </c>
      <c r="AJ800" s="6">
        <v>2015</v>
      </c>
      <c r="AK800" s="6" t="s">
        <v>15198</v>
      </c>
      <c r="AL800" s="6" t="s">
        <v>129</v>
      </c>
      <c r="AM800" s="6" t="s">
        <v>120</v>
      </c>
      <c r="AN800" s="6" t="s">
        <v>15199</v>
      </c>
      <c r="AO800" s="6" t="s">
        <v>15193</v>
      </c>
      <c r="AP800" s="6">
        <v>10508</v>
      </c>
      <c r="AQ800" s="6"/>
      <c r="AR800" s="6" t="s">
        <v>15192</v>
      </c>
      <c r="AS800" s="6" t="s">
        <v>15192</v>
      </c>
      <c r="AT800" s="6" t="s">
        <v>15200</v>
      </c>
      <c r="AU800" s="43">
        <v>45394</v>
      </c>
      <c r="AV800" s="43">
        <v>44704</v>
      </c>
      <c r="AW800" s="6" t="s">
        <v>15201</v>
      </c>
      <c r="AX800" s="6" t="s">
        <v>102</v>
      </c>
      <c r="AY800" s="6" t="s">
        <v>103</v>
      </c>
      <c r="AZ800" s="6" t="s">
        <v>15202</v>
      </c>
      <c r="BA800" s="6" t="s">
        <v>15203</v>
      </c>
      <c r="BB800" s="6" t="s">
        <v>888</v>
      </c>
      <c r="BC800" s="6" t="s">
        <v>754</v>
      </c>
      <c r="BD800" s="6" t="s">
        <v>15192</v>
      </c>
      <c r="BE800" s="6" t="s">
        <v>108</v>
      </c>
      <c r="BF800" s="43">
        <v>44859</v>
      </c>
      <c r="BG800" s="6" t="s">
        <v>15204</v>
      </c>
      <c r="BH800" s="43">
        <v>45394</v>
      </c>
      <c r="BI800" s="6" t="s">
        <v>15200</v>
      </c>
      <c r="BJ800" s="6" t="s">
        <v>15205</v>
      </c>
      <c r="BK800" s="6" t="s">
        <v>111</v>
      </c>
      <c r="BL800" s="6" t="s">
        <v>15192</v>
      </c>
      <c r="BM800" s="6" t="s">
        <v>112</v>
      </c>
      <c r="BN800" s="6" t="s">
        <v>15192</v>
      </c>
      <c r="BO800" s="6">
        <v>1</v>
      </c>
      <c r="BP800" s="6" t="s">
        <v>85</v>
      </c>
      <c r="BQ800" s="6" t="s">
        <v>15192</v>
      </c>
      <c r="BR800" s="6">
        <v>8</v>
      </c>
      <c r="BS800" s="6">
        <v>1</v>
      </c>
      <c r="BT800" s="6" t="s">
        <v>15192</v>
      </c>
      <c r="BU800" s="6" t="s">
        <v>15206</v>
      </c>
      <c r="BV800" s="6" t="s">
        <v>15192</v>
      </c>
      <c r="BW800" s="6">
        <v>1</v>
      </c>
      <c r="BX800" s="6">
        <v>6</v>
      </c>
      <c r="BY800" s="6" t="s">
        <v>15207</v>
      </c>
      <c r="BZ800" s="6" t="s">
        <v>15208</v>
      </c>
      <c r="CA800" s="6">
        <v>1183</v>
      </c>
      <c r="CB800" s="6" t="s">
        <v>15192</v>
      </c>
      <c r="CC800" s="6" t="s">
        <v>15209</v>
      </c>
      <c r="CD800" s="6" t="s">
        <v>177</v>
      </c>
      <c r="CE800" s="6" t="s">
        <v>4151</v>
      </c>
      <c r="CF800" s="6" t="s">
        <v>15210</v>
      </c>
      <c r="CG800" s="6" t="s">
        <v>15192</v>
      </c>
      <c r="CH800" s="6" t="s">
        <v>15211</v>
      </c>
    </row>
    <row r="801" spans="1:86" x14ac:dyDescent="0.3">
      <c r="A801" s="6">
        <v>1262</v>
      </c>
      <c r="B801" s="6" t="s">
        <v>15212</v>
      </c>
      <c r="C801" s="6" t="s">
        <v>15213</v>
      </c>
      <c r="D801" s="7"/>
      <c r="E801" s="6" t="s">
        <v>15214</v>
      </c>
      <c r="F801" s="8" t="e">
        <v>#N/A</v>
      </c>
      <c r="G801" s="6" t="s">
        <v>116</v>
      </c>
      <c r="H801" s="6" t="s">
        <v>667</v>
      </c>
      <c r="I801" s="6" t="s">
        <v>116</v>
      </c>
      <c r="J801" s="6"/>
      <c r="K801" s="6">
        <v>2017</v>
      </c>
      <c r="L801" s="23" t="s">
        <v>85</v>
      </c>
      <c r="M801" s="23"/>
      <c r="N801" s="6" t="s">
        <v>118</v>
      </c>
      <c r="O801" s="6">
        <v>48</v>
      </c>
      <c r="P801" s="6" t="s">
        <v>15215</v>
      </c>
      <c r="Q801" s="6" t="s">
        <v>15216</v>
      </c>
      <c r="R801" s="6" t="s">
        <v>116</v>
      </c>
      <c r="S801" s="6" t="s">
        <v>667</v>
      </c>
      <c r="T801" s="6" t="s">
        <v>91</v>
      </c>
      <c r="U801" s="6" t="s">
        <v>15217</v>
      </c>
      <c r="V801" s="6" t="s">
        <v>15218</v>
      </c>
      <c r="W801" s="36" t="s">
        <v>15219</v>
      </c>
      <c r="X801" s="6" t="s">
        <v>95</v>
      </c>
      <c r="Y801" s="6"/>
      <c r="Z801" s="6" t="s">
        <v>95</v>
      </c>
      <c r="AA801" s="6"/>
      <c r="AB801" s="69" t="s">
        <v>26636</v>
      </c>
      <c r="AC801" s="69" t="s">
        <v>26639</v>
      </c>
      <c r="AD801" s="6" t="s">
        <v>141</v>
      </c>
      <c r="AE801" s="6"/>
      <c r="AF801" s="6"/>
      <c r="AG801" s="6"/>
      <c r="AH801" s="6"/>
      <c r="AI801" s="43">
        <v>42783</v>
      </c>
      <c r="AJ801" s="6">
        <v>2017</v>
      </c>
      <c r="AK801" s="6" t="s">
        <v>15220</v>
      </c>
      <c r="AL801" s="6" t="s">
        <v>129</v>
      </c>
      <c r="AM801" s="6" t="s">
        <v>15215</v>
      </c>
      <c r="AN801" s="6" t="s">
        <v>15221</v>
      </c>
      <c r="AO801" s="6" t="s">
        <v>15216</v>
      </c>
      <c r="AP801" s="6">
        <v>11195</v>
      </c>
      <c r="AQ801" s="6"/>
      <c r="AR801" s="6" t="s">
        <v>15214</v>
      </c>
      <c r="AS801" s="6" t="s">
        <v>15214</v>
      </c>
      <c r="AT801" s="6" t="s">
        <v>15222</v>
      </c>
      <c r="AU801" s="43">
        <v>45552</v>
      </c>
      <c r="AV801" s="43">
        <v>45279</v>
      </c>
      <c r="AW801" s="6" t="s">
        <v>15223</v>
      </c>
      <c r="AX801" s="6" t="s">
        <v>102</v>
      </c>
      <c r="AY801" s="6" t="s">
        <v>103</v>
      </c>
      <c r="AZ801" s="6" t="s">
        <v>15224</v>
      </c>
      <c r="BA801" s="6" t="s">
        <v>15225</v>
      </c>
      <c r="BB801" s="6" t="s">
        <v>15226</v>
      </c>
      <c r="BC801" s="6" t="s">
        <v>15227</v>
      </c>
      <c r="BD801" s="6" t="s">
        <v>15214</v>
      </c>
      <c r="BE801" s="6" t="s">
        <v>108</v>
      </c>
      <c r="BF801" s="43">
        <v>45363</v>
      </c>
      <c r="BG801" s="6" t="s">
        <v>15228</v>
      </c>
      <c r="BH801" s="43">
        <v>45552</v>
      </c>
      <c r="BI801" s="6" t="s">
        <v>15222</v>
      </c>
      <c r="BJ801" s="6" t="s">
        <v>15229</v>
      </c>
      <c r="BK801" s="6" t="s">
        <v>111</v>
      </c>
      <c r="BL801" s="6" t="s">
        <v>15214</v>
      </c>
      <c r="BM801" s="6" t="s">
        <v>112</v>
      </c>
      <c r="BN801" s="6" t="s">
        <v>15214</v>
      </c>
      <c r="BO801" s="6">
        <v>1</v>
      </c>
      <c r="BP801" s="6" t="s">
        <v>85</v>
      </c>
      <c r="BQ801" s="6" t="s">
        <v>15214</v>
      </c>
      <c r="BR801" s="6">
        <v>8</v>
      </c>
      <c r="BS801" s="6">
        <v>1</v>
      </c>
      <c r="BT801" s="6"/>
      <c r="BU801" s="6"/>
      <c r="BV801" s="6" t="s">
        <v>15214</v>
      </c>
      <c r="BW801" s="6" t="s">
        <v>95</v>
      </c>
      <c r="BX801" s="6" t="s">
        <v>95</v>
      </c>
      <c r="BY801" s="6"/>
      <c r="BZ801" s="6"/>
      <c r="CA801" s="6"/>
      <c r="CB801" s="6"/>
      <c r="CC801" s="6"/>
      <c r="CD801" s="6"/>
      <c r="CE801" s="6"/>
      <c r="CF801" s="6"/>
      <c r="CG801" s="6"/>
      <c r="CH801" s="6" t="s">
        <v>15230</v>
      </c>
    </row>
    <row r="802" spans="1:86" x14ac:dyDescent="0.3">
      <c r="A802" s="6">
        <v>1263</v>
      </c>
      <c r="B802" s="6" t="s">
        <v>15231</v>
      </c>
      <c r="C802" s="6" t="s">
        <v>15232</v>
      </c>
      <c r="D802" s="7"/>
      <c r="E802" s="6" t="s">
        <v>15233</v>
      </c>
      <c r="F802" s="8" t="e">
        <v>#N/A</v>
      </c>
      <c r="G802" s="6" t="s">
        <v>116</v>
      </c>
      <c r="H802" s="6" t="s">
        <v>197</v>
      </c>
      <c r="I802" s="6" t="s">
        <v>116</v>
      </c>
      <c r="J802" s="6"/>
      <c r="K802" s="6">
        <v>2018</v>
      </c>
      <c r="L802" s="23" t="s">
        <v>85</v>
      </c>
      <c r="M802" s="23"/>
      <c r="N802" s="6" t="s">
        <v>86</v>
      </c>
      <c r="O802" s="6">
        <v>4</v>
      </c>
      <c r="P802" s="6" t="s">
        <v>15234</v>
      </c>
      <c r="Q802" s="6" t="s">
        <v>15235</v>
      </c>
      <c r="R802" s="6" t="s">
        <v>4047</v>
      </c>
      <c r="S802" s="6" t="s">
        <v>9729</v>
      </c>
      <c r="T802" s="6" t="s">
        <v>91</v>
      </c>
      <c r="U802" s="6" t="s">
        <v>15236</v>
      </c>
      <c r="V802" s="6" t="s">
        <v>15237</v>
      </c>
      <c r="W802" s="36" t="s">
        <v>15238</v>
      </c>
      <c r="X802" s="6" t="s">
        <v>95</v>
      </c>
      <c r="Y802" s="6"/>
      <c r="Z802" s="6" t="s">
        <v>95</v>
      </c>
      <c r="AA802" s="6"/>
      <c r="AB802" s="69" t="s">
        <v>26636</v>
      </c>
      <c r="AC802" s="69" t="s">
        <v>26639</v>
      </c>
      <c r="AD802" s="6" t="s">
        <v>167</v>
      </c>
      <c r="AE802" s="6"/>
      <c r="AF802" s="6"/>
      <c r="AG802" s="6"/>
      <c r="AH802" s="6"/>
      <c r="AI802" s="43">
        <v>43217</v>
      </c>
      <c r="AJ802" s="6">
        <v>2018</v>
      </c>
      <c r="AK802" s="6" t="s">
        <v>15239</v>
      </c>
      <c r="AL802" s="6" t="s">
        <v>98</v>
      </c>
      <c r="AM802" s="6" t="s">
        <v>15234</v>
      </c>
      <c r="AN802" s="6" t="s">
        <v>15240</v>
      </c>
      <c r="AO802" s="6" t="s">
        <v>15235</v>
      </c>
      <c r="AP802" s="6">
        <v>4890</v>
      </c>
      <c r="AQ802" s="6"/>
      <c r="AR802" s="6" t="s">
        <v>15233</v>
      </c>
      <c r="AS802" s="6" t="s">
        <v>15233</v>
      </c>
      <c r="AT802" s="6" t="s">
        <v>15241</v>
      </c>
      <c r="AU802" s="43">
        <v>44617</v>
      </c>
      <c r="AV802" s="43">
        <v>43654</v>
      </c>
      <c r="AW802" s="6" t="s">
        <v>15242</v>
      </c>
      <c r="AX802" s="6" t="s">
        <v>102</v>
      </c>
      <c r="AY802" s="6" t="s">
        <v>103</v>
      </c>
      <c r="AZ802" s="6" t="s">
        <v>15243</v>
      </c>
      <c r="BA802" s="6" t="s">
        <v>15244</v>
      </c>
      <c r="BB802" s="6" t="s">
        <v>15245</v>
      </c>
      <c r="BC802" s="6" t="s">
        <v>3069</v>
      </c>
      <c r="BD802" s="6" t="s">
        <v>15233</v>
      </c>
      <c r="BE802" s="6" t="s">
        <v>108</v>
      </c>
      <c r="BF802" s="43">
        <v>43714</v>
      </c>
      <c r="BG802" s="6" t="s">
        <v>15246</v>
      </c>
      <c r="BH802" s="43">
        <v>44617</v>
      </c>
      <c r="BI802" s="6" t="s">
        <v>15241</v>
      </c>
      <c r="BJ802" s="6" t="s">
        <v>15247</v>
      </c>
      <c r="BK802" s="6" t="s">
        <v>111</v>
      </c>
      <c r="BL802" s="6" t="s">
        <v>15233</v>
      </c>
      <c r="BM802" s="6" t="s">
        <v>112</v>
      </c>
      <c r="BN802" s="6" t="s">
        <v>15233</v>
      </c>
      <c r="BO802" s="6">
        <v>1</v>
      </c>
      <c r="BP802" s="6" t="s">
        <v>85</v>
      </c>
      <c r="BQ802" s="6" t="s">
        <v>15233</v>
      </c>
      <c r="BR802" s="6">
        <v>36</v>
      </c>
      <c r="BS802" s="6">
        <v>4</v>
      </c>
      <c r="BT802" s="6"/>
      <c r="BU802" s="6"/>
      <c r="BV802" s="6" t="s">
        <v>15233</v>
      </c>
      <c r="BW802" s="6" t="s">
        <v>95</v>
      </c>
      <c r="BX802" s="6" t="s">
        <v>95</v>
      </c>
      <c r="BY802" s="6"/>
      <c r="BZ802" s="6"/>
      <c r="CA802" s="6"/>
      <c r="CB802" s="6"/>
      <c r="CC802" s="6"/>
      <c r="CD802" s="6"/>
      <c r="CE802" s="6"/>
      <c r="CF802" s="6"/>
      <c r="CG802" s="6"/>
      <c r="CH802" s="6" t="s">
        <v>15248</v>
      </c>
    </row>
    <row r="803" spans="1:86" x14ac:dyDescent="0.3">
      <c r="A803" s="6">
        <v>1264</v>
      </c>
      <c r="B803" s="6" t="s">
        <v>15249</v>
      </c>
      <c r="C803" s="6" t="s">
        <v>15250</v>
      </c>
      <c r="D803" s="7"/>
      <c r="E803" s="6" t="s">
        <v>15251</v>
      </c>
      <c r="F803" s="8" t="e">
        <v>#N/A</v>
      </c>
      <c r="G803" s="6" t="s">
        <v>83</v>
      </c>
      <c r="H803" s="6" t="s">
        <v>1111</v>
      </c>
      <c r="I803" s="6" t="s">
        <v>83</v>
      </c>
      <c r="J803" s="6"/>
      <c r="K803" s="6">
        <v>2020</v>
      </c>
      <c r="L803" s="23" t="s">
        <v>85</v>
      </c>
      <c r="M803" s="23"/>
      <c r="N803" s="6" t="s">
        <v>2244</v>
      </c>
      <c r="O803" s="6">
        <v>3</v>
      </c>
      <c r="P803" s="6" t="s">
        <v>15252</v>
      </c>
      <c r="Q803" s="6" t="s">
        <v>15253</v>
      </c>
      <c r="R803" s="6" t="s">
        <v>83</v>
      </c>
      <c r="S803" s="6" t="s">
        <v>1111</v>
      </c>
      <c r="T803" s="6" t="s">
        <v>91</v>
      </c>
      <c r="U803" s="6" t="s">
        <v>15254</v>
      </c>
      <c r="V803" s="6" t="s">
        <v>15255</v>
      </c>
      <c r="W803" s="36" t="s">
        <v>15256</v>
      </c>
      <c r="X803" s="6" t="s">
        <v>95</v>
      </c>
      <c r="Y803" s="6" t="s">
        <v>164</v>
      </c>
      <c r="Z803" s="6" t="s">
        <v>165</v>
      </c>
      <c r="AA803" s="6"/>
      <c r="AB803" s="69" t="s">
        <v>26636</v>
      </c>
      <c r="AC803" s="69" t="s">
        <v>26639</v>
      </c>
      <c r="AD803" s="6" t="s">
        <v>521</v>
      </c>
      <c r="AE803" s="6"/>
      <c r="AF803" s="6"/>
      <c r="AG803" s="6"/>
      <c r="AH803" s="6"/>
      <c r="AI803" s="43">
        <v>44161</v>
      </c>
      <c r="AJ803" s="6">
        <v>2020</v>
      </c>
      <c r="AK803" s="6" t="s">
        <v>15257</v>
      </c>
      <c r="AL803" s="6" t="s">
        <v>129</v>
      </c>
      <c r="AM803" s="6" t="s">
        <v>15252</v>
      </c>
      <c r="AN803" s="6" t="s">
        <v>15258</v>
      </c>
      <c r="AO803" s="6" t="s">
        <v>15253</v>
      </c>
      <c r="AP803" s="6">
        <v>10030</v>
      </c>
      <c r="AQ803" s="6"/>
      <c r="AR803" s="6" t="s">
        <v>15251</v>
      </c>
      <c r="AS803" s="6" t="s">
        <v>15251</v>
      </c>
      <c r="AT803" s="6" t="s">
        <v>15259</v>
      </c>
      <c r="AU803" s="43">
        <v>45555</v>
      </c>
      <c r="AV803" s="43">
        <v>45358</v>
      </c>
      <c r="AW803" s="6" t="s">
        <v>15260</v>
      </c>
      <c r="AX803" s="6" t="s">
        <v>102</v>
      </c>
      <c r="AY803" s="6" t="s">
        <v>103</v>
      </c>
      <c r="AZ803" s="6" t="s">
        <v>15261</v>
      </c>
      <c r="BA803" s="6" t="s">
        <v>15262</v>
      </c>
      <c r="BB803" s="6" t="s">
        <v>5853</v>
      </c>
      <c r="BC803" s="6" t="s">
        <v>2769</v>
      </c>
      <c r="BD803" s="6" t="s">
        <v>15251</v>
      </c>
      <c r="BE803" s="6" t="s">
        <v>108</v>
      </c>
      <c r="BF803" s="43">
        <v>45464</v>
      </c>
      <c r="BG803" s="6" t="s">
        <v>15263</v>
      </c>
      <c r="BH803" s="43">
        <v>45555</v>
      </c>
      <c r="BI803" s="6" t="s">
        <v>15259</v>
      </c>
      <c r="BJ803" s="6" t="s">
        <v>15264</v>
      </c>
      <c r="BK803" s="6" t="s">
        <v>111</v>
      </c>
      <c r="BL803" s="6" t="s">
        <v>15251</v>
      </c>
      <c r="BM803" s="6" t="s">
        <v>112</v>
      </c>
      <c r="BN803" s="6" t="s">
        <v>15251</v>
      </c>
      <c r="BO803" s="6">
        <v>1</v>
      </c>
      <c r="BP803" s="6" t="s">
        <v>85</v>
      </c>
      <c r="BQ803" s="6" t="s">
        <v>15251</v>
      </c>
      <c r="BR803" s="6">
        <v>9</v>
      </c>
      <c r="BS803" s="6">
        <v>1</v>
      </c>
      <c r="BT803" s="6" t="s">
        <v>15251</v>
      </c>
      <c r="BU803" s="6" t="s">
        <v>15265</v>
      </c>
      <c r="BV803" s="6" t="s">
        <v>15251</v>
      </c>
      <c r="BW803" s="6">
        <v>2</v>
      </c>
      <c r="BX803" s="6">
        <v>2</v>
      </c>
      <c r="BY803" s="6" t="s">
        <v>15266</v>
      </c>
      <c r="BZ803" s="6" t="s">
        <v>15267</v>
      </c>
      <c r="CA803" s="6">
        <v>106870</v>
      </c>
      <c r="CB803" s="6" t="s">
        <v>15251</v>
      </c>
      <c r="CC803" s="6" t="s">
        <v>8875</v>
      </c>
      <c r="CD803" s="6" t="s">
        <v>177</v>
      </c>
      <c r="CE803" s="6" t="s">
        <v>1416</v>
      </c>
      <c r="CF803" s="6" t="s">
        <v>15268</v>
      </c>
      <c r="CG803" s="6" t="s">
        <v>15251</v>
      </c>
      <c r="CH803" s="6" t="s">
        <v>15269</v>
      </c>
    </row>
    <row r="804" spans="1:86" x14ac:dyDescent="0.3">
      <c r="A804" s="6">
        <v>1265</v>
      </c>
      <c r="B804" s="6" t="s">
        <v>15270</v>
      </c>
      <c r="C804" s="6" t="s">
        <v>15271</v>
      </c>
      <c r="D804" s="7"/>
      <c r="E804" s="6" t="s">
        <v>15272</v>
      </c>
      <c r="F804" s="8" t="e">
        <v>#N/A</v>
      </c>
      <c r="G804" s="6" t="s">
        <v>83</v>
      </c>
      <c r="H804" s="6" t="s">
        <v>1479</v>
      </c>
      <c r="I804" s="6" t="s">
        <v>83</v>
      </c>
      <c r="J804" s="6"/>
      <c r="K804" s="6">
        <v>2013</v>
      </c>
      <c r="L804" s="6" t="s">
        <v>158</v>
      </c>
      <c r="M804" s="6"/>
      <c r="N804" s="6" t="s">
        <v>120</v>
      </c>
      <c r="O804" s="6">
        <v>72</v>
      </c>
      <c r="P804" s="6" t="s">
        <v>120</v>
      </c>
      <c r="Q804" s="6" t="s">
        <v>15273</v>
      </c>
      <c r="R804" s="6" t="s">
        <v>15274</v>
      </c>
      <c r="S804" s="6" t="s">
        <v>15275</v>
      </c>
      <c r="T804" s="6" t="s">
        <v>91</v>
      </c>
      <c r="U804" s="6" t="s">
        <v>15276</v>
      </c>
      <c r="V804" s="6" t="s">
        <v>15277</v>
      </c>
      <c r="W804" s="36" t="s">
        <v>15278</v>
      </c>
      <c r="X804" s="6" t="s">
        <v>95</v>
      </c>
      <c r="Y804" s="6"/>
      <c r="Z804" s="6" t="s">
        <v>95</v>
      </c>
      <c r="AA804" s="6"/>
      <c r="AB804" s="69" t="s">
        <v>26636</v>
      </c>
      <c r="AC804" s="69" t="s">
        <v>26639</v>
      </c>
      <c r="AD804" s="6" t="s">
        <v>521</v>
      </c>
      <c r="AE804" s="6"/>
      <c r="AF804" s="6"/>
      <c r="AG804" s="6"/>
      <c r="AH804" s="6"/>
      <c r="AI804" s="43">
        <v>41541</v>
      </c>
      <c r="AJ804" s="6">
        <v>2013</v>
      </c>
      <c r="AK804" s="6" t="s">
        <v>15279</v>
      </c>
      <c r="AL804" s="6" t="s">
        <v>120</v>
      </c>
      <c r="AM804" s="6" t="s">
        <v>120</v>
      </c>
      <c r="AN804" s="6" t="s">
        <v>15280</v>
      </c>
      <c r="AO804" s="6" t="s">
        <v>15273</v>
      </c>
      <c r="AP804" s="6">
        <v>784</v>
      </c>
      <c r="AQ804" s="6"/>
      <c r="AR804" s="6" t="s">
        <v>15272</v>
      </c>
      <c r="AS804" s="6" t="s">
        <v>15281</v>
      </c>
      <c r="AT804" s="6" t="s">
        <v>15282</v>
      </c>
      <c r="AU804" s="43">
        <v>45142</v>
      </c>
      <c r="AV804" s="43">
        <v>44901</v>
      </c>
      <c r="AW804" s="6" t="s">
        <v>15283</v>
      </c>
      <c r="AX804" s="6" t="s">
        <v>102</v>
      </c>
      <c r="AY804" s="6" t="s">
        <v>103</v>
      </c>
      <c r="AZ804" s="6" t="s">
        <v>15284</v>
      </c>
      <c r="BA804" s="6" t="s">
        <v>12652</v>
      </c>
      <c r="BB804" s="6" t="s">
        <v>1182</v>
      </c>
      <c r="BC804" s="6" t="s">
        <v>15285</v>
      </c>
      <c r="BD804" s="6" t="s">
        <v>15281</v>
      </c>
      <c r="BE804" s="6" t="s">
        <v>108</v>
      </c>
      <c r="BF804" s="43">
        <v>45027</v>
      </c>
      <c r="BG804" s="6" t="s">
        <v>15286</v>
      </c>
      <c r="BH804" s="43">
        <v>45142</v>
      </c>
      <c r="BI804" s="6" t="s">
        <v>15282</v>
      </c>
      <c r="BJ804" s="6" t="s">
        <v>15287</v>
      </c>
      <c r="BK804" s="6" t="s">
        <v>111</v>
      </c>
      <c r="BL804" s="6" t="s">
        <v>15272</v>
      </c>
      <c r="BM804" s="6" t="s">
        <v>112</v>
      </c>
      <c r="BN804" s="6" t="s">
        <v>15272</v>
      </c>
      <c r="BO804" s="6">
        <v>1</v>
      </c>
      <c r="BP804" s="6" t="s">
        <v>85</v>
      </c>
      <c r="BQ804" s="6" t="s">
        <v>15272</v>
      </c>
      <c r="BR804" s="6">
        <v>36</v>
      </c>
      <c r="BS804" s="6">
        <v>4</v>
      </c>
      <c r="BT804" s="6"/>
      <c r="BU804" s="6"/>
      <c r="BV804" s="6" t="s">
        <v>15272</v>
      </c>
      <c r="BW804" s="6" t="s">
        <v>95</v>
      </c>
      <c r="BX804" s="6" t="s">
        <v>95</v>
      </c>
      <c r="BY804" s="6"/>
      <c r="BZ804" s="6"/>
      <c r="CA804" s="6"/>
      <c r="CB804" s="6"/>
      <c r="CC804" s="6"/>
      <c r="CD804" s="6"/>
      <c r="CE804" s="6"/>
      <c r="CF804" s="6"/>
      <c r="CG804" s="6"/>
      <c r="CH804" s="6" t="s">
        <v>15288</v>
      </c>
    </row>
    <row r="805" spans="1:86" x14ac:dyDescent="0.3">
      <c r="A805" s="6">
        <v>1266</v>
      </c>
      <c r="B805" s="6" t="s">
        <v>15289</v>
      </c>
      <c r="C805" s="6" t="s">
        <v>15290</v>
      </c>
      <c r="D805" s="7"/>
      <c r="E805" s="6" t="s">
        <v>15291</v>
      </c>
      <c r="F805" s="8" t="e">
        <v>#N/A</v>
      </c>
      <c r="G805" s="6" t="s">
        <v>83</v>
      </c>
      <c r="H805" s="6" t="s">
        <v>1111</v>
      </c>
      <c r="I805" s="6" t="s">
        <v>83</v>
      </c>
      <c r="J805" s="6"/>
      <c r="K805" s="6">
        <v>2012</v>
      </c>
      <c r="L805" s="6" t="s">
        <v>158</v>
      </c>
      <c r="M805" s="6"/>
      <c r="N805" s="6" t="s">
        <v>954</v>
      </c>
      <c r="O805" s="6" t="s">
        <v>3398</v>
      </c>
      <c r="P805" s="6" t="s">
        <v>15292</v>
      </c>
      <c r="Q805" s="6" t="s">
        <v>15293</v>
      </c>
      <c r="R805" s="6" t="s">
        <v>15294</v>
      </c>
      <c r="S805" s="6" t="s">
        <v>15295</v>
      </c>
      <c r="T805" s="6" t="s">
        <v>672</v>
      </c>
      <c r="U805" s="6" t="s">
        <v>15296</v>
      </c>
      <c r="V805" s="6" t="s">
        <v>15297</v>
      </c>
      <c r="W805" s="36" t="s">
        <v>15298</v>
      </c>
      <c r="X805" s="6">
        <v>20.066675</v>
      </c>
      <c r="Y805" s="6" t="s">
        <v>164</v>
      </c>
      <c r="Z805" s="6" t="s">
        <v>165</v>
      </c>
      <c r="AA805" s="6" t="s">
        <v>15299</v>
      </c>
      <c r="AB805" s="69" t="s">
        <v>26636</v>
      </c>
      <c r="AC805" s="69" t="s">
        <v>26639</v>
      </c>
      <c r="AD805" s="6" t="s">
        <v>218</v>
      </c>
      <c r="AE805" s="6" t="s">
        <v>15300</v>
      </c>
      <c r="AF805" s="6" t="s">
        <v>15300</v>
      </c>
      <c r="AG805" s="6">
        <v>30.245311999999998</v>
      </c>
      <c r="AH805" s="6">
        <v>120.057517</v>
      </c>
      <c r="AI805" s="6" t="s">
        <v>15301</v>
      </c>
      <c r="AJ805" s="6">
        <v>2012</v>
      </c>
      <c r="AK805" s="6" t="s">
        <v>15302</v>
      </c>
      <c r="AL805" s="6" t="s">
        <v>129</v>
      </c>
      <c r="AM805" s="6" t="s">
        <v>15292</v>
      </c>
      <c r="AN805" s="6" t="s">
        <v>15303</v>
      </c>
      <c r="AO805" s="6" t="s">
        <v>15293</v>
      </c>
      <c r="AP805" s="6">
        <v>6777</v>
      </c>
      <c r="AQ805" s="6">
        <v>1</v>
      </c>
      <c r="AR805" s="6" t="s">
        <v>15291</v>
      </c>
      <c r="AS805" s="6" t="s">
        <v>15291</v>
      </c>
      <c r="AT805" s="6" t="s">
        <v>15304</v>
      </c>
      <c r="AU805" s="43">
        <v>45611</v>
      </c>
      <c r="AV805" s="43">
        <v>44478</v>
      </c>
      <c r="AW805" s="6" t="s">
        <v>15305</v>
      </c>
      <c r="AX805" s="6" t="s">
        <v>102</v>
      </c>
      <c r="AY805" s="6" t="s">
        <v>103</v>
      </c>
      <c r="AZ805" s="6" t="s">
        <v>15306</v>
      </c>
      <c r="BA805" s="6" t="s">
        <v>15307</v>
      </c>
      <c r="BB805" s="6" t="s">
        <v>4951</v>
      </c>
      <c r="BC805" s="6" t="s">
        <v>1864</v>
      </c>
      <c r="BD805" s="6" t="s">
        <v>15291</v>
      </c>
      <c r="BE805" s="6" t="s">
        <v>108</v>
      </c>
      <c r="BF805" s="43">
        <v>44565</v>
      </c>
      <c r="BG805" s="6" t="s">
        <v>15308</v>
      </c>
      <c r="BH805" s="43">
        <v>45611</v>
      </c>
      <c r="BI805" s="6" t="s">
        <v>15304</v>
      </c>
      <c r="BJ805" s="6" t="s">
        <v>15309</v>
      </c>
      <c r="BK805" s="6" t="s">
        <v>111</v>
      </c>
      <c r="BL805" s="6" t="s">
        <v>15291</v>
      </c>
      <c r="BM805" s="6" t="s">
        <v>112</v>
      </c>
      <c r="BN805" s="6" t="s">
        <v>15291</v>
      </c>
      <c r="BO805" s="6">
        <v>1</v>
      </c>
      <c r="BP805" s="6" t="s">
        <v>85</v>
      </c>
      <c r="BQ805" s="6" t="s">
        <v>15291</v>
      </c>
      <c r="BR805" s="6">
        <v>28</v>
      </c>
      <c r="BS805" s="6">
        <v>3</v>
      </c>
      <c r="BT805" s="6" t="s">
        <v>15291</v>
      </c>
      <c r="BU805" s="6" t="s">
        <v>15310</v>
      </c>
      <c r="BV805" s="6" t="s">
        <v>15291</v>
      </c>
      <c r="BW805" s="6">
        <v>2</v>
      </c>
      <c r="BX805" s="6">
        <v>2</v>
      </c>
      <c r="BY805" s="6" t="s">
        <v>7726</v>
      </c>
      <c r="BZ805" s="6" t="s">
        <v>15311</v>
      </c>
      <c r="CA805" s="6">
        <v>6490</v>
      </c>
      <c r="CB805" s="6" t="s">
        <v>15291</v>
      </c>
      <c r="CC805" s="6" t="s">
        <v>402</v>
      </c>
      <c r="CD805" s="6" t="s">
        <v>227</v>
      </c>
      <c r="CE805" s="6" t="s">
        <v>403</v>
      </c>
      <c r="CF805" s="6" t="s">
        <v>15312</v>
      </c>
      <c r="CG805" s="6" t="s">
        <v>15291</v>
      </c>
      <c r="CH805" s="6" t="s">
        <v>15313</v>
      </c>
    </row>
    <row r="806" spans="1:86" x14ac:dyDescent="0.3">
      <c r="A806" s="6">
        <v>1267</v>
      </c>
      <c r="B806" s="6" t="s">
        <v>15314</v>
      </c>
      <c r="C806" s="6" t="s">
        <v>15315</v>
      </c>
      <c r="D806" s="7"/>
      <c r="E806" s="6" t="s">
        <v>15316</v>
      </c>
      <c r="F806" s="8" t="e">
        <v>#N/A</v>
      </c>
      <c r="G806" s="6" t="s">
        <v>83</v>
      </c>
      <c r="H806" s="6" t="s">
        <v>1479</v>
      </c>
      <c r="I806" s="6" t="s">
        <v>83</v>
      </c>
      <c r="J806" s="6"/>
      <c r="K806" s="6">
        <v>2016</v>
      </c>
      <c r="L806" s="23" t="s">
        <v>85</v>
      </c>
      <c r="M806" s="23"/>
      <c r="N806" s="6" t="s">
        <v>211</v>
      </c>
      <c r="O806" s="6" t="s">
        <v>1258</v>
      </c>
      <c r="P806" s="6" t="s">
        <v>15317</v>
      </c>
      <c r="Q806" s="6" t="s">
        <v>15318</v>
      </c>
      <c r="R806" s="6" t="s">
        <v>4239</v>
      </c>
      <c r="S806" s="6" t="s">
        <v>4240</v>
      </c>
      <c r="T806" s="6" t="s">
        <v>672</v>
      </c>
      <c r="U806" s="6" t="s">
        <v>15319</v>
      </c>
      <c r="V806" s="6" t="s">
        <v>15320</v>
      </c>
      <c r="W806" s="36" t="s">
        <v>15321</v>
      </c>
      <c r="X806" s="6">
        <v>8.4539220000000004</v>
      </c>
      <c r="Y806" s="6"/>
      <c r="Z806" s="6" t="s">
        <v>95</v>
      </c>
      <c r="AA806" s="6" t="s">
        <v>15322</v>
      </c>
      <c r="AB806" s="69" t="s">
        <v>26636</v>
      </c>
      <c r="AC806" s="69" t="s">
        <v>26639</v>
      </c>
      <c r="AD806" s="6" t="s">
        <v>167</v>
      </c>
      <c r="AE806" s="6" t="s">
        <v>15323</v>
      </c>
      <c r="AF806" s="6" t="s">
        <v>15323</v>
      </c>
      <c r="AG806" s="6">
        <v>30.209153000000001</v>
      </c>
      <c r="AH806" s="6">
        <v>120.25496099999999</v>
      </c>
      <c r="AI806" s="6" t="s">
        <v>15324</v>
      </c>
      <c r="AJ806" s="6">
        <v>2016</v>
      </c>
      <c r="AK806" s="6" t="s">
        <v>15325</v>
      </c>
      <c r="AL806" s="6" t="s">
        <v>129</v>
      </c>
      <c r="AM806" s="6" t="s">
        <v>15317</v>
      </c>
      <c r="AN806" s="6" t="s">
        <v>15326</v>
      </c>
      <c r="AO806" s="6" t="s">
        <v>15318</v>
      </c>
      <c r="AP806" s="6">
        <v>12896</v>
      </c>
      <c r="AQ806" s="6"/>
      <c r="AR806" s="6" t="s">
        <v>15316</v>
      </c>
      <c r="AS806" s="6" t="s">
        <v>15316</v>
      </c>
      <c r="AT806" s="6" t="s">
        <v>15327</v>
      </c>
      <c r="AU806" s="43">
        <v>44740</v>
      </c>
      <c r="AV806" s="43">
        <v>43550</v>
      </c>
      <c r="AW806" s="6" t="s">
        <v>15328</v>
      </c>
      <c r="AX806" s="6" t="s">
        <v>102</v>
      </c>
      <c r="AY806" s="6" t="s">
        <v>103</v>
      </c>
      <c r="AZ806" s="6" t="s">
        <v>15329</v>
      </c>
      <c r="BA806" s="6"/>
      <c r="BB806" s="6" t="s">
        <v>4465</v>
      </c>
      <c r="BC806" s="6"/>
      <c r="BD806" s="6" t="s">
        <v>15316</v>
      </c>
      <c r="BE806" s="6" t="s">
        <v>108</v>
      </c>
      <c r="BF806" s="43">
        <v>43644</v>
      </c>
      <c r="BG806" s="6" t="s">
        <v>15330</v>
      </c>
      <c r="BH806" s="43">
        <v>44740</v>
      </c>
      <c r="BI806" s="6" t="s">
        <v>15327</v>
      </c>
      <c r="BJ806" s="6" t="s">
        <v>15331</v>
      </c>
      <c r="BK806" s="6" t="s">
        <v>111</v>
      </c>
      <c r="BL806" s="6" t="s">
        <v>15316</v>
      </c>
      <c r="BM806" s="6" t="s">
        <v>112</v>
      </c>
      <c r="BN806" s="6" t="s">
        <v>15316</v>
      </c>
      <c r="BO806" s="6">
        <v>1</v>
      </c>
      <c r="BP806" s="6" t="s">
        <v>85</v>
      </c>
      <c r="BQ806" s="6" t="s">
        <v>15316</v>
      </c>
      <c r="BR806" s="6">
        <v>9</v>
      </c>
      <c r="BS806" s="6">
        <v>1</v>
      </c>
      <c r="BT806" s="6"/>
      <c r="BU806" s="6"/>
      <c r="BV806" s="6" t="s">
        <v>15316</v>
      </c>
      <c r="BW806" s="6" t="s">
        <v>95</v>
      </c>
      <c r="BX806" s="6" t="s">
        <v>95</v>
      </c>
      <c r="BY806" s="6"/>
      <c r="BZ806" s="6"/>
      <c r="CA806" s="6"/>
      <c r="CB806" s="6"/>
      <c r="CC806" s="6"/>
      <c r="CD806" s="6"/>
      <c r="CE806" s="6"/>
      <c r="CF806" s="6"/>
      <c r="CG806" s="6"/>
      <c r="CH806" s="6" t="s">
        <v>15332</v>
      </c>
    </row>
    <row r="807" spans="1:86" x14ac:dyDescent="0.3">
      <c r="A807" s="6">
        <v>1269</v>
      </c>
      <c r="B807" s="6" t="s">
        <v>15333</v>
      </c>
      <c r="C807" s="6" t="s">
        <v>15334</v>
      </c>
      <c r="D807" s="7"/>
      <c r="E807" s="6" t="s">
        <v>15335</v>
      </c>
      <c r="F807" s="8" t="e">
        <v>#N/A</v>
      </c>
      <c r="G807" s="6" t="s">
        <v>116</v>
      </c>
      <c r="H807" s="6" t="s">
        <v>197</v>
      </c>
      <c r="I807" s="6" t="s">
        <v>116</v>
      </c>
      <c r="J807" s="6"/>
      <c r="K807" s="6">
        <v>2017</v>
      </c>
      <c r="L807" s="23" t="s">
        <v>85</v>
      </c>
      <c r="M807" s="23"/>
      <c r="N807" s="6" t="s">
        <v>387</v>
      </c>
      <c r="O807" s="6">
        <v>53</v>
      </c>
      <c r="P807" s="6" t="s">
        <v>15336</v>
      </c>
      <c r="Q807" s="6" t="s">
        <v>15337</v>
      </c>
      <c r="R807" s="6" t="s">
        <v>6878</v>
      </c>
      <c r="S807" s="6" t="s">
        <v>15338</v>
      </c>
      <c r="T807" s="6" t="s">
        <v>91</v>
      </c>
      <c r="U807" s="6" t="s">
        <v>15339</v>
      </c>
      <c r="V807" s="6" t="s">
        <v>15340</v>
      </c>
      <c r="W807" s="36" t="s">
        <v>15341</v>
      </c>
      <c r="X807" s="6" t="s">
        <v>95</v>
      </c>
      <c r="Y807" s="6"/>
      <c r="Z807" s="6" t="s">
        <v>95</v>
      </c>
      <c r="AA807" s="6"/>
      <c r="AB807" s="69" t="s">
        <v>26636</v>
      </c>
      <c r="AC807" s="69" t="s">
        <v>26639</v>
      </c>
      <c r="AD807" s="6" t="s">
        <v>96</v>
      </c>
      <c r="AE807" s="6"/>
      <c r="AF807" s="6"/>
      <c r="AG807" s="6"/>
      <c r="AH807" s="6"/>
      <c r="AI807" s="43">
        <v>42972</v>
      </c>
      <c r="AJ807" s="6">
        <v>2017</v>
      </c>
      <c r="AK807" s="6" t="s">
        <v>15342</v>
      </c>
      <c r="AL807" s="6" t="s">
        <v>171</v>
      </c>
      <c r="AM807" s="6" t="s">
        <v>15336</v>
      </c>
      <c r="AN807" s="6" t="s">
        <v>15343</v>
      </c>
      <c r="AO807" s="6" t="s">
        <v>15337</v>
      </c>
      <c r="AP807" s="6">
        <v>7953</v>
      </c>
      <c r="AQ807" s="6"/>
      <c r="AR807" s="6" t="s">
        <v>15335</v>
      </c>
      <c r="AS807" s="6" t="s">
        <v>15335</v>
      </c>
      <c r="AT807" s="6" t="s">
        <v>15344</v>
      </c>
      <c r="AU807" s="43">
        <v>44673</v>
      </c>
      <c r="AV807" s="43">
        <v>44579</v>
      </c>
      <c r="AW807" s="6" t="s">
        <v>15345</v>
      </c>
      <c r="AX807" s="6" t="s">
        <v>102</v>
      </c>
      <c r="AY807" s="6" t="s">
        <v>103</v>
      </c>
      <c r="AZ807" s="6" t="s">
        <v>14145</v>
      </c>
      <c r="BA807" s="6" t="s">
        <v>15346</v>
      </c>
      <c r="BB807" s="6" t="s">
        <v>888</v>
      </c>
      <c r="BC807" s="6" t="s">
        <v>754</v>
      </c>
      <c r="BD807" s="6" t="s">
        <v>15335</v>
      </c>
      <c r="BE807" s="6" t="s">
        <v>108</v>
      </c>
      <c r="BF807" s="43">
        <v>44617</v>
      </c>
      <c r="BG807" s="6" t="s">
        <v>15347</v>
      </c>
      <c r="BH807" s="43">
        <v>44673</v>
      </c>
      <c r="BI807" s="6" t="s">
        <v>15344</v>
      </c>
      <c r="BJ807" s="6" t="s">
        <v>15348</v>
      </c>
      <c r="BK807" s="6" t="s">
        <v>111</v>
      </c>
      <c r="BL807" s="6" t="s">
        <v>15335</v>
      </c>
      <c r="BM807" s="6" t="s">
        <v>112</v>
      </c>
      <c r="BN807" s="6" t="s">
        <v>15335</v>
      </c>
      <c r="BO807" s="6">
        <v>1</v>
      </c>
      <c r="BP807" s="6" t="s">
        <v>85</v>
      </c>
      <c r="BQ807" s="6" t="s">
        <v>15335</v>
      </c>
      <c r="BR807" s="6">
        <v>44</v>
      </c>
      <c r="BS807" s="6">
        <v>5</v>
      </c>
      <c r="BT807" s="6"/>
      <c r="BU807" s="6"/>
      <c r="BV807" s="6" t="s">
        <v>15335</v>
      </c>
      <c r="BW807" s="6" t="s">
        <v>95</v>
      </c>
      <c r="BX807" s="6" t="s">
        <v>95</v>
      </c>
      <c r="BY807" s="6"/>
      <c r="BZ807" s="6"/>
      <c r="CA807" s="6"/>
      <c r="CB807" s="6"/>
      <c r="CC807" s="6"/>
      <c r="CD807" s="6"/>
      <c r="CE807" s="6"/>
      <c r="CF807" s="6"/>
      <c r="CG807" s="6"/>
      <c r="CH807" s="6" t="s">
        <v>15349</v>
      </c>
    </row>
    <row r="808" spans="1:86" x14ac:dyDescent="0.3">
      <c r="A808" s="6">
        <v>1270</v>
      </c>
      <c r="B808" s="6" t="s">
        <v>15350</v>
      </c>
      <c r="C808" s="6" t="s">
        <v>15351</v>
      </c>
      <c r="D808" s="7"/>
      <c r="E808" s="6" t="s">
        <v>15352</v>
      </c>
      <c r="F808" s="8" t="e">
        <v>#N/A</v>
      </c>
      <c r="G808" s="6" t="s">
        <v>83</v>
      </c>
      <c r="H808" s="6" t="s">
        <v>1111</v>
      </c>
      <c r="I808" s="6" t="s">
        <v>83</v>
      </c>
      <c r="J808" s="6"/>
      <c r="K808" s="6">
        <v>2001</v>
      </c>
      <c r="L808" s="6" t="s">
        <v>158</v>
      </c>
      <c r="M808" s="6"/>
      <c r="N808" s="6" t="s">
        <v>2608</v>
      </c>
      <c r="O808" s="6">
        <v>737</v>
      </c>
      <c r="P808" s="6" t="s">
        <v>15353</v>
      </c>
      <c r="Q808" s="6" t="s">
        <v>15354</v>
      </c>
      <c r="R808" s="6" t="s">
        <v>83</v>
      </c>
      <c r="S808" s="6" t="s">
        <v>1111</v>
      </c>
      <c r="T808" s="6" t="s">
        <v>91</v>
      </c>
      <c r="U808" s="6" t="s">
        <v>15355</v>
      </c>
      <c r="V808" s="6" t="s">
        <v>15356</v>
      </c>
      <c r="W808" s="36" t="s">
        <v>15357</v>
      </c>
      <c r="X808" s="6" t="s">
        <v>95</v>
      </c>
      <c r="Y808" s="6"/>
      <c r="Z808" s="6" t="s">
        <v>95</v>
      </c>
      <c r="AA808" s="6"/>
      <c r="AB808" s="69" t="s">
        <v>26636</v>
      </c>
      <c r="AC808" s="69" t="s">
        <v>26639</v>
      </c>
      <c r="AD808" s="6" t="s">
        <v>141</v>
      </c>
      <c r="AE808" s="6"/>
      <c r="AF808" s="6"/>
      <c r="AG808" s="6"/>
      <c r="AH808" s="6"/>
      <c r="AI808" s="43">
        <v>37091</v>
      </c>
      <c r="AJ808" s="6">
        <v>2001</v>
      </c>
      <c r="AK808" s="6" t="s">
        <v>15358</v>
      </c>
      <c r="AL808" s="6" t="s">
        <v>171</v>
      </c>
      <c r="AM808" s="6" t="s">
        <v>15353</v>
      </c>
      <c r="AN808" s="6" t="s">
        <v>15359</v>
      </c>
      <c r="AO808" s="6" t="s">
        <v>15354</v>
      </c>
      <c r="AP808" s="6">
        <v>4297</v>
      </c>
      <c r="AQ808" s="6"/>
      <c r="AR808" s="6" t="s">
        <v>15352</v>
      </c>
      <c r="AS808" s="6" t="s">
        <v>15352</v>
      </c>
      <c r="AT808" s="6" t="s">
        <v>15360</v>
      </c>
      <c r="AU808" s="43">
        <v>45447</v>
      </c>
      <c r="AV808" s="43">
        <v>44489</v>
      </c>
      <c r="AW808" s="6" t="s">
        <v>15361</v>
      </c>
      <c r="AX808" s="6" t="s">
        <v>102</v>
      </c>
      <c r="AY808" s="6" t="s">
        <v>103</v>
      </c>
      <c r="AZ808" s="6" t="s">
        <v>15362</v>
      </c>
      <c r="BA808" s="6" t="s">
        <v>15363</v>
      </c>
      <c r="BB808" s="6" t="s">
        <v>5916</v>
      </c>
      <c r="BC808" s="6" t="s">
        <v>1609</v>
      </c>
      <c r="BD808" s="6" t="s">
        <v>15352</v>
      </c>
      <c r="BE808" s="6" t="s">
        <v>108</v>
      </c>
      <c r="BF808" s="43">
        <v>44568</v>
      </c>
      <c r="BG808" s="6" t="s">
        <v>15364</v>
      </c>
      <c r="BH808" s="43">
        <v>45447</v>
      </c>
      <c r="BI808" s="6" t="s">
        <v>15360</v>
      </c>
      <c r="BJ808" s="6" t="s">
        <v>15365</v>
      </c>
      <c r="BK808" s="6" t="s">
        <v>111</v>
      </c>
      <c r="BL808" s="6" t="s">
        <v>15352</v>
      </c>
      <c r="BM808" s="6" t="s">
        <v>112</v>
      </c>
      <c r="BN808" s="6" t="s">
        <v>15352</v>
      </c>
      <c r="BO808" s="6">
        <v>1</v>
      </c>
      <c r="BP808" s="6" t="s">
        <v>85</v>
      </c>
      <c r="BQ808" s="6" t="s">
        <v>15352</v>
      </c>
      <c r="BR808" s="6">
        <v>8</v>
      </c>
      <c r="BS808" s="6">
        <v>1</v>
      </c>
      <c r="BT808" s="6"/>
      <c r="BU808" s="6"/>
      <c r="BV808" s="6" t="s">
        <v>15352</v>
      </c>
      <c r="BW808" s="6" t="s">
        <v>95</v>
      </c>
      <c r="BX808" s="6" t="s">
        <v>95</v>
      </c>
      <c r="BY808" s="6"/>
      <c r="BZ808" s="6"/>
      <c r="CA808" s="6"/>
      <c r="CB808" s="6"/>
      <c r="CC808" s="6"/>
      <c r="CD808" s="6"/>
      <c r="CE808" s="6"/>
      <c r="CF808" s="6"/>
      <c r="CG808" s="6"/>
      <c r="CH808" s="6" t="s">
        <v>15366</v>
      </c>
    </row>
    <row r="809" spans="1:86" x14ac:dyDescent="0.3">
      <c r="A809" s="6">
        <v>1271</v>
      </c>
      <c r="B809" s="6" t="s">
        <v>15367</v>
      </c>
      <c r="C809" s="6"/>
      <c r="D809" s="7"/>
      <c r="E809" s="6" t="s">
        <v>15368</v>
      </c>
      <c r="F809" s="8" t="e">
        <v>#N/A</v>
      </c>
      <c r="G809" s="6" t="s">
        <v>116</v>
      </c>
      <c r="H809" s="6" t="s">
        <v>197</v>
      </c>
      <c r="I809" s="6" t="s">
        <v>116</v>
      </c>
      <c r="J809" s="6"/>
      <c r="K809" s="6">
        <v>2016</v>
      </c>
      <c r="L809" s="23" t="s">
        <v>85</v>
      </c>
      <c r="M809" s="23"/>
      <c r="N809" s="6" t="s">
        <v>387</v>
      </c>
      <c r="O809" s="6" t="s">
        <v>302</v>
      </c>
      <c r="P809" s="6" t="s">
        <v>120</v>
      </c>
      <c r="Q809" s="6" t="s">
        <v>15369</v>
      </c>
      <c r="R809" s="6" t="s">
        <v>116</v>
      </c>
      <c r="S809" s="6" t="s">
        <v>197</v>
      </c>
      <c r="T809" s="6" t="s">
        <v>122</v>
      </c>
      <c r="U809" s="6" t="s">
        <v>15370</v>
      </c>
      <c r="V809" s="6" t="s">
        <v>15371</v>
      </c>
      <c r="W809" s="36" t="s">
        <v>15372</v>
      </c>
      <c r="X809" s="6">
        <v>88.676829999999995</v>
      </c>
      <c r="Y809" s="6"/>
      <c r="Z809" s="6" t="s">
        <v>95</v>
      </c>
      <c r="AA809" s="6" t="s">
        <v>15373</v>
      </c>
      <c r="AB809" s="69" t="s">
        <v>26636</v>
      </c>
      <c r="AC809" s="69" t="s">
        <v>26639</v>
      </c>
      <c r="AD809" s="6" t="s">
        <v>96</v>
      </c>
      <c r="AE809" s="6"/>
      <c r="AF809" s="6"/>
      <c r="AG809" s="6">
        <v>30.290019999999998</v>
      </c>
      <c r="AH809" s="6">
        <v>120.016311</v>
      </c>
      <c r="AI809" s="6" t="s">
        <v>15374</v>
      </c>
      <c r="AJ809" s="6">
        <v>2016</v>
      </c>
      <c r="AK809" s="6" t="s">
        <v>15375</v>
      </c>
      <c r="AL809" s="6" t="s">
        <v>129</v>
      </c>
      <c r="AM809" s="6" t="s">
        <v>120</v>
      </c>
      <c r="AN809" s="6" t="s">
        <v>15376</v>
      </c>
      <c r="AO809" s="6" t="s">
        <v>15369</v>
      </c>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v>0</v>
      </c>
      <c r="BT809" s="6"/>
      <c r="BU809" s="6"/>
      <c r="BV809" s="6" t="s">
        <v>15368</v>
      </c>
      <c r="BW809" s="6" t="s">
        <v>95</v>
      </c>
      <c r="BX809" s="6" t="s">
        <v>95</v>
      </c>
      <c r="BY809" s="6"/>
      <c r="BZ809" s="6"/>
      <c r="CA809" s="6"/>
      <c r="CB809" s="6"/>
      <c r="CC809" s="6"/>
      <c r="CD809" s="6"/>
      <c r="CE809" s="6"/>
      <c r="CF809" s="6"/>
      <c r="CG809" s="6"/>
      <c r="CH809" s="6"/>
    </row>
    <row r="810" spans="1:86" x14ac:dyDescent="0.3">
      <c r="A810" s="6">
        <v>1278</v>
      </c>
      <c r="B810" s="6" t="s">
        <v>15377</v>
      </c>
      <c r="C810" s="6" t="s">
        <v>15378</v>
      </c>
      <c r="D810" s="7"/>
      <c r="E810" s="6" t="s">
        <v>15379</v>
      </c>
      <c r="F810" s="8" t="e">
        <v>#N/A</v>
      </c>
      <c r="G810" s="6" t="s">
        <v>83</v>
      </c>
      <c r="H810" s="6" t="s">
        <v>3937</v>
      </c>
      <c r="I810" s="6" t="s">
        <v>83</v>
      </c>
      <c r="J810" s="6"/>
      <c r="K810" s="6">
        <v>2001</v>
      </c>
      <c r="L810" s="6" t="s">
        <v>158</v>
      </c>
      <c r="M810" s="6"/>
      <c r="N810" s="6" t="s">
        <v>1213</v>
      </c>
      <c r="O810" s="6">
        <v>6</v>
      </c>
      <c r="P810" s="6" t="s">
        <v>15380</v>
      </c>
      <c r="Q810" s="6" t="s">
        <v>15381</v>
      </c>
      <c r="R810" s="6" t="s">
        <v>305</v>
      </c>
      <c r="S810" s="6" t="s">
        <v>4763</v>
      </c>
      <c r="T810" s="6" t="s">
        <v>91</v>
      </c>
      <c r="U810" s="6" t="s">
        <v>15382</v>
      </c>
      <c r="V810" s="6" t="s">
        <v>15383</v>
      </c>
      <c r="W810" s="36" t="s">
        <v>15384</v>
      </c>
      <c r="X810" s="6" t="s">
        <v>95</v>
      </c>
      <c r="Y810" s="6"/>
      <c r="Z810" s="6" t="s">
        <v>95</v>
      </c>
      <c r="AA810" s="6"/>
      <c r="AB810" s="69" t="s">
        <v>26636</v>
      </c>
      <c r="AC810" s="69" t="s">
        <v>26639</v>
      </c>
      <c r="AD810" s="6" t="s">
        <v>521</v>
      </c>
      <c r="AE810" s="6"/>
      <c r="AF810" s="6"/>
      <c r="AG810" s="6"/>
      <c r="AH810" s="6"/>
      <c r="AI810" s="43">
        <v>37118</v>
      </c>
      <c r="AJ810" s="6">
        <v>2001</v>
      </c>
      <c r="AK810" s="6" t="s">
        <v>15385</v>
      </c>
      <c r="AL810" s="6" t="s">
        <v>98</v>
      </c>
      <c r="AM810" s="6" t="s">
        <v>15380</v>
      </c>
      <c r="AN810" s="6" t="s">
        <v>15386</v>
      </c>
      <c r="AO810" s="6" t="s">
        <v>15381</v>
      </c>
      <c r="AP810" s="6">
        <v>330</v>
      </c>
      <c r="AQ810" s="6">
        <v>2</v>
      </c>
      <c r="AR810" s="6" t="s">
        <v>15379</v>
      </c>
      <c r="AS810" s="6" t="s">
        <v>15387</v>
      </c>
      <c r="AT810" s="6" t="s">
        <v>15388</v>
      </c>
      <c r="AU810" s="43">
        <v>42032</v>
      </c>
      <c r="AV810" s="43">
        <v>41057</v>
      </c>
      <c r="AW810" s="6" t="s">
        <v>15389</v>
      </c>
      <c r="AX810" s="6" t="s">
        <v>102</v>
      </c>
      <c r="AY810" s="6" t="s">
        <v>103</v>
      </c>
      <c r="AZ810" s="6" t="s">
        <v>15390</v>
      </c>
      <c r="BA810" s="6"/>
      <c r="BB810" s="6" t="s">
        <v>15391</v>
      </c>
      <c r="BC810" s="6" t="s">
        <v>15392</v>
      </c>
      <c r="BD810" s="6" t="s">
        <v>15387</v>
      </c>
      <c r="BE810" s="6" t="s">
        <v>108</v>
      </c>
      <c r="BF810" s="43">
        <v>41234</v>
      </c>
      <c r="BG810" s="6" t="s">
        <v>15393</v>
      </c>
      <c r="BH810" s="43">
        <v>42032</v>
      </c>
      <c r="BI810" s="6" t="s">
        <v>15388</v>
      </c>
      <c r="BJ810" s="6" t="s">
        <v>15394</v>
      </c>
      <c r="BK810" s="6" t="s">
        <v>111</v>
      </c>
      <c r="BL810" s="6" t="s">
        <v>15379</v>
      </c>
      <c r="BM810" s="6" t="s">
        <v>112</v>
      </c>
      <c r="BN810" s="6" t="s">
        <v>15379</v>
      </c>
      <c r="BO810" s="6">
        <v>1</v>
      </c>
      <c r="BP810" s="6" t="s">
        <v>85</v>
      </c>
      <c r="BQ810" s="6" t="s">
        <v>15379</v>
      </c>
      <c r="BR810" s="6">
        <v>9</v>
      </c>
      <c r="BS810" s="6">
        <v>1</v>
      </c>
      <c r="BT810" s="6"/>
      <c r="BU810" s="6"/>
      <c r="BV810" s="6" t="s">
        <v>15379</v>
      </c>
      <c r="BW810" s="6" t="s">
        <v>95</v>
      </c>
      <c r="BX810" s="6" t="s">
        <v>95</v>
      </c>
      <c r="BY810" s="6"/>
      <c r="BZ810" s="6"/>
      <c r="CA810" s="6"/>
      <c r="CB810" s="6"/>
      <c r="CC810" s="6"/>
      <c r="CD810" s="6"/>
      <c r="CE810" s="6"/>
      <c r="CF810" s="6"/>
      <c r="CG810" s="6"/>
      <c r="CH810" s="6" t="s">
        <v>15395</v>
      </c>
    </row>
    <row r="811" spans="1:86" x14ac:dyDescent="0.3">
      <c r="A811" s="6">
        <v>1280</v>
      </c>
      <c r="B811" s="6" t="s">
        <v>15396</v>
      </c>
      <c r="C811" s="6" t="s">
        <v>15397</v>
      </c>
      <c r="D811" s="7"/>
      <c r="E811" s="6" t="s">
        <v>15398</v>
      </c>
      <c r="F811" s="8" t="e">
        <v>#N/A</v>
      </c>
      <c r="G811" s="6" t="s">
        <v>116</v>
      </c>
      <c r="H811" s="6" t="s">
        <v>117</v>
      </c>
      <c r="I811" s="6" t="s">
        <v>116</v>
      </c>
      <c r="J811" s="6"/>
      <c r="K811" s="6">
        <v>2012</v>
      </c>
      <c r="L811" s="6" t="s">
        <v>158</v>
      </c>
      <c r="M811" s="6"/>
      <c r="N811" s="6" t="s">
        <v>12374</v>
      </c>
      <c r="O811" s="6">
        <v>2</v>
      </c>
      <c r="P811" s="6" t="s">
        <v>120</v>
      </c>
      <c r="Q811" s="6" t="s">
        <v>15399</v>
      </c>
      <c r="R811" s="6" t="s">
        <v>116</v>
      </c>
      <c r="S811" s="6" t="s">
        <v>117</v>
      </c>
      <c r="T811" s="6" t="s">
        <v>91</v>
      </c>
      <c r="U811" s="6" t="s">
        <v>15400</v>
      </c>
      <c r="V811" s="6" t="s">
        <v>15401</v>
      </c>
      <c r="W811" s="36" t="s">
        <v>15402</v>
      </c>
      <c r="X811" s="6" t="s">
        <v>95</v>
      </c>
      <c r="Y811" s="6"/>
      <c r="Z811" s="6" t="s">
        <v>95</v>
      </c>
      <c r="AA811" s="6"/>
      <c r="AB811" s="69" t="s">
        <v>26636</v>
      </c>
      <c r="AC811" s="69" t="s">
        <v>26639</v>
      </c>
      <c r="AD811" s="6" t="s">
        <v>218</v>
      </c>
      <c r="AE811" s="6"/>
      <c r="AF811" s="6"/>
      <c r="AG811" s="6"/>
      <c r="AH811" s="6"/>
      <c r="AI811" s="43">
        <v>41164</v>
      </c>
      <c r="AJ811" s="6">
        <v>2012</v>
      </c>
      <c r="AK811" s="6" t="s">
        <v>15403</v>
      </c>
      <c r="AL811" s="6" t="s">
        <v>98</v>
      </c>
      <c r="AM811" s="6" t="s">
        <v>120</v>
      </c>
      <c r="AN811" s="6" t="s">
        <v>15404</v>
      </c>
      <c r="AO811" s="6" t="s">
        <v>15399</v>
      </c>
      <c r="AP811" s="6">
        <v>8086</v>
      </c>
      <c r="AQ811" s="6">
        <v>1</v>
      </c>
      <c r="AR811" s="6" t="s">
        <v>15398</v>
      </c>
      <c r="AS811" s="6" t="s">
        <v>15398</v>
      </c>
      <c r="AT811" s="6" t="s">
        <v>15405</v>
      </c>
      <c r="AU811" s="43">
        <v>43501</v>
      </c>
      <c r="AV811" s="43">
        <v>42845</v>
      </c>
      <c r="AW811" s="6" t="s">
        <v>15406</v>
      </c>
      <c r="AX811" s="6" t="s">
        <v>102</v>
      </c>
      <c r="AY811" s="6" t="s">
        <v>103</v>
      </c>
      <c r="AZ811" s="6" t="s">
        <v>15407</v>
      </c>
      <c r="BA811" s="6" t="s">
        <v>15408</v>
      </c>
      <c r="BB811" s="6" t="s">
        <v>149</v>
      </c>
      <c r="BC811" s="6" t="s">
        <v>529</v>
      </c>
      <c r="BD811" s="6" t="s">
        <v>15291</v>
      </c>
      <c r="BE811" s="6" t="s">
        <v>108</v>
      </c>
      <c r="BF811" s="43">
        <v>42979</v>
      </c>
      <c r="BG811" s="6" t="s">
        <v>15409</v>
      </c>
      <c r="BH811" s="43">
        <v>43501</v>
      </c>
      <c r="BI811" s="6" t="s">
        <v>15405</v>
      </c>
      <c r="BJ811" s="6" t="s">
        <v>15410</v>
      </c>
      <c r="BK811" s="6" t="s">
        <v>111</v>
      </c>
      <c r="BL811" s="6" t="s">
        <v>15398</v>
      </c>
      <c r="BM811" s="6" t="s">
        <v>112</v>
      </c>
      <c r="BN811" s="6" t="s">
        <v>15398</v>
      </c>
      <c r="BO811" s="6">
        <v>1</v>
      </c>
      <c r="BP811" s="6" t="s">
        <v>85</v>
      </c>
      <c r="BQ811" s="6" t="s">
        <v>15398</v>
      </c>
      <c r="BR811" s="6">
        <v>10</v>
      </c>
      <c r="BS811" s="6">
        <v>1</v>
      </c>
      <c r="BT811" s="6"/>
      <c r="BU811" s="6"/>
      <c r="BV811" s="6" t="s">
        <v>15398</v>
      </c>
      <c r="BW811" s="6" t="s">
        <v>95</v>
      </c>
      <c r="BX811" s="6" t="s">
        <v>95</v>
      </c>
      <c r="BY811" s="6"/>
      <c r="BZ811" s="6"/>
      <c r="CA811" s="6"/>
      <c r="CB811" s="6"/>
      <c r="CC811" s="6"/>
      <c r="CD811" s="6"/>
      <c r="CE811" s="6"/>
      <c r="CF811" s="6"/>
      <c r="CG811" s="6"/>
      <c r="CH811" s="6" t="s">
        <v>15411</v>
      </c>
    </row>
    <row r="812" spans="1:86" x14ac:dyDescent="0.3">
      <c r="A812" s="6">
        <v>1282</v>
      </c>
      <c r="B812" s="6" t="s">
        <v>15412</v>
      </c>
      <c r="C812" s="6" t="s">
        <v>15413</v>
      </c>
      <c r="D812" s="7"/>
      <c r="E812" s="6" t="s">
        <v>15414</v>
      </c>
      <c r="F812" s="8" t="e">
        <v>#N/A</v>
      </c>
      <c r="G812" s="6" t="s">
        <v>83</v>
      </c>
      <c r="H812" s="6" t="s">
        <v>263</v>
      </c>
      <c r="I812" s="6" t="s">
        <v>83</v>
      </c>
      <c r="J812" s="6"/>
      <c r="K812" s="6">
        <v>2019</v>
      </c>
      <c r="L812" s="23" t="s">
        <v>85</v>
      </c>
      <c r="M812" s="23"/>
      <c r="N812" s="6" t="s">
        <v>120</v>
      </c>
      <c r="O812" s="6" t="s">
        <v>1422</v>
      </c>
      <c r="P812" s="6" t="s">
        <v>15415</v>
      </c>
      <c r="Q812" s="6" t="s">
        <v>15416</v>
      </c>
      <c r="R812" s="6" t="s">
        <v>4239</v>
      </c>
      <c r="S812" s="6" t="s">
        <v>15417</v>
      </c>
      <c r="T812" s="6" t="s">
        <v>672</v>
      </c>
      <c r="U812" s="6" t="s">
        <v>15418</v>
      </c>
      <c r="V812" s="6" t="s">
        <v>15419</v>
      </c>
      <c r="W812" s="36" t="s">
        <v>15420</v>
      </c>
      <c r="X812" s="6">
        <v>26.827587000000001</v>
      </c>
      <c r="Y812" s="6"/>
      <c r="Z812" s="6" t="s">
        <v>95</v>
      </c>
      <c r="AA812" s="6" t="s">
        <v>15421</v>
      </c>
      <c r="AB812" s="69" t="s">
        <v>26636</v>
      </c>
      <c r="AC812" s="69" t="s">
        <v>26639</v>
      </c>
      <c r="AD812" s="6" t="s">
        <v>218</v>
      </c>
      <c r="AE812" s="6"/>
      <c r="AF812" s="6"/>
      <c r="AG812" s="6">
        <v>30.273123999999999</v>
      </c>
      <c r="AH812" s="6">
        <v>120.116454</v>
      </c>
      <c r="AI812" s="6" t="s">
        <v>15422</v>
      </c>
      <c r="AJ812" s="6">
        <v>2019</v>
      </c>
      <c r="AK812" s="6" t="s">
        <v>15423</v>
      </c>
      <c r="AL812" s="6" t="s">
        <v>129</v>
      </c>
      <c r="AM812" s="6" t="s">
        <v>15415</v>
      </c>
      <c r="AN812" s="6" t="s">
        <v>15424</v>
      </c>
      <c r="AO812" s="6" t="s">
        <v>15416</v>
      </c>
      <c r="AP812" s="6">
        <v>510</v>
      </c>
      <c r="AQ812" s="6"/>
      <c r="AR812" s="6" t="s">
        <v>15414</v>
      </c>
      <c r="AS812" s="6" t="s">
        <v>15425</v>
      </c>
      <c r="AT812" s="6" t="s">
        <v>15426</v>
      </c>
      <c r="AU812" s="43">
        <v>45191</v>
      </c>
      <c r="AV812" s="43">
        <v>45114</v>
      </c>
      <c r="AW812" s="6" t="s">
        <v>15427</v>
      </c>
      <c r="AX812" s="6" t="s">
        <v>102</v>
      </c>
      <c r="AY812" s="6" t="s">
        <v>103</v>
      </c>
      <c r="AZ812" s="6" t="s">
        <v>15428</v>
      </c>
      <c r="BA812" s="6" t="s">
        <v>15429</v>
      </c>
      <c r="BB812" s="6" t="s">
        <v>5916</v>
      </c>
      <c r="BC812" s="6" t="s">
        <v>15430</v>
      </c>
      <c r="BD812" s="6" t="s">
        <v>15425</v>
      </c>
      <c r="BE812" s="6" t="s">
        <v>108</v>
      </c>
      <c r="BF812" s="43">
        <v>45146</v>
      </c>
      <c r="BG812" s="6" t="s">
        <v>15431</v>
      </c>
      <c r="BH812" s="43">
        <v>45191</v>
      </c>
      <c r="BI812" s="6" t="s">
        <v>15426</v>
      </c>
      <c r="BJ812" s="6" t="s">
        <v>15432</v>
      </c>
      <c r="BK812" s="6" t="s">
        <v>111</v>
      </c>
      <c r="BL812" s="6" t="s">
        <v>15414</v>
      </c>
      <c r="BM812" s="6" t="s">
        <v>112</v>
      </c>
      <c r="BN812" s="6" t="s">
        <v>15414</v>
      </c>
      <c r="BO812" s="6">
        <v>1</v>
      </c>
      <c r="BP812" s="6" t="s">
        <v>85</v>
      </c>
      <c r="BQ812" s="6" t="s">
        <v>15414</v>
      </c>
      <c r="BR812" s="6">
        <v>17</v>
      </c>
      <c r="BS812" s="6">
        <v>2</v>
      </c>
      <c r="BT812" s="6"/>
      <c r="BU812" s="6"/>
      <c r="BV812" s="6" t="s">
        <v>15414</v>
      </c>
      <c r="BW812" s="6" t="s">
        <v>95</v>
      </c>
      <c r="BX812" s="6" t="s">
        <v>95</v>
      </c>
      <c r="BY812" s="6"/>
      <c r="BZ812" s="6"/>
      <c r="CA812" s="6"/>
      <c r="CB812" s="6"/>
      <c r="CC812" s="6"/>
      <c r="CD812" s="6"/>
      <c r="CE812" s="6"/>
      <c r="CF812" s="6"/>
      <c r="CG812" s="6"/>
      <c r="CH812" s="6" t="s">
        <v>15433</v>
      </c>
    </row>
    <row r="813" spans="1:86" x14ac:dyDescent="0.3">
      <c r="A813" s="6">
        <v>1284</v>
      </c>
      <c r="B813" s="6" t="s">
        <v>15434</v>
      </c>
      <c r="C813" s="6" t="s">
        <v>11680</v>
      </c>
      <c r="D813" s="7"/>
      <c r="E813" s="6" t="s">
        <v>11689</v>
      </c>
      <c r="F813" s="8" t="e">
        <v>#N/A</v>
      </c>
      <c r="G813" s="6" t="s">
        <v>465</v>
      </c>
      <c r="H813" s="6" t="s">
        <v>6516</v>
      </c>
      <c r="I813" s="6" t="s">
        <v>465</v>
      </c>
      <c r="J813" s="6"/>
      <c r="K813" s="6">
        <v>2010</v>
      </c>
      <c r="L813" s="6" t="s">
        <v>158</v>
      </c>
      <c r="M813" s="6"/>
      <c r="N813" s="6" t="s">
        <v>2103</v>
      </c>
      <c r="O813" s="6">
        <v>4</v>
      </c>
      <c r="P813" s="6" t="s">
        <v>120</v>
      </c>
      <c r="Q813" s="6" t="s">
        <v>15435</v>
      </c>
      <c r="R813" s="6" t="s">
        <v>465</v>
      </c>
      <c r="S813" s="6" t="s">
        <v>6516</v>
      </c>
      <c r="T813" s="6" t="s">
        <v>91</v>
      </c>
      <c r="U813" s="6" t="s">
        <v>15436</v>
      </c>
      <c r="V813" s="6" t="s">
        <v>15437</v>
      </c>
      <c r="W813" s="36" t="s">
        <v>15438</v>
      </c>
      <c r="X813" s="6" t="s">
        <v>95</v>
      </c>
      <c r="Y813" s="6" t="s">
        <v>5654</v>
      </c>
      <c r="Z813" s="6" t="s">
        <v>271</v>
      </c>
      <c r="AA813" s="6"/>
      <c r="AB813" s="69" t="s">
        <v>26636</v>
      </c>
      <c r="AC813" s="69" t="s">
        <v>26639</v>
      </c>
      <c r="AD813" s="6" t="s">
        <v>728</v>
      </c>
      <c r="AE813" s="6"/>
      <c r="AF813" s="6"/>
      <c r="AG813" s="6"/>
      <c r="AH813" s="6"/>
      <c r="AI813" s="43">
        <v>40319</v>
      </c>
      <c r="AJ813" s="6">
        <v>2010</v>
      </c>
      <c r="AK813" s="6" t="s">
        <v>15439</v>
      </c>
      <c r="AL813" s="6" t="s">
        <v>129</v>
      </c>
      <c r="AM813" s="6" t="s">
        <v>120</v>
      </c>
      <c r="AN813" s="6" t="s">
        <v>15440</v>
      </c>
      <c r="AO813" s="6" t="s">
        <v>15435</v>
      </c>
      <c r="AP813" s="6">
        <v>5520</v>
      </c>
      <c r="AQ813" s="6"/>
      <c r="AR813" s="6" t="s">
        <v>11689</v>
      </c>
      <c r="AS813" s="6" t="s">
        <v>11689</v>
      </c>
      <c r="AT813" s="6" t="s">
        <v>11690</v>
      </c>
      <c r="AU813" s="43">
        <v>44176</v>
      </c>
      <c r="AV813" s="43">
        <v>43549</v>
      </c>
      <c r="AW813" s="6" t="s">
        <v>11691</v>
      </c>
      <c r="AX813" s="6" t="s">
        <v>102</v>
      </c>
      <c r="AY813" s="6" t="s">
        <v>103</v>
      </c>
      <c r="AZ813" s="6" t="s">
        <v>11692</v>
      </c>
      <c r="BA813" s="6"/>
      <c r="BB813" s="6" t="s">
        <v>11693</v>
      </c>
      <c r="BC813" s="6" t="s">
        <v>11694</v>
      </c>
      <c r="BD813" s="6" t="s">
        <v>11681</v>
      </c>
      <c r="BE813" s="6" t="s">
        <v>108</v>
      </c>
      <c r="BF813" s="43">
        <v>43634</v>
      </c>
      <c r="BG813" s="6" t="s">
        <v>11695</v>
      </c>
      <c r="BH813" s="43">
        <v>44176</v>
      </c>
      <c r="BI813" s="6" t="s">
        <v>11690</v>
      </c>
      <c r="BJ813" s="6" t="s">
        <v>11696</v>
      </c>
      <c r="BK813" s="6" t="s">
        <v>111</v>
      </c>
      <c r="BL813" s="6" t="s">
        <v>11689</v>
      </c>
      <c r="BM813" s="6" t="s">
        <v>112</v>
      </c>
      <c r="BN813" s="6" t="s">
        <v>11689</v>
      </c>
      <c r="BO813" s="6">
        <v>1</v>
      </c>
      <c r="BP813" s="6" t="s">
        <v>85</v>
      </c>
      <c r="BQ813" s="6" t="s">
        <v>11689</v>
      </c>
      <c r="BR813" s="6">
        <v>9</v>
      </c>
      <c r="BS813" s="6">
        <v>1</v>
      </c>
      <c r="BT813" s="6" t="s">
        <v>11689</v>
      </c>
      <c r="BU813" s="6" t="s">
        <v>15441</v>
      </c>
      <c r="BV813" s="6" t="s">
        <v>11689</v>
      </c>
      <c r="BW813" s="6">
        <v>1</v>
      </c>
      <c r="BX813" s="6">
        <v>1</v>
      </c>
      <c r="BY813" s="6" t="s">
        <v>7798</v>
      </c>
      <c r="BZ813" s="6" t="s">
        <v>15442</v>
      </c>
      <c r="CA813" s="6">
        <v>10955</v>
      </c>
      <c r="CB813" s="6" t="s">
        <v>11689</v>
      </c>
      <c r="CC813" s="6" t="s">
        <v>15443</v>
      </c>
      <c r="CD813" s="6" t="s">
        <v>177</v>
      </c>
      <c r="CE813" s="6" t="s">
        <v>1727</v>
      </c>
      <c r="CF813" s="6" t="s">
        <v>15444</v>
      </c>
      <c r="CG813" s="6" t="s">
        <v>11689</v>
      </c>
      <c r="CH813" s="6" t="s">
        <v>11697</v>
      </c>
    </row>
    <row r="814" spans="1:86" x14ac:dyDescent="0.3">
      <c r="A814" s="6">
        <v>1286</v>
      </c>
      <c r="B814" s="6" t="s">
        <v>15445</v>
      </c>
      <c r="C814" s="6" t="s">
        <v>15446</v>
      </c>
      <c r="D814" s="7"/>
      <c r="E814" s="6" t="s">
        <v>15447</v>
      </c>
      <c r="F814" s="8" t="e">
        <v>#N/A</v>
      </c>
      <c r="G814" s="6" t="s">
        <v>83</v>
      </c>
      <c r="H814" s="6" t="s">
        <v>1111</v>
      </c>
      <c r="I814" s="6" t="s">
        <v>83</v>
      </c>
      <c r="J814" s="6"/>
      <c r="K814" s="6">
        <v>2017</v>
      </c>
      <c r="L814" s="23" t="s">
        <v>85</v>
      </c>
      <c r="M814" s="23"/>
      <c r="N814" s="6" t="s">
        <v>860</v>
      </c>
      <c r="O814" s="6">
        <v>459</v>
      </c>
      <c r="P814" s="6" t="s">
        <v>15448</v>
      </c>
      <c r="Q814" s="6" t="s">
        <v>15449</v>
      </c>
      <c r="R814" s="6" t="s">
        <v>15450</v>
      </c>
      <c r="S814" s="6" t="s">
        <v>15451</v>
      </c>
      <c r="T814" s="6" t="s">
        <v>91</v>
      </c>
      <c r="U814" s="6" t="s">
        <v>15452</v>
      </c>
      <c r="V814" s="6" t="s">
        <v>15453</v>
      </c>
      <c r="W814" s="36" t="s">
        <v>15454</v>
      </c>
      <c r="X814" s="6" t="s">
        <v>95</v>
      </c>
      <c r="Y814" s="6" t="s">
        <v>15455</v>
      </c>
      <c r="Z814" s="6" t="s">
        <v>271</v>
      </c>
      <c r="AA814" s="6"/>
      <c r="AB814" s="69" t="s">
        <v>26636</v>
      </c>
      <c r="AC814" s="69" t="s">
        <v>26639</v>
      </c>
      <c r="AD814" s="6" t="s">
        <v>141</v>
      </c>
      <c r="AE814" s="6"/>
      <c r="AF814" s="6"/>
      <c r="AG814" s="6"/>
      <c r="AH814" s="6"/>
      <c r="AI814" s="43">
        <v>43088</v>
      </c>
      <c r="AJ814" s="6">
        <v>2017</v>
      </c>
      <c r="AK814" s="6" t="s">
        <v>15456</v>
      </c>
      <c r="AL814" s="6" t="s">
        <v>244</v>
      </c>
      <c r="AM814" s="6" t="s">
        <v>15448</v>
      </c>
      <c r="AN814" s="6" t="s">
        <v>15457</v>
      </c>
      <c r="AO814" s="6" t="s">
        <v>15449</v>
      </c>
      <c r="AP814" s="6">
        <v>10958</v>
      </c>
      <c r="AQ814" s="6">
        <v>1</v>
      </c>
      <c r="AR814" s="6" t="s">
        <v>15447</v>
      </c>
      <c r="AS814" s="6" t="s">
        <v>15447</v>
      </c>
      <c r="AT814" s="6" t="s">
        <v>15458</v>
      </c>
      <c r="AU814" s="43">
        <v>45580</v>
      </c>
      <c r="AV814" s="43">
        <v>44830</v>
      </c>
      <c r="AW814" s="6" t="s">
        <v>15459</v>
      </c>
      <c r="AX814" s="6" t="s">
        <v>102</v>
      </c>
      <c r="AY814" s="6" t="s">
        <v>103</v>
      </c>
      <c r="AZ814" s="6" t="s">
        <v>15460</v>
      </c>
      <c r="BA814" s="6" t="s">
        <v>15460</v>
      </c>
      <c r="BB814" s="6" t="s">
        <v>11750</v>
      </c>
      <c r="BC814" s="6" t="s">
        <v>1283</v>
      </c>
      <c r="BD814" s="6" t="s">
        <v>15447</v>
      </c>
      <c r="BE814" s="6" t="s">
        <v>108</v>
      </c>
      <c r="BF814" s="43">
        <v>44901</v>
      </c>
      <c r="BG814" s="6" t="s">
        <v>15461</v>
      </c>
      <c r="BH814" s="43">
        <v>45580</v>
      </c>
      <c r="BI814" s="6" t="s">
        <v>15458</v>
      </c>
      <c r="BJ814" s="6" t="s">
        <v>15462</v>
      </c>
      <c r="BK814" s="6" t="s">
        <v>111</v>
      </c>
      <c r="BL814" s="6" t="s">
        <v>15447</v>
      </c>
      <c r="BM814" s="6" t="s">
        <v>112</v>
      </c>
      <c r="BN814" s="6" t="s">
        <v>15463</v>
      </c>
      <c r="BO814" s="6">
        <v>1</v>
      </c>
      <c r="BP814" s="6" t="s">
        <v>85</v>
      </c>
      <c r="BQ814" s="6" t="s">
        <v>15447</v>
      </c>
      <c r="BR814" s="6">
        <v>95</v>
      </c>
      <c r="BS814" s="6">
        <v>11</v>
      </c>
      <c r="BT814" s="6" t="s">
        <v>15463</v>
      </c>
      <c r="BU814" s="6" t="s">
        <v>15464</v>
      </c>
      <c r="BV814" s="6" t="s">
        <v>15447</v>
      </c>
      <c r="BW814" s="6">
        <v>2</v>
      </c>
      <c r="BX814" s="6">
        <v>5</v>
      </c>
      <c r="BY814" s="6" t="s">
        <v>15465</v>
      </c>
      <c r="BZ814" s="6" t="s">
        <v>15466</v>
      </c>
      <c r="CA814" s="6">
        <v>148763</v>
      </c>
      <c r="CB814" s="6" t="s">
        <v>15463</v>
      </c>
      <c r="CC814" s="6" t="s">
        <v>15467</v>
      </c>
      <c r="CD814" s="6" t="s">
        <v>177</v>
      </c>
      <c r="CE814" s="6" t="s">
        <v>280</v>
      </c>
      <c r="CF814" s="6" t="s">
        <v>15468</v>
      </c>
      <c r="CG814" s="6" t="s">
        <v>15463</v>
      </c>
      <c r="CH814" s="6" t="s">
        <v>15469</v>
      </c>
    </row>
    <row r="815" spans="1:86" x14ac:dyDescent="0.3">
      <c r="A815" s="6">
        <v>1288</v>
      </c>
      <c r="B815" s="6" t="s">
        <v>15470</v>
      </c>
      <c r="C815" s="6" t="s">
        <v>15471</v>
      </c>
      <c r="D815" s="7"/>
      <c r="E815" s="6" t="s">
        <v>15472</v>
      </c>
      <c r="F815" s="8" t="e">
        <v>#N/A</v>
      </c>
      <c r="G815" s="6" t="s">
        <v>83</v>
      </c>
      <c r="H815" s="6" t="s">
        <v>263</v>
      </c>
      <c r="I815" s="6" t="s">
        <v>83</v>
      </c>
      <c r="J815" s="6"/>
      <c r="K815" s="6">
        <v>2009</v>
      </c>
      <c r="L815" s="6" t="s">
        <v>158</v>
      </c>
      <c r="M815" s="6"/>
      <c r="N815" s="6" t="s">
        <v>15473</v>
      </c>
      <c r="O815" s="6" t="s">
        <v>15474</v>
      </c>
      <c r="P815" s="6" t="s">
        <v>15475</v>
      </c>
      <c r="Q815" s="6" t="s">
        <v>15476</v>
      </c>
      <c r="R815" s="6" t="s">
        <v>13446</v>
      </c>
      <c r="S815" s="6" t="s">
        <v>13447</v>
      </c>
      <c r="T815" s="6" t="s">
        <v>672</v>
      </c>
      <c r="U815" s="6" t="s">
        <v>15477</v>
      </c>
      <c r="V815" s="6" t="s">
        <v>15478</v>
      </c>
      <c r="W815" s="36" t="s">
        <v>15479</v>
      </c>
      <c r="X815" s="6">
        <v>22.50459</v>
      </c>
      <c r="Y815" s="6" t="s">
        <v>6478</v>
      </c>
      <c r="Z815" s="6" t="s">
        <v>165</v>
      </c>
      <c r="AA815" s="6" t="s">
        <v>15480</v>
      </c>
      <c r="AB815" s="69" t="s">
        <v>26636</v>
      </c>
      <c r="AC815" s="69" t="s">
        <v>26639</v>
      </c>
      <c r="AD815" s="6" t="s">
        <v>190</v>
      </c>
      <c r="AE815" s="6" t="s">
        <v>15481</v>
      </c>
      <c r="AF815" s="6" t="s">
        <v>15481</v>
      </c>
      <c r="AG815" s="6">
        <v>30.219197000000001</v>
      </c>
      <c r="AH815" s="6">
        <v>120.174745</v>
      </c>
      <c r="AI815" s="6" t="s">
        <v>15482</v>
      </c>
      <c r="AJ815" s="6">
        <v>2009</v>
      </c>
      <c r="AK815" s="6" t="s">
        <v>15483</v>
      </c>
      <c r="AL815" s="6" t="s">
        <v>171</v>
      </c>
      <c r="AM815" s="6" t="s">
        <v>15475</v>
      </c>
      <c r="AN815" s="6" t="s">
        <v>15484</v>
      </c>
      <c r="AO815" s="6" t="s">
        <v>15476</v>
      </c>
      <c r="AP815" s="6">
        <v>13530</v>
      </c>
      <c r="AQ815" s="6"/>
      <c r="AR815" s="6" t="s">
        <v>15472</v>
      </c>
      <c r="AS815" s="6" t="s">
        <v>15472</v>
      </c>
      <c r="AT815" s="6" t="s">
        <v>15485</v>
      </c>
      <c r="AU815" s="43">
        <v>44750</v>
      </c>
      <c r="AV815" s="43">
        <v>44036</v>
      </c>
      <c r="AW815" s="6" t="s">
        <v>15486</v>
      </c>
      <c r="AX815" s="6" t="s">
        <v>102</v>
      </c>
      <c r="AY815" s="6" t="s">
        <v>103</v>
      </c>
      <c r="AZ815" s="6" t="s">
        <v>15487</v>
      </c>
      <c r="BA815" s="6" t="s">
        <v>15488</v>
      </c>
      <c r="BB815" s="6" t="s">
        <v>7089</v>
      </c>
      <c r="BC815" s="6" t="s">
        <v>754</v>
      </c>
      <c r="BD815" s="6" t="s">
        <v>15472</v>
      </c>
      <c r="BE815" s="6" t="s">
        <v>108</v>
      </c>
      <c r="BF815" s="43">
        <v>44145</v>
      </c>
      <c r="BG815" s="6" t="s">
        <v>15489</v>
      </c>
      <c r="BH815" s="43">
        <v>44750</v>
      </c>
      <c r="BI815" s="6" t="s">
        <v>15485</v>
      </c>
      <c r="BJ815" s="6" t="s">
        <v>15490</v>
      </c>
      <c r="BK815" s="6" t="s">
        <v>111</v>
      </c>
      <c r="BL815" s="6" t="s">
        <v>15472</v>
      </c>
      <c r="BM815" s="6" t="s">
        <v>112</v>
      </c>
      <c r="BN815" s="6" t="s">
        <v>15472</v>
      </c>
      <c r="BO815" s="6">
        <v>1</v>
      </c>
      <c r="BP815" s="6" t="s">
        <v>85</v>
      </c>
      <c r="BQ815" s="6" t="s">
        <v>15472</v>
      </c>
      <c r="BR815" s="6">
        <v>9</v>
      </c>
      <c r="BS815" s="6">
        <v>1</v>
      </c>
      <c r="BT815" s="6" t="s">
        <v>15472</v>
      </c>
      <c r="BU815" s="6" t="s">
        <v>15491</v>
      </c>
      <c r="BV815" s="6" t="s">
        <v>15472</v>
      </c>
      <c r="BW815" s="6">
        <v>6</v>
      </c>
      <c r="BX815" s="6">
        <v>6</v>
      </c>
      <c r="BY815" s="6" t="s">
        <v>15492</v>
      </c>
      <c r="BZ815" s="6" t="s">
        <v>15493</v>
      </c>
      <c r="CA815" s="6">
        <v>1433</v>
      </c>
      <c r="CB815" s="6" t="s">
        <v>15472</v>
      </c>
      <c r="CC815" s="6" t="s">
        <v>8317</v>
      </c>
      <c r="CD815" s="6" t="s">
        <v>177</v>
      </c>
      <c r="CE815" s="6" t="s">
        <v>4151</v>
      </c>
      <c r="CF815" s="6" t="s">
        <v>15494</v>
      </c>
      <c r="CG815" s="6" t="s">
        <v>15472</v>
      </c>
      <c r="CH815" s="6" t="s">
        <v>15495</v>
      </c>
    </row>
    <row r="816" spans="1:86" x14ac:dyDescent="0.3">
      <c r="A816" s="6">
        <v>1289</v>
      </c>
      <c r="B816" s="6" t="s">
        <v>15496</v>
      </c>
      <c r="C816" s="6" t="s">
        <v>15497</v>
      </c>
      <c r="D816" s="7"/>
      <c r="E816" s="6" t="s">
        <v>15498</v>
      </c>
      <c r="F816" s="8" t="e">
        <v>#N/A</v>
      </c>
      <c r="G816" s="6" t="s">
        <v>116</v>
      </c>
      <c r="H816" s="6" t="s">
        <v>233</v>
      </c>
      <c r="I816" s="6" t="s">
        <v>116</v>
      </c>
      <c r="J816" s="6"/>
      <c r="K816" s="6">
        <v>2017</v>
      </c>
      <c r="L816" s="23" t="s">
        <v>85</v>
      </c>
      <c r="M816" s="23"/>
      <c r="N816" s="6" t="s">
        <v>211</v>
      </c>
      <c r="O816" s="6" t="s">
        <v>13092</v>
      </c>
      <c r="P816" s="6" t="s">
        <v>15499</v>
      </c>
      <c r="Q816" s="6" t="s">
        <v>15500</v>
      </c>
      <c r="R816" s="6" t="s">
        <v>15501</v>
      </c>
      <c r="S816" s="6" t="s">
        <v>15502</v>
      </c>
      <c r="T816" s="6" t="s">
        <v>672</v>
      </c>
      <c r="U816" s="6" t="s">
        <v>15503</v>
      </c>
      <c r="V816" s="6" t="s">
        <v>15504</v>
      </c>
      <c r="W816" s="36" t="s">
        <v>15505</v>
      </c>
      <c r="X816" s="6">
        <v>23.406113000000001</v>
      </c>
      <c r="Y816" s="6"/>
      <c r="Z816" s="6" t="s">
        <v>95</v>
      </c>
      <c r="AA816" s="6" t="s">
        <v>15506</v>
      </c>
      <c r="AB816" s="69" t="s">
        <v>26636</v>
      </c>
      <c r="AC816" s="69" t="s">
        <v>26639</v>
      </c>
      <c r="AD816" s="6" t="s">
        <v>96</v>
      </c>
      <c r="AE816" s="6" t="s">
        <v>15507</v>
      </c>
      <c r="AF816" s="6" t="s">
        <v>15507</v>
      </c>
      <c r="AG816" s="6">
        <v>30.293348999999999</v>
      </c>
      <c r="AH816" s="6">
        <v>119.99973900000001</v>
      </c>
      <c r="AI816" s="6" t="s">
        <v>15508</v>
      </c>
      <c r="AJ816" s="6">
        <v>2017</v>
      </c>
      <c r="AK816" s="6" t="s">
        <v>15509</v>
      </c>
      <c r="AL816" s="6" t="s">
        <v>129</v>
      </c>
      <c r="AM816" s="6" t="s">
        <v>15499</v>
      </c>
      <c r="AN816" s="6" t="s">
        <v>15510</v>
      </c>
      <c r="AO816" s="6" t="s">
        <v>15500</v>
      </c>
      <c r="AP816" s="6">
        <v>687</v>
      </c>
      <c r="AQ816" s="6"/>
      <c r="AR816" s="6" t="s">
        <v>15511</v>
      </c>
      <c r="AS816" s="6" t="s">
        <v>15511</v>
      </c>
      <c r="AT816" s="6" t="s">
        <v>15512</v>
      </c>
      <c r="AU816" s="43">
        <v>44694</v>
      </c>
      <c r="AV816" s="43">
        <v>44074</v>
      </c>
      <c r="AW816" s="6" t="s">
        <v>15513</v>
      </c>
      <c r="AX816" s="6" t="s">
        <v>102</v>
      </c>
      <c r="AY816" s="6" t="s">
        <v>103</v>
      </c>
      <c r="AZ816" s="6" t="s">
        <v>15514</v>
      </c>
      <c r="BA816" s="6" t="s">
        <v>15515</v>
      </c>
      <c r="BB816" s="6" t="s">
        <v>1105</v>
      </c>
      <c r="BC816" s="6" t="s">
        <v>1864</v>
      </c>
      <c r="BD816" s="6" t="s">
        <v>15511</v>
      </c>
      <c r="BE816" s="6" t="s">
        <v>108</v>
      </c>
      <c r="BF816" s="43">
        <v>44176</v>
      </c>
      <c r="BG816" s="6" t="s">
        <v>15516</v>
      </c>
      <c r="BH816" s="43">
        <v>44694</v>
      </c>
      <c r="BI816" s="6" t="s">
        <v>15512</v>
      </c>
      <c r="BJ816" s="6" t="s">
        <v>15517</v>
      </c>
      <c r="BK816" s="6" t="s">
        <v>111</v>
      </c>
      <c r="BL816" s="6" t="s">
        <v>15511</v>
      </c>
      <c r="BM816" s="6" t="s">
        <v>112</v>
      </c>
      <c r="BN816" s="6" t="s">
        <v>15498</v>
      </c>
      <c r="BO816" s="6">
        <v>1</v>
      </c>
      <c r="BP816" s="6" t="s">
        <v>85</v>
      </c>
      <c r="BQ816" s="6" t="s">
        <v>15511</v>
      </c>
      <c r="BR816" s="6">
        <v>27</v>
      </c>
      <c r="BS816" s="6">
        <v>3</v>
      </c>
      <c r="BT816" s="6"/>
      <c r="BU816" s="6"/>
      <c r="BV816" s="6" t="s">
        <v>15498</v>
      </c>
      <c r="BW816" s="6" t="s">
        <v>95</v>
      </c>
      <c r="BX816" s="6" t="s">
        <v>95</v>
      </c>
      <c r="BY816" s="6"/>
      <c r="BZ816" s="6"/>
      <c r="CA816" s="6"/>
      <c r="CB816" s="6"/>
      <c r="CC816" s="6"/>
      <c r="CD816" s="6"/>
      <c r="CE816" s="6"/>
      <c r="CF816" s="6"/>
      <c r="CG816" s="6"/>
      <c r="CH816" s="6" t="s">
        <v>15518</v>
      </c>
    </row>
    <row r="817" spans="1:86" x14ac:dyDescent="0.3">
      <c r="A817" s="6">
        <v>1290</v>
      </c>
      <c r="B817" s="6" t="s">
        <v>15519</v>
      </c>
      <c r="C817" s="6" t="s">
        <v>15520</v>
      </c>
      <c r="D817" s="7"/>
      <c r="E817" s="6" t="s">
        <v>15521</v>
      </c>
      <c r="F817" s="8" t="e">
        <v>#N/A</v>
      </c>
      <c r="G817" s="6" t="s">
        <v>83</v>
      </c>
      <c r="H817" s="6" t="s">
        <v>83</v>
      </c>
      <c r="I817" s="6" t="s">
        <v>83</v>
      </c>
      <c r="J817" s="6"/>
      <c r="K817" s="6">
        <v>2016</v>
      </c>
      <c r="L817" s="23" t="s">
        <v>85</v>
      </c>
      <c r="M817" s="23"/>
      <c r="N817" s="6" t="s">
        <v>211</v>
      </c>
      <c r="O817" s="6">
        <v>80</v>
      </c>
      <c r="P817" s="6" t="s">
        <v>15522</v>
      </c>
      <c r="Q817" s="6" t="s">
        <v>15523</v>
      </c>
      <c r="R817" s="6" t="s">
        <v>305</v>
      </c>
      <c r="S817" s="6" t="s">
        <v>455</v>
      </c>
      <c r="T817" s="6" t="s">
        <v>91</v>
      </c>
      <c r="U817" s="6" t="s">
        <v>15524</v>
      </c>
      <c r="V817" s="6" t="s">
        <v>15525</v>
      </c>
      <c r="W817" s="36" t="s">
        <v>15526</v>
      </c>
      <c r="X817" s="6" t="s">
        <v>95</v>
      </c>
      <c r="Y817" s="6" t="s">
        <v>164</v>
      </c>
      <c r="Z817" s="6" t="s">
        <v>165</v>
      </c>
      <c r="AA817" s="6"/>
      <c r="AB817" s="69" t="s">
        <v>26636</v>
      </c>
      <c r="AC817" s="69" t="s">
        <v>26639</v>
      </c>
      <c r="AD817" s="6" t="s">
        <v>218</v>
      </c>
      <c r="AE817" s="6"/>
      <c r="AF817" s="6"/>
      <c r="AG817" s="6"/>
      <c r="AH817" s="6"/>
      <c r="AI817" s="43">
        <v>42404</v>
      </c>
      <c r="AJ817" s="6">
        <v>2016</v>
      </c>
      <c r="AK817" s="6" t="s">
        <v>15527</v>
      </c>
      <c r="AL817" s="6" t="s">
        <v>129</v>
      </c>
      <c r="AM817" s="6" t="s">
        <v>15522</v>
      </c>
      <c r="AN817" s="6" t="s">
        <v>15528</v>
      </c>
      <c r="AO817" s="6" t="s">
        <v>15523</v>
      </c>
      <c r="AP817" s="6">
        <v>6275</v>
      </c>
      <c r="AQ817" s="6">
        <v>2</v>
      </c>
      <c r="AR817" s="6" t="s">
        <v>15521</v>
      </c>
      <c r="AS817" s="6" t="s">
        <v>15521</v>
      </c>
      <c r="AT817" s="6" t="s">
        <v>15529</v>
      </c>
      <c r="AU817" s="43">
        <v>45149</v>
      </c>
      <c r="AV817" s="43">
        <v>45065</v>
      </c>
      <c r="AW817" s="6" t="s">
        <v>15530</v>
      </c>
      <c r="AX817" s="6" t="s">
        <v>102</v>
      </c>
      <c r="AY817" s="6" t="s">
        <v>103</v>
      </c>
      <c r="AZ817" s="6" t="s">
        <v>15531</v>
      </c>
      <c r="BA817" s="6" t="s">
        <v>15532</v>
      </c>
      <c r="BB817" s="6" t="s">
        <v>15533</v>
      </c>
      <c r="BC817" s="6" t="s">
        <v>15534</v>
      </c>
      <c r="BD817" s="6" t="s">
        <v>15521</v>
      </c>
      <c r="BE817" s="6" t="s">
        <v>108</v>
      </c>
      <c r="BF817" s="43">
        <v>45100</v>
      </c>
      <c r="BG817" s="6" t="s">
        <v>15535</v>
      </c>
      <c r="BH817" s="43">
        <v>45149</v>
      </c>
      <c r="BI817" s="6" t="s">
        <v>15529</v>
      </c>
      <c r="BJ817" s="6" t="s">
        <v>15536</v>
      </c>
      <c r="BK817" s="6" t="s">
        <v>111</v>
      </c>
      <c r="BL817" s="6" t="s">
        <v>15521</v>
      </c>
      <c r="BM817" s="6" t="s">
        <v>112</v>
      </c>
      <c r="BN817" s="6" t="s">
        <v>15521</v>
      </c>
      <c r="BO817" s="6">
        <v>1</v>
      </c>
      <c r="BP817" s="6" t="s">
        <v>85</v>
      </c>
      <c r="BQ817" s="6" t="s">
        <v>15521</v>
      </c>
      <c r="BR817" s="6">
        <v>9</v>
      </c>
      <c r="BS817" s="6">
        <v>1</v>
      </c>
      <c r="BT817" s="6" t="s">
        <v>15521</v>
      </c>
      <c r="BU817" s="6" t="s">
        <v>15537</v>
      </c>
      <c r="BV817" s="6" t="s">
        <v>15521</v>
      </c>
      <c r="BW817" s="6">
        <v>2</v>
      </c>
      <c r="BX817" s="6">
        <v>2</v>
      </c>
      <c r="BY817" s="6" t="s">
        <v>7726</v>
      </c>
      <c r="BZ817" s="6" t="s">
        <v>15538</v>
      </c>
      <c r="CA817" s="6">
        <v>134118</v>
      </c>
      <c r="CB817" s="6" t="s">
        <v>15521</v>
      </c>
      <c r="CC817" s="6" t="s">
        <v>14746</v>
      </c>
      <c r="CD817" s="6" t="s">
        <v>177</v>
      </c>
      <c r="CE817" s="6" t="s">
        <v>854</v>
      </c>
      <c r="CF817" s="6" t="s">
        <v>15539</v>
      </c>
      <c r="CG817" s="6" t="s">
        <v>15521</v>
      </c>
      <c r="CH817" s="6" t="s">
        <v>15540</v>
      </c>
    </row>
    <row r="818" spans="1:86" x14ac:dyDescent="0.3">
      <c r="A818" s="6">
        <v>1291</v>
      </c>
      <c r="B818" s="6" t="s">
        <v>15541</v>
      </c>
      <c r="C818" s="6" t="s">
        <v>15542</v>
      </c>
      <c r="D818" s="7"/>
      <c r="E818" s="6" t="s">
        <v>15543</v>
      </c>
      <c r="F818" s="8" t="e">
        <v>#N/A</v>
      </c>
      <c r="G818" s="6" t="s">
        <v>116</v>
      </c>
      <c r="H818" s="6" t="s">
        <v>932</v>
      </c>
      <c r="I818" s="6" t="s">
        <v>116</v>
      </c>
      <c r="J818" s="6"/>
      <c r="K818" s="6">
        <v>2014</v>
      </c>
      <c r="L818" s="6" t="s">
        <v>158</v>
      </c>
      <c r="M818" s="6"/>
      <c r="N818" s="6" t="s">
        <v>1747</v>
      </c>
      <c r="O818" s="6">
        <v>27</v>
      </c>
      <c r="P818" s="6" t="s">
        <v>15544</v>
      </c>
      <c r="Q818" s="6" t="s">
        <v>15545</v>
      </c>
      <c r="R818" s="6" t="s">
        <v>116</v>
      </c>
      <c r="S818" s="6" t="s">
        <v>932</v>
      </c>
      <c r="T818" s="6" t="s">
        <v>91</v>
      </c>
      <c r="U818" s="6" t="s">
        <v>15546</v>
      </c>
      <c r="V818" s="6" t="s">
        <v>15547</v>
      </c>
      <c r="W818" s="36" t="s">
        <v>15548</v>
      </c>
      <c r="X818" s="6" t="s">
        <v>95</v>
      </c>
      <c r="Y818" s="6" t="s">
        <v>676</v>
      </c>
      <c r="Z818" s="6" t="s">
        <v>165</v>
      </c>
      <c r="AA818" s="6"/>
      <c r="AB818" s="69" t="s">
        <v>26636</v>
      </c>
      <c r="AC818" s="69" t="s">
        <v>26639</v>
      </c>
      <c r="AD818" s="6" t="s">
        <v>141</v>
      </c>
      <c r="AE818" s="6"/>
      <c r="AF818" s="6"/>
      <c r="AG818" s="6"/>
      <c r="AH818" s="6"/>
      <c r="AI818" s="43">
        <v>41786</v>
      </c>
      <c r="AJ818" s="6">
        <v>2014</v>
      </c>
      <c r="AK818" s="6" t="s">
        <v>15549</v>
      </c>
      <c r="AL818" s="6" t="s">
        <v>129</v>
      </c>
      <c r="AM818" s="6" t="s">
        <v>15544</v>
      </c>
      <c r="AN818" s="6" t="s">
        <v>15550</v>
      </c>
      <c r="AO818" s="6" t="s">
        <v>15545</v>
      </c>
      <c r="AP818" s="6">
        <v>295</v>
      </c>
      <c r="AQ818" s="6"/>
      <c r="AR818" s="6" t="s">
        <v>15543</v>
      </c>
      <c r="AS818" s="6" t="s">
        <v>15551</v>
      </c>
      <c r="AT818" s="6" t="s">
        <v>15552</v>
      </c>
      <c r="AU818" s="43">
        <v>45415</v>
      </c>
      <c r="AV818" s="43">
        <v>45329</v>
      </c>
      <c r="AW818" s="6" t="s">
        <v>15553</v>
      </c>
      <c r="AX818" s="6" t="s">
        <v>102</v>
      </c>
      <c r="AY818" s="6" t="s">
        <v>103</v>
      </c>
      <c r="AZ818" s="6" t="s">
        <v>15554</v>
      </c>
      <c r="BA818" s="6"/>
      <c r="BB818" s="6" t="s">
        <v>4465</v>
      </c>
      <c r="BC818" s="6"/>
      <c r="BD818" s="6" t="s">
        <v>15551</v>
      </c>
      <c r="BE818" s="6" t="s">
        <v>108</v>
      </c>
      <c r="BF818" s="43">
        <v>45370</v>
      </c>
      <c r="BG818" s="6" t="s">
        <v>15555</v>
      </c>
      <c r="BH818" s="43">
        <v>45415</v>
      </c>
      <c r="BI818" s="6" t="s">
        <v>15552</v>
      </c>
      <c r="BJ818" s="6" t="s">
        <v>15556</v>
      </c>
      <c r="BK818" s="6" t="s">
        <v>111</v>
      </c>
      <c r="BL818" s="6" t="s">
        <v>15543</v>
      </c>
      <c r="BM818" s="6" t="s">
        <v>112</v>
      </c>
      <c r="BN818" s="6" t="s">
        <v>15543</v>
      </c>
      <c r="BO818" s="6">
        <v>1</v>
      </c>
      <c r="BP818" s="6" t="s">
        <v>85</v>
      </c>
      <c r="BQ818" s="6" t="s">
        <v>15543</v>
      </c>
      <c r="BR818" s="6">
        <v>8</v>
      </c>
      <c r="BS818" s="6">
        <v>1</v>
      </c>
      <c r="BT818" s="6" t="s">
        <v>15543</v>
      </c>
      <c r="BU818" s="6" t="s">
        <v>15557</v>
      </c>
      <c r="BV818" s="6" t="s">
        <v>15543</v>
      </c>
      <c r="BW818" s="6">
        <v>1</v>
      </c>
      <c r="BX818" s="6">
        <v>1</v>
      </c>
      <c r="BY818" s="6" t="s">
        <v>692</v>
      </c>
      <c r="BZ818" s="6" t="s">
        <v>6178</v>
      </c>
      <c r="CA818" s="6">
        <v>136135</v>
      </c>
      <c r="CB818" s="6" t="s">
        <v>15543</v>
      </c>
      <c r="CC818" s="6" t="s">
        <v>15558</v>
      </c>
      <c r="CD818" s="6" t="s">
        <v>177</v>
      </c>
      <c r="CE818" s="6" t="s">
        <v>335</v>
      </c>
      <c r="CF818" s="6" t="s">
        <v>15559</v>
      </c>
      <c r="CG818" s="6" t="s">
        <v>15543</v>
      </c>
      <c r="CH818" s="6" t="s">
        <v>15560</v>
      </c>
    </row>
    <row r="819" spans="1:86" x14ac:dyDescent="0.3">
      <c r="A819" s="6">
        <v>1294</v>
      </c>
      <c r="B819" s="6" t="s">
        <v>15561</v>
      </c>
      <c r="C819" s="6" t="s">
        <v>15562</v>
      </c>
      <c r="D819" s="7"/>
      <c r="E819" s="6" t="s">
        <v>15563</v>
      </c>
      <c r="F819" s="8" t="e">
        <v>#N/A</v>
      </c>
      <c r="G819" s="6" t="s">
        <v>83</v>
      </c>
      <c r="H819" s="6" t="s">
        <v>84</v>
      </c>
      <c r="I819" s="6" t="s">
        <v>83</v>
      </c>
      <c r="J819" s="6"/>
      <c r="K819" s="6">
        <v>2011</v>
      </c>
      <c r="L819" s="6" t="s">
        <v>158</v>
      </c>
      <c r="M819" s="6"/>
      <c r="N819" s="6" t="s">
        <v>387</v>
      </c>
      <c r="O819" s="6" t="s">
        <v>120</v>
      </c>
      <c r="P819" s="6" t="s">
        <v>15564</v>
      </c>
      <c r="Q819" s="6" t="s">
        <v>15565</v>
      </c>
      <c r="R819" s="6" t="s">
        <v>1043</v>
      </c>
      <c r="S819" s="6" t="s">
        <v>15566</v>
      </c>
      <c r="T819" s="6" t="s">
        <v>91</v>
      </c>
      <c r="U819" s="6" t="s">
        <v>15567</v>
      </c>
      <c r="V819" s="6" t="s">
        <v>15568</v>
      </c>
      <c r="W819" s="36" t="s">
        <v>15569</v>
      </c>
      <c r="X819" s="6" t="s">
        <v>95</v>
      </c>
      <c r="Y819" s="6" t="s">
        <v>676</v>
      </c>
      <c r="Z819" s="6" t="s">
        <v>165</v>
      </c>
      <c r="AA819" s="6"/>
      <c r="AB819" s="69" t="s">
        <v>26636</v>
      </c>
      <c r="AC819" s="69" t="s">
        <v>26639</v>
      </c>
      <c r="AD819" s="6" t="s">
        <v>141</v>
      </c>
      <c r="AE819" s="6"/>
      <c r="AF819" s="6"/>
      <c r="AG819" s="6"/>
      <c r="AH819" s="6"/>
      <c r="AI819" s="43">
        <v>40786</v>
      </c>
      <c r="AJ819" s="6">
        <v>2011</v>
      </c>
      <c r="AK819" s="6" t="s">
        <v>15570</v>
      </c>
      <c r="AL819" s="6" t="s">
        <v>171</v>
      </c>
      <c r="AM819" s="6" t="s">
        <v>15564</v>
      </c>
      <c r="AN819" s="6" t="s">
        <v>15571</v>
      </c>
      <c r="AO819" s="6" t="s">
        <v>15565</v>
      </c>
      <c r="AP819" s="6">
        <v>2370</v>
      </c>
      <c r="AQ819" s="6"/>
      <c r="AR819" s="6" t="s">
        <v>15563</v>
      </c>
      <c r="AS819" s="6" t="s">
        <v>15563</v>
      </c>
      <c r="AT819" s="6" t="s">
        <v>15572</v>
      </c>
      <c r="AU819" s="43">
        <v>45041</v>
      </c>
      <c r="AV819" s="43">
        <v>44477</v>
      </c>
      <c r="AW819" s="6" t="s">
        <v>15573</v>
      </c>
      <c r="AX819" s="6" t="s">
        <v>102</v>
      </c>
      <c r="AY819" s="6" t="s">
        <v>103</v>
      </c>
      <c r="AZ819" s="6" t="s">
        <v>15574</v>
      </c>
      <c r="BA819" s="6" t="s">
        <v>15575</v>
      </c>
      <c r="BB819" s="6" t="s">
        <v>15576</v>
      </c>
      <c r="BC819" s="6" t="s">
        <v>3069</v>
      </c>
      <c r="BD819" s="6" t="s">
        <v>15563</v>
      </c>
      <c r="BE819" s="6" t="s">
        <v>108</v>
      </c>
      <c r="BF819" s="43">
        <v>44519</v>
      </c>
      <c r="BG819" s="6" t="s">
        <v>15577</v>
      </c>
      <c r="BH819" s="43">
        <v>45041</v>
      </c>
      <c r="BI819" s="6" t="s">
        <v>15572</v>
      </c>
      <c r="BJ819" s="6" t="s">
        <v>15578</v>
      </c>
      <c r="BK819" s="6" t="s">
        <v>111</v>
      </c>
      <c r="BL819" s="6" t="s">
        <v>15563</v>
      </c>
      <c r="BM819" s="6" t="s">
        <v>112</v>
      </c>
      <c r="BN819" s="6" t="s">
        <v>15563</v>
      </c>
      <c r="BO819" s="6">
        <v>1</v>
      </c>
      <c r="BP819" s="6" t="s">
        <v>85</v>
      </c>
      <c r="BQ819" s="6" t="s">
        <v>15563</v>
      </c>
      <c r="BR819" s="6">
        <v>9</v>
      </c>
      <c r="BS819" s="6">
        <v>1</v>
      </c>
      <c r="BT819" s="6" t="s">
        <v>15563</v>
      </c>
      <c r="BU819" s="6" t="s">
        <v>15579</v>
      </c>
      <c r="BV819" s="6" t="s">
        <v>15563</v>
      </c>
      <c r="BW819" s="6">
        <v>1</v>
      </c>
      <c r="BX819" s="6">
        <v>1</v>
      </c>
      <c r="BY819" s="6" t="s">
        <v>692</v>
      </c>
      <c r="BZ819" s="6" t="s">
        <v>15580</v>
      </c>
      <c r="CA819" s="6">
        <v>9226</v>
      </c>
      <c r="CB819" s="6" t="s">
        <v>15563</v>
      </c>
      <c r="CC819" s="6" t="s">
        <v>15581</v>
      </c>
      <c r="CD819" s="6" t="s">
        <v>227</v>
      </c>
      <c r="CE819" s="6" t="s">
        <v>6375</v>
      </c>
      <c r="CF819" s="6" t="s">
        <v>15582</v>
      </c>
      <c r="CG819" s="6" t="s">
        <v>15563</v>
      </c>
      <c r="CH819" s="6" t="s">
        <v>15583</v>
      </c>
    </row>
    <row r="820" spans="1:86" x14ac:dyDescent="0.3">
      <c r="A820" s="6">
        <v>1298</v>
      </c>
      <c r="B820" s="6" t="s">
        <v>15584</v>
      </c>
      <c r="C820" s="6"/>
      <c r="D820" s="7"/>
      <c r="E820" s="6" t="s">
        <v>15585</v>
      </c>
      <c r="F820" s="8" t="e">
        <v>#N/A</v>
      </c>
      <c r="G820" s="6" t="s">
        <v>83</v>
      </c>
      <c r="H820" s="6" t="s">
        <v>83</v>
      </c>
      <c r="I820" s="6" t="s">
        <v>83</v>
      </c>
      <c r="J820" s="6"/>
      <c r="K820" s="6">
        <v>2017</v>
      </c>
      <c r="L820" s="23" t="s">
        <v>85</v>
      </c>
      <c r="M820" s="23"/>
      <c r="N820" s="6" t="s">
        <v>3088</v>
      </c>
      <c r="O820" s="6" t="s">
        <v>15586</v>
      </c>
      <c r="P820" s="6" t="s">
        <v>120</v>
      </c>
      <c r="Q820" s="6" t="s">
        <v>15587</v>
      </c>
      <c r="R820" s="6" t="s">
        <v>305</v>
      </c>
      <c r="S820" s="6" t="s">
        <v>455</v>
      </c>
      <c r="T820" s="6" t="s">
        <v>122</v>
      </c>
      <c r="U820" s="6" t="s">
        <v>15588</v>
      </c>
      <c r="V820" s="6" t="s">
        <v>15589</v>
      </c>
      <c r="W820" s="36" t="s">
        <v>15590</v>
      </c>
      <c r="X820" s="6">
        <v>15.814102</v>
      </c>
      <c r="Y820" s="6"/>
      <c r="Z820" s="6" t="s">
        <v>95</v>
      </c>
      <c r="AA820" s="6" t="s">
        <v>15591</v>
      </c>
      <c r="AB820" s="69" t="s">
        <v>26636</v>
      </c>
      <c r="AC820" s="69" t="s">
        <v>26639</v>
      </c>
      <c r="AD820" s="6" t="s">
        <v>190</v>
      </c>
      <c r="AE820" s="6" t="s">
        <v>15592</v>
      </c>
      <c r="AF820" s="6" t="s">
        <v>15592</v>
      </c>
      <c r="AG820" s="6">
        <v>30.275568</v>
      </c>
      <c r="AH820" s="6">
        <v>120.233754</v>
      </c>
      <c r="AI820" s="6" t="s">
        <v>15593</v>
      </c>
      <c r="AJ820" s="6">
        <v>2017</v>
      </c>
      <c r="AK820" s="6" t="s">
        <v>15594</v>
      </c>
      <c r="AL820" s="6" t="s">
        <v>171</v>
      </c>
      <c r="AM820" s="6" t="s">
        <v>120</v>
      </c>
      <c r="AN820" s="6" t="s">
        <v>15595</v>
      </c>
      <c r="AO820" s="6" t="s">
        <v>15587</v>
      </c>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v>0</v>
      </c>
      <c r="BT820" s="6"/>
      <c r="BU820" s="6"/>
      <c r="BV820" s="6" t="s">
        <v>15585</v>
      </c>
      <c r="BW820" s="6" t="s">
        <v>95</v>
      </c>
      <c r="BX820" s="6" t="s">
        <v>95</v>
      </c>
      <c r="BY820" s="6"/>
      <c r="BZ820" s="6"/>
      <c r="CA820" s="6"/>
      <c r="CB820" s="6"/>
      <c r="CC820" s="6"/>
      <c r="CD820" s="6"/>
      <c r="CE820" s="6"/>
      <c r="CF820" s="6"/>
      <c r="CG820" s="6"/>
      <c r="CH820" s="6"/>
    </row>
    <row r="821" spans="1:86" x14ac:dyDescent="0.3">
      <c r="A821" s="6">
        <v>1301</v>
      </c>
      <c r="B821" s="6" t="s">
        <v>15596</v>
      </c>
      <c r="C821" s="6" t="s">
        <v>15597</v>
      </c>
      <c r="D821" s="7"/>
      <c r="E821" s="6" t="s">
        <v>15598</v>
      </c>
      <c r="F821" s="8" t="e">
        <v>#N/A</v>
      </c>
      <c r="G821" s="6" t="s">
        <v>83</v>
      </c>
      <c r="H821" s="6" t="s">
        <v>1479</v>
      </c>
      <c r="I821" s="6" t="s">
        <v>83</v>
      </c>
      <c r="J821" s="6"/>
      <c r="K821" s="6">
        <v>2000</v>
      </c>
      <c r="L821" s="6" t="s">
        <v>158</v>
      </c>
      <c r="M821" s="6"/>
      <c r="N821" s="6" t="s">
        <v>211</v>
      </c>
      <c r="O821" s="6">
        <v>148</v>
      </c>
      <c r="P821" s="6" t="s">
        <v>15599</v>
      </c>
      <c r="Q821" s="6" t="s">
        <v>15600</v>
      </c>
      <c r="R821" s="6" t="s">
        <v>305</v>
      </c>
      <c r="S821" s="6" t="s">
        <v>5205</v>
      </c>
      <c r="T821" s="6" t="s">
        <v>91</v>
      </c>
      <c r="U821" s="6" t="s">
        <v>15601</v>
      </c>
      <c r="V821" s="6" t="s">
        <v>15602</v>
      </c>
      <c r="W821" s="36" t="s">
        <v>15603</v>
      </c>
      <c r="X821" s="6" t="s">
        <v>95</v>
      </c>
      <c r="Y821" s="6" t="s">
        <v>413</v>
      </c>
      <c r="Z821" s="6" t="s">
        <v>165</v>
      </c>
      <c r="AA821" s="6"/>
      <c r="AB821" s="69" t="s">
        <v>26636</v>
      </c>
      <c r="AC821" s="69" t="s">
        <v>26639</v>
      </c>
      <c r="AD821" s="6" t="s">
        <v>218</v>
      </c>
      <c r="AE821" s="6"/>
      <c r="AF821" s="6"/>
      <c r="AG821" s="6"/>
      <c r="AH821" s="6"/>
      <c r="AI821" s="43">
        <v>36749</v>
      </c>
      <c r="AJ821" s="6">
        <v>2000</v>
      </c>
      <c r="AK821" s="6" t="s">
        <v>15604</v>
      </c>
      <c r="AL821" s="6" t="s">
        <v>171</v>
      </c>
      <c r="AM821" s="6" t="s">
        <v>15599</v>
      </c>
      <c r="AN821" s="6" t="s">
        <v>15605</v>
      </c>
      <c r="AO821" s="6" t="s">
        <v>15600</v>
      </c>
      <c r="AP821" s="6">
        <v>5138</v>
      </c>
      <c r="AQ821" s="6"/>
      <c r="AR821" s="6" t="s">
        <v>15598</v>
      </c>
      <c r="AS821" s="6" t="s">
        <v>15598</v>
      </c>
      <c r="AT821" s="6" t="s">
        <v>15606</v>
      </c>
      <c r="AU821" s="43">
        <v>44047</v>
      </c>
      <c r="AV821" s="43">
        <v>43676</v>
      </c>
      <c r="AW821" s="6" t="s">
        <v>15607</v>
      </c>
      <c r="AX821" s="6" t="s">
        <v>102</v>
      </c>
      <c r="AY821" s="6" t="s">
        <v>103</v>
      </c>
      <c r="AZ821" s="6" t="s">
        <v>15608</v>
      </c>
      <c r="BA821" s="6" t="s">
        <v>15609</v>
      </c>
      <c r="BB821" s="6" t="s">
        <v>15610</v>
      </c>
      <c r="BC821" s="6" t="s">
        <v>150</v>
      </c>
      <c r="BD821" s="6" t="s">
        <v>15598</v>
      </c>
      <c r="BE821" s="6" t="s">
        <v>108</v>
      </c>
      <c r="BF821" s="43">
        <v>43774</v>
      </c>
      <c r="BG821" s="6" t="s">
        <v>15611</v>
      </c>
      <c r="BH821" s="43">
        <v>44047</v>
      </c>
      <c r="BI821" s="6" t="s">
        <v>15606</v>
      </c>
      <c r="BJ821" s="6" t="s">
        <v>15612</v>
      </c>
      <c r="BK821" s="6" t="s">
        <v>111</v>
      </c>
      <c r="BL821" s="6" t="s">
        <v>15598</v>
      </c>
      <c r="BM821" s="6" t="s">
        <v>112</v>
      </c>
      <c r="BN821" s="6" t="s">
        <v>15598</v>
      </c>
      <c r="BO821" s="6">
        <v>1</v>
      </c>
      <c r="BP821" s="6" t="s">
        <v>85</v>
      </c>
      <c r="BQ821" s="6" t="s">
        <v>15598</v>
      </c>
      <c r="BR821" s="6">
        <v>8</v>
      </c>
      <c r="BS821" s="6">
        <v>1</v>
      </c>
      <c r="BT821" s="6" t="s">
        <v>15598</v>
      </c>
      <c r="BU821" s="6" t="s">
        <v>15613</v>
      </c>
      <c r="BV821" s="6" t="s">
        <v>15598</v>
      </c>
      <c r="BW821" s="6">
        <v>3</v>
      </c>
      <c r="BX821" s="6">
        <v>3</v>
      </c>
      <c r="BY821" s="6" t="s">
        <v>851</v>
      </c>
      <c r="BZ821" s="6" t="s">
        <v>15614</v>
      </c>
      <c r="CA821" s="6">
        <v>121380</v>
      </c>
      <c r="CB821" s="6" t="s">
        <v>15598</v>
      </c>
      <c r="CC821" s="6" t="s">
        <v>15615</v>
      </c>
      <c r="CD821" s="6" t="s">
        <v>177</v>
      </c>
      <c r="CE821" s="6" t="s">
        <v>4082</v>
      </c>
      <c r="CF821" s="6" t="s">
        <v>15616</v>
      </c>
      <c r="CG821" s="6" t="s">
        <v>15598</v>
      </c>
      <c r="CH821" s="6" t="s">
        <v>15617</v>
      </c>
    </row>
    <row r="822" spans="1:86" x14ac:dyDescent="0.3">
      <c r="A822" s="6">
        <v>1302</v>
      </c>
      <c r="B822" s="6" t="s">
        <v>15618</v>
      </c>
      <c r="C822" s="6"/>
      <c r="D822" s="7"/>
      <c r="E822" s="6" t="s">
        <v>15619</v>
      </c>
      <c r="F822" s="8" t="e">
        <v>#N/A</v>
      </c>
      <c r="G822" s="6" t="s">
        <v>116</v>
      </c>
      <c r="H822" s="6" t="s">
        <v>2887</v>
      </c>
      <c r="I822" s="6" t="s">
        <v>116</v>
      </c>
      <c r="J822" s="6"/>
      <c r="K822" s="6">
        <v>2022</v>
      </c>
      <c r="L822" s="23" t="s">
        <v>85</v>
      </c>
      <c r="M822" s="23"/>
      <c r="N822" s="6" t="s">
        <v>2027</v>
      </c>
      <c r="O822" s="6" t="s">
        <v>2149</v>
      </c>
      <c r="P822" s="6" t="s">
        <v>15620</v>
      </c>
      <c r="Q822" s="6" t="s">
        <v>15621</v>
      </c>
      <c r="R822" s="6" t="s">
        <v>116</v>
      </c>
      <c r="S822" s="6" t="s">
        <v>2887</v>
      </c>
      <c r="T822" s="6" t="s">
        <v>122</v>
      </c>
      <c r="U822" s="6" t="s">
        <v>15622</v>
      </c>
      <c r="V822" s="6" t="s">
        <v>15623</v>
      </c>
      <c r="W822" s="36" t="s">
        <v>15624</v>
      </c>
      <c r="X822" s="6">
        <v>25.509433999999999</v>
      </c>
      <c r="Y822" s="6"/>
      <c r="Z822" s="6" t="s">
        <v>95</v>
      </c>
      <c r="AA822" s="6" t="s">
        <v>3207</v>
      </c>
      <c r="AB822" s="69" t="s">
        <v>26636</v>
      </c>
      <c r="AC822" s="69" t="s">
        <v>26639</v>
      </c>
      <c r="AD822" s="6" t="s">
        <v>218</v>
      </c>
      <c r="AE822" s="6" t="s">
        <v>15625</v>
      </c>
      <c r="AF822" s="6" t="s">
        <v>15625</v>
      </c>
      <c r="AG822" s="6">
        <v>30.270157999999999</v>
      </c>
      <c r="AH822" s="6">
        <v>120.11103799999999</v>
      </c>
      <c r="AI822" s="6" t="s">
        <v>15626</v>
      </c>
      <c r="AJ822" s="6">
        <v>2022</v>
      </c>
      <c r="AK822" s="6" t="s">
        <v>15627</v>
      </c>
      <c r="AL822" s="6" t="s">
        <v>129</v>
      </c>
      <c r="AM822" s="6" t="s">
        <v>15620</v>
      </c>
      <c r="AN822" s="6" t="s">
        <v>15628</v>
      </c>
      <c r="AO822" s="6" t="s">
        <v>15621</v>
      </c>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v>0</v>
      </c>
      <c r="BT822" s="6"/>
      <c r="BU822" s="6"/>
      <c r="BV822" s="6" t="s">
        <v>15619</v>
      </c>
      <c r="BW822" s="6" t="s">
        <v>95</v>
      </c>
      <c r="BX822" s="6" t="s">
        <v>95</v>
      </c>
      <c r="BY822" s="6"/>
      <c r="BZ822" s="6"/>
      <c r="CA822" s="6"/>
      <c r="CB822" s="6"/>
      <c r="CC822" s="6"/>
      <c r="CD822" s="6"/>
      <c r="CE822" s="6"/>
      <c r="CF822" s="6"/>
      <c r="CG822" s="6"/>
      <c r="CH822" s="6"/>
    </row>
    <row r="823" spans="1:86" x14ac:dyDescent="0.3">
      <c r="A823" s="6">
        <v>1303</v>
      </c>
      <c r="B823" s="6" t="s">
        <v>15629</v>
      </c>
      <c r="C823" s="6" t="s">
        <v>15630</v>
      </c>
      <c r="D823" s="7"/>
      <c r="E823" s="6" t="s">
        <v>15631</v>
      </c>
      <c r="F823" s="8" t="e">
        <v>#N/A</v>
      </c>
      <c r="G823" s="6" t="s">
        <v>83</v>
      </c>
      <c r="H823" s="6" t="s">
        <v>1111</v>
      </c>
      <c r="I823" s="6" t="s">
        <v>83</v>
      </c>
      <c r="J823" s="6"/>
      <c r="K823" s="6">
        <v>2019</v>
      </c>
      <c r="L823" s="23" t="s">
        <v>85</v>
      </c>
      <c r="M823" s="23"/>
      <c r="N823" s="6" t="s">
        <v>120</v>
      </c>
      <c r="O823" s="6">
        <v>7</v>
      </c>
      <c r="P823" s="6" t="s">
        <v>120</v>
      </c>
      <c r="Q823" s="6" t="s">
        <v>15632</v>
      </c>
      <c r="R823" s="6" t="s">
        <v>83</v>
      </c>
      <c r="S823" s="6" t="s">
        <v>1111</v>
      </c>
      <c r="T823" s="6" t="s">
        <v>91</v>
      </c>
      <c r="U823" s="6" t="s">
        <v>15633</v>
      </c>
      <c r="V823" s="6" t="s">
        <v>15634</v>
      </c>
      <c r="W823" s="36" t="s">
        <v>15635</v>
      </c>
      <c r="X823" s="6" t="s">
        <v>95</v>
      </c>
      <c r="Y823" s="6"/>
      <c r="Z823" s="6" t="s">
        <v>95</v>
      </c>
      <c r="AA823" s="6"/>
      <c r="AB823" s="69" t="s">
        <v>26636</v>
      </c>
      <c r="AC823" s="69" t="s">
        <v>26639</v>
      </c>
      <c r="AD823" s="6" t="s">
        <v>242</v>
      </c>
      <c r="AE823" s="6"/>
      <c r="AF823" s="6"/>
      <c r="AG823" s="6"/>
      <c r="AH823" s="6"/>
      <c r="AI823" s="43">
        <v>43607</v>
      </c>
      <c r="AJ823" s="6">
        <v>2019</v>
      </c>
      <c r="AK823" s="6" t="s">
        <v>15636</v>
      </c>
      <c r="AL823" s="6" t="s">
        <v>129</v>
      </c>
      <c r="AM823" s="6" t="s">
        <v>120</v>
      </c>
      <c r="AN823" s="6" t="s">
        <v>15637</v>
      </c>
      <c r="AO823" s="6" t="s">
        <v>15632</v>
      </c>
      <c r="AP823" s="6">
        <v>6137</v>
      </c>
      <c r="AQ823" s="6"/>
      <c r="AR823" s="6" t="s">
        <v>15631</v>
      </c>
      <c r="AS823" s="6" t="s">
        <v>15631</v>
      </c>
      <c r="AT823" s="6" t="s">
        <v>15638</v>
      </c>
      <c r="AU823" s="43">
        <v>45233</v>
      </c>
      <c r="AV823" s="43">
        <v>44845</v>
      </c>
      <c r="AW823" s="6" t="s">
        <v>15639</v>
      </c>
      <c r="AX823" s="6" t="s">
        <v>102</v>
      </c>
      <c r="AY823" s="6" t="s">
        <v>103</v>
      </c>
      <c r="AZ823" s="6" t="s">
        <v>15640</v>
      </c>
      <c r="BA823" s="6"/>
      <c r="BB823" s="6" t="s">
        <v>4465</v>
      </c>
      <c r="BC823" s="6"/>
      <c r="BD823" s="6" t="s">
        <v>15631</v>
      </c>
      <c r="BE823" s="6" t="s">
        <v>108</v>
      </c>
      <c r="BF823" s="43">
        <v>44960</v>
      </c>
      <c r="BG823" s="6" t="s">
        <v>15641</v>
      </c>
      <c r="BH823" s="43">
        <v>45233</v>
      </c>
      <c r="BI823" s="6" t="s">
        <v>15638</v>
      </c>
      <c r="BJ823" s="6" t="s">
        <v>15642</v>
      </c>
      <c r="BK823" s="6" t="s">
        <v>111</v>
      </c>
      <c r="BL823" s="6" t="s">
        <v>15631</v>
      </c>
      <c r="BM823" s="6" t="s">
        <v>112</v>
      </c>
      <c r="BN823" s="6" t="s">
        <v>15631</v>
      </c>
      <c r="BO823" s="6">
        <v>1</v>
      </c>
      <c r="BP823" s="6" t="s">
        <v>85</v>
      </c>
      <c r="BQ823" s="6" t="s">
        <v>15631</v>
      </c>
      <c r="BR823" s="6">
        <v>9</v>
      </c>
      <c r="BS823" s="6">
        <v>1</v>
      </c>
      <c r="BT823" s="6"/>
      <c r="BU823" s="6"/>
      <c r="BV823" s="6" t="s">
        <v>15631</v>
      </c>
      <c r="BW823" s="6" t="s">
        <v>95</v>
      </c>
      <c r="BX823" s="6" t="s">
        <v>95</v>
      </c>
      <c r="BY823" s="6"/>
      <c r="BZ823" s="6"/>
      <c r="CA823" s="6"/>
      <c r="CB823" s="6"/>
      <c r="CC823" s="6"/>
      <c r="CD823" s="6"/>
      <c r="CE823" s="6"/>
      <c r="CF823" s="6"/>
      <c r="CG823" s="6"/>
      <c r="CH823" s="6" t="s">
        <v>15643</v>
      </c>
    </row>
    <row r="824" spans="1:86" x14ac:dyDescent="0.3">
      <c r="A824" s="6">
        <v>1306</v>
      </c>
      <c r="B824" s="6" t="s">
        <v>15644</v>
      </c>
      <c r="C824" s="6"/>
      <c r="D824" s="7"/>
      <c r="E824" s="6" t="s">
        <v>15645</v>
      </c>
      <c r="F824" s="8" t="e">
        <v>#N/A</v>
      </c>
      <c r="G824" s="6" t="s">
        <v>83</v>
      </c>
      <c r="H824" s="6" t="s">
        <v>300</v>
      </c>
      <c r="I824" s="6" t="s">
        <v>83</v>
      </c>
      <c r="J824" s="6"/>
      <c r="K824" s="6">
        <v>2006</v>
      </c>
      <c r="L824" s="6" t="s">
        <v>158</v>
      </c>
      <c r="M824" s="6"/>
      <c r="N824" s="6" t="s">
        <v>211</v>
      </c>
      <c r="O824" s="6" t="s">
        <v>15646</v>
      </c>
      <c r="P824" s="6" t="s">
        <v>15647</v>
      </c>
      <c r="Q824" s="6" t="s">
        <v>15648</v>
      </c>
      <c r="R824" s="6" t="s">
        <v>305</v>
      </c>
      <c r="S824" s="6" t="s">
        <v>9874</v>
      </c>
      <c r="T824" s="6" t="s">
        <v>122</v>
      </c>
      <c r="U824" s="6" t="s">
        <v>15649</v>
      </c>
      <c r="V824" s="6" t="s">
        <v>15650</v>
      </c>
      <c r="W824" s="36" t="s">
        <v>15651</v>
      </c>
      <c r="X824" s="6">
        <v>20.158928</v>
      </c>
      <c r="Y824" s="6" t="s">
        <v>676</v>
      </c>
      <c r="Z824" s="6" t="s">
        <v>165</v>
      </c>
      <c r="AA824" s="6" t="s">
        <v>15652</v>
      </c>
      <c r="AB824" s="69" t="s">
        <v>26636</v>
      </c>
      <c r="AC824" s="69" t="s">
        <v>26639</v>
      </c>
      <c r="AD824" s="6" t="s">
        <v>218</v>
      </c>
      <c r="AE824" s="6" t="s">
        <v>15653</v>
      </c>
      <c r="AF824" s="6" t="s">
        <v>15653</v>
      </c>
      <c r="AG824" s="6">
        <v>30.282519000000001</v>
      </c>
      <c r="AH824" s="6">
        <v>120.14160699999999</v>
      </c>
      <c r="AI824" s="6" t="s">
        <v>15654</v>
      </c>
      <c r="AJ824" s="6">
        <v>2006</v>
      </c>
      <c r="AK824" s="6" t="s">
        <v>15655</v>
      </c>
      <c r="AL824" s="6" t="s">
        <v>129</v>
      </c>
      <c r="AM824" s="6" t="s">
        <v>15647</v>
      </c>
      <c r="AN824" s="6" t="s">
        <v>15656</v>
      </c>
      <c r="AO824" s="6" t="s">
        <v>15648</v>
      </c>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v>0</v>
      </c>
      <c r="BT824" s="6" t="s">
        <v>15645</v>
      </c>
      <c r="BU824" s="6" t="s">
        <v>15657</v>
      </c>
      <c r="BV824" s="6" t="s">
        <v>15645</v>
      </c>
      <c r="BW824" s="6">
        <v>1</v>
      </c>
      <c r="BX824" s="6">
        <v>1</v>
      </c>
      <c r="BY824" s="6" t="s">
        <v>5196</v>
      </c>
      <c r="BZ824" s="6" t="s">
        <v>15658</v>
      </c>
      <c r="CA824" s="6">
        <v>120363</v>
      </c>
      <c r="CB824" s="6" t="s">
        <v>15645</v>
      </c>
      <c r="CC824" s="6" t="s">
        <v>15659</v>
      </c>
      <c r="CD824" s="6" t="s">
        <v>177</v>
      </c>
      <c r="CE824" s="6" t="s">
        <v>258</v>
      </c>
      <c r="CF824" s="6" t="s">
        <v>15660</v>
      </c>
      <c r="CG824" s="6" t="s">
        <v>15645</v>
      </c>
      <c r="CH824" s="6"/>
    </row>
    <row r="825" spans="1:86" x14ac:dyDescent="0.3">
      <c r="A825" s="6">
        <v>1308</v>
      </c>
      <c r="B825" s="6" t="s">
        <v>15661</v>
      </c>
      <c r="C825" s="6"/>
      <c r="D825" s="7"/>
      <c r="E825" s="6" t="s">
        <v>15662</v>
      </c>
      <c r="F825" s="8" t="e">
        <v>#N/A</v>
      </c>
      <c r="G825" s="6" t="s">
        <v>83</v>
      </c>
      <c r="H825" s="6" t="s">
        <v>83</v>
      </c>
      <c r="I825" s="6" t="s">
        <v>83</v>
      </c>
      <c r="J825" s="6"/>
      <c r="K825" s="6">
        <v>2020</v>
      </c>
      <c r="L825" s="23" t="s">
        <v>85</v>
      </c>
      <c r="M825" s="23"/>
      <c r="N825" s="6" t="s">
        <v>118</v>
      </c>
      <c r="O825" s="6" t="s">
        <v>2085</v>
      </c>
      <c r="P825" s="6" t="s">
        <v>15663</v>
      </c>
      <c r="Q825" s="6" t="s">
        <v>15664</v>
      </c>
      <c r="R825" s="6" t="s">
        <v>320</v>
      </c>
      <c r="S825" s="6" t="s">
        <v>12845</v>
      </c>
      <c r="T825" s="6" t="s">
        <v>122</v>
      </c>
      <c r="U825" s="6" t="s">
        <v>15665</v>
      </c>
      <c r="V825" s="6" t="s">
        <v>15666</v>
      </c>
      <c r="W825" s="36" t="s">
        <v>15667</v>
      </c>
      <c r="X825" s="6">
        <v>17.650784999999999</v>
      </c>
      <c r="Y825" s="6"/>
      <c r="Z825" s="6" t="s">
        <v>95</v>
      </c>
      <c r="AA825" s="6" t="s">
        <v>292</v>
      </c>
      <c r="AB825" s="69" t="s">
        <v>26636</v>
      </c>
      <c r="AC825" s="69" t="s">
        <v>26639</v>
      </c>
      <c r="AD825" s="6" t="s">
        <v>141</v>
      </c>
      <c r="AE825" s="6" t="s">
        <v>15668</v>
      </c>
      <c r="AF825" s="6" t="s">
        <v>15668</v>
      </c>
      <c r="AG825" s="6">
        <v>30.190076000000001</v>
      </c>
      <c r="AH825" s="6">
        <v>120.20156</v>
      </c>
      <c r="AI825" s="6" t="s">
        <v>15669</v>
      </c>
      <c r="AJ825" s="6">
        <v>2020</v>
      </c>
      <c r="AK825" s="6" t="s">
        <v>15670</v>
      </c>
      <c r="AL825" s="6" t="s">
        <v>98</v>
      </c>
      <c r="AM825" s="6" t="s">
        <v>15663</v>
      </c>
      <c r="AN825" s="6" t="s">
        <v>15671</v>
      </c>
      <c r="AO825" s="6" t="s">
        <v>15664</v>
      </c>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v>0</v>
      </c>
      <c r="BT825" s="6"/>
      <c r="BU825" s="6"/>
      <c r="BV825" s="6" t="s">
        <v>15662</v>
      </c>
      <c r="BW825" s="6" t="s">
        <v>95</v>
      </c>
      <c r="BX825" s="6" t="s">
        <v>95</v>
      </c>
      <c r="BY825" s="6"/>
      <c r="BZ825" s="6"/>
      <c r="CA825" s="6"/>
      <c r="CB825" s="6"/>
      <c r="CC825" s="6"/>
      <c r="CD825" s="6"/>
      <c r="CE825" s="6"/>
      <c r="CF825" s="6"/>
      <c r="CG825" s="6"/>
      <c r="CH825" s="6"/>
    </row>
    <row r="826" spans="1:86" x14ac:dyDescent="0.3">
      <c r="A826" s="6">
        <v>1310</v>
      </c>
      <c r="B826" s="6" t="s">
        <v>15672</v>
      </c>
      <c r="C826" s="6" t="s">
        <v>15673</v>
      </c>
      <c r="D826" s="7"/>
      <c r="E826" s="6" t="s">
        <v>15674</v>
      </c>
      <c r="F826" s="8" t="e">
        <v>#N/A</v>
      </c>
      <c r="G826" s="6" t="s">
        <v>116</v>
      </c>
      <c r="H826" s="6" t="s">
        <v>8434</v>
      </c>
      <c r="I826" s="6" t="s">
        <v>116</v>
      </c>
      <c r="J826" s="6"/>
      <c r="K826" s="6">
        <v>2021</v>
      </c>
      <c r="L826" s="23" t="s">
        <v>85</v>
      </c>
      <c r="M826" s="23"/>
      <c r="N826" s="6" t="s">
        <v>387</v>
      </c>
      <c r="O826" s="6">
        <v>31</v>
      </c>
      <c r="P826" s="6" t="s">
        <v>15675</v>
      </c>
      <c r="Q826" s="6" t="s">
        <v>15676</v>
      </c>
      <c r="R826" s="6" t="s">
        <v>15677</v>
      </c>
      <c r="S826" s="6" t="s">
        <v>15678</v>
      </c>
      <c r="T826" s="6" t="s">
        <v>91</v>
      </c>
      <c r="U826" s="6" t="s">
        <v>15679</v>
      </c>
      <c r="V826" s="6" t="s">
        <v>15680</v>
      </c>
      <c r="W826" s="36" t="s">
        <v>15681</v>
      </c>
      <c r="X826" s="6" t="s">
        <v>95</v>
      </c>
      <c r="Y826" s="6" t="s">
        <v>164</v>
      </c>
      <c r="Z826" s="6" t="s">
        <v>165</v>
      </c>
      <c r="AA826" s="6"/>
      <c r="AB826" s="69" t="s">
        <v>26636</v>
      </c>
      <c r="AC826" s="69" t="s">
        <v>26639</v>
      </c>
      <c r="AD826" s="6" t="s">
        <v>96</v>
      </c>
      <c r="AE826" s="6"/>
      <c r="AF826" s="6"/>
      <c r="AG826" s="6"/>
      <c r="AH826" s="6"/>
      <c r="AI826" s="43">
        <v>44463</v>
      </c>
      <c r="AJ826" s="6">
        <v>2021</v>
      </c>
      <c r="AK826" s="6" t="s">
        <v>15682</v>
      </c>
      <c r="AL826" s="6" t="s">
        <v>129</v>
      </c>
      <c r="AM826" s="6" t="s">
        <v>15675</v>
      </c>
      <c r="AN826" s="6" t="s">
        <v>15683</v>
      </c>
      <c r="AO826" s="6" t="s">
        <v>15676</v>
      </c>
      <c r="AP826" s="6">
        <v>5913</v>
      </c>
      <c r="AQ826" s="6"/>
      <c r="AR826" s="6" t="s">
        <v>15674</v>
      </c>
      <c r="AS826" s="6" t="s">
        <v>15674</v>
      </c>
      <c r="AT826" s="6" t="s">
        <v>15684</v>
      </c>
      <c r="AU826" s="43">
        <v>44845</v>
      </c>
      <c r="AV826" s="43">
        <v>44748</v>
      </c>
      <c r="AW826" s="6" t="s">
        <v>15685</v>
      </c>
      <c r="AX826" s="6" t="s">
        <v>102</v>
      </c>
      <c r="AY826" s="6" t="s">
        <v>103</v>
      </c>
      <c r="AZ826" s="6" t="s">
        <v>8444</v>
      </c>
      <c r="BA826" s="6" t="s">
        <v>15686</v>
      </c>
      <c r="BB826" s="6" t="s">
        <v>4174</v>
      </c>
      <c r="BC826" s="6" t="s">
        <v>7009</v>
      </c>
      <c r="BD826" s="6" t="s">
        <v>15674</v>
      </c>
      <c r="BE826" s="6" t="s">
        <v>108</v>
      </c>
      <c r="BF826" s="43">
        <v>44778</v>
      </c>
      <c r="BG826" s="6" t="s">
        <v>15687</v>
      </c>
      <c r="BH826" s="43">
        <v>44845</v>
      </c>
      <c r="BI826" s="6" t="s">
        <v>15684</v>
      </c>
      <c r="BJ826" s="6" t="s">
        <v>15688</v>
      </c>
      <c r="BK826" s="6" t="s">
        <v>111</v>
      </c>
      <c r="BL826" s="6" t="s">
        <v>15674</v>
      </c>
      <c r="BM826" s="6" t="s">
        <v>112</v>
      </c>
      <c r="BN826" s="6" t="s">
        <v>15674</v>
      </c>
      <c r="BO826" s="6">
        <v>1</v>
      </c>
      <c r="BP826" s="6" t="s">
        <v>85</v>
      </c>
      <c r="BQ826" s="6" t="s">
        <v>15674</v>
      </c>
      <c r="BR826" s="6">
        <v>18</v>
      </c>
      <c r="BS826" s="6">
        <v>2</v>
      </c>
      <c r="BT826" s="6" t="s">
        <v>15674</v>
      </c>
      <c r="BU826" s="6" t="s">
        <v>15689</v>
      </c>
      <c r="BV826" s="6" t="s">
        <v>15674</v>
      </c>
      <c r="BW826" s="6">
        <v>2</v>
      </c>
      <c r="BX826" s="6">
        <v>2</v>
      </c>
      <c r="BY826" s="6" t="s">
        <v>4799</v>
      </c>
      <c r="BZ826" s="6" t="s">
        <v>15690</v>
      </c>
      <c r="CA826" s="6">
        <v>86429</v>
      </c>
      <c r="CB826" s="6" t="s">
        <v>15674</v>
      </c>
      <c r="CC826" s="6" t="s">
        <v>15691</v>
      </c>
      <c r="CD826" s="6" t="s">
        <v>177</v>
      </c>
      <c r="CE826" s="6" t="s">
        <v>3811</v>
      </c>
      <c r="CF826" s="6" t="s">
        <v>15692</v>
      </c>
      <c r="CG826" s="6" t="s">
        <v>15674</v>
      </c>
      <c r="CH826" s="6" t="s">
        <v>15693</v>
      </c>
    </row>
    <row r="827" spans="1:86" x14ac:dyDescent="0.3">
      <c r="A827" s="6">
        <v>1311</v>
      </c>
      <c r="B827" s="6" t="s">
        <v>15694</v>
      </c>
      <c r="C827" s="6" t="s">
        <v>15695</v>
      </c>
      <c r="D827" s="7"/>
      <c r="E827" s="6" t="s">
        <v>15696</v>
      </c>
      <c r="F827" s="8" t="e">
        <v>#N/A</v>
      </c>
      <c r="G827" s="6" t="s">
        <v>465</v>
      </c>
      <c r="H827" s="6" t="s">
        <v>14363</v>
      </c>
      <c r="I827" s="6" t="s">
        <v>465</v>
      </c>
      <c r="J827" s="6"/>
      <c r="K827" s="6">
        <v>2021</v>
      </c>
      <c r="L827" s="23" t="s">
        <v>85</v>
      </c>
      <c r="M827" s="23"/>
      <c r="N827" s="6" t="s">
        <v>118</v>
      </c>
      <c r="O827" s="6">
        <v>180</v>
      </c>
      <c r="P827" s="6" t="s">
        <v>120</v>
      </c>
      <c r="Q827" s="6" t="s">
        <v>15697</v>
      </c>
      <c r="R827" s="6" t="s">
        <v>465</v>
      </c>
      <c r="S827" s="6" t="s">
        <v>14363</v>
      </c>
      <c r="T827" s="6" t="s">
        <v>91</v>
      </c>
      <c r="U827" s="6" t="s">
        <v>15698</v>
      </c>
      <c r="V827" s="6" t="s">
        <v>15699</v>
      </c>
      <c r="W827" s="36" t="s">
        <v>15700</v>
      </c>
      <c r="X827" s="6" t="s">
        <v>95</v>
      </c>
      <c r="Y827" s="6" t="s">
        <v>676</v>
      </c>
      <c r="Z827" s="6" t="s">
        <v>165</v>
      </c>
      <c r="AA827" s="6"/>
      <c r="AB827" s="69" t="s">
        <v>26636</v>
      </c>
      <c r="AC827" s="69" t="s">
        <v>26639</v>
      </c>
      <c r="AD827" s="6" t="s">
        <v>1909</v>
      </c>
      <c r="AE827" s="6"/>
      <c r="AF827" s="6"/>
      <c r="AG827" s="6"/>
      <c r="AH827" s="6"/>
      <c r="AI827" s="43">
        <v>44419</v>
      </c>
      <c r="AJ827" s="6">
        <v>2021</v>
      </c>
      <c r="AK827" s="6" t="s">
        <v>15701</v>
      </c>
      <c r="AL827" s="6" t="s">
        <v>129</v>
      </c>
      <c r="AM827" s="6" t="s">
        <v>120</v>
      </c>
      <c r="AN827" s="6" t="s">
        <v>15702</v>
      </c>
      <c r="AO827" s="6" t="s">
        <v>15697</v>
      </c>
      <c r="AP827" s="6">
        <v>8375</v>
      </c>
      <c r="AQ827" s="6"/>
      <c r="AR827" s="6" t="s">
        <v>15696</v>
      </c>
      <c r="AS827" s="6" t="s">
        <v>15696</v>
      </c>
      <c r="AT827" s="6" t="s">
        <v>15703</v>
      </c>
      <c r="AU827" s="43">
        <v>45604</v>
      </c>
      <c r="AV827" s="43">
        <v>44883</v>
      </c>
      <c r="AW827" s="6" t="s">
        <v>15704</v>
      </c>
      <c r="AX827" s="6" t="s">
        <v>102</v>
      </c>
      <c r="AY827" s="6" t="s">
        <v>103</v>
      </c>
      <c r="AZ827" s="6" t="s">
        <v>15705</v>
      </c>
      <c r="BA827" s="6"/>
      <c r="BB827" s="6" t="s">
        <v>15706</v>
      </c>
      <c r="BC827" s="6"/>
      <c r="BD827" s="6" t="s">
        <v>15696</v>
      </c>
      <c r="BE827" s="6" t="s">
        <v>108</v>
      </c>
      <c r="BF827" s="43">
        <v>44992</v>
      </c>
      <c r="BG827" s="6" t="s">
        <v>15707</v>
      </c>
      <c r="BH827" s="43">
        <v>45604</v>
      </c>
      <c r="BI827" s="6" t="s">
        <v>15703</v>
      </c>
      <c r="BJ827" s="6" t="s">
        <v>15708</v>
      </c>
      <c r="BK827" s="6" t="s">
        <v>111</v>
      </c>
      <c r="BL827" s="6" t="s">
        <v>15696</v>
      </c>
      <c r="BM827" s="6" t="s">
        <v>112</v>
      </c>
      <c r="BN827" s="6" t="s">
        <v>15709</v>
      </c>
      <c r="BO827" s="6">
        <v>1</v>
      </c>
      <c r="BP827" s="6" t="s">
        <v>85</v>
      </c>
      <c r="BQ827" s="6" t="s">
        <v>15696</v>
      </c>
      <c r="BR827" s="6">
        <v>9</v>
      </c>
      <c r="BS827" s="6">
        <v>1</v>
      </c>
      <c r="BT827" s="6" t="s">
        <v>15709</v>
      </c>
      <c r="BU827" s="6" t="s">
        <v>15710</v>
      </c>
      <c r="BV827" s="6" t="s">
        <v>15696</v>
      </c>
      <c r="BW827" s="6">
        <v>1</v>
      </c>
      <c r="BX827" s="6">
        <v>1</v>
      </c>
      <c r="BY827" s="6" t="s">
        <v>2524</v>
      </c>
      <c r="BZ827" s="6" t="s">
        <v>15711</v>
      </c>
      <c r="CA827" s="6">
        <v>122331</v>
      </c>
      <c r="CB827" s="6" t="s">
        <v>15709</v>
      </c>
      <c r="CC827" s="6" t="s">
        <v>15712</v>
      </c>
      <c r="CD827" s="6" t="s">
        <v>177</v>
      </c>
      <c r="CE827" s="6" t="s">
        <v>4082</v>
      </c>
      <c r="CF827" s="6" t="s">
        <v>15713</v>
      </c>
      <c r="CG827" s="6" t="s">
        <v>15709</v>
      </c>
      <c r="CH827" s="6" t="s">
        <v>15714</v>
      </c>
    </row>
    <row r="828" spans="1:86" x14ac:dyDescent="0.3">
      <c r="A828" s="6">
        <v>1313</v>
      </c>
      <c r="B828" s="6" t="s">
        <v>15715</v>
      </c>
      <c r="C828" s="6" t="s">
        <v>15716</v>
      </c>
      <c r="D828" s="7"/>
      <c r="E828" s="6" t="s">
        <v>15717</v>
      </c>
      <c r="F828" s="8" t="e">
        <v>#N/A</v>
      </c>
      <c r="G828" s="6" t="s">
        <v>116</v>
      </c>
      <c r="H828" s="6" t="s">
        <v>117</v>
      </c>
      <c r="I828" s="6" t="s">
        <v>116</v>
      </c>
      <c r="J828" s="6"/>
      <c r="K828" s="6">
        <v>1994</v>
      </c>
      <c r="L828" s="6" t="s">
        <v>158</v>
      </c>
      <c r="M828" s="6"/>
      <c r="N828" s="6" t="s">
        <v>568</v>
      </c>
      <c r="O828" s="6" t="s">
        <v>15718</v>
      </c>
      <c r="P828" s="6" t="s">
        <v>15719</v>
      </c>
      <c r="Q828" s="6" t="s">
        <v>15720</v>
      </c>
      <c r="R828" s="6" t="s">
        <v>15721</v>
      </c>
      <c r="S828" s="6" t="s">
        <v>15722</v>
      </c>
      <c r="T828" s="6" t="s">
        <v>672</v>
      </c>
      <c r="U828" s="6" t="s">
        <v>15723</v>
      </c>
      <c r="V828" s="6" t="s">
        <v>15724</v>
      </c>
      <c r="W828" s="36" t="s">
        <v>15725</v>
      </c>
      <c r="X828" s="6">
        <v>22.239809000000001</v>
      </c>
      <c r="Y828" s="6"/>
      <c r="Z828" s="6" t="s">
        <v>95</v>
      </c>
      <c r="AA828" s="6" t="s">
        <v>15726</v>
      </c>
      <c r="AB828" s="69" t="s">
        <v>26636</v>
      </c>
      <c r="AC828" s="69" t="s">
        <v>26639</v>
      </c>
      <c r="AD828" s="6" t="s">
        <v>96</v>
      </c>
      <c r="AE828" s="6" t="s">
        <v>15727</v>
      </c>
      <c r="AF828" s="6" t="s">
        <v>15727</v>
      </c>
      <c r="AG828" s="6">
        <v>30.24756</v>
      </c>
      <c r="AH828" s="6">
        <v>120.03570499999999</v>
      </c>
      <c r="AI828" s="6" t="s">
        <v>15728</v>
      </c>
      <c r="AJ828" s="6">
        <v>1994</v>
      </c>
      <c r="AK828" s="6" t="s">
        <v>15729</v>
      </c>
      <c r="AL828" s="6" t="s">
        <v>244</v>
      </c>
      <c r="AM828" s="6" t="s">
        <v>15719</v>
      </c>
      <c r="AN828" s="6" t="s">
        <v>15730</v>
      </c>
      <c r="AO828" s="6" t="s">
        <v>15720</v>
      </c>
      <c r="AP828" s="6">
        <v>6693</v>
      </c>
      <c r="AQ828" s="6"/>
      <c r="AR828" s="6" t="s">
        <v>15717</v>
      </c>
      <c r="AS828" s="6" t="s">
        <v>15717</v>
      </c>
      <c r="AT828" s="6" t="s">
        <v>15731</v>
      </c>
      <c r="AU828" s="43">
        <v>45118</v>
      </c>
      <c r="AV828" s="43">
        <v>43917</v>
      </c>
      <c r="AW828" s="6" t="s">
        <v>15732</v>
      </c>
      <c r="AX828" s="6" t="s">
        <v>102</v>
      </c>
      <c r="AY828" s="6" t="s">
        <v>103</v>
      </c>
      <c r="AZ828" s="6" t="s">
        <v>15733</v>
      </c>
      <c r="BA828" s="6" t="s">
        <v>15734</v>
      </c>
      <c r="BB828" s="6" t="s">
        <v>15735</v>
      </c>
      <c r="BC828" s="6" t="s">
        <v>2769</v>
      </c>
      <c r="BD828" s="6" t="s">
        <v>15717</v>
      </c>
      <c r="BE828" s="6" t="s">
        <v>108</v>
      </c>
      <c r="BF828" s="43">
        <v>44050</v>
      </c>
      <c r="BG828" s="6" t="s">
        <v>15736</v>
      </c>
      <c r="BH828" s="43">
        <v>45118</v>
      </c>
      <c r="BI828" s="6" t="s">
        <v>15731</v>
      </c>
      <c r="BJ828" s="6" t="s">
        <v>15737</v>
      </c>
      <c r="BK828" s="6" t="s">
        <v>111</v>
      </c>
      <c r="BL828" s="6" t="s">
        <v>15717</v>
      </c>
      <c r="BM828" s="6" t="s">
        <v>112</v>
      </c>
      <c r="BN828" s="6" t="s">
        <v>15717</v>
      </c>
      <c r="BO828" s="6">
        <v>1</v>
      </c>
      <c r="BP828" s="6" t="s">
        <v>85</v>
      </c>
      <c r="BQ828" s="6" t="s">
        <v>15717</v>
      </c>
      <c r="BR828" s="6">
        <v>35</v>
      </c>
      <c r="BS828" s="6">
        <v>4</v>
      </c>
      <c r="BT828" s="6"/>
      <c r="BU828" s="6"/>
      <c r="BV828" s="6" t="s">
        <v>15717</v>
      </c>
      <c r="BW828" s="6" t="s">
        <v>95</v>
      </c>
      <c r="BX828" s="6" t="s">
        <v>95</v>
      </c>
      <c r="BY828" s="6"/>
      <c r="BZ828" s="6"/>
      <c r="CA828" s="6"/>
      <c r="CB828" s="6"/>
      <c r="CC828" s="6"/>
      <c r="CD828" s="6"/>
      <c r="CE828" s="6"/>
      <c r="CF828" s="6"/>
      <c r="CG828" s="6"/>
      <c r="CH828" s="6" t="s">
        <v>15738</v>
      </c>
    </row>
    <row r="829" spans="1:86" x14ac:dyDescent="0.3">
      <c r="A829" s="6">
        <v>1315</v>
      </c>
      <c r="B829" s="6" t="s">
        <v>15739</v>
      </c>
      <c r="C829" s="6" t="s">
        <v>15740</v>
      </c>
      <c r="D829" s="7"/>
      <c r="E829" s="6" t="s">
        <v>15741</v>
      </c>
      <c r="F829" s="8" t="e">
        <v>#N/A</v>
      </c>
      <c r="G829" s="6" t="s">
        <v>83</v>
      </c>
      <c r="H829" s="6" t="s">
        <v>263</v>
      </c>
      <c r="I829" s="6" t="s">
        <v>83</v>
      </c>
      <c r="J829" s="6"/>
      <c r="K829" s="6">
        <v>2015</v>
      </c>
      <c r="L829" s="23" t="s">
        <v>85</v>
      </c>
      <c r="M829" s="23"/>
      <c r="N829" s="6" t="s">
        <v>118</v>
      </c>
      <c r="O829" s="6" t="s">
        <v>120</v>
      </c>
      <c r="P829" s="6" t="s">
        <v>15742</v>
      </c>
      <c r="Q829" s="6" t="s">
        <v>15743</v>
      </c>
      <c r="R829" s="6" t="s">
        <v>83</v>
      </c>
      <c r="S829" s="6" t="s">
        <v>263</v>
      </c>
      <c r="T829" s="6" t="s">
        <v>91</v>
      </c>
      <c r="U829" s="6" t="s">
        <v>15744</v>
      </c>
      <c r="V829" s="6" t="s">
        <v>15745</v>
      </c>
      <c r="W829" s="36" t="s">
        <v>15746</v>
      </c>
      <c r="X829" s="6" t="s">
        <v>95</v>
      </c>
      <c r="Y829" s="6"/>
      <c r="Z829" s="6" t="s">
        <v>95</v>
      </c>
      <c r="AA829" s="6"/>
      <c r="AB829" s="69" t="s">
        <v>26636</v>
      </c>
      <c r="AC829" s="69" t="s">
        <v>26639</v>
      </c>
      <c r="AD829" s="6" t="s">
        <v>141</v>
      </c>
      <c r="AE829" s="6"/>
      <c r="AF829" s="6"/>
      <c r="AG829" s="6"/>
      <c r="AH829" s="6"/>
      <c r="AI829" s="43">
        <v>42184</v>
      </c>
      <c r="AJ829" s="6">
        <v>2015</v>
      </c>
      <c r="AK829" s="6" t="s">
        <v>15747</v>
      </c>
      <c r="AL829" s="6" t="s">
        <v>171</v>
      </c>
      <c r="AM829" s="6" t="s">
        <v>15742</v>
      </c>
      <c r="AN829" s="6" t="s">
        <v>15748</v>
      </c>
      <c r="AO829" s="6" t="s">
        <v>15743</v>
      </c>
      <c r="AP829" s="6">
        <v>14438</v>
      </c>
      <c r="AQ829" s="6">
        <v>1</v>
      </c>
      <c r="AR829" s="6" t="s">
        <v>15741</v>
      </c>
      <c r="AS829" s="6" t="s">
        <v>15741</v>
      </c>
      <c r="AT829" s="6" t="s">
        <v>15749</v>
      </c>
      <c r="AU829" s="43">
        <v>44915</v>
      </c>
      <c r="AV829" s="43">
        <v>44664</v>
      </c>
      <c r="AW829" s="6" t="s">
        <v>15750</v>
      </c>
      <c r="AX829" s="6" t="s">
        <v>102</v>
      </c>
      <c r="AY829" s="6" t="s">
        <v>103</v>
      </c>
      <c r="AZ829" s="6" t="s">
        <v>15751</v>
      </c>
      <c r="BA829" s="6" t="s">
        <v>15751</v>
      </c>
      <c r="BB829" s="6" t="s">
        <v>4951</v>
      </c>
      <c r="BC829" s="6" t="s">
        <v>1864</v>
      </c>
      <c r="BD829" s="6" t="s">
        <v>15741</v>
      </c>
      <c r="BE829" s="6" t="s">
        <v>108</v>
      </c>
      <c r="BF829" s="43">
        <v>44743</v>
      </c>
      <c r="BG829" s="6" t="s">
        <v>15752</v>
      </c>
      <c r="BH829" s="43">
        <v>44915</v>
      </c>
      <c r="BI829" s="6" t="s">
        <v>15749</v>
      </c>
      <c r="BJ829" s="6" t="s">
        <v>15753</v>
      </c>
      <c r="BK829" s="6" t="s">
        <v>111</v>
      </c>
      <c r="BL829" s="6" t="s">
        <v>15741</v>
      </c>
      <c r="BM829" s="6" t="s">
        <v>112</v>
      </c>
      <c r="BN829" s="6" t="s">
        <v>15741</v>
      </c>
      <c r="BO829" s="6">
        <v>1</v>
      </c>
      <c r="BP829" s="6" t="s">
        <v>85</v>
      </c>
      <c r="BQ829" s="6" t="s">
        <v>15741</v>
      </c>
      <c r="BR829" s="6">
        <v>9</v>
      </c>
      <c r="BS829" s="6">
        <v>1</v>
      </c>
      <c r="BT829" s="6"/>
      <c r="BU829" s="6"/>
      <c r="BV829" s="6" t="s">
        <v>15741</v>
      </c>
      <c r="BW829" s="6" t="s">
        <v>95</v>
      </c>
      <c r="BX829" s="6" t="s">
        <v>95</v>
      </c>
      <c r="BY829" s="6"/>
      <c r="BZ829" s="6"/>
      <c r="CA829" s="6"/>
      <c r="CB829" s="6"/>
      <c r="CC829" s="6"/>
      <c r="CD829" s="6"/>
      <c r="CE829" s="6"/>
      <c r="CF829" s="6"/>
      <c r="CG829" s="6"/>
      <c r="CH829" s="6" t="s">
        <v>15754</v>
      </c>
    </row>
    <row r="830" spans="1:86" x14ac:dyDescent="0.3">
      <c r="A830" s="6">
        <v>1316</v>
      </c>
      <c r="B830" s="6" t="s">
        <v>15755</v>
      </c>
      <c r="C830" s="6" t="s">
        <v>15756</v>
      </c>
      <c r="D830" s="7"/>
      <c r="E830" s="6" t="s">
        <v>15757</v>
      </c>
      <c r="F830" s="8" t="e">
        <v>#N/A</v>
      </c>
      <c r="G830" s="6" t="s">
        <v>465</v>
      </c>
      <c r="H830" s="6" t="s">
        <v>1466</v>
      </c>
      <c r="I830" s="6" t="s">
        <v>465</v>
      </c>
      <c r="J830" s="6"/>
      <c r="K830" s="6">
        <v>2020</v>
      </c>
      <c r="L830" s="23" t="s">
        <v>85</v>
      </c>
      <c r="M830" s="23"/>
      <c r="N830" s="6" t="s">
        <v>120</v>
      </c>
      <c r="O830" s="6">
        <v>62</v>
      </c>
      <c r="P830" s="6" t="s">
        <v>120</v>
      </c>
      <c r="Q830" s="6" t="s">
        <v>15758</v>
      </c>
      <c r="R830" s="6" t="s">
        <v>1735</v>
      </c>
      <c r="S830" s="6" t="s">
        <v>15759</v>
      </c>
      <c r="T830" s="6" t="s">
        <v>91</v>
      </c>
      <c r="U830" s="6" t="s">
        <v>15760</v>
      </c>
      <c r="V830" s="6" t="s">
        <v>15761</v>
      </c>
      <c r="W830" s="36" t="s">
        <v>15762</v>
      </c>
      <c r="X830" s="6" t="s">
        <v>95</v>
      </c>
      <c r="Y830" s="6"/>
      <c r="Z830" s="6" t="s">
        <v>95</v>
      </c>
      <c r="AA830" s="6"/>
      <c r="AB830" s="69" t="s">
        <v>26636</v>
      </c>
      <c r="AC830" s="69" t="s">
        <v>26639</v>
      </c>
      <c r="AD830" s="6" t="s">
        <v>4245</v>
      </c>
      <c r="AE830" s="6"/>
      <c r="AF830" s="6"/>
      <c r="AG830" s="6"/>
      <c r="AH830" s="6"/>
      <c r="AI830" s="43">
        <v>43839</v>
      </c>
      <c r="AJ830" s="6">
        <v>2020</v>
      </c>
      <c r="AK830" s="6" t="s">
        <v>15763</v>
      </c>
      <c r="AL830" s="6" t="s">
        <v>129</v>
      </c>
      <c r="AM830" s="6" t="s">
        <v>120</v>
      </c>
      <c r="AN830" s="6" t="s">
        <v>15764</v>
      </c>
      <c r="AO830" s="6" t="s">
        <v>15758</v>
      </c>
      <c r="AP830" s="6">
        <v>15522</v>
      </c>
      <c r="AQ830" s="6">
        <v>2</v>
      </c>
      <c r="AR830" s="6" t="s">
        <v>15757</v>
      </c>
      <c r="AS830" s="6" t="s">
        <v>15765</v>
      </c>
      <c r="AT830" s="6" t="s">
        <v>15766</v>
      </c>
      <c r="AU830" s="43">
        <v>43168</v>
      </c>
      <c r="AV830" s="43">
        <v>42651</v>
      </c>
      <c r="AW830" s="6" t="s">
        <v>15767</v>
      </c>
      <c r="AX830" s="6" t="s">
        <v>102</v>
      </c>
      <c r="AY830" s="6" t="s">
        <v>103</v>
      </c>
      <c r="AZ830" s="6" t="s">
        <v>15768</v>
      </c>
      <c r="BA830" s="6" t="s">
        <v>15769</v>
      </c>
      <c r="BB830" s="6" t="s">
        <v>15770</v>
      </c>
      <c r="BC830" s="6" t="s">
        <v>4654</v>
      </c>
      <c r="BD830" s="6" t="s">
        <v>15757</v>
      </c>
      <c r="BE830" s="6" t="s">
        <v>108</v>
      </c>
      <c r="BF830" s="43">
        <v>42802</v>
      </c>
      <c r="BG830" s="6" t="s">
        <v>15771</v>
      </c>
      <c r="BH830" s="43">
        <v>43168</v>
      </c>
      <c r="BI830" s="6" t="s">
        <v>15766</v>
      </c>
      <c r="BJ830" s="6" t="s">
        <v>15772</v>
      </c>
      <c r="BK830" s="6" t="s">
        <v>111</v>
      </c>
      <c r="BL830" s="6" t="s">
        <v>15757</v>
      </c>
      <c r="BM830" s="6" t="s">
        <v>112</v>
      </c>
      <c r="BN830" s="6" t="s">
        <v>15757</v>
      </c>
      <c r="BO830" s="6">
        <v>1</v>
      </c>
      <c r="BP830" s="6" t="s">
        <v>85</v>
      </c>
      <c r="BQ830" s="6" t="s">
        <v>15757</v>
      </c>
      <c r="BR830" s="6">
        <v>10</v>
      </c>
      <c r="BS830" s="6">
        <v>1</v>
      </c>
      <c r="BT830" s="6"/>
      <c r="BU830" s="6"/>
      <c r="BV830" s="6" t="s">
        <v>15757</v>
      </c>
      <c r="BW830" s="6" t="s">
        <v>95</v>
      </c>
      <c r="BX830" s="6" t="s">
        <v>95</v>
      </c>
      <c r="BY830" s="6"/>
      <c r="BZ830" s="6"/>
      <c r="CA830" s="6"/>
      <c r="CB830" s="6"/>
      <c r="CC830" s="6"/>
      <c r="CD830" s="6"/>
      <c r="CE830" s="6"/>
      <c r="CF830" s="6"/>
      <c r="CG830" s="6"/>
      <c r="CH830" s="6" t="s">
        <v>15773</v>
      </c>
    </row>
    <row r="831" spans="1:86" x14ac:dyDescent="0.3">
      <c r="A831" s="6">
        <v>1317</v>
      </c>
      <c r="B831" s="6" t="s">
        <v>15774</v>
      </c>
      <c r="C831" s="6" t="s">
        <v>15775</v>
      </c>
      <c r="D831" s="7"/>
      <c r="E831" s="6" t="s">
        <v>15776</v>
      </c>
      <c r="F831" s="8" t="e">
        <v>#N/A</v>
      </c>
      <c r="G831" s="6" t="s">
        <v>83</v>
      </c>
      <c r="H831" s="6" t="s">
        <v>3937</v>
      </c>
      <c r="I831" s="6" t="s">
        <v>83</v>
      </c>
      <c r="J831" s="6"/>
      <c r="K831" s="6">
        <v>2011</v>
      </c>
      <c r="L831" s="6" t="s">
        <v>158</v>
      </c>
      <c r="M831" s="6"/>
      <c r="N831" s="6" t="s">
        <v>211</v>
      </c>
      <c r="O831" s="6">
        <v>65</v>
      </c>
      <c r="P831" s="6" t="s">
        <v>15777</v>
      </c>
      <c r="Q831" s="6" t="s">
        <v>15778</v>
      </c>
      <c r="R831" s="6" t="s">
        <v>305</v>
      </c>
      <c r="S831" s="6" t="s">
        <v>4763</v>
      </c>
      <c r="T831" s="6" t="s">
        <v>91</v>
      </c>
      <c r="U831" s="6" t="s">
        <v>15779</v>
      </c>
      <c r="V831" s="6" t="s">
        <v>15780</v>
      </c>
      <c r="W831" s="36" t="s">
        <v>15781</v>
      </c>
      <c r="X831" s="6" t="s">
        <v>95</v>
      </c>
      <c r="Y831" s="6" t="s">
        <v>676</v>
      </c>
      <c r="Z831" s="6" t="s">
        <v>165</v>
      </c>
      <c r="AA831" s="6"/>
      <c r="AB831" s="69" t="s">
        <v>26636</v>
      </c>
      <c r="AC831" s="69" t="s">
        <v>26639</v>
      </c>
      <c r="AD831" s="6" t="s">
        <v>141</v>
      </c>
      <c r="AE831" s="6"/>
      <c r="AF831" s="6"/>
      <c r="AG831" s="6"/>
      <c r="AH831" s="6"/>
      <c r="AI831" s="43">
        <v>40837</v>
      </c>
      <c r="AJ831" s="6">
        <v>2011</v>
      </c>
      <c r="AK831" s="6" t="s">
        <v>15782</v>
      </c>
      <c r="AL831" s="6" t="s">
        <v>129</v>
      </c>
      <c r="AM831" s="6" t="s">
        <v>15777</v>
      </c>
      <c r="AN831" s="6" t="s">
        <v>15783</v>
      </c>
      <c r="AO831" s="6" t="s">
        <v>15778</v>
      </c>
      <c r="AP831" s="6">
        <v>4168</v>
      </c>
      <c r="AQ831" s="6"/>
      <c r="AR831" s="6" t="s">
        <v>15776</v>
      </c>
      <c r="AS831" s="6" t="s">
        <v>15776</v>
      </c>
      <c r="AT831" s="6" t="s">
        <v>15784</v>
      </c>
      <c r="AU831" s="43">
        <v>45580</v>
      </c>
      <c r="AV831" s="43">
        <v>45518</v>
      </c>
      <c r="AW831" s="6" t="s">
        <v>15785</v>
      </c>
      <c r="AX831" s="6" t="s">
        <v>102</v>
      </c>
      <c r="AY831" s="6" t="s">
        <v>103</v>
      </c>
      <c r="AZ831" s="6" t="s">
        <v>15786</v>
      </c>
      <c r="BA831" s="6" t="s">
        <v>15787</v>
      </c>
      <c r="BB831" s="6" t="s">
        <v>4465</v>
      </c>
      <c r="BC831" s="6"/>
      <c r="BD831" s="6" t="s">
        <v>15776</v>
      </c>
      <c r="BE831" s="6" t="s">
        <v>108</v>
      </c>
      <c r="BF831" s="43">
        <v>45545</v>
      </c>
      <c r="BG831" s="6" t="s">
        <v>15788</v>
      </c>
      <c r="BH831" s="43">
        <v>45580</v>
      </c>
      <c r="BI831" s="6" t="s">
        <v>15784</v>
      </c>
      <c r="BJ831" s="6" t="s">
        <v>15789</v>
      </c>
      <c r="BK831" s="6" t="s">
        <v>111</v>
      </c>
      <c r="BL831" s="6" t="s">
        <v>15776</v>
      </c>
      <c r="BM831" s="6" t="s">
        <v>112</v>
      </c>
      <c r="BN831" s="6" t="s">
        <v>15776</v>
      </c>
      <c r="BO831" s="6">
        <v>1</v>
      </c>
      <c r="BP831" s="6" t="s">
        <v>85</v>
      </c>
      <c r="BQ831" s="6" t="s">
        <v>15776</v>
      </c>
      <c r="BR831" s="6">
        <v>8</v>
      </c>
      <c r="BS831" s="6">
        <v>1</v>
      </c>
      <c r="BT831" s="6" t="s">
        <v>15776</v>
      </c>
      <c r="BU831" s="6" t="s">
        <v>15790</v>
      </c>
      <c r="BV831" s="6" t="s">
        <v>15776</v>
      </c>
      <c r="BW831" s="6">
        <v>1</v>
      </c>
      <c r="BX831" s="6">
        <v>1</v>
      </c>
      <c r="BY831" s="6" t="s">
        <v>5196</v>
      </c>
      <c r="BZ831" s="6" t="s">
        <v>4360</v>
      </c>
      <c r="CA831" s="6">
        <v>133483</v>
      </c>
      <c r="CB831" s="6" t="s">
        <v>15776</v>
      </c>
      <c r="CC831" s="6" t="s">
        <v>4345</v>
      </c>
      <c r="CD831" s="6" t="s">
        <v>177</v>
      </c>
      <c r="CE831" s="6" t="s">
        <v>854</v>
      </c>
      <c r="CF831" s="6" t="s">
        <v>15791</v>
      </c>
      <c r="CG831" s="6" t="s">
        <v>15776</v>
      </c>
      <c r="CH831" s="6" t="s">
        <v>15792</v>
      </c>
    </row>
    <row r="832" spans="1:86" x14ac:dyDescent="0.3">
      <c r="A832" s="6">
        <v>1318</v>
      </c>
      <c r="B832" s="6" t="s">
        <v>15793</v>
      </c>
      <c r="C832" s="6"/>
      <c r="D832" s="7"/>
      <c r="E832" s="6" t="s">
        <v>15794</v>
      </c>
      <c r="F832" s="8" t="e">
        <v>#N/A</v>
      </c>
      <c r="G832" s="6" t="s">
        <v>83</v>
      </c>
      <c r="H832" s="6" t="s">
        <v>83</v>
      </c>
      <c r="I832" s="6" t="s">
        <v>83</v>
      </c>
      <c r="J832" s="6"/>
      <c r="K832" s="6">
        <v>2016</v>
      </c>
      <c r="L832" s="23" t="s">
        <v>85</v>
      </c>
      <c r="M832" s="23"/>
      <c r="N832" s="6" t="s">
        <v>860</v>
      </c>
      <c r="O832" s="6" t="s">
        <v>15795</v>
      </c>
      <c r="P832" s="6" t="s">
        <v>15796</v>
      </c>
      <c r="Q832" s="6" t="s">
        <v>15797</v>
      </c>
      <c r="R832" s="6" t="s">
        <v>15798</v>
      </c>
      <c r="S832" s="6" t="s">
        <v>15799</v>
      </c>
      <c r="T832" s="6" t="s">
        <v>122</v>
      </c>
      <c r="U832" s="6" t="s">
        <v>15800</v>
      </c>
      <c r="V832" s="6" t="s">
        <v>15801</v>
      </c>
      <c r="W832" s="36" t="s">
        <v>15802</v>
      </c>
      <c r="X832" s="6">
        <v>27.204414</v>
      </c>
      <c r="Y832" s="6" t="s">
        <v>6478</v>
      </c>
      <c r="Z832" s="6" t="s">
        <v>165</v>
      </c>
      <c r="AA832" s="6" t="s">
        <v>15803</v>
      </c>
      <c r="AB832" s="69" t="s">
        <v>26636</v>
      </c>
      <c r="AC832" s="69" t="s">
        <v>26639</v>
      </c>
      <c r="AD832" s="6" t="s">
        <v>141</v>
      </c>
      <c r="AE832" s="6" t="s">
        <v>15804</v>
      </c>
      <c r="AF832" s="6" t="s">
        <v>15804</v>
      </c>
      <c r="AG832" s="6">
        <v>30.166395000000001</v>
      </c>
      <c r="AH832" s="6">
        <v>120.162261</v>
      </c>
      <c r="AI832" s="6" t="s">
        <v>15805</v>
      </c>
      <c r="AJ832" s="6">
        <v>2016</v>
      </c>
      <c r="AK832" s="6" t="s">
        <v>15806</v>
      </c>
      <c r="AL832" s="6" t="s">
        <v>171</v>
      </c>
      <c r="AM832" s="6" t="s">
        <v>15796</v>
      </c>
      <c r="AN832" s="6" t="s">
        <v>15807</v>
      </c>
      <c r="AO832" s="6" t="s">
        <v>15797</v>
      </c>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v>0</v>
      </c>
      <c r="BT832" s="6" t="s">
        <v>15794</v>
      </c>
      <c r="BU832" s="6" t="s">
        <v>15808</v>
      </c>
      <c r="BV832" s="6" t="s">
        <v>15794</v>
      </c>
      <c r="BW832" s="6">
        <v>6</v>
      </c>
      <c r="BX832" s="6">
        <v>6</v>
      </c>
      <c r="BY832" s="6" t="s">
        <v>15809</v>
      </c>
      <c r="BZ832" s="6" t="s">
        <v>15810</v>
      </c>
      <c r="CA832" s="6">
        <v>115319</v>
      </c>
      <c r="CB832" s="6" t="s">
        <v>15794</v>
      </c>
      <c r="CC832" s="6" t="s">
        <v>8365</v>
      </c>
      <c r="CD832" s="6" t="s">
        <v>177</v>
      </c>
      <c r="CE832" s="6" t="s">
        <v>987</v>
      </c>
      <c r="CF832" s="6" t="s">
        <v>15811</v>
      </c>
      <c r="CG832" s="6" t="s">
        <v>15794</v>
      </c>
      <c r="CH832" s="6"/>
    </row>
    <row r="833" spans="1:86" x14ac:dyDescent="0.3">
      <c r="A833" s="6">
        <v>1319</v>
      </c>
      <c r="B833" s="6" t="s">
        <v>15812</v>
      </c>
      <c r="C833" s="6" t="s">
        <v>15813</v>
      </c>
      <c r="D833" s="7"/>
      <c r="E833" s="6" t="s">
        <v>15814</v>
      </c>
      <c r="F833" s="8" t="e">
        <v>#N/A</v>
      </c>
      <c r="G833" s="44" t="s">
        <v>83</v>
      </c>
      <c r="H833" s="45" t="s">
        <v>300</v>
      </c>
      <c r="I833" s="44" t="s">
        <v>83</v>
      </c>
      <c r="J833" s="45"/>
      <c r="K833" s="6">
        <v>2005</v>
      </c>
      <c r="L833" s="6" t="s">
        <v>158</v>
      </c>
      <c r="M833" s="6"/>
      <c r="N833" s="6" t="s">
        <v>118</v>
      </c>
      <c r="O833" s="6">
        <v>66</v>
      </c>
      <c r="P833" s="24" t="s">
        <v>15815</v>
      </c>
      <c r="Q833" s="6" t="s">
        <v>15816</v>
      </c>
      <c r="R833" s="6" t="s">
        <v>89</v>
      </c>
      <c r="S833" s="6" t="s">
        <v>90</v>
      </c>
      <c r="T833" s="6" t="s">
        <v>91</v>
      </c>
      <c r="U833" s="6" t="s">
        <v>15817</v>
      </c>
      <c r="V833" s="6" t="s">
        <v>15818</v>
      </c>
      <c r="W833" s="36" t="s">
        <v>15819</v>
      </c>
      <c r="X833" s="6" t="s">
        <v>95</v>
      </c>
      <c r="Y833" s="6" t="s">
        <v>413</v>
      </c>
      <c r="Z833" s="6" t="s">
        <v>165</v>
      </c>
      <c r="AA833" s="6"/>
      <c r="AB833" s="69" t="s">
        <v>26636</v>
      </c>
      <c r="AC833" s="69" t="s">
        <v>26639</v>
      </c>
      <c r="AD833" s="6" t="s">
        <v>141</v>
      </c>
      <c r="AE833" s="6"/>
      <c r="AF833" s="6"/>
      <c r="AG833" s="6"/>
      <c r="AH833" s="6"/>
      <c r="AI833" s="43">
        <v>38645</v>
      </c>
      <c r="AJ833" s="6">
        <v>2005</v>
      </c>
      <c r="AK833" s="6" t="s">
        <v>15820</v>
      </c>
      <c r="AL833" s="6" t="s">
        <v>129</v>
      </c>
      <c r="AM833" s="6" t="s">
        <v>15815</v>
      </c>
      <c r="AN833" s="6" t="s">
        <v>15821</v>
      </c>
      <c r="AO833" s="6" t="s">
        <v>15816</v>
      </c>
      <c r="AP833" s="6">
        <v>2340</v>
      </c>
      <c r="AQ833" s="6"/>
      <c r="AR833" s="6" t="s">
        <v>15814</v>
      </c>
      <c r="AS833" s="6" t="s">
        <v>15814</v>
      </c>
      <c r="AT833" s="6" t="s">
        <v>15822</v>
      </c>
      <c r="AU833" s="43">
        <v>45380</v>
      </c>
      <c r="AV833" s="43">
        <v>44923</v>
      </c>
      <c r="AW833" s="6" t="s">
        <v>15823</v>
      </c>
      <c r="AX833" s="6" t="s">
        <v>102</v>
      </c>
      <c r="AY833" s="6" t="s">
        <v>103</v>
      </c>
      <c r="AZ833" s="6" t="s">
        <v>15824</v>
      </c>
      <c r="BA833" s="6"/>
      <c r="BB833" s="6" t="s">
        <v>149</v>
      </c>
      <c r="BC833" s="6" t="s">
        <v>2599</v>
      </c>
      <c r="BD833" s="6" t="s">
        <v>15814</v>
      </c>
      <c r="BE833" s="6" t="s">
        <v>108</v>
      </c>
      <c r="BF833" s="43">
        <v>45030</v>
      </c>
      <c r="BG833" s="6" t="s">
        <v>15825</v>
      </c>
      <c r="BH833" s="43">
        <v>45380</v>
      </c>
      <c r="BI833" s="6" t="s">
        <v>15822</v>
      </c>
      <c r="BJ833" s="6" t="s">
        <v>15826</v>
      </c>
      <c r="BK833" s="6" t="s">
        <v>111</v>
      </c>
      <c r="BL833" s="6" t="s">
        <v>15814</v>
      </c>
      <c r="BM833" s="6" t="s">
        <v>112</v>
      </c>
      <c r="BN833" s="6" t="s">
        <v>15827</v>
      </c>
      <c r="BO833" s="6">
        <v>1</v>
      </c>
      <c r="BP833" s="6" t="s">
        <v>85</v>
      </c>
      <c r="BQ833" s="6" t="s">
        <v>15814</v>
      </c>
      <c r="BR833" s="6">
        <v>9</v>
      </c>
      <c r="BS833" s="6">
        <v>1</v>
      </c>
      <c r="BT833" s="6" t="s">
        <v>15827</v>
      </c>
      <c r="BU833" s="6" t="s">
        <v>15828</v>
      </c>
      <c r="BV833" s="6" t="s">
        <v>15814</v>
      </c>
      <c r="BW833" s="6">
        <v>3</v>
      </c>
      <c r="BX833" s="6">
        <v>3</v>
      </c>
      <c r="BY833" s="6" t="s">
        <v>851</v>
      </c>
      <c r="BZ833" s="6" t="s">
        <v>15829</v>
      </c>
      <c r="CA833" s="6">
        <v>143716</v>
      </c>
      <c r="CB833" s="6" t="s">
        <v>15827</v>
      </c>
      <c r="CC833" s="6" t="s">
        <v>15830</v>
      </c>
      <c r="CD833" s="6" t="s">
        <v>177</v>
      </c>
      <c r="CE833" s="6" t="s">
        <v>1686</v>
      </c>
      <c r="CF833" s="6" t="s">
        <v>15831</v>
      </c>
      <c r="CG833" s="6" t="s">
        <v>15827</v>
      </c>
      <c r="CH833" s="6" t="s">
        <v>15832</v>
      </c>
    </row>
    <row r="834" spans="1:86" x14ac:dyDescent="0.3">
      <c r="A834" s="6">
        <v>1320</v>
      </c>
      <c r="B834" s="6" t="s">
        <v>15833</v>
      </c>
      <c r="C834" s="6" t="s">
        <v>15834</v>
      </c>
      <c r="D834" s="7"/>
      <c r="E834" s="6" t="s">
        <v>15835</v>
      </c>
      <c r="F834" s="8" t="e">
        <v>#N/A</v>
      </c>
      <c r="G834" s="6" t="s">
        <v>116</v>
      </c>
      <c r="H834" s="6" t="s">
        <v>339</v>
      </c>
      <c r="I834" s="6" t="s">
        <v>116</v>
      </c>
      <c r="J834" s="6"/>
      <c r="K834" s="6">
        <v>2020</v>
      </c>
      <c r="L834" s="23" t="s">
        <v>85</v>
      </c>
      <c r="M834" s="23"/>
      <c r="N834" s="6" t="s">
        <v>12806</v>
      </c>
      <c r="O834" s="6">
        <v>22</v>
      </c>
      <c r="P834" s="6" t="s">
        <v>120</v>
      </c>
      <c r="Q834" s="6" t="s">
        <v>15836</v>
      </c>
      <c r="R834" s="6" t="s">
        <v>116</v>
      </c>
      <c r="S834" s="6" t="s">
        <v>339</v>
      </c>
      <c r="T834" s="6" t="s">
        <v>91</v>
      </c>
      <c r="U834" s="6" t="s">
        <v>15837</v>
      </c>
      <c r="V834" s="6" t="s">
        <v>15838</v>
      </c>
      <c r="W834" s="36" t="s">
        <v>15839</v>
      </c>
      <c r="X834" s="6" t="s">
        <v>95</v>
      </c>
      <c r="Y834" s="6"/>
      <c r="Z834" s="6" t="s">
        <v>95</v>
      </c>
      <c r="AA834" s="6"/>
      <c r="AB834" s="69" t="s">
        <v>26636</v>
      </c>
      <c r="AC834" s="69" t="s">
        <v>26639</v>
      </c>
      <c r="AD834" s="6" t="s">
        <v>141</v>
      </c>
      <c r="AE834" s="6"/>
      <c r="AF834" s="6"/>
      <c r="AG834" s="6"/>
      <c r="AH834" s="6"/>
      <c r="AI834" s="43">
        <v>43924</v>
      </c>
      <c r="AJ834" s="6">
        <v>2020</v>
      </c>
      <c r="AK834" s="6" t="s">
        <v>15840</v>
      </c>
      <c r="AL834" s="6" t="s">
        <v>129</v>
      </c>
      <c r="AM834" s="6" t="s">
        <v>120</v>
      </c>
      <c r="AN834" s="6" t="s">
        <v>15841</v>
      </c>
      <c r="AO834" s="6" t="s">
        <v>15836</v>
      </c>
      <c r="AP834" s="6">
        <v>9303</v>
      </c>
      <c r="AQ834" s="6"/>
      <c r="AR834" s="6" t="s">
        <v>15835</v>
      </c>
      <c r="AS834" s="6" t="s">
        <v>15835</v>
      </c>
      <c r="AT834" s="6" t="s">
        <v>15842</v>
      </c>
      <c r="AU834" s="43">
        <v>45464</v>
      </c>
      <c r="AV834" s="43">
        <v>45244</v>
      </c>
      <c r="AW834" s="6" t="s">
        <v>15843</v>
      </c>
      <c r="AX834" s="6" t="s">
        <v>102</v>
      </c>
      <c r="AY834" s="6" t="s">
        <v>103</v>
      </c>
      <c r="AZ834" s="6" t="s">
        <v>15844</v>
      </c>
      <c r="BA834" s="6" t="s">
        <v>15845</v>
      </c>
      <c r="BB834" s="6" t="s">
        <v>15846</v>
      </c>
      <c r="BC834" s="6" t="s">
        <v>688</v>
      </c>
      <c r="BD834" s="6" t="s">
        <v>15835</v>
      </c>
      <c r="BE834" s="6" t="s">
        <v>108</v>
      </c>
      <c r="BF834" s="43">
        <v>45314</v>
      </c>
      <c r="BG834" s="6" t="s">
        <v>15847</v>
      </c>
      <c r="BH834" s="43">
        <v>45464</v>
      </c>
      <c r="BI834" s="6" t="s">
        <v>15842</v>
      </c>
      <c r="BJ834" s="6" t="s">
        <v>15848</v>
      </c>
      <c r="BK834" s="6" t="s">
        <v>111</v>
      </c>
      <c r="BL834" s="6" t="s">
        <v>15835</v>
      </c>
      <c r="BM834" s="6" t="s">
        <v>112</v>
      </c>
      <c r="BN834" s="6" t="s">
        <v>15835</v>
      </c>
      <c r="BO834" s="6">
        <v>1</v>
      </c>
      <c r="BP834" s="6" t="s">
        <v>85</v>
      </c>
      <c r="BQ834" s="6" t="s">
        <v>15835</v>
      </c>
      <c r="BR834" s="6">
        <v>9</v>
      </c>
      <c r="BS834" s="6">
        <v>1</v>
      </c>
      <c r="BT834" s="6"/>
      <c r="BU834" s="6"/>
      <c r="BV834" s="6" t="s">
        <v>15835</v>
      </c>
      <c r="BW834" s="6" t="s">
        <v>95</v>
      </c>
      <c r="BX834" s="6" t="s">
        <v>95</v>
      </c>
      <c r="BY834" s="6"/>
      <c r="BZ834" s="6"/>
      <c r="CA834" s="6"/>
      <c r="CB834" s="6"/>
      <c r="CC834" s="6"/>
      <c r="CD834" s="6"/>
      <c r="CE834" s="6"/>
      <c r="CF834" s="6"/>
      <c r="CG834" s="6"/>
      <c r="CH834" s="6" t="s">
        <v>15849</v>
      </c>
    </row>
    <row r="835" spans="1:86" x14ac:dyDescent="0.3">
      <c r="A835" s="6">
        <v>1322</v>
      </c>
      <c r="B835" s="6" t="s">
        <v>15850</v>
      </c>
      <c r="C835" s="6" t="s">
        <v>15851</v>
      </c>
      <c r="D835" s="7"/>
      <c r="E835" s="6" t="s">
        <v>15852</v>
      </c>
      <c r="F835" s="8" t="e">
        <v>#N/A</v>
      </c>
      <c r="G835" s="6" t="s">
        <v>83</v>
      </c>
      <c r="H835" s="6" t="s">
        <v>83</v>
      </c>
      <c r="I835" s="6" t="s">
        <v>83</v>
      </c>
      <c r="J835" s="6"/>
      <c r="K835" s="6">
        <v>2016</v>
      </c>
      <c r="L835" s="23" t="s">
        <v>85</v>
      </c>
      <c r="M835" s="23"/>
      <c r="N835" s="6" t="s">
        <v>15853</v>
      </c>
      <c r="O835" s="6">
        <v>128</v>
      </c>
      <c r="P835" s="6" t="s">
        <v>15854</v>
      </c>
      <c r="Q835" s="6" t="s">
        <v>15855</v>
      </c>
      <c r="R835" s="6" t="s">
        <v>4239</v>
      </c>
      <c r="S835" s="6" t="s">
        <v>8704</v>
      </c>
      <c r="T835" s="6" t="s">
        <v>91</v>
      </c>
      <c r="U835" s="6" t="s">
        <v>15856</v>
      </c>
      <c r="V835" s="6" t="s">
        <v>15857</v>
      </c>
      <c r="W835" s="36" t="s">
        <v>15858</v>
      </c>
      <c r="X835" s="6" t="s">
        <v>95</v>
      </c>
      <c r="Y835" s="6" t="s">
        <v>676</v>
      </c>
      <c r="Z835" s="6" t="s">
        <v>165</v>
      </c>
      <c r="AA835" s="6"/>
      <c r="AB835" s="69" t="s">
        <v>26636</v>
      </c>
      <c r="AC835" s="69" t="s">
        <v>26639</v>
      </c>
      <c r="AD835" s="6" t="s">
        <v>96</v>
      </c>
      <c r="AE835" s="6"/>
      <c r="AF835" s="6"/>
      <c r="AG835" s="6"/>
      <c r="AH835" s="6"/>
      <c r="AI835" s="43">
        <v>42599</v>
      </c>
      <c r="AJ835" s="6">
        <v>2016</v>
      </c>
      <c r="AK835" s="6" t="s">
        <v>15859</v>
      </c>
      <c r="AL835" s="6" t="s">
        <v>171</v>
      </c>
      <c r="AM835" s="6" t="s">
        <v>15854</v>
      </c>
      <c r="AN835" s="6" t="s">
        <v>15860</v>
      </c>
      <c r="AO835" s="6" t="s">
        <v>15855</v>
      </c>
      <c r="AP835" s="6">
        <v>7122</v>
      </c>
      <c r="AQ835" s="6">
        <v>1</v>
      </c>
      <c r="AR835" s="6" t="s">
        <v>15852</v>
      </c>
      <c r="AS835" s="6" t="s">
        <v>15852</v>
      </c>
      <c r="AT835" s="6" t="s">
        <v>15861</v>
      </c>
      <c r="AU835" s="43">
        <v>44845</v>
      </c>
      <c r="AV835" s="43">
        <v>44572</v>
      </c>
      <c r="AW835" s="6" t="s">
        <v>15862</v>
      </c>
      <c r="AX835" s="6" t="s">
        <v>102</v>
      </c>
      <c r="AY835" s="6" t="s">
        <v>103</v>
      </c>
      <c r="AZ835" s="6" t="s">
        <v>15863</v>
      </c>
      <c r="BA835" s="6" t="s">
        <v>15864</v>
      </c>
      <c r="BB835" s="6" t="s">
        <v>15865</v>
      </c>
      <c r="BC835" s="6" t="s">
        <v>5123</v>
      </c>
      <c r="BD835" s="6" t="s">
        <v>15852</v>
      </c>
      <c r="BE835" s="6" t="s">
        <v>108</v>
      </c>
      <c r="BF835" s="43">
        <v>44677</v>
      </c>
      <c r="BG835" s="6" t="s">
        <v>15866</v>
      </c>
      <c r="BH835" s="43">
        <v>44845</v>
      </c>
      <c r="BI835" s="6" t="s">
        <v>15861</v>
      </c>
      <c r="BJ835" s="6" t="s">
        <v>15867</v>
      </c>
      <c r="BK835" s="6" t="s">
        <v>111</v>
      </c>
      <c r="BL835" s="6" t="s">
        <v>15852</v>
      </c>
      <c r="BM835" s="6" t="s">
        <v>112</v>
      </c>
      <c r="BN835" s="6" t="s">
        <v>15852</v>
      </c>
      <c r="BO835" s="6">
        <v>1</v>
      </c>
      <c r="BP835" s="6" t="s">
        <v>85</v>
      </c>
      <c r="BQ835" s="6" t="s">
        <v>15852</v>
      </c>
      <c r="BR835" s="6">
        <v>17</v>
      </c>
      <c r="BS835" s="6">
        <v>2</v>
      </c>
      <c r="BT835" s="6" t="s">
        <v>15852</v>
      </c>
      <c r="BU835" s="6" t="s">
        <v>15868</v>
      </c>
      <c r="BV835" s="6" t="s">
        <v>15852</v>
      </c>
      <c r="BW835" s="6">
        <v>1</v>
      </c>
      <c r="BX835" s="6">
        <v>1</v>
      </c>
      <c r="BY835" s="6" t="s">
        <v>692</v>
      </c>
      <c r="BZ835" s="6" t="s">
        <v>6123</v>
      </c>
      <c r="CA835" s="6">
        <v>135512</v>
      </c>
      <c r="CB835" s="6" t="s">
        <v>15852</v>
      </c>
      <c r="CC835" s="6" t="s">
        <v>15869</v>
      </c>
      <c r="CD835" s="6" t="s">
        <v>177</v>
      </c>
      <c r="CE835" s="6" t="s">
        <v>335</v>
      </c>
      <c r="CF835" s="6" t="s">
        <v>15870</v>
      </c>
      <c r="CG835" s="6" t="s">
        <v>15852</v>
      </c>
      <c r="CH835" s="6" t="s">
        <v>15871</v>
      </c>
    </row>
    <row r="836" spans="1:86" x14ac:dyDescent="0.3">
      <c r="A836" s="6">
        <v>1323</v>
      </c>
      <c r="B836" s="6" t="s">
        <v>15872</v>
      </c>
      <c r="C836" s="6" t="s">
        <v>15873</v>
      </c>
      <c r="D836" s="7"/>
      <c r="E836" s="6" t="s">
        <v>15874</v>
      </c>
      <c r="F836" s="8" t="e">
        <v>#N/A</v>
      </c>
      <c r="G836" s="6" t="s">
        <v>465</v>
      </c>
      <c r="H836" s="6" t="s">
        <v>15875</v>
      </c>
      <c r="I836" s="6" t="s">
        <v>465</v>
      </c>
      <c r="J836" s="6"/>
      <c r="K836" s="6">
        <v>2017</v>
      </c>
      <c r="L836" s="23" t="s">
        <v>85</v>
      </c>
      <c r="M836" s="23"/>
      <c r="N836" s="6" t="s">
        <v>7218</v>
      </c>
      <c r="O836" s="6">
        <v>4</v>
      </c>
      <c r="P836" s="6" t="s">
        <v>15876</v>
      </c>
      <c r="Q836" s="6" t="s">
        <v>15877</v>
      </c>
      <c r="R836" s="6" t="s">
        <v>465</v>
      </c>
      <c r="S836" s="6" t="s">
        <v>15875</v>
      </c>
      <c r="T836" s="6" t="s">
        <v>91</v>
      </c>
      <c r="U836" s="6" t="s">
        <v>15878</v>
      </c>
      <c r="V836" s="6" t="s">
        <v>15879</v>
      </c>
      <c r="W836" s="36" t="s">
        <v>15880</v>
      </c>
      <c r="X836" s="6" t="s">
        <v>95</v>
      </c>
      <c r="Y836" s="6"/>
      <c r="Z836" s="6" t="s">
        <v>95</v>
      </c>
      <c r="AA836" s="6"/>
      <c r="AB836" s="69" t="s">
        <v>26636</v>
      </c>
      <c r="AC836" s="69" t="s">
        <v>26639</v>
      </c>
      <c r="AD836" s="6" t="s">
        <v>2500</v>
      </c>
      <c r="AE836" s="6"/>
      <c r="AF836" s="6"/>
      <c r="AG836" s="6"/>
      <c r="AH836" s="6"/>
      <c r="AI836" s="43">
        <v>42790</v>
      </c>
      <c r="AJ836" s="6">
        <v>2017</v>
      </c>
      <c r="AK836" s="6" t="s">
        <v>15881</v>
      </c>
      <c r="AL836" s="6" t="s">
        <v>129</v>
      </c>
      <c r="AM836" s="6" t="s">
        <v>15876</v>
      </c>
      <c r="AN836" s="6" t="s">
        <v>15882</v>
      </c>
      <c r="AO836" s="6" t="s">
        <v>15877</v>
      </c>
      <c r="AP836" s="6">
        <v>16228</v>
      </c>
      <c r="AQ836" s="6"/>
      <c r="AR836" s="6" t="s">
        <v>15874</v>
      </c>
      <c r="AS836" s="6" t="s">
        <v>14080</v>
      </c>
      <c r="AT836" s="6" t="s">
        <v>15883</v>
      </c>
      <c r="AU836" s="43">
        <v>42221</v>
      </c>
      <c r="AV836" s="43">
        <v>41467</v>
      </c>
      <c r="AW836" s="6" t="s">
        <v>15884</v>
      </c>
      <c r="AX836" s="6" t="s">
        <v>102</v>
      </c>
      <c r="AY836" s="6" t="s">
        <v>103</v>
      </c>
      <c r="AZ836" s="6" t="s">
        <v>15885</v>
      </c>
      <c r="BA836" s="6"/>
      <c r="BB836" s="6" t="s">
        <v>15886</v>
      </c>
      <c r="BC836" s="6" t="s">
        <v>15887</v>
      </c>
      <c r="BD836" s="6" t="s">
        <v>15874</v>
      </c>
      <c r="BE836" s="6" t="s">
        <v>108</v>
      </c>
      <c r="BF836" s="43">
        <v>41605</v>
      </c>
      <c r="BG836" s="6" t="s">
        <v>15888</v>
      </c>
      <c r="BH836" s="43">
        <v>42221</v>
      </c>
      <c r="BI836" s="6" t="s">
        <v>15883</v>
      </c>
      <c r="BJ836" s="6" t="s">
        <v>15889</v>
      </c>
      <c r="BK836" s="6" t="s">
        <v>111</v>
      </c>
      <c r="BL836" s="6" t="s">
        <v>15874</v>
      </c>
      <c r="BM836" s="6" t="s">
        <v>112</v>
      </c>
      <c r="BN836" s="6" t="s">
        <v>15874</v>
      </c>
      <c r="BO836" s="6">
        <v>1</v>
      </c>
      <c r="BP836" s="6" t="s">
        <v>85</v>
      </c>
      <c r="BQ836" s="6" t="s">
        <v>15874</v>
      </c>
      <c r="BR836" s="6">
        <v>10</v>
      </c>
      <c r="BS836" s="6">
        <v>1</v>
      </c>
      <c r="BT836" s="6"/>
      <c r="BU836" s="6"/>
      <c r="BV836" s="6" t="s">
        <v>15874</v>
      </c>
      <c r="BW836" s="6" t="s">
        <v>95</v>
      </c>
      <c r="BX836" s="6" t="s">
        <v>95</v>
      </c>
      <c r="BY836" s="6"/>
      <c r="BZ836" s="6"/>
      <c r="CA836" s="6"/>
      <c r="CB836" s="6"/>
      <c r="CC836" s="6"/>
      <c r="CD836" s="6"/>
      <c r="CE836" s="6"/>
      <c r="CF836" s="6"/>
      <c r="CG836" s="6"/>
      <c r="CH836" s="6" t="s">
        <v>15890</v>
      </c>
    </row>
    <row r="837" spans="1:86" x14ac:dyDescent="0.3">
      <c r="A837" s="6">
        <v>1324</v>
      </c>
      <c r="B837" s="6" t="s">
        <v>15891</v>
      </c>
      <c r="C837" s="6"/>
      <c r="D837" s="7"/>
      <c r="E837" s="6" t="s">
        <v>15892</v>
      </c>
      <c r="F837" s="8" t="e">
        <v>#N/A</v>
      </c>
      <c r="G837" s="6" t="s">
        <v>83</v>
      </c>
      <c r="H837" s="6" t="s">
        <v>157</v>
      </c>
      <c r="I837" s="6" t="s">
        <v>83</v>
      </c>
      <c r="J837" s="6"/>
      <c r="K837" s="6">
        <v>2016</v>
      </c>
      <c r="L837" s="23" t="s">
        <v>85</v>
      </c>
      <c r="M837" s="23"/>
      <c r="N837" s="6" t="s">
        <v>211</v>
      </c>
      <c r="O837" s="6" t="s">
        <v>120</v>
      </c>
      <c r="P837" s="6" t="s">
        <v>15893</v>
      </c>
      <c r="Q837" s="6" t="s">
        <v>15894</v>
      </c>
      <c r="R837" s="6" t="s">
        <v>4903</v>
      </c>
      <c r="S837" s="6" t="s">
        <v>15895</v>
      </c>
      <c r="T837" s="6" t="s">
        <v>122</v>
      </c>
      <c r="U837" s="6" t="s">
        <v>15896</v>
      </c>
      <c r="V837" s="6" t="s">
        <v>15897</v>
      </c>
      <c r="W837" s="36" t="s">
        <v>15898</v>
      </c>
      <c r="X837" s="6">
        <v>21.704746</v>
      </c>
      <c r="Y837" s="6"/>
      <c r="Z837" s="6" t="s">
        <v>95</v>
      </c>
      <c r="AA837" s="6" t="s">
        <v>15899</v>
      </c>
      <c r="AB837" s="69" t="s">
        <v>26636</v>
      </c>
      <c r="AC837" s="69" t="s">
        <v>26639</v>
      </c>
      <c r="AD837" s="6" t="s">
        <v>167</v>
      </c>
      <c r="AE837" s="6" t="s">
        <v>15900</v>
      </c>
      <c r="AF837" s="6" t="s">
        <v>15900</v>
      </c>
      <c r="AG837" s="6">
        <v>30.245505000000001</v>
      </c>
      <c r="AH837" s="6">
        <v>120.24623</v>
      </c>
      <c r="AI837" s="6" t="s">
        <v>15901</v>
      </c>
      <c r="AJ837" s="6">
        <v>2016</v>
      </c>
      <c r="AK837" s="6" t="s">
        <v>15902</v>
      </c>
      <c r="AL837" s="6" t="s">
        <v>129</v>
      </c>
      <c r="AM837" s="6" t="s">
        <v>15893</v>
      </c>
      <c r="AN837" s="6" t="s">
        <v>15903</v>
      </c>
      <c r="AO837" s="6" t="s">
        <v>15894</v>
      </c>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v>0</v>
      </c>
      <c r="BT837" s="6"/>
      <c r="BU837" s="6"/>
      <c r="BV837" s="6" t="s">
        <v>15892</v>
      </c>
      <c r="BW837" s="6" t="s">
        <v>95</v>
      </c>
      <c r="BX837" s="6" t="s">
        <v>95</v>
      </c>
      <c r="BY837" s="6"/>
      <c r="BZ837" s="6"/>
      <c r="CA837" s="6"/>
      <c r="CB837" s="6"/>
      <c r="CC837" s="6"/>
      <c r="CD837" s="6"/>
      <c r="CE837" s="6"/>
      <c r="CF837" s="6"/>
      <c r="CG837" s="6"/>
      <c r="CH837" s="6"/>
    </row>
    <row r="838" spans="1:86" x14ac:dyDescent="0.3">
      <c r="A838" s="6">
        <v>1325</v>
      </c>
      <c r="B838" s="6" t="s">
        <v>15904</v>
      </c>
      <c r="C838" s="6"/>
      <c r="D838" s="7"/>
      <c r="E838" s="6" t="s">
        <v>15905</v>
      </c>
      <c r="F838" s="8" t="e">
        <v>#N/A</v>
      </c>
      <c r="G838" s="6" t="s">
        <v>83</v>
      </c>
      <c r="H838" s="6" t="s">
        <v>83</v>
      </c>
      <c r="I838" s="6" t="s">
        <v>83</v>
      </c>
      <c r="J838" s="6"/>
      <c r="K838" s="6">
        <v>2020</v>
      </c>
      <c r="L838" s="23" t="s">
        <v>85</v>
      </c>
      <c r="M838" s="23"/>
      <c r="N838" s="6" t="s">
        <v>86</v>
      </c>
      <c r="O838" s="6" t="s">
        <v>120</v>
      </c>
      <c r="P838" s="6" t="s">
        <v>15906</v>
      </c>
      <c r="Q838" s="6" t="s">
        <v>15907</v>
      </c>
      <c r="R838" s="6" t="s">
        <v>83</v>
      </c>
      <c r="S838" s="6" t="s">
        <v>83</v>
      </c>
      <c r="T838" s="6" t="s">
        <v>122</v>
      </c>
      <c r="U838" s="6" t="s">
        <v>15908</v>
      </c>
      <c r="V838" s="6" t="s">
        <v>15909</v>
      </c>
      <c r="W838" s="36" t="s">
        <v>15910</v>
      </c>
      <c r="X838" s="6">
        <v>14.730848999999999</v>
      </c>
      <c r="Y838" s="6"/>
      <c r="Z838" s="6" t="s">
        <v>95</v>
      </c>
      <c r="AA838" s="6"/>
      <c r="AB838" s="69" t="s">
        <v>26636</v>
      </c>
      <c r="AC838" s="69" t="s">
        <v>26639</v>
      </c>
      <c r="AD838" s="6" t="s">
        <v>167</v>
      </c>
      <c r="AE838" s="6" t="s">
        <v>15911</v>
      </c>
      <c r="AF838" s="6" t="s">
        <v>15911</v>
      </c>
      <c r="AG838" s="6">
        <v>30.245501999999998</v>
      </c>
      <c r="AH838" s="6">
        <v>120.246223</v>
      </c>
      <c r="AI838" s="6" t="s">
        <v>15912</v>
      </c>
      <c r="AJ838" s="6">
        <v>2020</v>
      </c>
      <c r="AK838" s="6" t="s">
        <v>15913</v>
      </c>
      <c r="AL838" s="6" t="s">
        <v>171</v>
      </c>
      <c r="AM838" s="6" t="s">
        <v>15906</v>
      </c>
      <c r="AN838" s="6" t="s">
        <v>15914</v>
      </c>
      <c r="AO838" s="6" t="s">
        <v>15907</v>
      </c>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v>0</v>
      </c>
      <c r="BT838" s="6"/>
      <c r="BU838" s="6"/>
      <c r="BV838" s="6" t="s">
        <v>15905</v>
      </c>
      <c r="BW838" s="6" t="s">
        <v>95</v>
      </c>
      <c r="BX838" s="6" t="s">
        <v>95</v>
      </c>
      <c r="BY838" s="6"/>
      <c r="BZ838" s="6"/>
      <c r="CA838" s="6"/>
      <c r="CB838" s="6"/>
      <c r="CC838" s="6"/>
      <c r="CD838" s="6"/>
      <c r="CE838" s="6"/>
      <c r="CF838" s="6"/>
      <c r="CG838" s="6"/>
      <c r="CH838" s="6"/>
    </row>
    <row r="839" spans="1:86" x14ac:dyDescent="0.3">
      <c r="A839" s="6">
        <v>1327</v>
      </c>
      <c r="B839" s="6" t="s">
        <v>15915</v>
      </c>
      <c r="C839" s="6" t="s">
        <v>15916</v>
      </c>
      <c r="D839" s="7"/>
      <c r="E839" s="6" t="s">
        <v>15917</v>
      </c>
      <c r="F839" s="8" t="e">
        <v>#N/A</v>
      </c>
      <c r="G839" s="6" t="s">
        <v>465</v>
      </c>
      <c r="H839" s="6" t="s">
        <v>6129</v>
      </c>
      <c r="I839" s="6" t="s">
        <v>465</v>
      </c>
      <c r="J839" s="6"/>
      <c r="K839" s="6">
        <v>2012</v>
      </c>
      <c r="L839" s="6" t="s">
        <v>158</v>
      </c>
      <c r="M839" s="6"/>
      <c r="N839" s="6" t="s">
        <v>15918</v>
      </c>
      <c r="O839" s="6">
        <v>15</v>
      </c>
      <c r="P839" s="6" t="s">
        <v>120</v>
      </c>
      <c r="Q839" s="6" t="s">
        <v>15919</v>
      </c>
      <c r="R839" s="6" t="s">
        <v>15920</v>
      </c>
      <c r="S839" s="6" t="s">
        <v>15921</v>
      </c>
      <c r="T839" s="6" t="s">
        <v>91</v>
      </c>
      <c r="U839" s="6" t="s">
        <v>15922</v>
      </c>
      <c r="V839" s="6" t="s">
        <v>15923</v>
      </c>
      <c r="W839" s="36" t="s">
        <v>15924</v>
      </c>
      <c r="X839" s="6" t="s">
        <v>95</v>
      </c>
      <c r="Y839" s="6" t="s">
        <v>15925</v>
      </c>
      <c r="Z839" s="6" t="s">
        <v>111</v>
      </c>
      <c r="AA839" s="6"/>
      <c r="AB839" s="69" t="s">
        <v>26636</v>
      </c>
      <c r="AC839" s="69" t="s">
        <v>26639</v>
      </c>
      <c r="AD839" s="6" t="s">
        <v>728</v>
      </c>
      <c r="AE839" s="6"/>
      <c r="AF839" s="6"/>
      <c r="AG839" s="6"/>
      <c r="AH839" s="6"/>
      <c r="AI839" s="43">
        <v>41103</v>
      </c>
      <c r="AJ839" s="6">
        <v>2012</v>
      </c>
      <c r="AK839" s="6" t="s">
        <v>15926</v>
      </c>
      <c r="AL839" s="6" t="s">
        <v>129</v>
      </c>
      <c r="AM839" s="6" t="s">
        <v>120</v>
      </c>
      <c r="AN839" s="6" t="s">
        <v>15927</v>
      </c>
      <c r="AO839" s="6" t="s">
        <v>15919</v>
      </c>
      <c r="AP839" s="6">
        <v>480</v>
      </c>
      <c r="AQ839" s="6"/>
      <c r="AR839" s="6" t="s">
        <v>15917</v>
      </c>
      <c r="AS839" s="6" t="s">
        <v>15928</v>
      </c>
      <c r="AT839" s="6" t="s">
        <v>15929</v>
      </c>
      <c r="AU839" s="43">
        <v>45461</v>
      </c>
      <c r="AV839" s="43">
        <v>45145</v>
      </c>
      <c r="AW839" s="6" t="s">
        <v>15930</v>
      </c>
      <c r="AX839" s="6" t="s">
        <v>102</v>
      </c>
      <c r="AY839" s="6" t="s">
        <v>103</v>
      </c>
      <c r="AZ839" s="6" t="s">
        <v>15931</v>
      </c>
      <c r="BA839" s="6" t="s">
        <v>15932</v>
      </c>
      <c r="BB839" s="6" t="s">
        <v>15933</v>
      </c>
      <c r="BC839" s="6" t="s">
        <v>15934</v>
      </c>
      <c r="BD839" s="6" t="s">
        <v>15928</v>
      </c>
      <c r="BE839" s="6" t="s">
        <v>108</v>
      </c>
      <c r="BF839" s="43">
        <v>45240</v>
      </c>
      <c r="BG839" s="6" t="s">
        <v>15935</v>
      </c>
      <c r="BH839" s="43">
        <v>45461</v>
      </c>
      <c r="BI839" s="6" t="s">
        <v>15929</v>
      </c>
      <c r="BJ839" s="6" t="s">
        <v>15936</v>
      </c>
      <c r="BK839" s="6" t="s">
        <v>111</v>
      </c>
      <c r="BL839" s="6" t="s">
        <v>15917</v>
      </c>
      <c r="BM839" s="6" t="s">
        <v>112</v>
      </c>
      <c r="BN839" s="6" t="s">
        <v>15917</v>
      </c>
      <c r="BO839" s="6">
        <v>1</v>
      </c>
      <c r="BP839" s="6" t="s">
        <v>85</v>
      </c>
      <c r="BQ839" s="6" t="s">
        <v>15917</v>
      </c>
      <c r="BR839" s="6">
        <v>26</v>
      </c>
      <c r="BS839" s="6">
        <v>3</v>
      </c>
      <c r="BT839" s="6" t="s">
        <v>15917</v>
      </c>
      <c r="BU839" s="6" t="s">
        <v>15937</v>
      </c>
      <c r="BV839" s="6" t="s">
        <v>15917</v>
      </c>
      <c r="BW839" s="6">
        <v>1</v>
      </c>
      <c r="BX839" s="6">
        <v>5</v>
      </c>
      <c r="BY839" s="6" t="s">
        <v>15938</v>
      </c>
      <c r="BZ839" s="6" t="s">
        <v>15939</v>
      </c>
      <c r="CA839" s="6">
        <v>6936</v>
      </c>
      <c r="CB839" s="6" t="s">
        <v>15917</v>
      </c>
      <c r="CC839" s="6" t="s">
        <v>3254</v>
      </c>
      <c r="CD839" s="6" t="s">
        <v>177</v>
      </c>
      <c r="CE839" s="6" t="s">
        <v>403</v>
      </c>
      <c r="CF839" s="6" t="s">
        <v>15940</v>
      </c>
      <c r="CG839" s="6" t="s">
        <v>15917</v>
      </c>
      <c r="CH839" s="6" t="s">
        <v>15941</v>
      </c>
    </row>
    <row r="840" spans="1:86" x14ac:dyDescent="0.3">
      <c r="A840" s="6">
        <v>1328</v>
      </c>
      <c r="B840" s="6" t="s">
        <v>15942</v>
      </c>
      <c r="C840" s="6" t="s">
        <v>15943</v>
      </c>
      <c r="D840" s="7"/>
      <c r="E840" s="6" t="s">
        <v>15944</v>
      </c>
      <c r="F840" s="8" t="e">
        <v>#N/A</v>
      </c>
      <c r="G840" s="6" t="s">
        <v>83</v>
      </c>
      <c r="H840" s="6" t="s">
        <v>134</v>
      </c>
      <c r="I840" s="6" t="s">
        <v>83</v>
      </c>
      <c r="J840" s="6"/>
      <c r="K840" s="6">
        <v>2018</v>
      </c>
      <c r="L840" s="23" t="s">
        <v>85</v>
      </c>
      <c r="M840" s="23"/>
      <c r="N840" s="6" t="s">
        <v>211</v>
      </c>
      <c r="O840" s="6">
        <v>505</v>
      </c>
      <c r="P840" s="6" t="s">
        <v>15945</v>
      </c>
      <c r="Q840" s="6" t="s">
        <v>15946</v>
      </c>
      <c r="R840" s="6" t="s">
        <v>4239</v>
      </c>
      <c r="S840" s="6" t="s">
        <v>15947</v>
      </c>
      <c r="T840" s="6" t="s">
        <v>91</v>
      </c>
      <c r="U840" s="6" t="s">
        <v>15948</v>
      </c>
      <c r="V840" s="6" t="s">
        <v>15949</v>
      </c>
      <c r="W840" s="36" t="s">
        <v>15950</v>
      </c>
      <c r="X840" s="6" t="s">
        <v>95</v>
      </c>
      <c r="Y840" s="6" t="s">
        <v>164</v>
      </c>
      <c r="Z840" s="6" t="s">
        <v>165</v>
      </c>
      <c r="AA840" s="6"/>
      <c r="AB840" s="69" t="s">
        <v>26636</v>
      </c>
      <c r="AC840" s="69" t="s">
        <v>26639</v>
      </c>
      <c r="AD840" s="6" t="s">
        <v>96</v>
      </c>
      <c r="AE840" s="6"/>
      <c r="AF840" s="6"/>
      <c r="AG840" s="6"/>
      <c r="AH840" s="6"/>
      <c r="AI840" s="43">
        <v>43111</v>
      </c>
      <c r="AJ840" s="6">
        <v>2018</v>
      </c>
      <c r="AK840" s="6" t="s">
        <v>15951</v>
      </c>
      <c r="AL840" s="6" t="s">
        <v>171</v>
      </c>
      <c r="AM840" s="6" t="s">
        <v>15945</v>
      </c>
      <c r="AN840" s="6" t="s">
        <v>15952</v>
      </c>
      <c r="AO840" s="6" t="s">
        <v>15946</v>
      </c>
      <c r="AP840" s="6">
        <v>10207</v>
      </c>
      <c r="AQ840" s="6"/>
      <c r="AR840" s="6" t="s">
        <v>15944</v>
      </c>
      <c r="AS840" s="6" t="s">
        <v>15944</v>
      </c>
      <c r="AT840" s="6" t="s">
        <v>15953</v>
      </c>
      <c r="AU840" s="43">
        <v>44390</v>
      </c>
      <c r="AV840" s="43">
        <v>44137</v>
      </c>
      <c r="AW840" s="6" t="s">
        <v>15954</v>
      </c>
      <c r="AX840" s="6" t="s">
        <v>102</v>
      </c>
      <c r="AY840" s="6" t="s">
        <v>103</v>
      </c>
      <c r="AZ840" s="6" t="s">
        <v>15955</v>
      </c>
      <c r="BA840" s="6" t="s">
        <v>15956</v>
      </c>
      <c r="BB840" s="6" t="s">
        <v>2639</v>
      </c>
      <c r="BC840" s="6" t="s">
        <v>15957</v>
      </c>
      <c r="BD840" s="6" t="s">
        <v>15944</v>
      </c>
      <c r="BE840" s="6" t="s">
        <v>108</v>
      </c>
      <c r="BF840" s="43">
        <v>44208</v>
      </c>
      <c r="BG840" s="6" t="s">
        <v>15958</v>
      </c>
      <c r="BH840" s="43">
        <v>44390</v>
      </c>
      <c r="BI840" s="6" t="s">
        <v>15953</v>
      </c>
      <c r="BJ840" s="6" t="s">
        <v>15959</v>
      </c>
      <c r="BK840" s="6" t="s">
        <v>111</v>
      </c>
      <c r="BL840" s="6" t="s">
        <v>15944</v>
      </c>
      <c r="BM840" s="6" t="s">
        <v>112</v>
      </c>
      <c r="BN840" s="6" t="s">
        <v>15944</v>
      </c>
      <c r="BO840" s="6">
        <v>1</v>
      </c>
      <c r="BP840" s="6" t="s">
        <v>85</v>
      </c>
      <c r="BQ840" s="6" t="s">
        <v>15944</v>
      </c>
      <c r="BR840" s="6">
        <v>18</v>
      </c>
      <c r="BS840" s="6">
        <v>2</v>
      </c>
      <c r="BT840" s="6" t="s">
        <v>15944</v>
      </c>
      <c r="BU840" s="6" t="s">
        <v>15960</v>
      </c>
      <c r="BV840" s="6" t="s">
        <v>15944</v>
      </c>
      <c r="BW840" s="6">
        <v>2</v>
      </c>
      <c r="BX840" s="6">
        <v>2</v>
      </c>
      <c r="BY840" s="6" t="s">
        <v>15961</v>
      </c>
      <c r="BZ840" s="6" t="s">
        <v>15962</v>
      </c>
      <c r="CA840" s="6">
        <v>32895</v>
      </c>
      <c r="CB840" s="6" t="s">
        <v>15944</v>
      </c>
      <c r="CC840" s="6" t="s">
        <v>15963</v>
      </c>
      <c r="CD840" s="6" t="s">
        <v>177</v>
      </c>
      <c r="CE840" s="6" t="s">
        <v>1089</v>
      </c>
      <c r="CF840" s="6" t="s">
        <v>15964</v>
      </c>
      <c r="CG840" s="6" t="s">
        <v>15944</v>
      </c>
      <c r="CH840" s="6" t="s">
        <v>15965</v>
      </c>
    </row>
    <row r="841" spans="1:86" x14ac:dyDescent="0.3">
      <c r="A841" s="6">
        <v>1329</v>
      </c>
      <c r="B841" s="6" t="s">
        <v>15966</v>
      </c>
      <c r="C841" s="6" t="s">
        <v>15967</v>
      </c>
      <c r="D841" s="7"/>
      <c r="E841" s="6" t="s">
        <v>15968</v>
      </c>
      <c r="F841" s="8" t="e">
        <v>#N/A</v>
      </c>
      <c r="G841" s="6" t="s">
        <v>465</v>
      </c>
      <c r="H841" s="6" t="s">
        <v>11597</v>
      </c>
      <c r="I841" s="6" t="s">
        <v>465</v>
      </c>
      <c r="J841" s="6"/>
      <c r="K841" s="6">
        <v>1998</v>
      </c>
      <c r="L841" s="6" t="s">
        <v>158</v>
      </c>
      <c r="M841" s="6"/>
      <c r="N841" s="6" t="s">
        <v>1525</v>
      </c>
      <c r="O841" s="6">
        <v>0</v>
      </c>
      <c r="P841" s="6" t="s">
        <v>120</v>
      </c>
      <c r="Q841" s="6" t="s">
        <v>15969</v>
      </c>
      <c r="R841" s="6" t="s">
        <v>15970</v>
      </c>
      <c r="S841" s="6" t="s">
        <v>15971</v>
      </c>
      <c r="T841" s="6" t="s">
        <v>91</v>
      </c>
      <c r="U841" s="6" t="s">
        <v>15972</v>
      </c>
      <c r="V841" s="6" t="s">
        <v>15973</v>
      </c>
      <c r="W841" s="36" t="s">
        <v>120</v>
      </c>
      <c r="X841" s="6" t="s">
        <v>95</v>
      </c>
      <c r="Y841" s="6"/>
      <c r="Z841" s="6" t="s">
        <v>95</v>
      </c>
      <c r="AA841" s="6"/>
      <c r="AB841" s="69" t="s">
        <v>26636</v>
      </c>
      <c r="AC841" s="69" t="s">
        <v>26639</v>
      </c>
      <c r="AD841" s="6" t="s">
        <v>218</v>
      </c>
      <c r="AE841" s="6"/>
      <c r="AF841" s="6"/>
      <c r="AG841" s="6"/>
      <c r="AH841" s="6"/>
      <c r="AI841" s="43">
        <v>35815</v>
      </c>
      <c r="AJ841" s="6">
        <v>1998</v>
      </c>
      <c r="AK841" s="6" t="s">
        <v>15974</v>
      </c>
      <c r="AL841" s="6" t="s">
        <v>120</v>
      </c>
      <c r="AM841" s="6" t="s">
        <v>120</v>
      </c>
      <c r="AN841" s="6" t="s">
        <v>15975</v>
      </c>
      <c r="AO841" s="6" t="s">
        <v>15969</v>
      </c>
      <c r="AP841" s="6">
        <v>796</v>
      </c>
      <c r="AQ841" s="6">
        <v>1</v>
      </c>
      <c r="AR841" s="6" t="s">
        <v>15968</v>
      </c>
      <c r="AS841" s="6" t="s">
        <v>15976</v>
      </c>
      <c r="AT841" s="6" t="s">
        <v>15977</v>
      </c>
      <c r="AU841" s="43">
        <v>45251</v>
      </c>
      <c r="AV841" s="43">
        <v>44418</v>
      </c>
      <c r="AW841" s="6" t="s">
        <v>15978</v>
      </c>
      <c r="AX841" s="6" t="s">
        <v>102</v>
      </c>
      <c r="AY841" s="6" t="s">
        <v>103</v>
      </c>
      <c r="AZ841" s="6" t="s">
        <v>15979</v>
      </c>
      <c r="BA841" s="6" t="s">
        <v>15980</v>
      </c>
      <c r="BB841" s="6" t="s">
        <v>15981</v>
      </c>
      <c r="BC841" s="6" t="s">
        <v>15982</v>
      </c>
      <c r="BD841" s="6" t="s">
        <v>15976</v>
      </c>
      <c r="BE841" s="6" t="s">
        <v>108</v>
      </c>
      <c r="BF841" s="43">
        <v>44516</v>
      </c>
      <c r="BG841" s="6" t="s">
        <v>15983</v>
      </c>
      <c r="BH841" s="43">
        <v>45251</v>
      </c>
      <c r="BI841" s="6" t="s">
        <v>15977</v>
      </c>
      <c r="BJ841" s="6" t="s">
        <v>15984</v>
      </c>
      <c r="BK841" s="6" t="s">
        <v>111</v>
      </c>
      <c r="BL841" s="6" t="s">
        <v>15968</v>
      </c>
      <c r="BM841" s="6" t="s">
        <v>112</v>
      </c>
      <c r="BN841" s="6" t="s">
        <v>15968</v>
      </c>
      <c r="BO841" s="6">
        <v>2</v>
      </c>
      <c r="BP841" s="6" t="s">
        <v>85</v>
      </c>
      <c r="BQ841" s="6" t="s">
        <v>15968</v>
      </c>
      <c r="BR841" s="6">
        <v>27</v>
      </c>
      <c r="BS841" s="6">
        <v>3</v>
      </c>
      <c r="BT841" s="6"/>
      <c r="BU841" s="6"/>
      <c r="BV841" s="6" t="s">
        <v>15968</v>
      </c>
      <c r="BW841" s="6" t="s">
        <v>95</v>
      </c>
      <c r="BX841" s="6" t="s">
        <v>95</v>
      </c>
      <c r="BY841" s="6"/>
      <c r="BZ841" s="6"/>
      <c r="CA841" s="6"/>
      <c r="CB841" s="6"/>
      <c r="CC841" s="6"/>
      <c r="CD841" s="6"/>
      <c r="CE841" s="6"/>
      <c r="CF841" s="6"/>
      <c r="CG841" s="6"/>
      <c r="CH841" s="6" t="s">
        <v>15985</v>
      </c>
    </row>
    <row r="842" spans="1:86" x14ac:dyDescent="0.3">
      <c r="A842" s="6">
        <v>1330</v>
      </c>
      <c r="B842" s="6" t="s">
        <v>15986</v>
      </c>
      <c r="C842" s="6" t="s">
        <v>15987</v>
      </c>
      <c r="D842" s="7"/>
      <c r="E842" s="6" t="s">
        <v>15988</v>
      </c>
      <c r="F842" s="8" t="e">
        <v>#N/A</v>
      </c>
      <c r="G842" s="6" t="s">
        <v>465</v>
      </c>
      <c r="H842" s="6" t="s">
        <v>10175</v>
      </c>
      <c r="I842" s="6" t="s">
        <v>465</v>
      </c>
      <c r="J842" s="6"/>
      <c r="K842" s="6">
        <v>2019</v>
      </c>
      <c r="L842" s="23" t="s">
        <v>85</v>
      </c>
      <c r="M842" s="23"/>
      <c r="N842" s="6" t="s">
        <v>15989</v>
      </c>
      <c r="O842" s="6">
        <v>138</v>
      </c>
      <c r="P842" s="6" t="s">
        <v>120</v>
      </c>
      <c r="Q842" s="6" t="s">
        <v>15990</v>
      </c>
      <c r="R842" s="6" t="s">
        <v>15991</v>
      </c>
      <c r="S842" s="6" t="s">
        <v>15992</v>
      </c>
      <c r="T842" s="6" t="s">
        <v>91</v>
      </c>
      <c r="U842" s="6" t="s">
        <v>15993</v>
      </c>
      <c r="V842" s="6" t="s">
        <v>15994</v>
      </c>
      <c r="W842" s="36" t="s">
        <v>15995</v>
      </c>
      <c r="X842" s="6" t="s">
        <v>95</v>
      </c>
      <c r="Y842" s="6"/>
      <c r="Z842" s="6" t="s">
        <v>95</v>
      </c>
      <c r="AA842" s="6"/>
      <c r="AB842" s="69" t="s">
        <v>26636</v>
      </c>
      <c r="AC842" s="69" t="s">
        <v>26639</v>
      </c>
      <c r="AD842" s="6" t="s">
        <v>167</v>
      </c>
      <c r="AE842" s="6"/>
      <c r="AF842" s="6"/>
      <c r="AG842" s="6"/>
      <c r="AH842" s="6"/>
      <c r="AI842" s="43">
        <v>43557</v>
      </c>
      <c r="AJ842" s="6">
        <v>2019</v>
      </c>
      <c r="AK842" s="6" t="s">
        <v>15996</v>
      </c>
      <c r="AL842" s="6" t="s">
        <v>171</v>
      </c>
      <c r="AM842" s="6" t="s">
        <v>120</v>
      </c>
      <c r="AN842" s="6" t="s">
        <v>15997</v>
      </c>
      <c r="AO842" s="6" t="s">
        <v>15990</v>
      </c>
      <c r="AP842" s="6">
        <v>946</v>
      </c>
      <c r="AQ842" s="6">
        <v>2</v>
      </c>
      <c r="AR842" s="6" t="s">
        <v>15988</v>
      </c>
      <c r="AS842" s="6" t="s">
        <v>15988</v>
      </c>
      <c r="AT842" s="6" t="s">
        <v>15998</v>
      </c>
      <c r="AU842" s="43">
        <v>45265</v>
      </c>
      <c r="AV842" s="43">
        <v>45071</v>
      </c>
      <c r="AW842" s="6" t="s">
        <v>15999</v>
      </c>
      <c r="AX842" s="6" t="s">
        <v>102</v>
      </c>
      <c r="AY842" s="6" t="s">
        <v>103</v>
      </c>
      <c r="AZ842" s="6" t="s">
        <v>16000</v>
      </c>
      <c r="BA842" s="6" t="s">
        <v>16001</v>
      </c>
      <c r="BB842" s="6" t="s">
        <v>10185</v>
      </c>
      <c r="BC842" s="6" t="s">
        <v>4654</v>
      </c>
      <c r="BD842" s="6" t="s">
        <v>15988</v>
      </c>
      <c r="BE842" s="6" t="s">
        <v>108</v>
      </c>
      <c r="BF842" s="43">
        <v>45146</v>
      </c>
      <c r="BG842" s="6" t="s">
        <v>16002</v>
      </c>
      <c r="BH842" s="43">
        <v>45265</v>
      </c>
      <c r="BI842" s="6" t="s">
        <v>15998</v>
      </c>
      <c r="BJ842" s="6" t="s">
        <v>16003</v>
      </c>
      <c r="BK842" s="6" t="s">
        <v>111</v>
      </c>
      <c r="BL842" s="6" t="s">
        <v>15988</v>
      </c>
      <c r="BM842" s="6" t="s">
        <v>112</v>
      </c>
      <c r="BN842" s="6" t="s">
        <v>15988</v>
      </c>
      <c r="BO842" s="6">
        <v>1</v>
      </c>
      <c r="BP842" s="6" t="s">
        <v>85</v>
      </c>
      <c r="BQ842" s="6" t="s">
        <v>15988</v>
      </c>
      <c r="BR842" s="6">
        <v>36</v>
      </c>
      <c r="BS842" s="6">
        <v>4</v>
      </c>
      <c r="BT842" s="6"/>
      <c r="BU842" s="6"/>
      <c r="BV842" s="6" t="s">
        <v>15988</v>
      </c>
      <c r="BW842" s="6" t="s">
        <v>95</v>
      </c>
      <c r="BX842" s="6" t="s">
        <v>95</v>
      </c>
      <c r="BY842" s="6"/>
      <c r="BZ842" s="6"/>
      <c r="CA842" s="6"/>
      <c r="CB842" s="6"/>
      <c r="CC842" s="6"/>
      <c r="CD842" s="6"/>
      <c r="CE842" s="6"/>
      <c r="CF842" s="6"/>
      <c r="CG842" s="6"/>
      <c r="CH842" s="6" t="s">
        <v>16004</v>
      </c>
    </row>
    <row r="843" spans="1:86" x14ac:dyDescent="0.3">
      <c r="A843" s="6">
        <v>1333</v>
      </c>
      <c r="B843" s="6" t="s">
        <v>16005</v>
      </c>
      <c r="C843" s="6" t="s">
        <v>16006</v>
      </c>
      <c r="D843" s="7"/>
      <c r="E843" s="6" t="s">
        <v>16007</v>
      </c>
      <c r="F843" s="8" t="e">
        <v>#N/A</v>
      </c>
      <c r="G843" s="6" t="s">
        <v>465</v>
      </c>
      <c r="H843" s="6" t="s">
        <v>8193</v>
      </c>
      <c r="I843" s="6" t="s">
        <v>465</v>
      </c>
      <c r="J843" s="6"/>
      <c r="K843" s="6">
        <v>2009</v>
      </c>
      <c r="L843" s="6" t="s">
        <v>158</v>
      </c>
      <c r="M843" s="6"/>
      <c r="N843" s="6" t="s">
        <v>954</v>
      </c>
      <c r="O843" s="6">
        <v>0</v>
      </c>
      <c r="P843" s="6" t="s">
        <v>16008</v>
      </c>
      <c r="Q843" s="6" t="s">
        <v>16009</v>
      </c>
      <c r="R843" s="6" t="s">
        <v>465</v>
      </c>
      <c r="S843" s="6" t="s">
        <v>8193</v>
      </c>
      <c r="T843" s="6" t="s">
        <v>91</v>
      </c>
      <c r="U843" s="6" t="s">
        <v>16010</v>
      </c>
      <c r="V843" s="6" t="s">
        <v>16011</v>
      </c>
      <c r="W843" s="36" t="s">
        <v>16012</v>
      </c>
      <c r="X843" s="6" t="s">
        <v>95</v>
      </c>
      <c r="Y843" s="6"/>
      <c r="Z843" s="6" t="s">
        <v>95</v>
      </c>
      <c r="AA843" s="6"/>
      <c r="AB843" s="69" t="s">
        <v>26636</v>
      </c>
      <c r="AC843" s="69" t="s">
        <v>26639</v>
      </c>
      <c r="AD843" s="6" t="s">
        <v>141</v>
      </c>
      <c r="AE843" s="6"/>
      <c r="AF843" s="6"/>
      <c r="AG843" s="6"/>
      <c r="AH843" s="6"/>
      <c r="AI843" s="43">
        <v>39974</v>
      </c>
      <c r="AJ843" s="6">
        <v>2009</v>
      </c>
      <c r="AK843" s="6" t="s">
        <v>16013</v>
      </c>
      <c r="AL843" s="6" t="s">
        <v>129</v>
      </c>
      <c r="AM843" s="6" t="s">
        <v>16008</v>
      </c>
      <c r="AN843" s="6" t="s">
        <v>16014</v>
      </c>
      <c r="AO843" s="6" t="s">
        <v>16009</v>
      </c>
      <c r="AP843" s="6">
        <v>15715</v>
      </c>
      <c r="AQ843" s="6"/>
      <c r="AR843" s="6" t="s">
        <v>16007</v>
      </c>
      <c r="AS843" s="6" t="s">
        <v>16007</v>
      </c>
      <c r="AT843" s="6" t="s">
        <v>16015</v>
      </c>
      <c r="AU843" s="43">
        <v>42927</v>
      </c>
      <c r="AV843" s="43">
        <v>42082</v>
      </c>
      <c r="AW843" s="6" t="s">
        <v>16016</v>
      </c>
      <c r="AX843" s="6" t="s">
        <v>102</v>
      </c>
      <c r="AY843" s="6" t="s">
        <v>103</v>
      </c>
      <c r="AZ843" s="6" t="s">
        <v>16017</v>
      </c>
      <c r="BA843" s="6"/>
      <c r="BB843" s="6" t="s">
        <v>16018</v>
      </c>
      <c r="BC843" s="6"/>
      <c r="BD843" s="6" t="s">
        <v>16019</v>
      </c>
      <c r="BE843" s="6" t="s">
        <v>108</v>
      </c>
      <c r="BF843" s="43">
        <v>42179</v>
      </c>
      <c r="BG843" s="6" t="s">
        <v>16020</v>
      </c>
      <c r="BH843" s="43">
        <v>42927</v>
      </c>
      <c r="BI843" s="6" t="s">
        <v>16015</v>
      </c>
      <c r="BJ843" s="6" t="s">
        <v>16021</v>
      </c>
      <c r="BK843" s="6" t="s">
        <v>111</v>
      </c>
      <c r="BL843" s="6" t="s">
        <v>16007</v>
      </c>
      <c r="BM843" s="6" t="s">
        <v>112</v>
      </c>
      <c r="BN843" s="6" t="s">
        <v>16007</v>
      </c>
      <c r="BO843" s="6">
        <v>1</v>
      </c>
      <c r="BP843" s="6" t="s">
        <v>85</v>
      </c>
      <c r="BQ843" s="6" t="s">
        <v>16007</v>
      </c>
      <c r="BR843" s="6">
        <v>9</v>
      </c>
      <c r="BS843" s="6">
        <v>1</v>
      </c>
      <c r="BT843" s="6"/>
      <c r="BU843" s="6"/>
      <c r="BV843" s="6" t="s">
        <v>16007</v>
      </c>
      <c r="BW843" s="6" t="s">
        <v>95</v>
      </c>
      <c r="BX843" s="6" t="s">
        <v>95</v>
      </c>
      <c r="BY843" s="6"/>
      <c r="BZ843" s="6"/>
      <c r="CA843" s="6"/>
      <c r="CB843" s="6"/>
      <c r="CC843" s="6"/>
      <c r="CD843" s="6"/>
      <c r="CE843" s="6"/>
      <c r="CF843" s="6"/>
      <c r="CG843" s="6"/>
      <c r="CH843" s="6" t="s">
        <v>16022</v>
      </c>
    </row>
    <row r="844" spans="1:86" x14ac:dyDescent="0.3">
      <c r="A844" s="6">
        <v>1334</v>
      </c>
      <c r="B844" s="6" t="s">
        <v>16023</v>
      </c>
      <c r="C844" s="6" t="s">
        <v>16024</v>
      </c>
      <c r="D844" s="7"/>
      <c r="E844" s="6" t="s">
        <v>16025</v>
      </c>
      <c r="F844" s="8" t="e">
        <v>#N/A</v>
      </c>
      <c r="G844" s="6" t="s">
        <v>83</v>
      </c>
      <c r="H844" s="6" t="s">
        <v>1111</v>
      </c>
      <c r="I844" s="6" t="s">
        <v>83</v>
      </c>
      <c r="J844" s="6"/>
      <c r="K844" s="6">
        <v>2017</v>
      </c>
      <c r="L844" s="23" t="s">
        <v>85</v>
      </c>
      <c r="M844" s="23"/>
      <c r="N844" s="6" t="s">
        <v>118</v>
      </c>
      <c r="O844" s="6" t="s">
        <v>16026</v>
      </c>
      <c r="P844" s="6" t="s">
        <v>16027</v>
      </c>
      <c r="Q844" s="6" t="s">
        <v>16028</v>
      </c>
      <c r="R844" s="6" t="s">
        <v>5015</v>
      </c>
      <c r="S844" s="6" t="s">
        <v>16029</v>
      </c>
      <c r="T844" s="6" t="s">
        <v>672</v>
      </c>
      <c r="U844" s="6" t="s">
        <v>16030</v>
      </c>
      <c r="V844" s="6" t="s">
        <v>16031</v>
      </c>
      <c r="W844" s="36" t="s">
        <v>16032</v>
      </c>
      <c r="X844" s="6">
        <v>19.387505999999998</v>
      </c>
      <c r="Y844" s="6" t="s">
        <v>164</v>
      </c>
      <c r="Z844" s="6" t="s">
        <v>165</v>
      </c>
      <c r="AA844" s="6" t="s">
        <v>16033</v>
      </c>
      <c r="AB844" s="69" t="s">
        <v>26636</v>
      </c>
      <c r="AC844" s="69" t="s">
        <v>26639</v>
      </c>
      <c r="AD844" s="6" t="s">
        <v>96</v>
      </c>
      <c r="AE844" s="6" t="s">
        <v>16034</v>
      </c>
      <c r="AF844" s="6" t="s">
        <v>16034</v>
      </c>
      <c r="AG844" s="6">
        <v>30.282139000000001</v>
      </c>
      <c r="AH844" s="6">
        <v>120.02925999999999</v>
      </c>
      <c r="AI844" s="6" t="s">
        <v>16035</v>
      </c>
      <c r="AJ844" s="6">
        <v>2017</v>
      </c>
      <c r="AK844" s="6" t="s">
        <v>16036</v>
      </c>
      <c r="AL844" s="6" t="s">
        <v>171</v>
      </c>
      <c r="AM844" s="6" t="s">
        <v>16027</v>
      </c>
      <c r="AN844" s="6" t="s">
        <v>16037</v>
      </c>
      <c r="AO844" s="6" t="s">
        <v>16028</v>
      </c>
      <c r="AP844" s="6">
        <v>14407</v>
      </c>
      <c r="AQ844" s="6"/>
      <c r="AR844" s="6" t="s">
        <v>16025</v>
      </c>
      <c r="AS844" s="6" t="s">
        <v>16025</v>
      </c>
      <c r="AT844" s="6" t="s">
        <v>16038</v>
      </c>
      <c r="AU844" s="43">
        <v>45597</v>
      </c>
      <c r="AV844" s="43">
        <v>45449</v>
      </c>
      <c r="AW844" s="6" t="s">
        <v>16039</v>
      </c>
      <c r="AX844" s="6" t="s">
        <v>102</v>
      </c>
      <c r="AY844" s="6" t="s">
        <v>103</v>
      </c>
      <c r="AZ844" s="6" t="s">
        <v>16040</v>
      </c>
      <c r="BA844" s="6" t="s">
        <v>16041</v>
      </c>
      <c r="BB844" s="6" t="s">
        <v>149</v>
      </c>
      <c r="BC844" s="6" t="s">
        <v>2769</v>
      </c>
      <c r="BD844" s="6" t="s">
        <v>16025</v>
      </c>
      <c r="BE844" s="6" t="s">
        <v>108</v>
      </c>
      <c r="BF844" s="43">
        <v>45482</v>
      </c>
      <c r="BG844" s="6" t="s">
        <v>16042</v>
      </c>
      <c r="BH844" s="43">
        <v>45597</v>
      </c>
      <c r="BI844" s="6" t="s">
        <v>16038</v>
      </c>
      <c r="BJ844" s="6" t="s">
        <v>16043</v>
      </c>
      <c r="BK844" s="6" t="s">
        <v>111</v>
      </c>
      <c r="BL844" s="6" t="s">
        <v>16025</v>
      </c>
      <c r="BM844" s="6" t="s">
        <v>112</v>
      </c>
      <c r="BN844" s="6" t="s">
        <v>16025</v>
      </c>
      <c r="BO844" s="6">
        <v>1</v>
      </c>
      <c r="BP844" s="6" t="s">
        <v>85</v>
      </c>
      <c r="BQ844" s="6" t="s">
        <v>16025</v>
      </c>
      <c r="BR844" s="6">
        <v>9</v>
      </c>
      <c r="BS844" s="6">
        <v>1</v>
      </c>
      <c r="BT844" s="6" t="s">
        <v>16025</v>
      </c>
      <c r="BU844" s="6" t="s">
        <v>16044</v>
      </c>
      <c r="BV844" s="6" t="s">
        <v>16025</v>
      </c>
      <c r="BW844" s="6">
        <v>2</v>
      </c>
      <c r="BX844" s="6">
        <v>2</v>
      </c>
      <c r="BY844" s="6" t="s">
        <v>16045</v>
      </c>
      <c r="BZ844" s="6" t="s">
        <v>16046</v>
      </c>
      <c r="CA844" s="6">
        <v>137047</v>
      </c>
      <c r="CB844" s="6" t="s">
        <v>16025</v>
      </c>
      <c r="CC844" s="6" t="s">
        <v>5261</v>
      </c>
      <c r="CD844" s="6" t="s">
        <v>177</v>
      </c>
      <c r="CE844" s="6" t="s">
        <v>335</v>
      </c>
      <c r="CF844" s="6" t="s">
        <v>16047</v>
      </c>
      <c r="CG844" s="6" t="s">
        <v>16025</v>
      </c>
      <c r="CH844" s="6" t="s">
        <v>16048</v>
      </c>
    </row>
    <row r="845" spans="1:86" x14ac:dyDescent="0.3">
      <c r="A845" s="6">
        <v>1335</v>
      </c>
      <c r="B845" s="6" t="s">
        <v>16049</v>
      </c>
      <c r="C845" s="6" t="s">
        <v>16050</v>
      </c>
      <c r="D845" s="7"/>
      <c r="E845" s="6" t="s">
        <v>16051</v>
      </c>
      <c r="F845" s="8" t="s">
        <v>284</v>
      </c>
      <c r="G845" s="6" t="s">
        <v>116</v>
      </c>
      <c r="H845" s="6" t="s">
        <v>339</v>
      </c>
      <c r="I845" s="6" t="s">
        <v>116</v>
      </c>
      <c r="J845" s="6"/>
      <c r="K845" s="6">
        <v>2012</v>
      </c>
      <c r="L845" s="6" t="s">
        <v>158</v>
      </c>
      <c r="M845" s="6"/>
      <c r="N845" s="6" t="s">
        <v>387</v>
      </c>
      <c r="O845" s="6" t="s">
        <v>120</v>
      </c>
      <c r="P845" s="6" t="s">
        <v>16052</v>
      </c>
      <c r="Q845" s="6" t="s">
        <v>16053</v>
      </c>
      <c r="R845" s="6" t="s">
        <v>4047</v>
      </c>
      <c r="S845" s="6" t="s">
        <v>16054</v>
      </c>
      <c r="T845" s="6" t="s">
        <v>91</v>
      </c>
      <c r="U845" s="6" t="s">
        <v>16055</v>
      </c>
      <c r="V845" s="6" t="s">
        <v>16056</v>
      </c>
      <c r="W845" s="36" t="s">
        <v>16057</v>
      </c>
      <c r="X845" s="6" t="s">
        <v>95</v>
      </c>
      <c r="Y845" s="6" t="s">
        <v>676</v>
      </c>
      <c r="Z845" s="6" t="s">
        <v>165</v>
      </c>
      <c r="AA845" s="6"/>
      <c r="AB845" s="69" t="s">
        <v>26636</v>
      </c>
      <c r="AC845" s="69" t="s">
        <v>26639</v>
      </c>
      <c r="AD845" s="6" t="s">
        <v>293</v>
      </c>
      <c r="AE845" s="6"/>
      <c r="AF845" s="6"/>
      <c r="AG845" s="6"/>
      <c r="AH845" s="6"/>
      <c r="AI845" s="43">
        <v>41128</v>
      </c>
      <c r="AJ845" s="6">
        <v>2012</v>
      </c>
      <c r="AK845" s="6" t="s">
        <v>16058</v>
      </c>
      <c r="AL845" s="6" t="s">
        <v>171</v>
      </c>
      <c r="AM845" s="6" t="s">
        <v>16052</v>
      </c>
      <c r="AN845" s="6" t="s">
        <v>16059</v>
      </c>
      <c r="AO845" s="6" t="s">
        <v>16053</v>
      </c>
      <c r="AP845" s="6">
        <v>9207</v>
      </c>
      <c r="AQ845" s="6"/>
      <c r="AR845" s="6" t="s">
        <v>16051</v>
      </c>
      <c r="AS845" s="6" t="s">
        <v>16051</v>
      </c>
      <c r="AT845" s="6" t="s">
        <v>16060</v>
      </c>
      <c r="AU845" s="43">
        <v>45398</v>
      </c>
      <c r="AV845" s="43">
        <v>44918</v>
      </c>
      <c r="AW845" s="6" t="s">
        <v>16061</v>
      </c>
      <c r="AX845" s="6" t="s">
        <v>102</v>
      </c>
      <c r="AY845" s="6" t="s">
        <v>103</v>
      </c>
      <c r="AZ845" s="6" t="s">
        <v>16062</v>
      </c>
      <c r="BA845" s="6" t="s">
        <v>16063</v>
      </c>
      <c r="BB845" s="6" t="s">
        <v>16064</v>
      </c>
      <c r="BC845" s="6" t="s">
        <v>251</v>
      </c>
      <c r="BD845" s="6" t="s">
        <v>16051</v>
      </c>
      <c r="BE845" s="6" t="s">
        <v>108</v>
      </c>
      <c r="BF845" s="43">
        <v>45076</v>
      </c>
      <c r="BG845" s="6" t="s">
        <v>16065</v>
      </c>
      <c r="BH845" s="43">
        <v>45398</v>
      </c>
      <c r="BI845" s="6" t="s">
        <v>16060</v>
      </c>
      <c r="BJ845" s="6" t="s">
        <v>16066</v>
      </c>
      <c r="BK845" s="6" t="s">
        <v>111</v>
      </c>
      <c r="BL845" s="6" t="s">
        <v>16051</v>
      </c>
      <c r="BM845" s="6" t="s">
        <v>112</v>
      </c>
      <c r="BN845" s="6" t="s">
        <v>16051</v>
      </c>
      <c r="BO845" s="6">
        <v>1</v>
      </c>
      <c r="BP845" s="6" t="s">
        <v>85</v>
      </c>
      <c r="BQ845" s="6" t="s">
        <v>16051</v>
      </c>
      <c r="BR845" s="6">
        <v>34</v>
      </c>
      <c r="BS845" s="6">
        <v>4</v>
      </c>
      <c r="BT845" s="6" t="s">
        <v>16051</v>
      </c>
      <c r="BU845" s="6" t="s">
        <v>16067</v>
      </c>
      <c r="BV845" s="6" t="s">
        <v>16051</v>
      </c>
      <c r="BW845" s="6">
        <v>1</v>
      </c>
      <c r="BX845" s="6">
        <v>1</v>
      </c>
      <c r="BY845" s="6" t="s">
        <v>3853</v>
      </c>
      <c r="BZ845" s="6" t="s">
        <v>16068</v>
      </c>
      <c r="CA845" s="6">
        <v>4470</v>
      </c>
      <c r="CB845" s="6" t="s">
        <v>16051</v>
      </c>
      <c r="CC845" s="6" t="s">
        <v>2078</v>
      </c>
      <c r="CD845" s="6" t="s">
        <v>177</v>
      </c>
      <c r="CE845" s="6" t="s">
        <v>2079</v>
      </c>
      <c r="CF845" s="6" t="s">
        <v>16069</v>
      </c>
      <c r="CG845" s="6" t="s">
        <v>16051</v>
      </c>
      <c r="CH845" s="6" t="s">
        <v>16070</v>
      </c>
    </row>
    <row r="846" spans="1:86" x14ac:dyDescent="0.3">
      <c r="A846" s="6">
        <v>1337</v>
      </c>
      <c r="B846" s="6" t="s">
        <v>16071</v>
      </c>
      <c r="C846" s="6"/>
      <c r="D846" s="7"/>
      <c r="E846" s="6" t="s">
        <v>16072</v>
      </c>
      <c r="F846" s="8" t="e">
        <v>#N/A</v>
      </c>
      <c r="G846" s="6" t="s">
        <v>116</v>
      </c>
      <c r="H846" s="6" t="s">
        <v>157</v>
      </c>
      <c r="I846" s="6" t="s">
        <v>116</v>
      </c>
      <c r="J846" s="6"/>
      <c r="K846" s="6">
        <v>2000</v>
      </c>
      <c r="L846" s="6" t="s">
        <v>158</v>
      </c>
      <c r="M846" s="6"/>
      <c r="N846" s="6" t="s">
        <v>118</v>
      </c>
      <c r="O846" s="6" t="s">
        <v>317</v>
      </c>
      <c r="P846" s="6" t="s">
        <v>16073</v>
      </c>
      <c r="Q846" s="6" t="s">
        <v>16074</v>
      </c>
      <c r="R846" s="6" t="s">
        <v>3241</v>
      </c>
      <c r="S846" s="6" t="s">
        <v>16075</v>
      </c>
      <c r="T846" s="6" t="s">
        <v>122</v>
      </c>
      <c r="U846" s="6" t="s">
        <v>16076</v>
      </c>
      <c r="V846" s="6" t="s">
        <v>16077</v>
      </c>
      <c r="W846" s="36" t="s">
        <v>16078</v>
      </c>
      <c r="X846" s="6">
        <v>19.376705000000001</v>
      </c>
      <c r="Y846" s="6"/>
      <c r="Z846" s="6" t="s">
        <v>95</v>
      </c>
      <c r="AA846" s="6" t="s">
        <v>16079</v>
      </c>
      <c r="AB846" s="69" t="s">
        <v>26636</v>
      </c>
      <c r="AC846" s="69" t="s">
        <v>26639</v>
      </c>
      <c r="AD846" s="6" t="s">
        <v>218</v>
      </c>
      <c r="AE846" s="6" t="s">
        <v>16080</v>
      </c>
      <c r="AF846" s="6" t="s">
        <v>16080</v>
      </c>
      <c r="AG846" s="6">
        <v>30.259107</v>
      </c>
      <c r="AH846" s="6">
        <v>120.169032</v>
      </c>
      <c r="AI846" s="6" t="s">
        <v>16081</v>
      </c>
      <c r="AJ846" s="6">
        <v>2000</v>
      </c>
      <c r="AK846" s="6" t="s">
        <v>16082</v>
      </c>
      <c r="AL846" s="6" t="s">
        <v>129</v>
      </c>
      <c r="AM846" s="6" t="s">
        <v>16073</v>
      </c>
      <c r="AN846" s="6" t="s">
        <v>16083</v>
      </c>
      <c r="AO846" s="6" t="s">
        <v>16074</v>
      </c>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v>0</v>
      </c>
      <c r="BT846" s="6"/>
      <c r="BU846" s="6"/>
      <c r="BV846" s="6" t="s">
        <v>16072</v>
      </c>
      <c r="BW846" s="6" t="s">
        <v>95</v>
      </c>
      <c r="BX846" s="6" t="s">
        <v>95</v>
      </c>
      <c r="BY846" s="6"/>
      <c r="BZ846" s="6"/>
      <c r="CA846" s="6"/>
      <c r="CB846" s="6"/>
      <c r="CC846" s="6"/>
      <c r="CD846" s="6"/>
      <c r="CE846" s="6"/>
      <c r="CF846" s="6"/>
      <c r="CG846" s="6"/>
      <c r="CH846" s="6"/>
    </row>
    <row r="847" spans="1:86" x14ac:dyDescent="0.3">
      <c r="A847" s="6">
        <v>1338</v>
      </c>
      <c r="B847" s="6" t="s">
        <v>16084</v>
      </c>
      <c r="C847" s="6" t="s">
        <v>16085</v>
      </c>
      <c r="D847" s="7"/>
      <c r="E847" s="6" t="s">
        <v>16086</v>
      </c>
      <c r="F847" s="8" t="e">
        <v>#N/A</v>
      </c>
      <c r="G847" s="6" t="s">
        <v>83</v>
      </c>
      <c r="H847" s="6" t="s">
        <v>1111</v>
      </c>
      <c r="I847" s="6" t="s">
        <v>83</v>
      </c>
      <c r="J847" s="6"/>
      <c r="K847" s="6">
        <v>2016</v>
      </c>
      <c r="L847" s="23" t="s">
        <v>85</v>
      </c>
      <c r="M847" s="23"/>
      <c r="N847" s="6" t="s">
        <v>118</v>
      </c>
      <c r="O847" s="6">
        <v>0</v>
      </c>
      <c r="P847" s="6" t="s">
        <v>120</v>
      </c>
      <c r="Q847" s="6" t="s">
        <v>16087</v>
      </c>
      <c r="R847" s="6" t="s">
        <v>16088</v>
      </c>
      <c r="S847" s="6" t="s">
        <v>16089</v>
      </c>
      <c r="T847" s="6" t="s">
        <v>91</v>
      </c>
      <c r="U847" s="6" t="s">
        <v>16090</v>
      </c>
      <c r="V847" s="6" t="s">
        <v>16091</v>
      </c>
      <c r="W847" s="36" t="s">
        <v>16092</v>
      </c>
      <c r="X847" s="6" t="s">
        <v>95</v>
      </c>
      <c r="Y847" s="6"/>
      <c r="Z847" s="6" t="s">
        <v>95</v>
      </c>
      <c r="AA847" s="6"/>
      <c r="AB847" s="69" t="s">
        <v>26636</v>
      </c>
      <c r="AC847" s="69" t="s">
        <v>26639</v>
      </c>
      <c r="AD847" s="6" t="s">
        <v>190</v>
      </c>
      <c r="AE847" s="6"/>
      <c r="AF847" s="6"/>
      <c r="AG847" s="6"/>
      <c r="AH847" s="6"/>
      <c r="AI847" s="43">
        <v>42653</v>
      </c>
      <c r="AJ847" s="6">
        <v>2016</v>
      </c>
      <c r="AK847" s="6" t="s">
        <v>16093</v>
      </c>
      <c r="AL847" s="6" t="s">
        <v>129</v>
      </c>
      <c r="AM847" s="6" t="s">
        <v>120</v>
      </c>
      <c r="AN847" s="6" t="s">
        <v>16094</v>
      </c>
      <c r="AO847" s="6" t="s">
        <v>16087</v>
      </c>
      <c r="AP847" s="6">
        <v>16203</v>
      </c>
      <c r="AQ847" s="6"/>
      <c r="AR847" s="6" t="s">
        <v>16086</v>
      </c>
      <c r="AS847" s="6" t="s">
        <v>16095</v>
      </c>
      <c r="AT847" s="6" t="s">
        <v>16096</v>
      </c>
      <c r="AU847" s="43">
        <v>44768</v>
      </c>
      <c r="AV847" s="43">
        <v>43951</v>
      </c>
      <c r="AW847" s="6" t="s">
        <v>16097</v>
      </c>
      <c r="AX847" s="6" t="s">
        <v>102</v>
      </c>
      <c r="AY847" s="6" t="s">
        <v>103</v>
      </c>
      <c r="AZ847" s="6" t="s">
        <v>16098</v>
      </c>
      <c r="BA847" s="6" t="s">
        <v>16099</v>
      </c>
      <c r="BB847" s="6" t="s">
        <v>5085</v>
      </c>
      <c r="BC847" s="6" t="s">
        <v>1577</v>
      </c>
      <c r="BD847" s="6" t="s">
        <v>16095</v>
      </c>
      <c r="BE847" s="6" t="s">
        <v>108</v>
      </c>
      <c r="BF847" s="43">
        <v>44085</v>
      </c>
      <c r="BG847" s="6" t="s">
        <v>16100</v>
      </c>
      <c r="BH847" s="43">
        <v>44768</v>
      </c>
      <c r="BI847" s="6" t="s">
        <v>16096</v>
      </c>
      <c r="BJ847" s="6" t="s">
        <v>16101</v>
      </c>
      <c r="BK847" s="6" t="s">
        <v>111</v>
      </c>
      <c r="BL847" s="6" t="s">
        <v>16086</v>
      </c>
      <c r="BM847" s="6" t="s">
        <v>112</v>
      </c>
      <c r="BN847" s="6" t="s">
        <v>16102</v>
      </c>
      <c r="BO847" s="6">
        <v>1</v>
      </c>
      <c r="BP847" s="6" t="s">
        <v>85</v>
      </c>
      <c r="BQ847" s="6" t="s">
        <v>16086</v>
      </c>
      <c r="BR847" s="6">
        <v>19</v>
      </c>
      <c r="BS847" s="6">
        <v>2</v>
      </c>
      <c r="BT847" s="6"/>
      <c r="BU847" s="6"/>
      <c r="BV847" s="6" t="s">
        <v>16086</v>
      </c>
      <c r="BW847" s="6" t="s">
        <v>95</v>
      </c>
      <c r="BX847" s="6" t="s">
        <v>95</v>
      </c>
      <c r="BY847" s="6"/>
      <c r="BZ847" s="6"/>
      <c r="CA847" s="6"/>
      <c r="CB847" s="6"/>
      <c r="CC847" s="6"/>
      <c r="CD847" s="6"/>
      <c r="CE847" s="6"/>
      <c r="CF847" s="6"/>
      <c r="CG847" s="6"/>
      <c r="CH847" s="6" t="s">
        <v>16103</v>
      </c>
    </row>
    <row r="848" spans="1:86" x14ac:dyDescent="0.3">
      <c r="A848" s="6">
        <v>1339</v>
      </c>
      <c r="B848" s="6" t="s">
        <v>16104</v>
      </c>
      <c r="C848" s="6" t="s">
        <v>16105</v>
      </c>
      <c r="D848" s="7"/>
      <c r="E848" s="6" t="s">
        <v>16106</v>
      </c>
      <c r="F848" s="8" t="e">
        <v>#N/A</v>
      </c>
      <c r="G848" s="6" t="s">
        <v>83</v>
      </c>
      <c r="H848" s="6" t="s">
        <v>83</v>
      </c>
      <c r="I848" s="6" t="s">
        <v>83</v>
      </c>
      <c r="J848" s="6"/>
      <c r="K848" s="6">
        <v>2004</v>
      </c>
      <c r="L848" s="6" t="s">
        <v>158</v>
      </c>
      <c r="M848" s="6"/>
      <c r="N848" s="6" t="s">
        <v>286</v>
      </c>
      <c r="O848" s="6">
        <v>71</v>
      </c>
      <c r="P848" s="6" t="s">
        <v>16107</v>
      </c>
      <c r="Q848" s="6" t="s">
        <v>16108</v>
      </c>
      <c r="R848" s="6" t="s">
        <v>305</v>
      </c>
      <c r="S848" s="6" t="s">
        <v>455</v>
      </c>
      <c r="T848" s="6" t="s">
        <v>91</v>
      </c>
      <c r="U848" s="6" t="s">
        <v>16109</v>
      </c>
      <c r="V848" s="6" t="s">
        <v>16110</v>
      </c>
      <c r="W848" s="36" t="s">
        <v>16111</v>
      </c>
      <c r="X848" s="6" t="s">
        <v>95</v>
      </c>
      <c r="Y848" s="6" t="s">
        <v>3585</v>
      </c>
      <c r="Z848" s="6" t="s">
        <v>475</v>
      </c>
      <c r="AA848" s="6"/>
      <c r="AB848" s="69" t="s">
        <v>26636</v>
      </c>
      <c r="AC848" s="69" t="s">
        <v>26639</v>
      </c>
      <c r="AD848" s="6" t="s">
        <v>521</v>
      </c>
      <c r="AE848" s="6"/>
      <c r="AF848" s="6"/>
      <c r="AG848" s="6"/>
      <c r="AH848" s="6"/>
      <c r="AI848" s="43">
        <v>38316</v>
      </c>
      <c r="AJ848" s="6">
        <v>2004</v>
      </c>
      <c r="AK848" s="6" t="s">
        <v>16112</v>
      </c>
      <c r="AL848" s="6" t="s">
        <v>171</v>
      </c>
      <c r="AM848" s="6" t="s">
        <v>16107</v>
      </c>
      <c r="AN848" s="6" t="s">
        <v>16113</v>
      </c>
      <c r="AO848" s="6" t="s">
        <v>16108</v>
      </c>
      <c r="AP848" s="6">
        <v>5733</v>
      </c>
      <c r="AQ848" s="6">
        <v>2</v>
      </c>
      <c r="AR848" s="6" t="s">
        <v>16106</v>
      </c>
      <c r="AS848" s="6" t="s">
        <v>16106</v>
      </c>
      <c r="AT848" s="6" t="s">
        <v>16114</v>
      </c>
      <c r="AU848" s="43">
        <v>44386</v>
      </c>
      <c r="AV848" s="43">
        <v>44182</v>
      </c>
      <c r="AW848" s="6" t="s">
        <v>16115</v>
      </c>
      <c r="AX848" s="6" t="s">
        <v>102</v>
      </c>
      <c r="AY848" s="6" t="s">
        <v>103</v>
      </c>
      <c r="AZ848" s="6" t="s">
        <v>16116</v>
      </c>
      <c r="BA848" s="6" t="s">
        <v>16117</v>
      </c>
      <c r="BB848" s="6" t="s">
        <v>13431</v>
      </c>
      <c r="BC848" s="6" t="s">
        <v>1864</v>
      </c>
      <c r="BD848" s="6" t="s">
        <v>16106</v>
      </c>
      <c r="BE848" s="6" t="s">
        <v>108</v>
      </c>
      <c r="BF848" s="43">
        <v>44267</v>
      </c>
      <c r="BG848" s="6" t="s">
        <v>16118</v>
      </c>
      <c r="BH848" s="43">
        <v>44386</v>
      </c>
      <c r="BI848" s="6" t="s">
        <v>16114</v>
      </c>
      <c r="BJ848" s="6" t="s">
        <v>16119</v>
      </c>
      <c r="BK848" s="6" t="s">
        <v>111</v>
      </c>
      <c r="BL848" s="6" t="s">
        <v>16106</v>
      </c>
      <c r="BM848" s="6" t="s">
        <v>112</v>
      </c>
      <c r="BN848" s="6" t="s">
        <v>16106</v>
      </c>
      <c r="BO848" s="6">
        <v>1</v>
      </c>
      <c r="BP848" s="6" t="s">
        <v>85</v>
      </c>
      <c r="BQ848" s="6" t="s">
        <v>16106</v>
      </c>
      <c r="BR848" s="6">
        <v>9</v>
      </c>
      <c r="BS848" s="6">
        <v>1</v>
      </c>
      <c r="BT848" s="6" t="s">
        <v>16106</v>
      </c>
      <c r="BU848" s="6" t="s">
        <v>16120</v>
      </c>
      <c r="BV848" s="6" t="s">
        <v>16106</v>
      </c>
      <c r="BW848" s="6">
        <v>1</v>
      </c>
      <c r="BX848" s="6">
        <v>1</v>
      </c>
      <c r="BY848" s="6" t="s">
        <v>16121</v>
      </c>
      <c r="BZ848" s="6" t="s">
        <v>16122</v>
      </c>
      <c r="CA848" s="6">
        <v>20130</v>
      </c>
      <c r="CB848" s="6" t="s">
        <v>16106</v>
      </c>
      <c r="CC848" s="6" t="s">
        <v>16123</v>
      </c>
      <c r="CD848" s="6" t="s">
        <v>177</v>
      </c>
      <c r="CE848" s="6" t="s">
        <v>3020</v>
      </c>
      <c r="CF848" s="6" t="s">
        <v>16124</v>
      </c>
      <c r="CG848" s="6" t="s">
        <v>16106</v>
      </c>
      <c r="CH848" s="6" t="s">
        <v>16125</v>
      </c>
    </row>
    <row r="849" spans="1:86" x14ac:dyDescent="0.3">
      <c r="A849" s="6">
        <v>1345</v>
      </c>
      <c r="B849" s="6" t="s">
        <v>16126</v>
      </c>
      <c r="C849" s="6" t="s">
        <v>16127</v>
      </c>
      <c r="D849" s="7"/>
      <c r="E849" s="6" t="s">
        <v>16128</v>
      </c>
      <c r="F849" s="8" t="e">
        <v>#N/A</v>
      </c>
      <c r="G849" s="6" t="s">
        <v>83</v>
      </c>
      <c r="H849" s="6" t="s">
        <v>2026</v>
      </c>
      <c r="I849" s="6" t="s">
        <v>83</v>
      </c>
      <c r="J849" s="6"/>
      <c r="K849" s="6">
        <v>2021</v>
      </c>
      <c r="L849" s="23" t="s">
        <v>85</v>
      </c>
      <c r="M849" s="23"/>
      <c r="N849" s="6" t="s">
        <v>118</v>
      </c>
      <c r="O849" s="6" t="s">
        <v>3167</v>
      </c>
      <c r="P849" s="6" t="s">
        <v>16129</v>
      </c>
      <c r="Q849" s="6" t="s">
        <v>16130</v>
      </c>
      <c r="R849" s="6" t="s">
        <v>16131</v>
      </c>
      <c r="S849" s="6" t="s">
        <v>16132</v>
      </c>
      <c r="T849" s="6" t="s">
        <v>672</v>
      </c>
      <c r="U849" s="6" t="s">
        <v>16133</v>
      </c>
      <c r="V849" s="6" t="s">
        <v>16134</v>
      </c>
      <c r="W849" s="36" t="s">
        <v>16135</v>
      </c>
      <c r="X849" s="6">
        <v>19.41554</v>
      </c>
      <c r="Y849" s="6"/>
      <c r="Z849" s="6" t="s">
        <v>95</v>
      </c>
      <c r="AA849" s="6" t="s">
        <v>16136</v>
      </c>
      <c r="AB849" s="69" t="s">
        <v>26636</v>
      </c>
      <c r="AC849" s="69" t="s">
        <v>26639</v>
      </c>
      <c r="AD849" s="6" t="s">
        <v>141</v>
      </c>
      <c r="AE849" s="6" t="s">
        <v>16137</v>
      </c>
      <c r="AF849" s="6" t="s">
        <v>16137</v>
      </c>
      <c r="AG849" s="6">
        <v>30.182842000000001</v>
      </c>
      <c r="AH849" s="6">
        <v>120.150177</v>
      </c>
      <c r="AI849" s="6" t="s">
        <v>16138</v>
      </c>
      <c r="AJ849" s="6">
        <v>2021</v>
      </c>
      <c r="AK849" s="6" t="s">
        <v>16139</v>
      </c>
      <c r="AL849" s="6" t="s">
        <v>98</v>
      </c>
      <c r="AM849" s="6" t="s">
        <v>16129</v>
      </c>
      <c r="AN849" s="6" t="s">
        <v>16140</v>
      </c>
      <c r="AO849" s="6" t="s">
        <v>16130</v>
      </c>
      <c r="AP849" s="6">
        <v>7591</v>
      </c>
      <c r="AQ849" s="6"/>
      <c r="AR849" s="6" t="s">
        <v>16128</v>
      </c>
      <c r="AS849" s="6" t="s">
        <v>16128</v>
      </c>
      <c r="AT849" s="6" t="s">
        <v>16141</v>
      </c>
      <c r="AU849" s="43">
        <v>44845</v>
      </c>
      <c r="AV849" s="43">
        <v>44637</v>
      </c>
      <c r="AW849" s="6" t="s">
        <v>16142</v>
      </c>
      <c r="AX849" s="6" t="s">
        <v>102</v>
      </c>
      <c r="AY849" s="6" t="s">
        <v>103</v>
      </c>
      <c r="AZ849" s="6" t="s">
        <v>16143</v>
      </c>
      <c r="BA849" s="6" t="s">
        <v>16144</v>
      </c>
      <c r="BB849" s="6" t="s">
        <v>888</v>
      </c>
      <c r="BC849" s="6" t="s">
        <v>754</v>
      </c>
      <c r="BD849" s="6" t="s">
        <v>16128</v>
      </c>
      <c r="BE849" s="6" t="s">
        <v>108</v>
      </c>
      <c r="BF849" s="43">
        <v>44666</v>
      </c>
      <c r="BG849" s="6" t="s">
        <v>16145</v>
      </c>
      <c r="BH849" s="43">
        <v>44845</v>
      </c>
      <c r="BI849" s="6" t="s">
        <v>16141</v>
      </c>
      <c r="BJ849" s="6" t="s">
        <v>16146</v>
      </c>
      <c r="BK849" s="6" t="s">
        <v>111</v>
      </c>
      <c r="BL849" s="6" t="s">
        <v>16128</v>
      </c>
      <c r="BM849" s="6" t="s">
        <v>112</v>
      </c>
      <c r="BN849" s="6" t="s">
        <v>16128</v>
      </c>
      <c r="BO849" s="6">
        <v>1</v>
      </c>
      <c r="BP849" s="6" t="s">
        <v>85</v>
      </c>
      <c r="BQ849" s="6" t="s">
        <v>16128</v>
      </c>
      <c r="BR849" s="6">
        <v>17</v>
      </c>
      <c r="BS849" s="6">
        <v>2</v>
      </c>
      <c r="BT849" s="6"/>
      <c r="BU849" s="6"/>
      <c r="BV849" s="6" t="s">
        <v>16128</v>
      </c>
      <c r="BW849" s="6" t="s">
        <v>95</v>
      </c>
      <c r="BX849" s="6" t="s">
        <v>95</v>
      </c>
      <c r="BY849" s="6"/>
      <c r="BZ849" s="6"/>
      <c r="CA849" s="6"/>
      <c r="CB849" s="6"/>
      <c r="CC849" s="6"/>
      <c r="CD849" s="6"/>
      <c r="CE849" s="6"/>
      <c r="CF849" s="6"/>
      <c r="CG849" s="6"/>
      <c r="CH849" s="6" t="s">
        <v>16147</v>
      </c>
    </row>
    <row r="850" spans="1:86" x14ac:dyDescent="0.3">
      <c r="A850" s="6">
        <v>1346</v>
      </c>
      <c r="B850" s="6" t="s">
        <v>16148</v>
      </c>
      <c r="C850" s="6"/>
      <c r="D850" s="7"/>
      <c r="E850" s="6" t="s">
        <v>16149</v>
      </c>
      <c r="F850" s="8" t="e">
        <v>#N/A</v>
      </c>
      <c r="G850" s="6" t="s">
        <v>465</v>
      </c>
      <c r="H850" s="6" t="s">
        <v>11597</v>
      </c>
      <c r="I850" s="6" t="s">
        <v>465</v>
      </c>
      <c r="J850" s="6"/>
      <c r="K850" s="6">
        <v>2022</v>
      </c>
      <c r="L850" s="23" t="s">
        <v>85</v>
      </c>
      <c r="M850" s="23"/>
      <c r="N850" s="6" t="s">
        <v>16150</v>
      </c>
      <c r="O850" s="6" t="s">
        <v>1157</v>
      </c>
      <c r="P850" s="6" t="s">
        <v>16151</v>
      </c>
      <c r="Q850" s="6" t="s">
        <v>16152</v>
      </c>
      <c r="R850" s="6" t="s">
        <v>16153</v>
      </c>
      <c r="S850" s="6" t="s">
        <v>16154</v>
      </c>
      <c r="T850" s="6" t="s">
        <v>122</v>
      </c>
      <c r="U850" s="6" t="s">
        <v>16155</v>
      </c>
      <c r="V850" s="6" t="s">
        <v>16156</v>
      </c>
      <c r="W850" s="36" t="s">
        <v>16157</v>
      </c>
      <c r="X850" s="6">
        <v>61.797626000000001</v>
      </c>
      <c r="Y850" s="6"/>
      <c r="Z850" s="6" t="s">
        <v>95</v>
      </c>
      <c r="AA850" s="6" t="s">
        <v>2745</v>
      </c>
      <c r="AB850" s="69" t="s">
        <v>26636</v>
      </c>
      <c r="AC850" s="69" t="s">
        <v>26639</v>
      </c>
      <c r="AD850" s="6" t="s">
        <v>167</v>
      </c>
      <c r="AE850" s="6" t="s">
        <v>16158</v>
      </c>
      <c r="AF850" s="6" t="s">
        <v>16158</v>
      </c>
      <c r="AG850" s="6">
        <v>30.225422999999999</v>
      </c>
      <c r="AH850" s="6">
        <v>120.357471</v>
      </c>
      <c r="AI850" s="6" t="s">
        <v>3477</v>
      </c>
      <c r="AJ850" s="6">
        <v>2022</v>
      </c>
      <c r="AK850" s="6" t="s">
        <v>16159</v>
      </c>
      <c r="AL850" s="6" t="s">
        <v>129</v>
      </c>
      <c r="AM850" s="6" t="s">
        <v>16151</v>
      </c>
      <c r="AN850" s="6" t="s">
        <v>16160</v>
      </c>
      <c r="AO850" s="6" t="s">
        <v>16152</v>
      </c>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v>0</v>
      </c>
      <c r="BT850" s="6"/>
      <c r="BU850" s="6"/>
      <c r="BV850" s="6" t="s">
        <v>16149</v>
      </c>
      <c r="BW850" s="6" t="s">
        <v>95</v>
      </c>
      <c r="BX850" s="6" t="s">
        <v>95</v>
      </c>
      <c r="BY850" s="6"/>
      <c r="BZ850" s="6"/>
      <c r="CA850" s="6"/>
      <c r="CB850" s="6"/>
      <c r="CC850" s="6"/>
      <c r="CD850" s="6"/>
      <c r="CE850" s="6"/>
      <c r="CF850" s="6"/>
      <c r="CG850" s="6"/>
      <c r="CH850" s="6"/>
    </row>
    <row r="851" spans="1:86" x14ac:dyDescent="0.3">
      <c r="A851" s="6">
        <v>1347</v>
      </c>
      <c r="B851" s="6" t="s">
        <v>16161</v>
      </c>
      <c r="C851" s="6"/>
      <c r="D851" s="7"/>
      <c r="E851" s="6" t="s">
        <v>16162</v>
      </c>
      <c r="F851" s="8" t="e">
        <v>#N/A</v>
      </c>
      <c r="G851" s="6" t="s">
        <v>83</v>
      </c>
      <c r="H851" s="6" t="s">
        <v>83</v>
      </c>
      <c r="I851" s="6" t="s">
        <v>83</v>
      </c>
      <c r="J851" s="6"/>
      <c r="K851" s="6">
        <v>2017</v>
      </c>
      <c r="L851" s="23" t="s">
        <v>85</v>
      </c>
      <c r="M851" s="23"/>
      <c r="N851" s="6" t="s">
        <v>211</v>
      </c>
      <c r="O851" s="6" t="s">
        <v>1551</v>
      </c>
      <c r="P851" s="6" t="s">
        <v>16163</v>
      </c>
      <c r="Q851" s="6" t="s">
        <v>16164</v>
      </c>
      <c r="R851" s="6" t="s">
        <v>455</v>
      </c>
      <c r="S851" s="6" t="s">
        <v>16165</v>
      </c>
      <c r="T851" s="6" t="s">
        <v>122</v>
      </c>
      <c r="U851" s="6" t="s">
        <v>16166</v>
      </c>
      <c r="V851" s="6" t="s">
        <v>16167</v>
      </c>
      <c r="W851" s="36" t="s">
        <v>16168</v>
      </c>
      <c r="X851" s="6">
        <v>21.116474</v>
      </c>
      <c r="Y851" s="6"/>
      <c r="Z851" s="6" t="s">
        <v>95</v>
      </c>
      <c r="AA851" s="6" t="s">
        <v>16169</v>
      </c>
      <c r="AB851" s="69" t="s">
        <v>26636</v>
      </c>
      <c r="AC851" s="69" t="s">
        <v>26639</v>
      </c>
      <c r="AD851" s="6" t="s">
        <v>218</v>
      </c>
      <c r="AE851" s="6" t="s">
        <v>16170</v>
      </c>
      <c r="AF851" s="6" t="s">
        <v>16170</v>
      </c>
      <c r="AG851" s="6">
        <v>30.14359</v>
      </c>
      <c r="AH851" s="6">
        <v>120.082589</v>
      </c>
      <c r="AI851" s="6" t="s">
        <v>16171</v>
      </c>
      <c r="AJ851" s="6">
        <v>2017</v>
      </c>
      <c r="AK851" s="6" t="s">
        <v>16172</v>
      </c>
      <c r="AL851" s="6" t="s">
        <v>129</v>
      </c>
      <c r="AM851" s="6" t="s">
        <v>16163</v>
      </c>
      <c r="AN851" s="6" t="s">
        <v>16173</v>
      </c>
      <c r="AO851" s="6" t="s">
        <v>16164</v>
      </c>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v>0</v>
      </c>
      <c r="BT851" s="6"/>
      <c r="BU851" s="6"/>
      <c r="BV851" s="6" t="s">
        <v>16162</v>
      </c>
      <c r="BW851" s="6" t="s">
        <v>95</v>
      </c>
      <c r="BX851" s="6" t="s">
        <v>95</v>
      </c>
      <c r="BY851" s="6"/>
      <c r="BZ851" s="6"/>
      <c r="CA851" s="6"/>
      <c r="CB851" s="6"/>
      <c r="CC851" s="6"/>
      <c r="CD851" s="6"/>
      <c r="CE851" s="6"/>
      <c r="CF851" s="6"/>
      <c r="CG851" s="6"/>
      <c r="CH851" s="6"/>
    </row>
    <row r="852" spans="1:86" x14ac:dyDescent="0.3">
      <c r="A852" s="6">
        <v>1352</v>
      </c>
      <c r="B852" s="6" t="s">
        <v>16174</v>
      </c>
      <c r="C852" s="6" t="s">
        <v>16175</v>
      </c>
      <c r="D852" s="7"/>
      <c r="E852" s="6" t="s">
        <v>16176</v>
      </c>
      <c r="F852" s="8" t="e">
        <v>#N/A</v>
      </c>
      <c r="G852" s="6" t="s">
        <v>83</v>
      </c>
      <c r="H852" s="6" t="s">
        <v>83</v>
      </c>
      <c r="I852" s="6" t="s">
        <v>83</v>
      </c>
      <c r="J852" s="6"/>
      <c r="K852" s="6">
        <v>2013</v>
      </c>
      <c r="L852" s="6" t="s">
        <v>158</v>
      </c>
      <c r="M852" s="6"/>
      <c r="N852" s="6" t="s">
        <v>1851</v>
      </c>
      <c r="O852" s="6">
        <v>146</v>
      </c>
      <c r="P852" s="6" t="s">
        <v>16177</v>
      </c>
      <c r="Q852" s="6" t="s">
        <v>16178</v>
      </c>
      <c r="R852" s="6" t="s">
        <v>305</v>
      </c>
      <c r="S852" s="6" t="s">
        <v>455</v>
      </c>
      <c r="T852" s="6" t="s">
        <v>91</v>
      </c>
      <c r="U852" s="6" t="s">
        <v>16179</v>
      </c>
      <c r="V852" s="6" t="s">
        <v>16180</v>
      </c>
      <c r="W852" s="36" t="s">
        <v>16181</v>
      </c>
      <c r="X852" s="6" t="s">
        <v>95</v>
      </c>
      <c r="Y852" s="6" t="s">
        <v>676</v>
      </c>
      <c r="Z852" s="6" t="s">
        <v>165</v>
      </c>
      <c r="AA852" s="6"/>
      <c r="AB852" s="69" t="s">
        <v>26636</v>
      </c>
      <c r="AC852" s="69" t="s">
        <v>26639</v>
      </c>
      <c r="AD852" s="6" t="s">
        <v>96</v>
      </c>
      <c r="AE852" s="6"/>
      <c r="AF852" s="6"/>
      <c r="AG852" s="6"/>
      <c r="AH852" s="6"/>
      <c r="AI852" s="43">
        <v>41515</v>
      </c>
      <c r="AJ852" s="6">
        <v>2013</v>
      </c>
      <c r="AK852" s="6" t="s">
        <v>16182</v>
      </c>
      <c r="AL852" s="6" t="s">
        <v>171</v>
      </c>
      <c r="AM852" s="6" t="s">
        <v>16177</v>
      </c>
      <c r="AN852" s="6" t="s">
        <v>16183</v>
      </c>
      <c r="AO852" s="6" t="s">
        <v>16178</v>
      </c>
      <c r="AP852" s="6">
        <v>8492</v>
      </c>
      <c r="AQ852" s="6"/>
      <c r="AR852" s="6" t="s">
        <v>16176</v>
      </c>
      <c r="AS852" s="6" t="s">
        <v>16176</v>
      </c>
      <c r="AT852" s="6" t="s">
        <v>16184</v>
      </c>
      <c r="AU852" s="43">
        <v>44533</v>
      </c>
      <c r="AV852" s="43">
        <v>43605</v>
      </c>
      <c r="AW852" s="6" t="s">
        <v>16185</v>
      </c>
      <c r="AX852" s="6" t="s">
        <v>102</v>
      </c>
      <c r="AY852" s="6" t="s">
        <v>103</v>
      </c>
      <c r="AZ852" s="6" t="s">
        <v>16186</v>
      </c>
      <c r="BA852" s="6" t="s">
        <v>16187</v>
      </c>
      <c r="BB852" s="6" t="s">
        <v>1980</v>
      </c>
      <c r="BC852" s="6" t="s">
        <v>2039</v>
      </c>
      <c r="BD852" s="6" t="s">
        <v>16176</v>
      </c>
      <c r="BE852" s="6" t="s">
        <v>108</v>
      </c>
      <c r="BF852" s="43">
        <v>43693</v>
      </c>
      <c r="BG852" s="6" t="s">
        <v>16188</v>
      </c>
      <c r="BH852" s="43">
        <v>44533</v>
      </c>
      <c r="BI852" s="6" t="s">
        <v>16184</v>
      </c>
      <c r="BJ852" s="6" t="s">
        <v>16189</v>
      </c>
      <c r="BK852" s="6" t="s">
        <v>111</v>
      </c>
      <c r="BL852" s="6" t="s">
        <v>16176</v>
      </c>
      <c r="BM852" s="6" t="s">
        <v>112</v>
      </c>
      <c r="BN852" s="6" t="s">
        <v>16176</v>
      </c>
      <c r="BO852" s="6">
        <v>1</v>
      </c>
      <c r="BP852" s="6" t="s">
        <v>85</v>
      </c>
      <c r="BQ852" s="6" t="s">
        <v>16176</v>
      </c>
      <c r="BR852" s="6">
        <v>9</v>
      </c>
      <c r="BS852" s="6">
        <v>1</v>
      </c>
      <c r="BT852" s="6" t="s">
        <v>16176</v>
      </c>
      <c r="BU852" s="6" t="s">
        <v>16190</v>
      </c>
      <c r="BV852" s="6" t="s">
        <v>16176</v>
      </c>
      <c r="BW852" s="6">
        <v>1</v>
      </c>
      <c r="BX852" s="6">
        <v>1</v>
      </c>
      <c r="BY852" s="6" t="s">
        <v>692</v>
      </c>
      <c r="BZ852" s="6" t="s">
        <v>16191</v>
      </c>
      <c r="CA852" s="6">
        <v>136036</v>
      </c>
      <c r="CB852" s="6" t="s">
        <v>16176</v>
      </c>
      <c r="CC852" s="6" t="s">
        <v>16192</v>
      </c>
      <c r="CD852" s="6" t="s">
        <v>177</v>
      </c>
      <c r="CE852" s="6" t="s">
        <v>335</v>
      </c>
      <c r="CF852" s="6" t="s">
        <v>16193</v>
      </c>
      <c r="CG852" s="6" t="s">
        <v>16176</v>
      </c>
      <c r="CH852" s="6" t="s">
        <v>16194</v>
      </c>
    </row>
    <row r="853" spans="1:86" x14ac:dyDescent="0.3">
      <c r="A853" s="6">
        <v>1353</v>
      </c>
      <c r="B853" s="6" t="s">
        <v>16195</v>
      </c>
      <c r="C853" s="6" t="s">
        <v>16196</v>
      </c>
      <c r="D853" s="7"/>
      <c r="E853" s="6" t="s">
        <v>16197</v>
      </c>
      <c r="F853" s="8" t="e">
        <v>#N/A</v>
      </c>
      <c r="G853" s="6" t="s">
        <v>116</v>
      </c>
      <c r="H853" s="6" t="s">
        <v>117</v>
      </c>
      <c r="I853" s="6" t="s">
        <v>116</v>
      </c>
      <c r="J853" s="6"/>
      <c r="K853" s="6">
        <v>2020</v>
      </c>
      <c r="L853" s="23" t="s">
        <v>85</v>
      </c>
      <c r="M853" s="23"/>
      <c r="N853" s="6" t="s">
        <v>117</v>
      </c>
      <c r="O853" s="6" t="s">
        <v>3909</v>
      </c>
      <c r="P853" s="6" t="s">
        <v>16198</v>
      </c>
      <c r="Q853" s="6" t="s">
        <v>16199</v>
      </c>
      <c r="R853" s="6" t="s">
        <v>4047</v>
      </c>
      <c r="S853" s="6" t="s">
        <v>9432</v>
      </c>
      <c r="T853" s="6" t="s">
        <v>672</v>
      </c>
      <c r="U853" s="6" t="s">
        <v>16200</v>
      </c>
      <c r="V853" s="6" t="s">
        <v>16201</v>
      </c>
      <c r="W853" s="36" t="s">
        <v>16202</v>
      </c>
      <c r="X853" s="6">
        <v>27.303867</v>
      </c>
      <c r="Y853" s="6"/>
      <c r="Z853" s="6" t="s">
        <v>95</v>
      </c>
      <c r="AA853" s="6" t="s">
        <v>5641</v>
      </c>
      <c r="AB853" s="69" t="s">
        <v>26636</v>
      </c>
      <c r="AC853" s="69" t="s">
        <v>26639</v>
      </c>
      <c r="AD853" s="6" t="s">
        <v>141</v>
      </c>
      <c r="AE853" s="6" t="s">
        <v>16203</v>
      </c>
      <c r="AF853" s="6" t="s">
        <v>16203</v>
      </c>
      <c r="AG853" s="6">
        <v>30.205541</v>
      </c>
      <c r="AH853" s="6">
        <v>120.217473</v>
      </c>
      <c r="AI853" s="6" t="s">
        <v>16204</v>
      </c>
      <c r="AJ853" s="6">
        <v>2020</v>
      </c>
      <c r="AK853" s="6" t="s">
        <v>16205</v>
      </c>
      <c r="AL853" s="6" t="s">
        <v>129</v>
      </c>
      <c r="AM853" s="6" t="s">
        <v>16198</v>
      </c>
      <c r="AN853" s="6" t="s">
        <v>16206</v>
      </c>
      <c r="AO853" s="6" t="s">
        <v>16199</v>
      </c>
      <c r="AP853" s="6">
        <v>9895</v>
      </c>
      <c r="AQ853" s="6"/>
      <c r="AR853" s="6" t="s">
        <v>16197</v>
      </c>
      <c r="AS853" s="6" t="s">
        <v>16197</v>
      </c>
      <c r="AT853" s="6" t="s">
        <v>16207</v>
      </c>
      <c r="AU853" s="43">
        <v>45506</v>
      </c>
      <c r="AV853" s="43">
        <v>45147</v>
      </c>
      <c r="AW853" s="6" t="s">
        <v>16208</v>
      </c>
      <c r="AX853" s="6" t="s">
        <v>102</v>
      </c>
      <c r="AY853" s="6" t="s">
        <v>103</v>
      </c>
      <c r="AZ853" s="6" t="s">
        <v>16209</v>
      </c>
      <c r="BA853" s="6" t="s">
        <v>16210</v>
      </c>
      <c r="BB853" s="6" t="s">
        <v>149</v>
      </c>
      <c r="BC853" s="6" t="s">
        <v>529</v>
      </c>
      <c r="BD853" s="6" t="s">
        <v>16197</v>
      </c>
      <c r="BE853" s="6" t="s">
        <v>108</v>
      </c>
      <c r="BF853" s="43">
        <v>45240</v>
      </c>
      <c r="BG853" s="6" t="s">
        <v>16211</v>
      </c>
      <c r="BH853" s="43">
        <v>45506</v>
      </c>
      <c r="BI853" s="6" t="s">
        <v>16207</v>
      </c>
      <c r="BJ853" s="6" t="s">
        <v>16212</v>
      </c>
      <c r="BK853" s="6" t="s">
        <v>111</v>
      </c>
      <c r="BL853" s="6" t="s">
        <v>16197</v>
      </c>
      <c r="BM853" s="6" t="s">
        <v>112</v>
      </c>
      <c r="BN853" s="6" t="s">
        <v>16197</v>
      </c>
      <c r="BO853" s="6">
        <v>1</v>
      </c>
      <c r="BP853" s="6" t="s">
        <v>85</v>
      </c>
      <c r="BQ853" s="6" t="s">
        <v>16197</v>
      </c>
      <c r="BR853" s="6">
        <v>27</v>
      </c>
      <c r="BS853" s="6">
        <v>3</v>
      </c>
      <c r="BT853" s="6"/>
      <c r="BU853" s="6"/>
      <c r="BV853" s="6" t="s">
        <v>16197</v>
      </c>
      <c r="BW853" s="6" t="s">
        <v>95</v>
      </c>
      <c r="BX853" s="6" t="s">
        <v>95</v>
      </c>
      <c r="BY853" s="6"/>
      <c r="BZ853" s="6"/>
      <c r="CA853" s="6"/>
      <c r="CB853" s="6"/>
      <c r="CC853" s="6"/>
      <c r="CD853" s="6"/>
      <c r="CE853" s="6"/>
      <c r="CF853" s="6"/>
      <c r="CG853" s="6"/>
      <c r="CH853" s="6" t="s">
        <v>16213</v>
      </c>
    </row>
    <row r="854" spans="1:86" x14ac:dyDescent="0.3">
      <c r="A854" s="6">
        <v>1354</v>
      </c>
      <c r="B854" s="6" t="s">
        <v>16214</v>
      </c>
      <c r="C854" s="6" t="s">
        <v>16215</v>
      </c>
      <c r="D854" s="7"/>
      <c r="E854" s="6" t="s">
        <v>16216</v>
      </c>
      <c r="F854" s="8" t="e">
        <v>#N/A</v>
      </c>
      <c r="G854" s="6" t="s">
        <v>116</v>
      </c>
      <c r="H854" s="6" t="s">
        <v>3922</v>
      </c>
      <c r="I854" s="6" t="s">
        <v>116</v>
      </c>
      <c r="J854" s="6"/>
      <c r="K854" s="6">
        <v>2016</v>
      </c>
      <c r="L854" s="23" t="s">
        <v>85</v>
      </c>
      <c r="M854" s="23"/>
      <c r="N854" s="6" t="s">
        <v>387</v>
      </c>
      <c r="O854" s="6">
        <v>91</v>
      </c>
      <c r="P854" s="6" t="s">
        <v>16217</v>
      </c>
      <c r="Q854" s="6" t="s">
        <v>16218</v>
      </c>
      <c r="R854" s="6" t="s">
        <v>116</v>
      </c>
      <c r="S854" s="6" t="s">
        <v>3922</v>
      </c>
      <c r="T854" s="6" t="s">
        <v>91</v>
      </c>
      <c r="U854" s="6" t="s">
        <v>16219</v>
      </c>
      <c r="V854" s="6" t="s">
        <v>16220</v>
      </c>
      <c r="W854" s="36" t="s">
        <v>16221</v>
      </c>
      <c r="X854" s="6" t="s">
        <v>95</v>
      </c>
      <c r="Y854" s="6"/>
      <c r="Z854" s="6" t="s">
        <v>95</v>
      </c>
      <c r="AA854" s="6"/>
      <c r="AB854" s="69" t="s">
        <v>26636</v>
      </c>
      <c r="AC854" s="69" t="s">
        <v>26639</v>
      </c>
      <c r="AD854" s="6" t="s">
        <v>218</v>
      </c>
      <c r="AE854" s="6"/>
      <c r="AF854" s="6"/>
      <c r="AG854" s="6"/>
      <c r="AH854" s="6"/>
      <c r="AI854" s="43">
        <v>42461</v>
      </c>
      <c r="AJ854" s="6">
        <v>2016</v>
      </c>
      <c r="AK854" s="6" t="s">
        <v>16222</v>
      </c>
      <c r="AL854" s="6" t="s">
        <v>129</v>
      </c>
      <c r="AM854" s="6" t="s">
        <v>16217</v>
      </c>
      <c r="AN854" s="6" t="s">
        <v>16223</v>
      </c>
      <c r="AO854" s="6" t="s">
        <v>16218</v>
      </c>
      <c r="AP854" s="6">
        <v>777</v>
      </c>
      <c r="AQ854" s="6"/>
      <c r="AR854" s="6" t="s">
        <v>16216</v>
      </c>
      <c r="AS854" s="6" t="s">
        <v>16216</v>
      </c>
      <c r="AT854" s="6" t="s">
        <v>16224</v>
      </c>
      <c r="AU854" s="43">
        <v>45097</v>
      </c>
      <c r="AV854" s="43">
        <v>44804</v>
      </c>
      <c r="AW854" s="6" t="s">
        <v>16225</v>
      </c>
      <c r="AX854" s="6" t="s">
        <v>102</v>
      </c>
      <c r="AY854" s="6" t="s">
        <v>103</v>
      </c>
      <c r="AZ854" s="6" t="s">
        <v>16226</v>
      </c>
      <c r="BA854" s="6" t="s">
        <v>16227</v>
      </c>
      <c r="BB854" s="6" t="s">
        <v>4174</v>
      </c>
      <c r="BC854" s="6" t="s">
        <v>16228</v>
      </c>
      <c r="BD854" s="6" t="s">
        <v>16216</v>
      </c>
      <c r="BE854" s="6" t="s">
        <v>108</v>
      </c>
      <c r="BF854" s="43">
        <v>44946</v>
      </c>
      <c r="BG854" s="6" t="s">
        <v>16229</v>
      </c>
      <c r="BH854" s="43">
        <v>45097</v>
      </c>
      <c r="BI854" s="6" t="s">
        <v>16224</v>
      </c>
      <c r="BJ854" s="6" t="s">
        <v>16230</v>
      </c>
      <c r="BK854" s="6" t="s">
        <v>111</v>
      </c>
      <c r="BL854" s="6" t="s">
        <v>16216</v>
      </c>
      <c r="BM854" s="6" t="s">
        <v>112</v>
      </c>
      <c r="BN854" s="6" t="s">
        <v>16216</v>
      </c>
      <c r="BO854" s="6">
        <v>1</v>
      </c>
      <c r="BP854" s="6" t="s">
        <v>85</v>
      </c>
      <c r="BQ854" s="6" t="s">
        <v>16216</v>
      </c>
      <c r="BR854" s="6">
        <v>8</v>
      </c>
      <c r="BS854" s="6">
        <v>1</v>
      </c>
      <c r="BT854" s="6"/>
      <c r="BU854" s="6"/>
      <c r="BV854" s="6" t="s">
        <v>16216</v>
      </c>
      <c r="BW854" s="6" t="s">
        <v>95</v>
      </c>
      <c r="BX854" s="6" t="s">
        <v>95</v>
      </c>
      <c r="BY854" s="6"/>
      <c r="BZ854" s="6"/>
      <c r="CA854" s="6"/>
      <c r="CB854" s="6"/>
      <c r="CC854" s="6"/>
      <c r="CD854" s="6"/>
      <c r="CE854" s="6"/>
      <c r="CF854" s="6"/>
      <c r="CG854" s="6"/>
      <c r="CH854" s="6" t="s">
        <v>16231</v>
      </c>
    </row>
    <row r="855" spans="1:86" x14ac:dyDescent="0.3">
      <c r="A855" s="6">
        <v>1355</v>
      </c>
      <c r="B855" s="6" t="s">
        <v>16232</v>
      </c>
      <c r="C855" s="6"/>
      <c r="D855" s="7"/>
      <c r="E855" s="6" t="s">
        <v>16233</v>
      </c>
      <c r="F855" s="8" t="e">
        <v>#N/A</v>
      </c>
      <c r="G855" s="6" t="s">
        <v>83</v>
      </c>
      <c r="H855" s="6" t="s">
        <v>83</v>
      </c>
      <c r="I855" s="6" t="s">
        <v>83</v>
      </c>
      <c r="J855" s="6"/>
      <c r="K855" s="6">
        <v>2021</v>
      </c>
      <c r="L855" s="23" t="s">
        <v>85</v>
      </c>
      <c r="M855" s="23"/>
      <c r="N855" s="6" t="s">
        <v>118</v>
      </c>
      <c r="O855" s="6" t="s">
        <v>9330</v>
      </c>
      <c r="P855" s="6" t="s">
        <v>120</v>
      </c>
      <c r="Q855" s="6" t="s">
        <v>16234</v>
      </c>
      <c r="R855" s="6" t="s">
        <v>320</v>
      </c>
      <c r="S855" s="6" t="s">
        <v>1956</v>
      </c>
      <c r="T855" s="6" t="s">
        <v>122</v>
      </c>
      <c r="U855" s="6" t="s">
        <v>16235</v>
      </c>
      <c r="V855" s="6" t="s">
        <v>16236</v>
      </c>
      <c r="W855" s="36" t="s">
        <v>16237</v>
      </c>
      <c r="X855" s="6">
        <v>17.821190000000001</v>
      </c>
      <c r="Y855" s="6"/>
      <c r="Z855" s="6" t="s">
        <v>95</v>
      </c>
      <c r="AA855" s="6" t="s">
        <v>3929</v>
      </c>
      <c r="AB855" s="69" t="s">
        <v>26636</v>
      </c>
      <c r="AC855" s="69" t="s">
        <v>26639</v>
      </c>
      <c r="AD855" s="6" t="s">
        <v>96</v>
      </c>
      <c r="AE855" s="6" t="s">
        <v>16238</v>
      </c>
      <c r="AF855" s="6" t="s">
        <v>16238</v>
      </c>
      <c r="AG855" s="6">
        <v>30.304100999999999</v>
      </c>
      <c r="AH855" s="6">
        <v>119.98762000000001</v>
      </c>
      <c r="AI855" s="6" t="s">
        <v>16239</v>
      </c>
      <c r="AJ855" s="6">
        <v>2021</v>
      </c>
      <c r="AK855" s="6" t="s">
        <v>16240</v>
      </c>
      <c r="AL855" s="6" t="s">
        <v>98</v>
      </c>
      <c r="AM855" s="6" t="s">
        <v>120</v>
      </c>
      <c r="AN855" s="6" t="s">
        <v>16241</v>
      </c>
      <c r="AO855" s="6" t="s">
        <v>16234</v>
      </c>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v>0</v>
      </c>
      <c r="BT855" s="6"/>
      <c r="BU855" s="6"/>
      <c r="BV855" s="6" t="s">
        <v>16233</v>
      </c>
      <c r="BW855" s="6" t="s">
        <v>95</v>
      </c>
      <c r="BX855" s="6" t="s">
        <v>95</v>
      </c>
      <c r="BY855" s="6"/>
      <c r="BZ855" s="6"/>
      <c r="CA855" s="6"/>
      <c r="CB855" s="6"/>
      <c r="CC855" s="6"/>
      <c r="CD855" s="6"/>
      <c r="CE855" s="6"/>
      <c r="CF855" s="6"/>
      <c r="CG855" s="6"/>
      <c r="CH855" s="6"/>
    </row>
    <row r="856" spans="1:86" x14ac:dyDescent="0.3">
      <c r="A856" s="6">
        <v>1357</v>
      </c>
      <c r="B856" s="6" t="s">
        <v>16242</v>
      </c>
      <c r="C856" s="6" t="s">
        <v>16243</v>
      </c>
      <c r="D856" s="7"/>
      <c r="E856" s="6" t="s">
        <v>16244</v>
      </c>
      <c r="F856" s="8" t="e">
        <v>#N/A</v>
      </c>
      <c r="G856" s="6" t="s">
        <v>116</v>
      </c>
      <c r="H856" s="6" t="s">
        <v>197</v>
      </c>
      <c r="I856" s="6" t="s">
        <v>116</v>
      </c>
      <c r="J856" s="6"/>
      <c r="K856" s="6">
        <v>2018</v>
      </c>
      <c r="L856" s="23" t="s">
        <v>85</v>
      </c>
      <c r="M856" s="23"/>
      <c r="N856" s="6" t="s">
        <v>118</v>
      </c>
      <c r="O856" s="6">
        <v>119</v>
      </c>
      <c r="P856" s="6" t="s">
        <v>16245</v>
      </c>
      <c r="Q856" s="6" t="s">
        <v>16246</v>
      </c>
      <c r="R856" s="6" t="s">
        <v>8162</v>
      </c>
      <c r="S856" s="6" t="s">
        <v>16247</v>
      </c>
      <c r="T856" s="6" t="s">
        <v>91</v>
      </c>
      <c r="U856" s="6" t="s">
        <v>16248</v>
      </c>
      <c r="V856" s="6" t="s">
        <v>16249</v>
      </c>
      <c r="W856" s="36" t="s">
        <v>16250</v>
      </c>
      <c r="X856" s="6" t="s">
        <v>95</v>
      </c>
      <c r="Y856" s="6" t="s">
        <v>413</v>
      </c>
      <c r="Z856" s="6" t="s">
        <v>165</v>
      </c>
      <c r="AA856" s="6"/>
      <c r="AB856" s="69" t="s">
        <v>26636</v>
      </c>
      <c r="AC856" s="69" t="s">
        <v>26639</v>
      </c>
      <c r="AD856" s="6" t="s">
        <v>218</v>
      </c>
      <c r="AE856" s="6"/>
      <c r="AF856" s="6"/>
      <c r="AG856" s="6"/>
      <c r="AH856" s="6"/>
      <c r="AI856" s="43">
        <v>43339</v>
      </c>
      <c r="AJ856" s="6">
        <v>2018</v>
      </c>
      <c r="AK856" s="6" t="s">
        <v>16251</v>
      </c>
      <c r="AL856" s="6" t="s">
        <v>171</v>
      </c>
      <c r="AM856" s="6" t="s">
        <v>16245</v>
      </c>
      <c r="AN856" s="6" t="s">
        <v>16252</v>
      </c>
      <c r="AO856" s="6" t="s">
        <v>16246</v>
      </c>
      <c r="AP856" s="6">
        <v>5986</v>
      </c>
      <c r="AQ856" s="6"/>
      <c r="AR856" s="6" t="s">
        <v>16244</v>
      </c>
      <c r="AS856" s="6" t="s">
        <v>16244</v>
      </c>
      <c r="AT856" s="6" t="s">
        <v>16253</v>
      </c>
      <c r="AU856" s="43">
        <v>45552</v>
      </c>
      <c r="AV856" s="43">
        <v>45281</v>
      </c>
      <c r="AW856" s="6" t="s">
        <v>16254</v>
      </c>
      <c r="AX856" s="6" t="s">
        <v>102</v>
      </c>
      <c r="AY856" s="6" t="s">
        <v>103</v>
      </c>
      <c r="AZ856" s="6" t="s">
        <v>16255</v>
      </c>
      <c r="BA856" s="6" t="s">
        <v>16256</v>
      </c>
      <c r="BB856" s="6" t="s">
        <v>16257</v>
      </c>
      <c r="BC856" s="6" t="s">
        <v>7009</v>
      </c>
      <c r="BD856" s="6" t="s">
        <v>16244</v>
      </c>
      <c r="BE856" s="6" t="s">
        <v>108</v>
      </c>
      <c r="BF856" s="43">
        <v>45391</v>
      </c>
      <c r="BG856" s="6" t="s">
        <v>16258</v>
      </c>
      <c r="BH856" s="43">
        <v>45552</v>
      </c>
      <c r="BI856" s="6" t="s">
        <v>16253</v>
      </c>
      <c r="BJ856" s="6" t="s">
        <v>16259</v>
      </c>
      <c r="BK856" s="6" t="s">
        <v>111</v>
      </c>
      <c r="BL856" s="6" t="s">
        <v>16244</v>
      </c>
      <c r="BM856" s="6" t="s">
        <v>112</v>
      </c>
      <c r="BN856" s="6" t="s">
        <v>16244</v>
      </c>
      <c r="BO856" s="6">
        <v>1</v>
      </c>
      <c r="BP856" s="6" t="s">
        <v>85</v>
      </c>
      <c r="BQ856" s="6" t="s">
        <v>16244</v>
      </c>
      <c r="BR856" s="6">
        <v>51</v>
      </c>
      <c r="BS856" s="6">
        <v>6</v>
      </c>
      <c r="BT856" s="6" t="s">
        <v>16244</v>
      </c>
      <c r="BU856" s="6" t="s">
        <v>16260</v>
      </c>
      <c r="BV856" s="6" t="s">
        <v>16244</v>
      </c>
      <c r="BW856" s="6">
        <v>3</v>
      </c>
      <c r="BX856" s="6">
        <v>3</v>
      </c>
      <c r="BY856" s="6" t="s">
        <v>16261</v>
      </c>
      <c r="BZ856" s="6" t="s">
        <v>16262</v>
      </c>
      <c r="CA856" s="6">
        <v>10599</v>
      </c>
      <c r="CB856" s="6" t="s">
        <v>16244</v>
      </c>
      <c r="CC856" s="6" t="s">
        <v>16263</v>
      </c>
      <c r="CD856" s="6" t="s">
        <v>177</v>
      </c>
      <c r="CE856" s="6" t="s">
        <v>6375</v>
      </c>
      <c r="CF856" s="6" t="s">
        <v>16264</v>
      </c>
      <c r="CG856" s="6" t="s">
        <v>16244</v>
      </c>
      <c r="CH856" s="6" t="s">
        <v>16265</v>
      </c>
    </row>
    <row r="857" spans="1:86" x14ac:dyDescent="0.3">
      <c r="A857" s="6">
        <v>1358</v>
      </c>
      <c r="B857" s="6" t="s">
        <v>16266</v>
      </c>
      <c r="C857" s="6" t="s">
        <v>16267</v>
      </c>
      <c r="D857" s="7"/>
      <c r="E857" s="6" t="s">
        <v>16268</v>
      </c>
      <c r="F857" s="8" t="e">
        <v>#N/A</v>
      </c>
      <c r="G857" s="6" t="s">
        <v>116</v>
      </c>
      <c r="H857" s="6" t="s">
        <v>932</v>
      </c>
      <c r="I857" s="6" t="s">
        <v>116</v>
      </c>
      <c r="J857" s="6"/>
      <c r="K857" s="6">
        <v>2022</v>
      </c>
      <c r="L857" s="23" t="s">
        <v>85</v>
      </c>
      <c r="M857" s="23"/>
      <c r="N857" s="6" t="s">
        <v>135</v>
      </c>
      <c r="O857" s="6">
        <v>2</v>
      </c>
      <c r="P857" s="6" t="s">
        <v>120</v>
      </c>
      <c r="Q857" s="6" t="s">
        <v>16269</v>
      </c>
      <c r="R857" s="6" t="s">
        <v>116</v>
      </c>
      <c r="S857" s="6" t="s">
        <v>932</v>
      </c>
      <c r="T857" s="6" t="s">
        <v>91</v>
      </c>
      <c r="U857" s="6" t="s">
        <v>16270</v>
      </c>
      <c r="V857" s="6" t="s">
        <v>16271</v>
      </c>
      <c r="W857" s="36" t="s">
        <v>16272</v>
      </c>
      <c r="X857" s="6" t="s">
        <v>95</v>
      </c>
      <c r="Y857" s="6"/>
      <c r="Z857" s="6" t="s">
        <v>95</v>
      </c>
      <c r="AA857" s="6"/>
      <c r="AB857" s="69" t="s">
        <v>26636</v>
      </c>
      <c r="AC857" s="69" t="s">
        <v>26639</v>
      </c>
      <c r="AD857" s="6" t="s">
        <v>167</v>
      </c>
      <c r="AE857" s="6"/>
      <c r="AF857" s="6"/>
      <c r="AG857" s="6"/>
      <c r="AH857" s="6"/>
      <c r="AI857" s="43">
        <v>44649</v>
      </c>
      <c r="AJ857" s="6">
        <v>2022</v>
      </c>
      <c r="AK857" s="6" t="s">
        <v>16273</v>
      </c>
      <c r="AL857" s="6" t="s">
        <v>129</v>
      </c>
      <c r="AM857" s="6" t="s">
        <v>120</v>
      </c>
      <c r="AN857" s="6" t="s">
        <v>16274</v>
      </c>
      <c r="AO857" s="6" t="s">
        <v>16269</v>
      </c>
      <c r="AP857" s="6">
        <v>421</v>
      </c>
      <c r="AQ857" s="6"/>
      <c r="AR857" s="6" t="s">
        <v>16268</v>
      </c>
      <c r="AS857" s="6" t="s">
        <v>16275</v>
      </c>
      <c r="AT857" s="6" t="s">
        <v>16276</v>
      </c>
      <c r="AU857" s="43">
        <v>45555</v>
      </c>
      <c r="AV857" s="43">
        <v>45427</v>
      </c>
      <c r="AW857" s="6" t="s">
        <v>16277</v>
      </c>
      <c r="AX857" s="6" t="s">
        <v>102</v>
      </c>
      <c r="AY857" s="6" t="s">
        <v>103</v>
      </c>
      <c r="AZ857" s="6" t="s">
        <v>16278</v>
      </c>
      <c r="BA857" s="6" t="s">
        <v>16279</v>
      </c>
      <c r="BB857" s="6" t="s">
        <v>149</v>
      </c>
      <c r="BC857" s="6" t="s">
        <v>2769</v>
      </c>
      <c r="BD857" s="6" t="s">
        <v>16275</v>
      </c>
      <c r="BE857" s="6" t="s">
        <v>108</v>
      </c>
      <c r="BF857" s="43">
        <v>45492</v>
      </c>
      <c r="BG857" s="6" t="s">
        <v>16280</v>
      </c>
      <c r="BH857" s="43">
        <v>45555</v>
      </c>
      <c r="BI857" s="6" t="s">
        <v>16276</v>
      </c>
      <c r="BJ857" s="6" t="s">
        <v>16281</v>
      </c>
      <c r="BK857" s="6" t="s">
        <v>111</v>
      </c>
      <c r="BL857" s="6" t="s">
        <v>16268</v>
      </c>
      <c r="BM857" s="6" t="s">
        <v>112</v>
      </c>
      <c r="BN857" s="6" t="s">
        <v>16268</v>
      </c>
      <c r="BO857" s="6">
        <v>1</v>
      </c>
      <c r="BP857" s="6" t="s">
        <v>85</v>
      </c>
      <c r="BQ857" s="6" t="s">
        <v>16268</v>
      </c>
      <c r="BR857" s="6">
        <v>8</v>
      </c>
      <c r="BS857" s="6">
        <v>1</v>
      </c>
      <c r="BT857" s="6"/>
      <c r="BU857" s="6"/>
      <c r="BV857" s="6" t="s">
        <v>16268</v>
      </c>
      <c r="BW857" s="6" t="s">
        <v>95</v>
      </c>
      <c r="BX857" s="6" t="s">
        <v>95</v>
      </c>
      <c r="BY857" s="6"/>
      <c r="BZ857" s="6"/>
      <c r="CA857" s="6"/>
      <c r="CB857" s="6"/>
      <c r="CC857" s="6"/>
      <c r="CD857" s="6"/>
      <c r="CE857" s="6"/>
      <c r="CF857" s="6"/>
      <c r="CG857" s="6"/>
      <c r="CH857" s="6" t="s">
        <v>16282</v>
      </c>
    </row>
    <row r="858" spans="1:86" x14ac:dyDescent="0.3">
      <c r="A858" s="6">
        <v>1360</v>
      </c>
      <c r="B858" s="6" t="s">
        <v>16283</v>
      </c>
      <c r="C858" s="6" t="s">
        <v>16284</v>
      </c>
      <c r="D858" s="7"/>
      <c r="E858" s="6" t="s">
        <v>16285</v>
      </c>
      <c r="F858" s="8" t="s">
        <v>284</v>
      </c>
      <c r="G858" s="6" t="s">
        <v>116</v>
      </c>
      <c r="H858" s="6" t="s">
        <v>3922</v>
      </c>
      <c r="I858" s="6" t="s">
        <v>116</v>
      </c>
      <c r="J858" s="6"/>
      <c r="K858" s="6">
        <v>2010</v>
      </c>
      <c r="L858" s="6" t="s">
        <v>158</v>
      </c>
      <c r="M858" s="6"/>
      <c r="N858" s="6" t="s">
        <v>118</v>
      </c>
      <c r="O858" s="6" t="s">
        <v>120</v>
      </c>
      <c r="P858" s="6" t="s">
        <v>16286</v>
      </c>
      <c r="Q858" s="6" t="s">
        <v>16287</v>
      </c>
      <c r="R858" s="6" t="s">
        <v>236</v>
      </c>
      <c r="S858" s="6" t="s">
        <v>8536</v>
      </c>
      <c r="T858" s="6" t="s">
        <v>91</v>
      </c>
      <c r="U858" s="6" t="s">
        <v>16288</v>
      </c>
      <c r="V858" s="6" t="s">
        <v>16289</v>
      </c>
      <c r="W858" s="36" t="s">
        <v>16290</v>
      </c>
      <c r="X858" s="6" t="s">
        <v>95</v>
      </c>
      <c r="Y858" s="6"/>
      <c r="Z858" s="6" t="s">
        <v>95</v>
      </c>
      <c r="AA858" s="6"/>
      <c r="AB858" s="69" t="s">
        <v>26636</v>
      </c>
      <c r="AC858" s="69" t="s">
        <v>26639</v>
      </c>
      <c r="AD858" s="6" t="s">
        <v>293</v>
      </c>
      <c r="AE858" s="6"/>
      <c r="AF858" s="6"/>
      <c r="AG858" s="6"/>
      <c r="AH858" s="6"/>
      <c r="AI858" s="43">
        <v>40392</v>
      </c>
      <c r="AJ858" s="6">
        <v>2010</v>
      </c>
      <c r="AK858" s="6" t="s">
        <v>16291</v>
      </c>
      <c r="AL858" s="6" t="s">
        <v>171</v>
      </c>
      <c r="AM858" s="6" t="s">
        <v>16286</v>
      </c>
      <c r="AN858" s="6" t="s">
        <v>16292</v>
      </c>
      <c r="AO858" s="6" t="s">
        <v>16287</v>
      </c>
      <c r="AP858" s="6">
        <v>946</v>
      </c>
      <c r="AQ858" s="6"/>
      <c r="AR858" s="6" t="s">
        <v>16285</v>
      </c>
      <c r="AS858" s="6" t="s">
        <v>16285</v>
      </c>
      <c r="AT858" s="6" t="s">
        <v>16293</v>
      </c>
      <c r="AU858" s="43">
        <v>45510</v>
      </c>
      <c r="AV858" s="43">
        <v>44843</v>
      </c>
      <c r="AW858" s="6" t="s">
        <v>16294</v>
      </c>
      <c r="AX858" s="6" t="s">
        <v>102</v>
      </c>
      <c r="AY858" s="6" t="s">
        <v>103</v>
      </c>
      <c r="AZ858" s="6" t="s">
        <v>16295</v>
      </c>
      <c r="BA858" s="6" t="s">
        <v>16296</v>
      </c>
      <c r="BB858" s="6" t="s">
        <v>16297</v>
      </c>
      <c r="BC858" s="6" t="s">
        <v>16298</v>
      </c>
      <c r="BD858" s="6" t="s">
        <v>16285</v>
      </c>
      <c r="BE858" s="6" t="s">
        <v>108</v>
      </c>
      <c r="BF858" s="43">
        <v>44904</v>
      </c>
      <c r="BG858" s="6" t="s">
        <v>16299</v>
      </c>
      <c r="BH858" s="43">
        <v>45510</v>
      </c>
      <c r="BI858" s="6" t="s">
        <v>16293</v>
      </c>
      <c r="BJ858" s="6" t="s">
        <v>16300</v>
      </c>
      <c r="BK858" s="6" t="s">
        <v>111</v>
      </c>
      <c r="BL858" s="6" t="s">
        <v>16285</v>
      </c>
      <c r="BM858" s="6" t="s">
        <v>112</v>
      </c>
      <c r="BN858" s="6" t="s">
        <v>16285</v>
      </c>
      <c r="BO858" s="6">
        <v>1</v>
      </c>
      <c r="BP858" s="6" t="s">
        <v>85</v>
      </c>
      <c r="BQ858" s="6" t="s">
        <v>16285</v>
      </c>
      <c r="BR858" s="6">
        <v>17</v>
      </c>
      <c r="BS858" s="6">
        <v>2</v>
      </c>
      <c r="BT858" s="6"/>
      <c r="BU858" s="6"/>
      <c r="BV858" s="6" t="s">
        <v>16285</v>
      </c>
      <c r="BW858" s="6" t="s">
        <v>95</v>
      </c>
      <c r="BX858" s="6" t="s">
        <v>95</v>
      </c>
      <c r="BY858" s="6"/>
      <c r="BZ858" s="6"/>
      <c r="CA858" s="6"/>
      <c r="CB858" s="6"/>
      <c r="CC858" s="6"/>
      <c r="CD858" s="6"/>
      <c r="CE858" s="6"/>
      <c r="CF858" s="6"/>
      <c r="CG858" s="6"/>
      <c r="CH858" s="6" t="s">
        <v>16301</v>
      </c>
    </row>
    <row r="859" spans="1:86" x14ac:dyDescent="0.3">
      <c r="A859" s="6">
        <v>1361</v>
      </c>
      <c r="B859" s="6" t="s">
        <v>16302</v>
      </c>
      <c r="C859" s="6" t="s">
        <v>16303</v>
      </c>
      <c r="D859" s="7"/>
      <c r="E859" s="6" t="s">
        <v>2539</v>
      </c>
      <c r="F859" s="8" t="e">
        <v>#N/A</v>
      </c>
      <c r="G859" s="6" t="s">
        <v>83</v>
      </c>
      <c r="H859" s="6" t="s">
        <v>83</v>
      </c>
      <c r="I859" s="6" t="s">
        <v>83</v>
      </c>
      <c r="J859" s="6"/>
      <c r="K859" s="6">
        <v>2013</v>
      </c>
      <c r="L859" s="6" t="s">
        <v>158</v>
      </c>
      <c r="M859" s="6"/>
      <c r="N859" s="6" t="s">
        <v>118</v>
      </c>
      <c r="O859" s="6">
        <v>129</v>
      </c>
      <c r="P859" s="6" t="s">
        <v>16304</v>
      </c>
      <c r="Q859" s="6" t="s">
        <v>16305</v>
      </c>
      <c r="R859" s="6" t="s">
        <v>16306</v>
      </c>
      <c r="S859" s="6" t="s">
        <v>16307</v>
      </c>
      <c r="T859" s="6" t="s">
        <v>91</v>
      </c>
      <c r="U859" s="6" t="s">
        <v>16308</v>
      </c>
      <c r="V859" s="6" t="s">
        <v>16309</v>
      </c>
      <c r="W859" s="36" t="s">
        <v>16310</v>
      </c>
      <c r="X859" s="6" t="s">
        <v>95</v>
      </c>
      <c r="Y859" s="6" t="s">
        <v>325</v>
      </c>
      <c r="Z859" s="6" t="s">
        <v>165</v>
      </c>
      <c r="AA859" s="6"/>
      <c r="AB859" s="69" t="s">
        <v>26636</v>
      </c>
      <c r="AC859" s="69" t="s">
        <v>26639</v>
      </c>
      <c r="AD859" s="6" t="s">
        <v>96</v>
      </c>
      <c r="AE859" s="6"/>
      <c r="AF859" s="6"/>
      <c r="AG859" s="6"/>
      <c r="AH859" s="6"/>
      <c r="AI859" s="43">
        <v>41432</v>
      </c>
      <c r="AJ859" s="6">
        <v>2013</v>
      </c>
      <c r="AK859" s="6" t="s">
        <v>16311</v>
      </c>
      <c r="AL859" s="6" t="s">
        <v>171</v>
      </c>
      <c r="AM859" s="6" t="s">
        <v>16304</v>
      </c>
      <c r="AN859" s="6" t="s">
        <v>16312</v>
      </c>
      <c r="AO859" s="6" t="s">
        <v>16305</v>
      </c>
      <c r="AP859" s="6">
        <v>3789</v>
      </c>
      <c r="AQ859" s="6">
        <v>1</v>
      </c>
      <c r="AR859" s="6" t="s">
        <v>2539</v>
      </c>
      <c r="AS859" s="6" t="s">
        <v>2539</v>
      </c>
      <c r="AT859" s="6" t="s">
        <v>16313</v>
      </c>
      <c r="AU859" s="43">
        <v>45440</v>
      </c>
      <c r="AV859" s="43">
        <v>44925</v>
      </c>
      <c r="AW859" s="6" t="s">
        <v>16314</v>
      </c>
      <c r="AX859" s="6" t="s">
        <v>102</v>
      </c>
      <c r="AY859" s="6" t="s">
        <v>103</v>
      </c>
      <c r="AZ859" s="6" t="s">
        <v>16315</v>
      </c>
      <c r="BA859" s="6" t="s">
        <v>16316</v>
      </c>
      <c r="BB859" s="6" t="s">
        <v>3228</v>
      </c>
      <c r="BC859" s="6" t="s">
        <v>847</v>
      </c>
      <c r="BD859" s="6" t="s">
        <v>2539</v>
      </c>
      <c r="BE859" s="6" t="s">
        <v>108</v>
      </c>
      <c r="BF859" s="43">
        <v>45086</v>
      </c>
      <c r="BG859" s="6" t="s">
        <v>16317</v>
      </c>
      <c r="BH859" s="43">
        <v>45440</v>
      </c>
      <c r="BI859" s="6" t="s">
        <v>16313</v>
      </c>
      <c r="BJ859" s="6" t="s">
        <v>16318</v>
      </c>
      <c r="BK859" s="6" t="s">
        <v>111</v>
      </c>
      <c r="BL859" s="6" t="s">
        <v>2539</v>
      </c>
      <c r="BM859" s="6" t="s">
        <v>112</v>
      </c>
      <c r="BN859" s="6" t="s">
        <v>2539</v>
      </c>
      <c r="BO859" s="6">
        <v>1</v>
      </c>
      <c r="BP859" s="6" t="s">
        <v>85</v>
      </c>
      <c r="BQ859" s="6" t="s">
        <v>2539</v>
      </c>
      <c r="BR859" s="6">
        <v>82</v>
      </c>
      <c r="BS859" s="6">
        <v>9</v>
      </c>
      <c r="BT859" s="6" t="s">
        <v>2539</v>
      </c>
      <c r="BU859" s="6" t="s">
        <v>16319</v>
      </c>
      <c r="BV859" s="6" t="s">
        <v>2539</v>
      </c>
      <c r="BW859" s="6">
        <v>4</v>
      </c>
      <c r="BX859" s="6">
        <v>4</v>
      </c>
      <c r="BY859" s="6" t="s">
        <v>16320</v>
      </c>
      <c r="BZ859" s="6" t="s">
        <v>16321</v>
      </c>
      <c r="CA859" s="6">
        <v>143700</v>
      </c>
      <c r="CB859" s="6" t="s">
        <v>2539</v>
      </c>
      <c r="CC859" s="6" t="s">
        <v>15830</v>
      </c>
      <c r="CD859" s="6" t="s">
        <v>177</v>
      </c>
      <c r="CE859" s="6" t="s">
        <v>1686</v>
      </c>
      <c r="CF859" s="6" t="s">
        <v>16322</v>
      </c>
      <c r="CG859" s="6" t="s">
        <v>2539</v>
      </c>
      <c r="CH859" s="6" t="s">
        <v>16323</v>
      </c>
    </row>
    <row r="860" spans="1:86" x14ac:dyDescent="0.3">
      <c r="A860">
        <v>1363</v>
      </c>
      <c r="B860" t="s">
        <v>16324</v>
      </c>
      <c r="C860" s="9" t="s">
        <v>16325</v>
      </c>
      <c r="D860" s="7"/>
      <c r="E860" s="9" t="s">
        <v>16326</v>
      </c>
      <c r="F860" s="8" t="s">
        <v>284</v>
      </c>
      <c r="G860" s="9" t="s">
        <v>83</v>
      </c>
      <c r="H860" s="9" t="s">
        <v>1111</v>
      </c>
      <c r="I860" s="9" t="s">
        <v>83</v>
      </c>
      <c r="J860" s="9"/>
      <c r="K860">
        <v>2018</v>
      </c>
      <c r="L860" s="20" t="s">
        <v>85</v>
      </c>
      <c r="M860" s="21"/>
      <c r="N860" s="9" t="s">
        <v>16327</v>
      </c>
      <c r="O860" s="22">
        <v>15</v>
      </c>
      <c r="P860" s="19" t="s">
        <v>16328</v>
      </c>
      <c r="Q860" t="s">
        <v>16329</v>
      </c>
      <c r="R860" t="s">
        <v>5185</v>
      </c>
      <c r="S860" t="s">
        <v>16330</v>
      </c>
      <c r="T860" t="s">
        <v>91</v>
      </c>
      <c r="U860" t="s">
        <v>16331</v>
      </c>
      <c r="V860" t="s">
        <v>16332</v>
      </c>
      <c r="W860" s="35" t="s">
        <v>16333</v>
      </c>
      <c r="X860" t="s">
        <v>95</v>
      </c>
      <c r="Z860" t="s">
        <v>95</v>
      </c>
      <c r="AB860" s="69" t="s">
        <v>26636</v>
      </c>
      <c r="AC860" s="69" t="s">
        <v>26639</v>
      </c>
      <c r="AD860" t="s">
        <v>293</v>
      </c>
      <c r="AI860" s="42">
        <v>43370</v>
      </c>
      <c r="AJ860">
        <v>2018</v>
      </c>
      <c r="AK860" t="s">
        <v>16334</v>
      </c>
      <c r="AL860" t="s">
        <v>129</v>
      </c>
      <c r="AM860" t="s">
        <v>16328</v>
      </c>
      <c r="AN860" t="s">
        <v>16335</v>
      </c>
      <c r="AO860" t="s">
        <v>16329</v>
      </c>
      <c r="AP860">
        <v>12662</v>
      </c>
      <c r="AR860" t="s">
        <v>16326</v>
      </c>
      <c r="AS860" t="s">
        <v>16326</v>
      </c>
      <c r="AT860" t="s">
        <v>16336</v>
      </c>
      <c r="AU860" s="42">
        <v>45023</v>
      </c>
      <c r="AV860" s="42">
        <v>44211</v>
      </c>
      <c r="AW860" t="s">
        <v>16337</v>
      </c>
      <c r="AX860" t="s">
        <v>102</v>
      </c>
      <c r="AY860" t="s">
        <v>103</v>
      </c>
      <c r="AZ860" t="s">
        <v>16338</v>
      </c>
      <c r="BA860" t="s">
        <v>16339</v>
      </c>
      <c r="BB860" t="s">
        <v>1576</v>
      </c>
      <c r="BC860" t="s">
        <v>2039</v>
      </c>
      <c r="BD860" t="s">
        <v>16340</v>
      </c>
      <c r="BE860" t="s">
        <v>108</v>
      </c>
      <c r="BF860" s="42">
        <v>44316</v>
      </c>
      <c r="BG860" t="s">
        <v>16341</v>
      </c>
      <c r="BH860" s="42">
        <v>45023</v>
      </c>
      <c r="BI860" t="s">
        <v>16336</v>
      </c>
      <c r="BJ860" t="s">
        <v>16342</v>
      </c>
      <c r="BK860" t="s">
        <v>111</v>
      </c>
      <c r="BL860" t="s">
        <v>16326</v>
      </c>
      <c r="BM860" t="s">
        <v>112</v>
      </c>
      <c r="BN860" t="s">
        <v>16326</v>
      </c>
      <c r="BO860">
        <v>1</v>
      </c>
      <c r="BP860" t="s">
        <v>85</v>
      </c>
      <c r="BQ860" t="s">
        <v>16326</v>
      </c>
      <c r="BR860">
        <v>37</v>
      </c>
      <c r="BS860">
        <v>4</v>
      </c>
      <c r="BV860" t="s">
        <v>16326</v>
      </c>
      <c r="BW860" t="s">
        <v>95</v>
      </c>
      <c r="BX860" t="s">
        <v>95</v>
      </c>
      <c r="CH860" t="s">
        <v>16343</v>
      </c>
    </row>
    <row r="861" spans="1:86" x14ac:dyDescent="0.3">
      <c r="A861" s="6">
        <v>1366</v>
      </c>
      <c r="B861" s="6" t="s">
        <v>16344</v>
      </c>
      <c r="C861" s="6" t="s">
        <v>16345</v>
      </c>
      <c r="D861" s="7"/>
      <c r="E861" s="6" t="s">
        <v>16346</v>
      </c>
      <c r="F861" s="8" t="e">
        <v>#N/A</v>
      </c>
      <c r="G861" s="6" t="s">
        <v>116</v>
      </c>
      <c r="H861" s="6" t="s">
        <v>117</v>
      </c>
      <c r="I861" s="6" t="s">
        <v>116</v>
      </c>
      <c r="J861" s="6"/>
      <c r="K861" s="6">
        <v>2017</v>
      </c>
      <c r="L861" s="23" t="s">
        <v>85</v>
      </c>
      <c r="M861" s="23"/>
      <c r="N861" s="6" t="s">
        <v>1112</v>
      </c>
      <c r="O861" s="6">
        <v>66</v>
      </c>
      <c r="P861" s="6" t="s">
        <v>16347</v>
      </c>
      <c r="Q861" s="6" t="s">
        <v>16348</v>
      </c>
      <c r="R861" s="6" t="s">
        <v>116</v>
      </c>
      <c r="S861" s="6" t="s">
        <v>117</v>
      </c>
      <c r="T861" s="6" t="s">
        <v>91</v>
      </c>
      <c r="U861" s="6" t="s">
        <v>16349</v>
      </c>
      <c r="V861" s="6" t="s">
        <v>16350</v>
      </c>
      <c r="W861" s="36" t="s">
        <v>16351</v>
      </c>
      <c r="X861" s="6" t="s">
        <v>95</v>
      </c>
      <c r="Y861" s="6" t="s">
        <v>325</v>
      </c>
      <c r="Z861" s="6" t="s">
        <v>165</v>
      </c>
      <c r="AA861" s="6"/>
      <c r="AB861" s="69" t="s">
        <v>26636</v>
      </c>
      <c r="AC861" s="69" t="s">
        <v>26639</v>
      </c>
      <c r="AD861" s="6" t="s">
        <v>141</v>
      </c>
      <c r="AE861" s="6"/>
      <c r="AF861" s="6"/>
      <c r="AG861" s="6"/>
      <c r="AH861" s="6"/>
      <c r="AI861" s="43">
        <v>42996</v>
      </c>
      <c r="AJ861" s="6">
        <v>2017</v>
      </c>
      <c r="AK861" s="6" t="s">
        <v>16352</v>
      </c>
      <c r="AL861" s="6" t="s">
        <v>129</v>
      </c>
      <c r="AM861" s="6" t="s">
        <v>16347</v>
      </c>
      <c r="AN861" s="6" t="s">
        <v>16353</v>
      </c>
      <c r="AO861" s="6" t="s">
        <v>16348</v>
      </c>
      <c r="AP861" s="6">
        <v>12256</v>
      </c>
      <c r="AQ861" s="6"/>
      <c r="AR861" s="6" t="s">
        <v>16346</v>
      </c>
      <c r="AS861" s="6" t="s">
        <v>16346</v>
      </c>
      <c r="AT861" s="6" t="s">
        <v>16354</v>
      </c>
      <c r="AU861" s="43">
        <v>44701</v>
      </c>
      <c r="AV861" s="43">
        <v>44608</v>
      </c>
      <c r="AW861" s="6" t="s">
        <v>16355</v>
      </c>
      <c r="AX861" s="6" t="s">
        <v>102</v>
      </c>
      <c r="AY861" s="6" t="s">
        <v>103</v>
      </c>
      <c r="AZ861" s="6" t="s">
        <v>16356</v>
      </c>
      <c r="BA861" s="6" t="s">
        <v>16356</v>
      </c>
      <c r="BB861" s="6" t="s">
        <v>1576</v>
      </c>
      <c r="BC861" s="6" t="s">
        <v>16357</v>
      </c>
      <c r="BD861" s="6" t="s">
        <v>16346</v>
      </c>
      <c r="BE861" s="6" t="s">
        <v>108</v>
      </c>
      <c r="BF861" s="43">
        <v>44638</v>
      </c>
      <c r="BG861" s="6" t="s">
        <v>16358</v>
      </c>
      <c r="BH861" s="43">
        <v>44701</v>
      </c>
      <c r="BI861" s="6" t="s">
        <v>16354</v>
      </c>
      <c r="BJ861" s="6" t="s">
        <v>16359</v>
      </c>
      <c r="BK861" s="6" t="s">
        <v>111</v>
      </c>
      <c r="BL861" s="6" t="s">
        <v>16346</v>
      </c>
      <c r="BM861" s="6" t="s">
        <v>112</v>
      </c>
      <c r="BN861" s="6" t="s">
        <v>16360</v>
      </c>
      <c r="BO861" s="6">
        <v>1</v>
      </c>
      <c r="BP861" s="6" t="s">
        <v>85</v>
      </c>
      <c r="BQ861" s="6" t="s">
        <v>16346</v>
      </c>
      <c r="BR861" s="6">
        <v>9</v>
      </c>
      <c r="BS861" s="6">
        <v>1</v>
      </c>
      <c r="BT861" s="6" t="s">
        <v>16360</v>
      </c>
      <c r="BU861" s="6" t="s">
        <v>16361</v>
      </c>
      <c r="BV861" s="6" t="s">
        <v>16346</v>
      </c>
      <c r="BW861" s="6">
        <v>4</v>
      </c>
      <c r="BX861" s="6">
        <v>4</v>
      </c>
      <c r="BY861" s="6" t="s">
        <v>16362</v>
      </c>
      <c r="BZ861" s="6" t="s">
        <v>16363</v>
      </c>
      <c r="CA861" s="6">
        <v>7196</v>
      </c>
      <c r="CB861" s="6" t="s">
        <v>16360</v>
      </c>
      <c r="CC861" s="6" t="s">
        <v>7283</v>
      </c>
      <c r="CD861" s="6" t="s">
        <v>177</v>
      </c>
      <c r="CE861" s="6" t="s">
        <v>16364</v>
      </c>
      <c r="CF861" s="6" t="s">
        <v>16365</v>
      </c>
      <c r="CG861" s="6" t="s">
        <v>16360</v>
      </c>
      <c r="CH861" s="6" t="s">
        <v>16366</v>
      </c>
    </row>
    <row r="862" spans="1:86" x14ac:dyDescent="0.3">
      <c r="A862" s="6">
        <v>1367</v>
      </c>
      <c r="B862" s="6" t="s">
        <v>16367</v>
      </c>
      <c r="C862" s="6" t="s">
        <v>16368</v>
      </c>
      <c r="D862" s="7"/>
      <c r="E862" s="6" t="s">
        <v>16369</v>
      </c>
      <c r="F862" s="8" t="e">
        <v>#N/A</v>
      </c>
      <c r="G862" s="6" t="s">
        <v>83</v>
      </c>
      <c r="H862" s="6" t="s">
        <v>1111</v>
      </c>
      <c r="I862" s="6" t="s">
        <v>83</v>
      </c>
      <c r="J862" s="6"/>
      <c r="K862" s="6">
        <v>2012</v>
      </c>
      <c r="L862" s="6" t="s">
        <v>158</v>
      </c>
      <c r="M862" s="6"/>
      <c r="N862" s="6" t="s">
        <v>387</v>
      </c>
      <c r="O862" s="6">
        <v>320</v>
      </c>
      <c r="P862" s="6" t="s">
        <v>16370</v>
      </c>
      <c r="Q862" s="6" t="s">
        <v>16371</v>
      </c>
      <c r="R862" s="6" t="s">
        <v>11070</v>
      </c>
      <c r="S862" s="6" t="s">
        <v>16372</v>
      </c>
      <c r="T862" s="6" t="s">
        <v>91</v>
      </c>
      <c r="U862" s="6" t="s">
        <v>16373</v>
      </c>
      <c r="V862" s="6" t="s">
        <v>16374</v>
      </c>
      <c r="W862" s="36" t="s">
        <v>16375</v>
      </c>
      <c r="X862" s="6" t="s">
        <v>95</v>
      </c>
      <c r="Y862" s="6" t="s">
        <v>413</v>
      </c>
      <c r="Z862" s="6" t="s">
        <v>165</v>
      </c>
      <c r="AA862" s="6"/>
      <c r="AB862" s="69" t="s">
        <v>26636</v>
      </c>
      <c r="AC862" s="69" t="s">
        <v>26639</v>
      </c>
      <c r="AD862" s="6" t="s">
        <v>167</v>
      </c>
      <c r="AE862" s="6"/>
      <c r="AF862" s="6"/>
      <c r="AG862" s="6"/>
      <c r="AH862" s="6"/>
      <c r="AI862" s="43">
        <v>40970</v>
      </c>
      <c r="AJ862" s="6">
        <v>2012</v>
      </c>
      <c r="AK862" s="6" t="s">
        <v>16376</v>
      </c>
      <c r="AL862" s="6" t="s">
        <v>171</v>
      </c>
      <c r="AM862" s="6" t="s">
        <v>16370</v>
      </c>
      <c r="AN862" s="6" t="s">
        <v>16377</v>
      </c>
      <c r="AO862" s="6" t="s">
        <v>16371</v>
      </c>
      <c r="AP862" s="6">
        <v>6929</v>
      </c>
      <c r="AQ862" s="6"/>
      <c r="AR862" s="6" t="s">
        <v>16369</v>
      </c>
      <c r="AS862" s="6" t="s">
        <v>16378</v>
      </c>
      <c r="AT862" s="6" t="s">
        <v>16379</v>
      </c>
      <c r="AU862" s="43">
        <v>44376</v>
      </c>
      <c r="AV862" s="43">
        <v>43605</v>
      </c>
      <c r="AW862" s="6" t="s">
        <v>16380</v>
      </c>
      <c r="AX862" s="6" t="s">
        <v>102</v>
      </c>
      <c r="AY862" s="6" t="s">
        <v>103</v>
      </c>
      <c r="AZ862" s="6" t="s">
        <v>16381</v>
      </c>
      <c r="BA862" s="6" t="s">
        <v>16382</v>
      </c>
      <c r="BB862" s="6" t="s">
        <v>16383</v>
      </c>
      <c r="BC862" s="6" t="s">
        <v>150</v>
      </c>
      <c r="BD862" s="6" t="s">
        <v>16369</v>
      </c>
      <c r="BE862" s="6" t="s">
        <v>108</v>
      </c>
      <c r="BF862" s="43">
        <v>43686</v>
      </c>
      <c r="BG862" s="6" t="s">
        <v>16384</v>
      </c>
      <c r="BH862" s="43">
        <v>44376</v>
      </c>
      <c r="BI862" s="6" t="s">
        <v>16379</v>
      </c>
      <c r="BJ862" s="6" t="s">
        <v>16385</v>
      </c>
      <c r="BK862" s="6" t="s">
        <v>111</v>
      </c>
      <c r="BL862" s="6" t="s">
        <v>16369</v>
      </c>
      <c r="BM862" s="6" t="s">
        <v>112</v>
      </c>
      <c r="BN862" s="6" t="s">
        <v>16386</v>
      </c>
      <c r="BO862" s="6">
        <v>1</v>
      </c>
      <c r="BP862" s="6" t="s">
        <v>85</v>
      </c>
      <c r="BQ862" s="6" t="s">
        <v>16369</v>
      </c>
      <c r="BR862" s="6">
        <v>29</v>
      </c>
      <c r="BS862" s="6">
        <v>3</v>
      </c>
      <c r="BT862" s="6" t="s">
        <v>16386</v>
      </c>
      <c r="BU862" s="6" t="s">
        <v>16387</v>
      </c>
      <c r="BV862" s="6" t="s">
        <v>16369</v>
      </c>
      <c r="BW862" s="6">
        <v>3</v>
      </c>
      <c r="BX862" s="6">
        <v>3</v>
      </c>
      <c r="BY862" s="6" t="s">
        <v>851</v>
      </c>
      <c r="BZ862" s="6" t="s">
        <v>16388</v>
      </c>
      <c r="CA862" s="6">
        <v>111384</v>
      </c>
      <c r="CB862" s="6" t="s">
        <v>16386</v>
      </c>
      <c r="CC862" s="6" t="s">
        <v>3213</v>
      </c>
      <c r="CD862" s="6" t="s">
        <v>227</v>
      </c>
      <c r="CE862" s="6" t="s">
        <v>2528</v>
      </c>
      <c r="CF862" s="6" t="s">
        <v>16389</v>
      </c>
      <c r="CG862" s="6" t="s">
        <v>16386</v>
      </c>
      <c r="CH862" s="6" t="s">
        <v>16390</v>
      </c>
    </row>
    <row r="863" spans="1:86" x14ac:dyDescent="0.3">
      <c r="A863" s="6">
        <v>1368</v>
      </c>
      <c r="B863" s="6" t="s">
        <v>16391</v>
      </c>
      <c r="C863" s="6" t="s">
        <v>16392</v>
      </c>
      <c r="D863" s="7"/>
      <c r="E863" s="6" t="s">
        <v>16393</v>
      </c>
      <c r="F863" s="8" t="e">
        <v>#N/A</v>
      </c>
      <c r="G863" s="6" t="s">
        <v>465</v>
      </c>
      <c r="H863" s="6" t="s">
        <v>466</v>
      </c>
      <c r="I863" s="6" t="s">
        <v>465</v>
      </c>
      <c r="J863" s="6"/>
      <c r="K863" s="6">
        <v>2023</v>
      </c>
      <c r="L863" s="23" t="s">
        <v>85</v>
      </c>
      <c r="M863" s="23"/>
      <c r="N863" s="6" t="s">
        <v>16394</v>
      </c>
      <c r="O863" s="6">
        <v>0</v>
      </c>
      <c r="P863" s="6" t="s">
        <v>120</v>
      </c>
      <c r="Q863" s="6" t="s">
        <v>16395</v>
      </c>
      <c r="R863" s="6" t="s">
        <v>465</v>
      </c>
      <c r="S863" s="6" t="s">
        <v>466</v>
      </c>
      <c r="T863" s="6" t="s">
        <v>91</v>
      </c>
      <c r="U863" s="6" t="s">
        <v>16396</v>
      </c>
      <c r="V863" s="6" t="s">
        <v>16397</v>
      </c>
      <c r="W863" s="36" t="s">
        <v>16398</v>
      </c>
      <c r="X863" s="6" t="s">
        <v>95</v>
      </c>
      <c r="Y863" s="6"/>
      <c r="Z863" s="6" t="s">
        <v>95</v>
      </c>
      <c r="AA863" s="6"/>
      <c r="AB863" s="69" t="s">
        <v>26636</v>
      </c>
      <c r="AC863" s="69" t="s">
        <v>26639</v>
      </c>
      <c r="AD863" s="6" t="s">
        <v>96</v>
      </c>
      <c r="AE863" s="6"/>
      <c r="AF863" s="6"/>
      <c r="AG863" s="6"/>
      <c r="AH863" s="6"/>
      <c r="AI863" s="43">
        <v>45167</v>
      </c>
      <c r="AJ863" s="6">
        <v>2023</v>
      </c>
      <c r="AK863" s="6" t="s">
        <v>16399</v>
      </c>
      <c r="AL863" s="6" t="s">
        <v>171</v>
      </c>
      <c r="AM863" s="6" t="s">
        <v>120</v>
      </c>
      <c r="AN863" s="6" t="s">
        <v>16400</v>
      </c>
      <c r="AO863" s="6" t="s">
        <v>16395</v>
      </c>
      <c r="AP863" s="6">
        <v>4071</v>
      </c>
      <c r="AQ863" s="6"/>
      <c r="AR863" s="6" t="s">
        <v>16393</v>
      </c>
      <c r="AS863" s="6" t="s">
        <v>16393</v>
      </c>
      <c r="AT863" s="6" t="s">
        <v>16401</v>
      </c>
      <c r="AU863" s="43">
        <v>45555</v>
      </c>
      <c r="AV863" s="43">
        <v>45261</v>
      </c>
      <c r="AW863" s="6" t="s">
        <v>16402</v>
      </c>
      <c r="AX863" s="6" t="s">
        <v>102</v>
      </c>
      <c r="AY863" s="6" t="s">
        <v>103</v>
      </c>
      <c r="AZ863" s="6" t="s">
        <v>16403</v>
      </c>
      <c r="BA863" s="6" t="s">
        <v>16404</v>
      </c>
      <c r="BB863" s="6" t="s">
        <v>16405</v>
      </c>
      <c r="BC863" s="6" t="s">
        <v>7775</v>
      </c>
      <c r="BD863" s="6" t="s">
        <v>16393</v>
      </c>
      <c r="BE863" s="6" t="s">
        <v>108</v>
      </c>
      <c r="BF863" s="43">
        <v>45317</v>
      </c>
      <c r="BG863" s="6" t="s">
        <v>16406</v>
      </c>
      <c r="BH863" s="43">
        <v>45555</v>
      </c>
      <c r="BI863" s="6" t="s">
        <v>16401</v>
      </c>
      <c r="BJ863" s="6" t="s">
        <v>16407</v>
      </c>
      <c r="BK863" s="6" t="s">
        <v>111</v>
      </c>
      <c r="BL863" s="6" t="s">
        <v>16393</v>
      </c>
      <c r="BM863" s="6" t="s">
        <v>112</v>
      </c>
      <c r="BN863" s="6" t="s">
        <v>16393</v>
      </c>
      <c r="BO863" s="6">
        <v>1</v>
      </c>
      <c r="BP863" s="6" t="s">
        <v>85</v>
      </c>
      <c r="BQ863" s="6" t="s">
        <v>16393</v>
      </c>
      <c r="BR863" s="6">
        <v>8</v>
      </c>
      <c r="BS863" s="6">
        <v>1</v>
      </c>
      <c r="BT863" s="6"/>
      <c r="BU863" s="6"/>
      <c r="BV863" s="6" t="s">
        <v>16393</v>
      </c>
      <c r="BW863" s="6" t="s">
        <v>95</v>
      </c>
      <c r="BX863" s="6" t="s">
        <v>95</v>
      </c>
      <c r="BY863" s="6"/>
      <c r="BZ863" s="6"/>
      <c r="CA863" s="6"/>
      <c r="CB863" s="6"/>
      <c r="CC863" s="6"/>
      <c r="CD863" s="6"/>
      <c r="CE863" s="6"/>
      <c r="CF863" s="6"/>
      <c r="CG863" s="6"/>
      <c r="CH863" s="6" t="s">
        <v>16408</v>
      </c>
    </row>
    <row r="864" spans="1:86" x14ac:dyDescent="0.3">
      <c r="A864" s="6">
        <v>1370</v>
      </c>
      <c r="B864" s="6" t="s">
        <v>16409</v>
      </c>
      <c r="C864" s="6" t="s">
        <v>16410</v>
      </c>
      <c r="D864" s="7"/>
      <c r="E864" s="6" t="s">
        <v>16411</v>
      </c>
      <c r="F864" s="8" t="e">
        <v>#N/A</v>
      </c>
      <c r="G864" s="6" t="s">
        <v>83</v>
      </c>
      <c r="H864" s="6" t="s">
        <v>263</v>
      </c>
      <c r="I864" s="6" t="s">
        <v>83</v>
      </c>
      <c r="J864" s="6"/>
      <c r="K864" s="6">
        <v>2018</v>
      </c>
      <c r="L864" s="23" t="s">
        <v>85</v>
      </c>
      <c r="M864" s="23"/>
      <c r="N864" s="6" t="s">
        <v>555</v>
      </c>
      <c r="O864" s="6">
        <v>58</v>
      </c>
      <c r="P864" s="6" t="s">
        <v>16412</v>
      </c>
      <c r="Q864" s="6" t="s">
        <v>16413</v>
      </c>
      <c r="R864" s="6" t="s">
        <v>83</v>
      </c>
      <c r="S864" s="6" t="s">
        <v>263</v>
      </c>
      <c r="T864" s="6" t="s">
        <v>91</v>
      </c>
      <c r="U864" s="6" t="s">
        <v>16414</v>
      </c>
      <c r="V864" s="6" t="s">
        <v>16415</v>
      </c>
      <c r="W864" s="36" t="s">
        <v>16416</v>
      </c>
      <c r="X864" s="6" t="s">
        <v>95</v>
      </c>
      <c r="Y864" s="6" t="s">
        <v>413</v>
      </c>
      <c r="Z864" s="6" t="s">
        <v>165</v>
      </c>
      <c r="AA864" s="6"/>
      <c r="AB864" s="69" t="s">
        <v>26636</v>
      </c>
      <c r="AC864" s="69" t="s">
        <v>26639</v>
      </c>
      <c r="AD864" s="6" t="s">
        <v>1909</v>
      </c>
      <c r="AE864" s="6"/>
      <c r="AF864" s="6"/>
      <c r="AG864" s="6"/>
      <c r="AH864" s="6"/>
      <c r="AI864" s="43">
        <v>43342</v>
      </c>
      <c r="AJ864" s="6">
        <v>2018</v>
      </c>
      <c r="AK864" s="6" t="s">
        <v>16417</v>
      </c>
      <c r="AL864" s="6" t="s">
        <v>171</v>
      </c>
      <c r="AM864" s="6" t="s">
        <v>16412</v>
      </c>
      <c r="AN864" s="6" t="s">
        <v>16418</v>
      </c>
      <c r="AO864" s="6" t="s">
        <v>16413</v>
      </c>
      <c r="AP864" s="6">
        <v>9241</v>
      </c>
      <c r="AQ864" s="6"/>
      <c r="AR864" s="6" t="s">
        <v>16411</v>
      </c>
      <c r="AS864" s="6" t="s">
        <v>16411</v>
      </c>
      <c r="AT864" s="6" t="s">
        <v>16419</v>
      </c>
      <c r="AU864" s="43">
        <v>45559</v>
      </c>
      <c r="AV864" s="43">
        <v>45471</v>
      </c>
      <c r="AW864" s="6" t="s">
        <v>16420</v>
      </c>
      <c r="AX864" s="6" t="s">
        <v>102</v>
      </c>
      <c r="AY864" s="6" t="s">
        <v>103</v>
      </c>
      <c r="AZ864" s="6" t="s">
        <v>16421</v>
      </c>
      <c r="BA864" s="6" t="s">
        <v>16421</v>
      </c>
      <c r="BB864" s="6" t="s">
        <v>4951</v>
      </c>
      <c r="BC864" s="6" t="s">
        <v>1864</v>
      </c>
      <c r="BD864" s="6" t="s">
        <v>16411</v>
      </c>
      <c r="BE864" s="6" t="s">
        <v>108</v>
      </c>
      <c r="BF864" s="43">
        <v>45503</v>
      </c>
      <c r="BG864" s="6" t="s">
        <v>16422</v>
      </c>
      <c r="BH864" s="43">
        <v>45559</v>
      </c>
      <c r="BI864" s="6" t="s">
        <v>16419</v>
      </c>
      <c r="BJ864" s="6" t="s">
        <v>16423</v>
      </c>
      <c r="BK864" s="6" t="s">
        <v>111</v>
      </c>
      <c r="BL864" s="6" t="s">
        <v>16411</v>
      </c>
      <c r="BM864" s="6" t="s">
        <v>112</v>
      </c>
      <c r="BN864" s="6" t="s">
        <v>16411</v>
      </c>
      <c r="BO864" s="6">
        <v>1</v>
      </c>
      <c r="BP864" s="6" t="s">
        <v>85</v>
      </c>
      <c r="BQ864" s="6" t="s">
        <v>16411</v>
      </c>
      <c r="BR864" s="6">
        <v>8</v>
      </c>
      <c r="BS864" s="6">
        <v>1</v>
      </c>
      <c r="BT864" s="6" t="s">
        <v>16411</v>
      </c>
      <c r="BU864" s="6" t="s">
        <v>16424</v>
      </c>
      <c r="BV864" s="6" t="s">
        <v>16411</v>
      </c>
      <c r="BW864" s="6">
        <v>3</v>
      </c>
      <c r="BX864" s="6">
        <v>3</v>
      </c>
      <c r="BY864" s="6" t="s">
        <v>16425</v>
      </c>
      <c r="BZ864" s="6" t="s">
        <v>16426</v>
      </c>
      <c r="CA864" s="6">
        <v>115348</v>
      </c>
      <c r="CB864" s="6" t="s">
        <v>16411</v>
      </c>
      <c r="CC864" s="6" t="s">
        <v>8365</v>
      </c>
      <c r="CD864" s="6" t="s">
        <v>227</v>
      </c>
      <c r="CE864" s="6" t="s">
        <v>987</v>
      </c>
      <c r="CF864" s="6" t="s">
        <v>16427</v>
      </c>
      <c r="CG864" s="6" t="s">
        <v>16411</v>
      </c>
      <c r="CH864" s="6" t="s">
        <v>16428</v>
      </c>
    </row>
    <row r="865" spans="1:86" x14ac:dyDescent="0.3">
      <c r="A865" s="6">
        <v>1371</v>
      </c>
      <c r="B865" s="6" t="s">
        <v>16429</v>
      </c>
      <c r="C865" s="6"/>
      <c r="D865" s="7"/>
      <c r="E865" s="6" t="s">
        <v>16430</v>
      </c>
      <c r="F865" s="8" t="e">
        <v>#N/A</v>
      </c>
      <c r="G865" s="6" t="s">
        <v>116</v>
      </c>
      <c r="H865" s="6" t="s">
        <v>197</v>
      </c>
      <c r="I865" s="6" t="s">
        <v>116</v>
      </c>
      <c r="J865" s="6"/>
      <c r="K865" s="6">
        <v>2014</v>
      </c>
      <c r="L865" s="6" t="s">
        <v>158</v>
      </c>
      <c r="M865" s="6"/>
      <c r="N865" s="6" t="s">
        <v>387</v>
      </c>
      <c r="O865" s="6" t="s">
        <v>556</v>
      </c>
      <c r="P865" s="6" t="s">
        <v>16431</v>
      </c>
      <c r="Q865" s="6" t="s">
        <v>16432</v>
      </c>
      <c r="R865" s="6" t="s">
        <v>116</v>
      </c>
      <c r="S865" s="6" t="s">
        <v>197</v>
      </c>
      <c r="T865" s="6" t="s">
        <v>122</v>
      </c>
      <c r="U865" s="6" t="s">
        <v>16433</v>
      </c>
      <c r="V865" s="6" t="s">
        <v>16434</v>
      </c>
      <c r="W865" s="36" t="s">
        <v>16435</v>
      </c>
      <c r="X865" s="6">
        <v>21.634138</v>
      </c>
      <c r="Y865" s="6" t="s">
        <v>413</v>
      </c>
      <c r="Z865" s="6" t="s">
        <v>165</v>
      </c>
      <c r="AA865" s="6" t="s">
        <v>16436</v>
      </c>
      <c r="AB865" s="69" t="s">
        <v>26636</v>
      </c>
      <c r="AC865" s="69" t="s">
        <v>26639</v>
      </c>
      <c r="AD865" s="6" t="s">
        <v>96</v>
      </c>
      <c r="AE865" s="6" t="s">
        <v>16437</v>
      </c>
      <c r="AF865" s="6" t="s">
        <v>16437</v>
      </c>
      <c r="AG865" s="6">
        <v>30.284133000000001</v>
      </c>
      <c r="AH865" s="6">
        <v>120.01051699999999</v>
      </c>
      <c r="AI865" s="6" t="s">
        <v>16438</v>
      </c>
      <c r="AJ865" s="6">
        <v>2014</v>
      </c>
      <c r="AK865" s="6" t="s">
        <v>16439</v>
      </c>
      <c r="AL865" s="6" t="s">
        <v>129</v>
      </c>
      <c r="AM865" s="6" t="s">
        <v>16431</v>
      </c>
      <c r="AN865" s="6" t="s">
        <v>16440</v>
      </c>
      <c r="AO865" s="6" t="s">
        <v>16432</v>
      </c>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v>0</v>
      </c>
      <c r="BT865" s="6" t="s">
        <v>16430</v>
      </c>
      <c r="BU865" s="6" t="s">
        <v>16441</v>
      </c>
      <c r="BV865" s="6" t="s">
        <v>16430</v>
      </c>
      <c r="BW865" s="6">
        <v>3</v>
      </c>
      <c r="BX865" s="6">
        <v>3</v>
      </c>
      <c r="BY865" s="6" t="s">
        <v>16442</v>
      </c>
      <c r="BZ865" s="6" t="s">
        <v>16443</v>
      </c>
      <c r="CA865" s="6">
        <v>130228</v>
      </c>
      <c r="CB865" s="6" t="s">
        <v>16430</v>
      </c>
      <c r="CC865" s="6" t="s">
        <v>16444</v>
      </c>
      <c r="CD865" s="6" t="s">
        <v>227</v>
      </c>
      <c r="CE865" s="6" t="s">
        <v>6263</v>
      </c>
      <c r="CF865" s="6" t="s">
        <v>16445</v>
      </c>
      <c r="CG865" s="6" t="s">
        <v>16430</v>
      </c>
      <c r="CH865" s="6"/>
    </row>
    <row r="866" spans="1:86" x14ac:dyDescent="0.3">
      <c r="A866" s="6">
        <v>1372</v>
      </c>
      <c r="B866" s="6" t="s">
        <v>16446</v>
      </c>
      <c r="C866" s="6" t="s">
        <v>16447</v>
      </c>
      <c r="D866" s="7"/>
      <c r="E866" s="6" t="s">
        <v>16448</v>
      </c>
      <c r="F866" s="8" t="e">
        <v>#N/A</v>
      </c>
      <c r="G866" s="6" t="s">
        <v>83</v>
      </c>
      <c r="H866" s="6" t="s">
        <v>3937</v>
      </c>
      <c r="I866" s="6" t="s">
        <v>83</v>
      </c>
      <c r="J866" s="6"/>
      <c r="K866" s="6">
        <v>2007</v>
      </c>
      <c r="L866" s="6" t="s">
        <v>158</v>
      </c>
      <c r="M866" s="6"/>
      <c r="N866" s="6" t="s">
        <v>118</v>
      </c>
      <c r="O866" s="6" t="s">
        <v>16449</v>
      </c>
      <c r="P866" s="6" t="s">
        <v>16450</v>
      </c>
      <c r="Q866" s="6" t="s">
        <v>16451</v>
      </c>
      <c r="R866" s="6" t="s">
        <v>16452</v>
      </c>
      <c r="S866" s="6" t="s">
        <v>16453</v>
      </c>
      <c r="T866" s="6" t="s">
        <v>672</v>
      </c>
      <c r="U866" s="6" t="s">
        <v>16454</v>
      </c>
      <c r="V866" s="6" t="s">
        <v>16455</v>
      </c>
      <c r="W866" s="36" t="s">
        <v>16456</v>
      </c>
      <c r="X866" s="6">
        <v>16.629349000000001</v>
      </c>
      <c r="Y866" s="6" t="s">
        <v>413</v>
      </c>
      <c r="Z866" s="6" t="s">
        <v>165</v>
      </c>
      <c r="AA866" s="6" t="s">
        <v>16457</v>
      </c>
      <c r="AB866" s="69" t="s">
        <v>26636</v>
      </c>
      <c r="AC866" s="69" t="s">
        <v>26639</v>
      </c>
      <c r="AD866" s="6" t="s">
        <v>218</v>
      </c>
      <c r="AE866" s="6" t="s">
        <v>16458</v>
      </c>
      <c r="AF866" s="6" t="s">
        <v>16458</v>
      </c>
      <c r="AG866" s="6">
        <v>30.296018</v>
      </c>
      <c r="AH866" s="6">
        <v>120.123981</v>
      </c>
      <c r="AI866" s="6" t="s">
        <v>16459</v>
      </c>
      <c r="AJ866" s="6">
        <v>2007</v>
      </c>
      <c r="AK866" s="6" t="s">
        <v>16460</v>
      </c>
      <c r="AL866" s="6" t="s">
        <v>171</v>
      </c>
      <c r="AM866" s="6" t="s">
        <v>16450</v>
      </c>
      <c r="AN866" s="6" t="s">
        <v>16461</v>
      </c>
      <c r="AO866" s="6" t="s">
        <v>16451</v>
      </c>
      <c r="AP866" s="6">
        <v>12088</v>
      </c>
      <c r="AQ866" s="6">
        <v>1</v>
      </c>
      <c r="AR866" s="6" t="s">
        <v>16448</v>
      </c>
      <c r="AS866" s="6" t="s">
        <v>16448</v>
      </c>
      <c r="AT866" s="6" t="s">
        <v>16462</v>
      </c>
      <c r="AU866" s="43">
        <v>45058</v>
      </c>
      <c r="AV866" s="43">
        <v>44502</v>
      </c>
      <c r="AW866" s="6" t="s">
        <v>16463</v>
      </c>
      <c r="AX866" s="6" t="s">
        <v>102</v>
      </c>
      <c r="AY866" s="6" t="s">
        <v>103</v>
      </c>
      <c r="AZ866" s="6" t="s">
        <v>16464</v>
      </c>
      <c r="BA866" s="6" t="s">
        <v>16465</v>
      </c>
      <c r="BB866" s="6" t="s">
        <v>16466</v>
      </c>
      <c r="BC866" s="6" t="s">
        <v>2039</v>
      </c>
      <c r="BD866" s="6" t="s">
        <v>16448</v>
      </c>
      <c r="BE866" s="6" t="s">
        <v>108</v>
      </c>
      <c r="BF866" s="43">
        <v>44600</v>
      </c>
      <c r="BG866" s="6" t="s">
        <v>16467</v>
      </c>
      <c r="BH866" s="43">
        <v>45058</v>
      </c>
      <c r="BI866" s="6" t="s">
        <v>16462</v>
      </c>
      <c r="BJ866" s="6" t="s">
        <v>16468</v>
      </c>
      <c r="BK866" s="6" t="s">
        <v>111</v>
      </c>
      <c r="BL866" s="6" t="s">
        <v>16448</v>
      </c>
      <c r="BM866" s="6" t="s">
        <v>112</v>
      </c>
      <c r="BN866" s="6" t="s">
        <v>16448</v>
      </c>
      <c r="BO866" s="6">
        <v>1</v>
      </c>
      <c r="BP866" s="6" t="s">
        <v>85</v>
      </c>
      <c r="BQ866" s="6" t="s">
        <v>16448</v>
      </c>
      <c r="BR866" s="6">
        <v>26</v>
      </c>
      <c r="BS866" s="6">
        <v>3</v>
      </c>
      <c r="BT866" s="6" t="s">
        <v>16448</v>
      </c>
      <c r="BU866" s="6" t="s">
        <v>16469</v>
      </c>
      <c r="BV866" s="6" t="s">
        <v>16448</v>
      </c>
      <c r="BW866" s="6">
        <v>3</v>
      </c>
      <c r="BX866" s="6">
        <v>3</v>
      </c>
      <c r="BY866" s="6" t="s">
        <v>851</v>
      </c>
      <c r="BZ866" s="6" t="s">
        <v>16470</v>
      </c>
      <c r="CA866" s="6">
        <v>132447</v>
      </c>
      <c r="CB866" s="6" t="s">
        <v>16448</v>
      </c>
      <c r="CC866" s="6" t="s">
        <v>853</v>
      </c>
      <c r="CD866" s="6" t="s">
        <v>227</v>
      </c>
      <c r="CE866" s="6" t="s">
        <v>854</v>
      </c>
      <c r="CF866" s="6" t="s">
        <v>16471</v>
      </c>
      <c r="CG866" s="6" t="s">
        <v>16448</v>
      </c>
      <c r="CH866" s="6" t="s">
        <v>16472</v>
      </c>
    </row>
    <row r="867" spans="1:86" x14ac:dyDescent="0.3">
      <c r="A867" s="6">
        <v>1373</v>
      </c>
      <c r="B867" s="6" t="s">
        <v>16473</v>
      </c>
      <c r="C867" s="6" t="s">
        <v>16474</v>
      </c>
      <c r="D867" s="7"/>
      <c r="E867" s="6" t="s">
        <v>16475</v>
      </c>
      <c r="F867" s="8" t="e">
        <v>#N/A</v>
      </c>
      <c r="G867" s="6" t="s">
        <v>83</v>
      </c>
      <c r="H867" s="6" t="s">
        <v>4281</v>
      </c>
      <c r="I867" s="6" t="s">
        <v>83</v>
      </c>
      <c r="J867" s="6"/>
      <c r="K867" s="6">
        <v>2021</v>
      </c>
      <c r="L867" s="23" t="s">
        <v>85</v>
      </c>
      <c r="M867" s="23"/>
      <c r="N867" s="6" t="s">
        <v>555</v>
      </c>
      <c r="O867" s="6">
        <v>4</v>
      </c>
      <c r="P867" s="6" t="s">
        <v>16476</v>
      </c>
      <c r="Q867" s="6" t="s">
        <v>16477</v>
      </c>
      <c r="R867" s="6" t="s">
        <v>16478</v>
      </c>
      <c r="S867" s="6" t="s">
        <v>16479</v>
      </c>
      <c r="T867" s="6" t="s">
        <v>91</v>
      </c>
      <c r="U867" s="6" t="s">
        <v>16480</v>
      </c>
      <c r="V867" s="6" t="s">
        <v>16481</v>
      </c>
      <c r="W867" s="36" t="s">
        <v>16482</v>
      </c>
      <c r="X867" s="6" t="s">
        <v>95</v>
      </c>
      <c r="Y867" s="6"/>
      <c r="Z867" s="6" t="s">
        <v>95</v>
      </c>
      <c r="AA867" s="6"/>
      <c r="AB867" s="69" t="s">
        <v>26636</v>
      </c>
      <c r="AC867" s="69" t="s">
        <v>26639</v>
      </c>
      <c r="AD867" s="6" t="s">
        <v>218</v>
      </c>
      <c r="AE867" s="6"/>
      <c r="AF867" s="6"/>
      <c r="AG867" s="6"/>
      <c r="AH867" s="6"/>
      <c r="AI867" s="43">
        <v>44501</v>
      </c>
      <c r="AJ867" s="6">
        <v>2021</v>
      </c>
      <c r="AK867" s="6" t="s">
        <v>16483</v>
      </c>
      <c r="AL867" s="6" t="s">
        <v>129</v>
      </c>
      <c r="AM867" s="6" t="s">
        <v>16476</v>
      </c>
      <c r="AN867" s="6" t="s">
        <v>16484</v>
      </c>
      <c r="AO867" s="6" t="s">
        <v>16477</v>
      </c>
      <c r="AP867" s="6">
        <v>14311</v>
      </c>
      <c r="AQ867" s="6">
        <v>3</v>
      </c>
      <c r="AR867" s="6" t="s">
        <v>16475</v>
      </c>
      <c r="AS867" s="6" t="s">
        <v>16475</v>
      </c>
      <c r="AT867" s="6" t="s">
        <v>16485</v>
      </c>
      <c r="AU867" s="43">
        <v>44621</v>
      </c>
      <c r="AV867" s="43">
        <v>44127</v>
      </c>
      <c r="AW867" s="6" t="s">
        <v>16486</v>
      </c>
      <c r="AX867" s="6" t="s">
        <v>102</v>
      </c>
      <c r="AY867" s="6" t="s">
        <v>103</v>
      </c>
      <c r="AZ867" s="6" t="s">
        <v>16487</v>
      </c>
      <c r="BA867" s="6" t="s">
        <v>16488</v>
      </c>
      <c r="BB867" s="6" t="s">
        <v>16489</v>
      </c>
      <c r="BC867" s="6" t="s">
        <v>1864</v>
      </c>
      <c r="BD867" s="6" t="s">
        <v>16475</v>
      </c>
      <c r="BE867" s="6" t="s">
        <v>108</v>
      </c>
      <c r="BF867" s="43">
        <v>44218</v>
      </c>
      <c r="BG867" s="6" t="s">
        <v>16490</v>
      </c>
      <c r="BH867" s="43">
        <v>44621</v>
      </c>
      <c r="BI867" s="6" t="s">
        <v>16485</v>
      </c>
      <c r="BJ867" s="6" t="s">
        <v>16491</v>
      </c>
      <c r="BK867" s="6" t="s">
        <v>111</v>
      </c>
      <c r="BL867" s="6" t="s">
        <v>16475</v>
      </c>
      <c r="BM867" s="6" t="s">
        <v>112</v>
      </c>
      <c r="BN867" s="6" t="s">
        <v>16475</v>
      </c>
      <c r="BO867" s="6">
        <v>1</v>
      </c>
      <c r="BP867" s="6" t="s">
        <v>85</v>
      </c>
      <c r="BQ867" s="6" t="s">
        <v>16475</v>
      </c>
      <c r="BR867" s="6">
        <v>36</v>
      </c>
      <c r="BS867" s="6">
        <v>4</v>
      </c>
      <c r="BT867" s="6"/>
      <c r="BU867" s="6"/>
      <c r="BV867" s="6" t="s">
        <v>16475</v>
      </c>
      <c r="BW867" s="6" t="s">
        <v>95</v>
      </c>
      <c r="BX867" s="6" t="s">
        <v>95</v>
      </c>
      <c r="BY867" s="6"/>
      <c r="BZ867" s="6"/>
      <c r="CA867" s="6"/>
      <c r="CB867" s="6"/>
      <c r="CC867" s="6"/>
      <c r="CD867" s="6"/>
      <c r="CE867" s="6"/>
      <c r="CF867" s="6"/>
      <c r="CG867" s="6"/>
      <c r="CH867" s="6" t="s">
        <v>16492</v>
      </c>
    </row>
    <row r="868" spans="1:86" x14ac:dyDescent="0.3">
      <c r="A868" s="6">
        <v>1374</v>
      </c>
      <c r="B868" s="6" t="s">
        <v>16493</v>
      </c>
      <c r="C868" s="6"/>
      <c r="D868" s="7"/>
      <c r="E868" s="6" t="s">
        <v>16494</v>
      </c>
      <c r="F868" s="8" t="e">
        <v>#N/A</v>
      </c>
      <c r="G868" s="6" t="s">
        <v>83</v>
      </c>
      <c r="H868" s="6" t="s">
        <v>83</v>
      </c>
      <c r="I868" s="6" t="s">
        <v>83</v>
      </c>
      <c r="J868" s="6"/>
      <c r="K868" s="6">
        <v>2019</v>
      </c>
      <c r="L868" s="23" t="s">
        <v>85</v>
      </c>
      <c r="M868" s="23"/>
      <c r="N868" s="6" t="s">
        <v>387</v>
      </c>
      <c r="O868" s="6" t="s">
        <v>1258</v>
      </c>
      <c r="P868" s="6" t="s">
        <v>16495</v>
      </c>
      <c r="Q868" s="6" t="s">
        <v>16496</v>
      </c>
      <c r="R868" s="6" t="s">
        <v>16497</v>
      </c>
      <c r="S868" s="6" t="s">
        <v>16498</v>
      </c>
      <c r="T868" s="6" t="s">
        <v>122</v>
      </c>
      <c r="U868" s="6" t="s">
        <v>16499</v>
      </c>
      <c r="V868" s="6" t="s">
        <v>16500</v>
      </c>
      <c r="W868" s="36" t="s">
        <v>16501</v>
      </c>
      <c r="X868" s="6">
        <v>18.675063999999999</v>
      </c>
      <c r="Y868" s="6"/>
      <c r="Z868" s="6" t="s">
        <v>95</v>
      </c>
      <c r="AA868" s="6" t="s">
        <v>16502</v>
      </c>
      <c r="AB868" s="69" t="s">
        <v>26636</v>
      </c>
      <c r="AC868" s="69" t="s">
        <v>26639</v>
      </c>
      <c r="AD868" s="6" t="s">
        <v>141</v>
      </c>
      <c r="AE868" s="6" t="s">
        <v>16503</v>
      </c>
      <c r="AF868" s="6" t="s">
        <v>16503</v>
      </c>
      <c r="AG868" s="6">
        <v>30.190208999999999</v>
      </c>
      <c r="AH868" s="6">
        <v>120.18164400000001</v>
      </c>
      <c r="AI868" s="6" t="s">
        <v>16504</v>
      </c>
      <c r="AJ868" s="6">
        <v>2019</v>
      </c>
      <c r="AK868" s="6" t="s">
        <v>16505</v>
      </c>
      <c r="AL868" s="6" t="s">
        <v>129</v>
      </c>
      <c r="AM868" s="6" t="s">
        <v>16495</v>
      </c>
      <c r="AN868" s="6" t="s">
        <v>16506</v>
      </c>
      <c r="AO868" s="6" t="s">
        <v>16496</v>
      </c>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v>0</v>
      </c>
      <c r="BT868" s="6"/>
      <c r="BU868" s="6"/>
      <c r="BV868" s="6" t="s">
        <v>16494</v>
      </c>
      <c r="BW868" s="6" t="s">
        <v>95</v>
      </c>
      <c r="BX868" s="6" t="s">
        <v>95</v>
      </c>
      <c r="BY868" s="6"/>
      <c r="BZ868" s="6"/>
      <c r="CA868" s="6"/>
      <c r="CB868" s="6"/>
      <c r="CC868" s="6"/>
      <c r="CD868" s="6"/>
      <c r="CE868" s="6"/>
      <c r="CF868" s="6"/>
      <c r="CG868" s="6"/>
      <c r="CH868" s="6"/>
    </row>
    <row r="869" spans="1:86" x14ac:dyDescent="0.3">
      <c r="A869" s="6">
        <v>1376</v>
      </c>
      <c r="B869" s="6" t="s">
        <v>16507</v>
      </c>
      <c r="C869" s="6" t="s">
        <v>16508</v>
      </c>
      <c r="D869" s="7"/>
      <c r="E869" s="6" t="s">
        <v>16509</v>
      </c>
      <c r="F869" s="8" t="e">
        <v>#N/A</v>
      </c>
      <c r="G869" s="6" t="s">
        <v>83</v>
      </c>
      <c r="H869" s="6" t="s">
        <v>83</v>
      </c>
      <c r="I869" s="6" t="s">
        <v>83</v>
      </c>
      <c r="J869" s="6"/>
      <c r="K869" s="6">
        <v>2016</v>
      </c>
      <c r="L869" s="23" t="s">
        <v>85</v>
      </c>
      <c r="M869" s="23"/>
      <c r="N869" s="6" t="s">
        <v>120</v>
      </c>
      <c r="O869" s="6" t="s">
        <v>1454</v>
      </c>
      <c r="P869" s="6" t="s">
        <v>120</v>
      </c>
      <c r="Q869" s="6" t="s">
        <v>16510</v>
      </c>
      <c r="R869" s="6" t="s">
        <v>16511</v>
      </c>
      <c r="S869" s="6" t="s">
        <v>16512</v>
      </c>
      <c r="T869" s="6" t="s">
        <v>672</v>
      </c>
      <c r="U869" s="6" t="s">
        <v>16513</v>
      </c>
      <c r="V869" s="6" t="s">
        <v>16514</v>
      </c>
      <c r="W869" s="36" t="s">
        <v>16515</v>
      </c>
      <c r="X869" s="6">
        <v>38.401049999999998</v>
      </c>
      <c r="Y869" s="6"/>
      <c r="Z869" s="6" t="s">
        <v>95</v>
      </c>
      <c r="AA869" s="6" t="s">
        <v>16516</v>
      </c>
      <c r="AB869" s="69" t="s">
        <v>26636</v>
      </c>
      <c r="AC869" s="69" t="s">
        <v>26639</v>
      </c>
      <c r="AD869" s="6" t="s">
        <v>218</v>
      </c>
      <c r="AE869" s="6"/>
      <c r="AF869" s="6"/>
      <c r="AG869" s="6">
        <v>30.321477000000002</v>
      </c>
      <c r="AH869" s="6">
        <v>120.07661400000001</v>
      </c>
      <c r="AI869" s="6" t="s">
        <v>16517</v>
      </c>
      <c r="AJ869" s="6">
        <v>2016</v>
      </c>
      <c r="AK869" s="6" t="s">
        <v>16518</v>
      </c>
      <c r="AL869" s="6" t="s">
        <v>129</v>
      </c>
      <c r="AM869" s="6" t="s">
        <v>120</v>
      </c>
      <c r="AN869" s="6" t="s">
        <v>16519</v>
      </c>
      <c r="AO869" s="6" t="s">
        <v>16510</v>
      </c>
      <c r="AP869" s="6">
        <v>11536</v>
      </c>
      <c r="AQ869" s="6">
        <v>2</v>
      </c>
      <c r="AR869" s="6" t="s">
        <v>16509</v>
      </c>
      <c r="AS869" s="6" t="s">
        <v>16509</v>
      </c>
      <c r="AT869" s="6" t="s">
        <v>16520</v>
      </c>
      <c r="AU869" s="43">
        <v>44799</v>
      </c>
      <c r="AV869" s="43">
        <v>44438</v>
      </c>
      <c r="AW869" s="6" t="s">
        <v>16521</v>
      </c>
      <c r="AX869" s="6" t="s">
        <v>102</v>
      </c>
      <c r="AY869" s="6" t="s">
        <v>103</v>
      </c>
      <c r="AZ869" s="6" t="s">
        <v>16522</v>
      </c>
      <c r="BA869" s="6" t="s">
        <v>16523</v>
      </c>
      <c r="BB869" s="6" t="s">
        <v>16524</v>
      </c>
      <c r="BC869" s="6" t="s">
        <v>16525</v>
      </c>
      <c r="BD869" s="6" t="s">
        <v>16509</v>
      </c>
      <c r="BE869" s="6" t="s">
        <v>108</v>
      </c>
      <c r="BF869" s="43">
        <v>44526</v>
      </c>
      <c r="BG869" s="6" t="s">
        <v>16526</v>
      </c>
      <c r="BH869" s="43">
        <v>44799</v>
      </c>
      <c r="BI869" s="6" t="s">
        <v>16520</v>
      </c>
      <c r="BJ869" s="6" t="s">
        <v>16527</v>
      </c>
      <c r="BK869" s="6" t="s">
        <v>111</v>
      </c>
      <c r="BL869" s="6" t="s">
        <v>16509</v>
      </c>
      <c r="BM869" s="6" t="s">
        <v>112</v>
      </c>
      <c r="BN869" s="6" t="s">
        <v>16509</v>
      </c>
      <c r="BO869" s="6">
        <v>1</v>
      </c>
      <c r="BP869" s="6" t="s">
        <v>85</v>
      </c>
      <c r="BQ869" s="6" t="s">
        <v>16509</v>
      </c>
      <c r="BR869" s="6">
        <v>36</v>
      </c>
      <c r="BS869" s="6">
        <v>4</v>
      </c>
      <c r="BT869" s="6"/>
      <c r="BU869" s="6"/>
      <c r="BV869" s="6" t="s">
        <v>16509</v>
      </c>
      <c r="BW869" s="6" t="s">
        <v>95</v>
      </c>
      <c r="BX869" s="6" t="s">
        <v>95</v>
      </c>
      <c r="BY869" s="6"/>
      <c r="BZ869" s="6"/>
      <c r="CA869" s="6"/>
      <c r="CB869" s="6"/>
      <c r="CC869" s="6"/>
      <c r="CD869" s="6"/>
      <c r="CE869" s="6"/>
      <c r="CF869" s="6"/>
      <c r="CG869" s="6"/>
      <c r="CH869" s="6" t="s">
        <v>16528</v>
      </c>
    </row>
    <row r="870" spans="1:86" x14ac:dyDescent="0.3">
      <c r="A870" s="6">
        <v>1377</v>
      </c>
      <c r="B870" s="6" t="s">
        <v>16529</v>
      </c>
      <c r="C870" s="6" t="s">
        <v>16530</v>
      </c>
      <c r="D870" s="7"/>
      <c r="E870" s="6" t="s">
        <v>16531</v>
      </c>
      <c r="F870" s="8" t="e">
        <v>#N/A</v>
      </c>
      <c r="G870" s="6" t="s">
        <v>83</v>
      </c>
      <c r="H870" s="6" t="s">
        <v>263</v>
      </c>
      <c r="I870" s="6" t="s">
        <v>83</v>
      </c>
      <c r="J870" s="6"/>
      <c r="K870" s="6"/>
      <c r="L870" s="6" t="s">
        <v>3087</v>
      </c>
      <c r="M870" s="6"/>
      <c r="N870" s="6" t="s">
        <v>1691</v>
      </c>
      <c r="O870" s="6" t="s">
        <v>120</v>
      </c>
      <c r="P870" s="6" t="s">
        <v>120</v>
      </c>
      <c r="Q870" s="6" t="s">
        <v>16532</v>
      </c>
      <c r="R870" s="6" t="s">
        <v>16533</v>
      </c>
      <c r="S870" s="6" t="s">
        <v>16534</v>
      </c>
      <c r="T870" s="6" t="s">
        <v>91</v>
      </c>
      <c r="U870" s="6" t="s">
        <v>16535</v>
      </c>
      <c r="V870" s="6" t="s">
        <v>16536</v>
      </c>
      <c r="W870" s="36" t="s">
        <v>120</v>
      </c>
      <c r="X870" s="6" t="s">
        <v>95</v>
      </c>
      <c r="Y870" s="6"/>
      <c r="Z870" s="6" t="s">
        <v>95</v>
      </c>
      <c r="AA870" s="6"/>
      <c r="AB870" s="69" t="s">
        <v>26636</v>
      </c>
      <c r="AC870" s="69" t="s">
        <v>26639</v>
      </c>
      <c r="AD870" s="6" t="s">
        <v>190</v>
      </c>
      <c r="AE870" s="6"/>
      <c r="AF870" s="6"/>
      <c r="AG870" s="6"/>
      <c r="AH870" s="6"/>
      <c r="AI870" s="6" t="s">
        <v>120</v>
      </c>
      <c r="AJ870" s="6"/>
      <c r="AK870" s="6" t="s">
        <v>16537</v>
      </c>
      <c r="AL870" s="6" t="s">
        <v>120</v>
      </c>
      <c r="AM870" s="6" t="s">
        <v>120</v>
      </c>
      <c r="AN870" s="6" t="s">
        <v>16538</v>
      </c>
      <c r="AO870" s="6" t="s">
        <v>16532</v>
      </c>
      <c r="AP870" s="6">
        <v>14657</v>
      </c>
      <c r="AQ870" s="6">
        <v>1</v>
      </c>
      <c r="AR870" s="6" t="s">
        <v>16531</v>
      </c>
      <c r="AS870" s="6" t="s">
        <v>16531</v>
      </c>
      <c r="AT870" s="6" t="s">
        <v>16539</v>
      </c>
      <c r="AU870" s="43">
        <v>45471</v>
      </c>
      <c r="AV870" s="43">
        <v>44675</v>
      </c>
      <c r="AW870" s="6" t="s">
        <v>16540</v>
      </c>
      <c r="AX870" s="6" t="s">
        <v>102</v>
      </c>
      <c r="AY870" s="6" t="s">
        <v>103</v>
      </c>
      <c r="AZ870" s="6" t="s">
        <v>16541</v>
      </c>
      <c r="BA870" s="6" t="s">
        <v>16542</v>
      </c>
      <c r="BB870" s="6" t="s">
        <v>2072</v>
      </c>
      <c r="BC870" s="6" t="s">
        <v>1490</v>
      </c>
      <c r="BD870" s="6" t="s">
        <v>16531</v>
      </c>
      <c r="BE870" s="6" t="s">
        <v>108</v>
      </c>
      <c r="BF870" s="43">
        <v>44771</v>
      </c>
      <c r="BG870" s="6" t="s">
        <v>16543</v>
      </c>
      <c r="BH870" s="43">
        <v>45471</v>
      </c>
      <c r="BI870" s="6" t="s">
        <v>16539</v>
      </c>
      <c r="BJ870" s="6" t="s">
        <v>16544</v>
      </c>
      <c r="BK870" s="6" t="s">
        <v>111</v>
      </c>
      <c r="BL870" s="6" t="s">
        <v>16531</v>
      </c>
      <c r="BM870" s="6" t="s">
        <v>112</v>
      </c>
      <c r="BN870" s="6" t="s">
        <v>16531</v>
      </c>
      <c r="BO870" s="6">
        <v>1</v>
      </c>
      <c r="BP870" s="6" t="s">
        <v>85</v>
      </c>
      <c r="BQ870" s="6" t="s">
        <v>16531</v>
      </c>
      <c r="BR870" s="6">
        <v>18</v>
      </c>
      <c r="BS870" s="6">
        <v>2</v>
      </c>
      <c r="BT870" s="6"/>
      <c r="BU870" s="6"/>
      <c r="BV870" s="6" t="s">
        <v>16531</v>
      </c>
      <c r="BW870" s="6" t="s">
        <v>95</v>
      </c>
      <c r="BX870" s="6" t="s">
        <v>95</v>
      </c>
      <c r="BY870" s="6"/>
      <c r="BZ870" s="6"/>
      <c r="CA870" s="6"/>
      <c r="CB870" s="6"/>
      <c r="CC870" s="6"/>
      <c r="CD870" s="6"/>
      <c r="CE870" s="6"/>
      <c r="CF870" s="6"/>
      <c r="CG870" s="6"/>
      <c r="CH870" s="6" t="s">
        <v>16545</v>
      </c>
    </row>
    <row r="871" spans="1:86" x14ac:dyDescent="0.3">
      <c r="A871" s="6">
        <v>1378</v>
      </c>
      <c r="B871" s="6" t="s">
        <v>16546</v>
      </c>
      <c r="C871" s="6" t="s">
        <v>16547</v>
      </c>
      <c r="D871" s="7"/>
      <c r="E871" s="6" t="s">
        <v>16548</v>
      </c>
      <c r="F871" s="8" t="e">
        <v>#N/A</v>
      </c>
      <c r="G871" s="6" t="s">
        <v>465</v>
      </c>
      <c r="H871" s="6" t="s">
        <v>6516</v>
      </c>
      <c r="I871" s="6" t="s">
        <v>465</v>
      </c>
      <c r="J871" s="6"/>
      <c r="K871" s="6">
        <v>2019</v>
      </c>
      <c r="L871" s="23" t="s">
        <v>85</v>
      </c>
      <c r="M871" s="23"/>
      <c r="N871" s="6" t="s">
        <v>16549</v>
      </c>
      <c r="O871" s="6">
        <v>12</v>
      </c>
      <c r="P871" s="6" t="s">
        <v>16550</v>
      </c>
      <c r="Q871" s="6" t="s">
        <v>16551</v>
      </c>
      <c r="R871" s="6" t="s">
        <v>465</v>
      </c>
      <c r="S871" s="6" t="s">
        <v>6516</v>
      </c>
      <c r="T871" s="6" t="s">
        <v>91</v>
      </c>
      <c r="U871" s="6" t="s">
        <v>16552</v>
      </c>
      <c r="V871" s="6" t="s">
        <v>16553</v>
      </c>
      <c r="W871" s="36" t="s">
        <v>16554</v>
      </c>
      <c r="X871" s="6" t="s">
        <v>95</v>
      </c>
      <c r="Y871" s="6" t="s">
        <v>676</v>
      </c>
      <c r="Z871" s="6" t="s">
        <v>165</v>
      </c>
      <c r="AA871" s="6"/>
      <c r="AB871" s="69" t="s">
        <v>26636</v>
      </c>
      <c r="AC871" s="69" t="s">
        <v>26639</v>
      </c>
      <c r="AD871" s="6" t="s">
        <v>96</v>
      </c>
      <c r="AE871" s="6"/>
      <c r="AF871" s="6"/>
      <c r="AG871" s="6"/>
      <c r="AH871" s="6"/>
      <c r="AI871" s="43">
        <v>43698</v>
      </c>
      <c r="AJ871" s="6">
        <v>2019</v>
      </c>
      <c r="AK871" s="6" t="s">
        <v>16555</v>
      </c>
      <c r="AL871" s="6" t="s">
        <v>171</v>
      </c>
      <c r="AM871" s="6" t="s">
        <v>16550</v>
      </c>
      <c r="AN871" s="6" t="s">
        <v>16556</v>
      </c>
      <c r="AO871" s="6" t="s">
        <v>16551</v>
      </c>
      <c r="AP871" s="6">
        <v>13022</v>
      </c>
      <c r="AQ871" s="6"/>
      <c r="AR871" s="6" t="s">
        <v>16548</v>
      </c>
      <c r="AS871" s="6" t="s">
        <v>16548</v>
      </c>
      <c r="AT871" s="6" t="s">
        <v>16557</v>
      </c>
      <c r="AU871" s="43">
        <v>45401</v>
      </c>
      <c r="AV871" s="43">
        <v>45296</v>
      </c>
      <c r="AW871" s="6" t="s">
        <v>16558</v>
      </c>
      <c r="AX871" s="6" t="s">
        <v>102</v>
      </c>
      <c r="AY871" s="6" t="s">
        <v>103</v>
      </c>
      <c r="AZ871" s="6" t="s">
        <v>16559</v>
      </c>
      <c r="BA871" s="6" t="s">
        <v>16560</v>
      </c>
      <c r="BB871" s="6" t="s">
        <v>16561</v>
      </c>
      <c r="BC871" s="6" t="s">
        <v>1519</v>
      </c>
      <c r="BD871" s="6" t="s">
        <v>16548</v>
      </c>
      <c r="BE871" s="6" t="s">
        <v>108</v>
      </c>
      <c r="BF871" s="43">
        <v>45328</v>
      </c>
      <c r="BG871" s="6" t="s">
        <v>16562</v>
      </c>
      <c r="BH871" s="43">
        <v>45401</v>
      </c>
      <c r="BI871" s="6" t="s">
        <v>16557</v>
      </c>
      <c r="BJ871" s="6" t="s">
        <v>16563</v>
      </c>
      <c r="BK871" s="6" t="s">
        <v>111</v>
      </c>
      <c r="BL871" s="6" t="s">
        <v>16548</v>
      </c>
      <c r="BM871" s="6" t="s">
        <v>112</v>
      </c>
      <c r="BN871" s="6" t="s">
        <v>16548</v>
      </c>
      <c r="BO871" s="6">
        <v>1</v>
      </c>
      <c r="BP871" s="6" t="s">
        <v>85</v>
      </c>
      <c r="BQ871" s="6" t="s">
        <v>16548</v>
      </c>
      <c r="BR871" s="6">
        <v>8</v>
      </c>
      <c r="BS871" s="6">
        <v>1</v>
      </c>
      <c r="BT871" s="6" t="s">
        <v>16548</v>
      </c>
      <c r="BU871" s="6" t="s">
        <v>16564</v>
      </c>
      <c r="BV871" s="6" t="s">
        <v>16548</v>
      </c>
      <c r="BW871" s="6">
        <v>1</v>
      </c>
      <c r="BX871" s="6">
        <v>1</v>
      </c>
      <c r="BY871" s="6" t="s">
        <v>2524</v>
      </c>
      <c r="BZ871" s="6" t="s">
        <v>16565</v>
      </c>
      <c r="CA871" s="6">
        <v>109854</v>
      </c>
      <c r="CB871" s="6" t="s">
        <v>16548</v>
      </c>
      <c r="CC871" s="6" t="s">
        <v>2527</v>
      </c>
      <c r="CD871" s="6" t="s">
        <v>177</v>
      </c>
      <c r="CE871" s="6" t="s">
        <v>2528</v>
      </c>
      <c r="CF871" s="6" t="s">
        <v>16566</v>
      </c>
      <c r="CG871" s="6" t="s">
        <v>16548</v>
      </c>
      <c r="CH871" s="6" t="s">
        <v>16567</v>
      </c>
    </row>
    <row r="872" spans="1:86" x14ac:dyDescent="0.3">
      <c r="A872" s="6">
        <v>1381</v>
      </c>
      <c r="B872" s="6" t="s">
        <v>16568</v>
      </c>
      <c r="C872" s="6" t="s">
        <v>16569</v>
      </c>
      <c r="D872" s="7"/>
      <c r="E872" s="6" t="s">
        <v>16570</v>
      </c>
      <c r="F872" s="8" t="e">
        <v>#N/A</v>
      </c>
      <c r="G872" s="6" t="s">
        <v>116</v>
      </c>
      <c r="H872" s="6" t="s">
        <v>233</v>
      </c>
      <c r="I872" s="6" t="s">
        <v>116</v>
      </c>
      <c r="J872" s="6"/>
      <c r="K872" s="6">
        <v>2005</v>
      </c>
      <c r="L872" s="6" t="s">
        <v>158</v>
      </c>
      <c r="M872" s="6"/>
      <c r="N872" s="6" t="s">
        <v>118</v>
      </c>
      <c r="O872" s="6">
        <v>61</v>
      </c>
      <c r="P872" s="6" t="s">
        <v>16571</v>
      </c>
      <c r="Q872" s="6" t="s">
        <v>16572</v>
      </c>
      <c r="R872" s="6" t="s">
        <v>116</v>
      </c>
      <c r="S872" s="6" t="s">
        <v>233</v>
      </c>
      <c r="T872" s="6" t="s">
        <v>91</v>
      </c>
      <c r="U872" s="6" t="s">
        <v>16573</v>
      </c>
      <c r="V872" s="6" t="s">
        <v>16574</v>
      </c>
      <c r="W872" s="36" t="s">
        <v>16575</v>
      </c>
      <c r="X872" s="6" t="s">
        <v>95</v>
      </c>
      <c r="Y872" s="6" t="s">
        <v>676</v>
      </c>
      <c r="Z872" s="6" t="s">
        <v>165</v>
      </c>
      <c r="AA872" s="6"/>
      <c r="AB872" s="69" t="s">
        <v>26636</v>
      </c>
      <c r="AC872" s="69" t="s">
        <v>26639</v>
      </c>
      <c r="AD872" s="6" t="s">
        <v>218</v>
      </c>
      <c r="AE872" s="6"/>
      <c r="AF872" s="6"/>
      <c r="AG872" s="6"/>
      <c r="AH872" s="6"/>
      <c r="AI872" s="43">
        <v>38483</v>
      </c>
      <c r="AJ872" s="6">
        <v>2005</v>
      </c>
      <c r="AK872" s="6" t="s">
        <v>16576</v>
      </c>
      <c r="AL872" s="6" t="s">
        <v>171</v>
      </c>
      <c r="AM872" s="6" t="s">
        <v>16571</v>
      </c>
      <c r="AN872" s="6" t="s">
        <v>16577</v>
      </c>
      <c r="AO872" s="6" t="s">
        <v>16572</v>
      </c>
      <c r="AP872" s="6">
        <v>1336</v>
      </c>
      <c r="AQ872" s="6"/>
      <c r="AR872" s="6" t="s">
        <v>16570</v>
      </c>
      <c r="AS872" s="6" t="s">
        <v>16570</v>
      </c>
      <c r="AT872" s="6" t="s">
        <v>16578</v>
      </c>
      <c r="AU872" s="43">
        <v>45454</v>
      </c>
      <c r="AV872" s="43">
        <v>45380</v>
      </c>
      <c r="AW872" s="6" t="s">
        <v>16579</v>
      </c>
      <c r="AX872" s="6" t="s">
        <v>102</v>
      </c>
      <c r="AY872" s="6" t="s">
        <v>103</v>
      </c>
      <c r="AZ872" s="6" t="s">
        <v>16580</v>
      </c>
      <c r="BA872" s="6" t="s">
        <v>16581</v>
      </c>
      <c r="BB872" s="6" t="s">
        <v>13431</v>
      </c>
      <c r="BC872" s="6" t="s">
        <v>2599</v>
      </c>
      <c r="BD872" s="6" t="s">
        <v>16570</v>
      </c>
      <c r="BE872" s="6" t="s">
        <v>108</v>
      </c>
      <c r="BF872" s="43">
        <v>45415</v>
      </c>
      <c r="BG872" s="6" t="s">
        <v>16582</v>
      </c>
      <c r="BH872" s="43">
        <v>45454</v>
      </c>
      <c r="BI872" s="6" t="s">
        <v>16578</v>
      </c>
      <c r="BJ872" s="6" t="s">
        <v>16583</v>
      </c>
      <c r="BK872" s="6" t="s">
        <v>111</v>
      </c>
      <c r="BL872" s="6" t="s">
        <v>16570</v>
      </c>
      <c r="BM872" s="6" t="s">
        <v>112</v>
      </c>
      <c r="BN872" s="6" t="s">
        <v>16570</v>
      </c>
      <c r="BO872" s="6">
        <v>1</v>
      </c>
      <c r="BP872" s="6" t="s">
        <v>85</v>
      </c>
      <c r="BQ872" s="6" t="s">
        <v>16570</v>
      </c>
      <c r="BR872" s="6">
        <v>9</v>
      </c>
      <c r="BS872" s="6">
        <v>1</v>
      </c>
      <c r="BT872" s="6" t="s">
        <v>16570</v>
      </c>
      <c r="BU872" s="6" t="s">
        <v>16584</v>
      </c>
      <c r="BV872" s="6" t="s">
        <v>16570</v>
      </c>
      <c r="BW872" s="6">
        <v>1</v>
      </c>
      <c r="BX872" s="6">
        <v>1</v>
      </c>
      <c r="BY872" s="6" t="s">
        <v>692</v>
      </c>
      <c r="BZ872" s="6" t="s">
        <v>5442</v>
      </c>
      <c r="CA872" s="6">
        <v>92801</v>
      </c>
      <c r="CB872" s="6" t="s">
        <v>16570</v>
      </c>
      <c r="CC872" s="6" t="s">
        <v>16585</v>
      </c>
      <c r="CD872" s="6" t="s">
        <v>177</v>
      </c>
      <c r="CE872" s="6" t="s">
        <v>12224</v>
      </c>
      <c r="CF872" s="6" t="s">
        <v>16586</v>
      </c>
      <c r="CG872" s="6" t="s">
        <v>16570</v>
      </c>
      <c r="CH872" s="6" t="s">
        <v>16587</v>
      </c>
    </row>
    <row r="873" spans="1:86" x14ac:dyDescent="0.3">
      <c r="A873" s="6">
        <v>1382</v>
      </c>
      <c r="B873" s="6" t="s">
        <v>16588</v>
      </c>
      <c r="C873" s="6" t="s">
        <v>16589</v>
      </c>
      <c r="D873" s="7"/>
      <c r="E873" s="6" t="s">
        <v>16590</v>
      </c>
      <c r="F873" s="8" t="e">
        <v>#N/A</v>
      </c>
      <c r="G873" s="6" t="s">
        <v>116</v>
      </c>
      <c r="H873" s="6" t="s">
        <v>197</v>
      </c>
      <c r="I873" s="6" t="s">
        <v>116</v>
      </c>
      <c r="J873" s="6"/>
      <c r="K873" s="6">
        <v>2012</v>
      </c>
      <c r="L873" s="6" t="s">
        <v>158</v>
      </c>
      <c r="M873" s="6"/>
      <c r="N873" s="6" t="s">
        <v>118</v>
      </c>
      <c r="O873" s="6">
        <v>0</v>
      </c>
      <c r="P873" s="6" t="s">
        <v>120</v>
      </c>
      <c r="Q873" s="6" t="s">
        <v>16591</v>
      </c>
      <c r="R873" s="6" t="s">
        <v>116</v>
      </c>
      <c r="S873" s="6" t="s">
        <v>197</v>
      </c>
      <c r="T873" s="6" t="s">
        <v>91</v>
      </c>
      <c r="U873" s="6" t="s">
        <v>16592</v>
      </c>
      <c r="V873" s="6" t="s">
        <v>16593</v>
      </c>
      <c r="W873" s="36" t="s">
        <v>16594</v>
      </c>
      <c r="X873" s="6" t="s">
        <v>95</v>
      </c>
      <c r="Y873" s="6"/>
      <c r="Z873" s="6" t="s">
        <v>95</v>
      </c>
      <c r="AA873" s="6"/>
      <c r="AB873" s="69" t="s">
        <v>26636</v>
      </c>
      <c r="AC873" s="69" t="s">
        <v>26639</v>
      </c>
      <c r="AD873" s="6" t="s">
        <v>190</v>
      </c>
      <c r="AE873" s="6"/>
      <c r="AF873" s="6"/>
      <c r="AG873" s="6"/>
      <c r="AH873" s="6"/>
      <c r="AI873" s="43">
        <v>41015</v>
      </c>
      <c r="AJ873" s="6">
        <v>2012</v>
      </c>
      <c r="AK873" s="6" t="s">
        <v>16595</v>
      </c>
      <c r="AL873" s="6" t="s">
        <v>129</v>
      </c>
      <c r="AM873" s="6" t="s">
        <v>120</v>
      </c>
      <c r="AN873" s="6" t="s">
        <v>16596</v>
      </c>
      <c r="AO873" s="6" t="s">
        <v>16591</v>
      </c>
      <c r="AP873" s="6">
        <v>2595</v>
      </c>
      <c r="AQ873" s="6"/>
      <c r="AR873" s="6" t="s">
        <v>16590</v>
      </c>
      <c r="AS873" s="6" t="s">
        <v>16590</v>
      </c>
      <c r="AT873" s="6" t="s">
        <v>16597</v>
      </c>
      <c r="AU873" s="43">
        <v>42557</v>
      </c>
      <c r="AV873" s="43">
        <v>41786</v>
      </c>
      <c r="AW873" s="6" t="s">
        <v>16598</v>
      </c>
      <c r="AX873" s="6" t="s">
        <v>102</v>
      </c>
      <c r="AY873" s="6" t="s">
        <v>103</v>
      </c>
      <c r="AZ873" s="6" t="s">
        <v>16599</v>
      </c>
      <c r="BA873" s="6"/>
      <c r="BB873" s="6" t="s">
        <v>16600</v>
      </c>
      <c r="BC873" s="6" t="s">
        <v>2972</v>
      </c>
      <c r="BD873" s="6" t="s">
        <v>16590</v>
      </c>
      <c r="BE873" s="6" t="s">
        <v>108</v>
      </c>
      <c r="BF873" s="43">
        <v>41892</v>
      </c>
      <c r="BG873" s="6" t="s">
        <v>16601</v>
      </c>
      <c r="BH873" s="43">
        <v>42557</v>
      </c>
      <c r="BI873" s="6" t="s">
        <v>16597</v>
      </c>
      <c r="BJ873" s="6" t="s">
        <v>16602</v>
      </c>
      <c r="BK873" s="6" t="s">
        <v>111</v>
      </c>
      <c r="BL873" s="6" t="s">
        <v>16590</v>
      </c>
      <c r="BM873" s="6" t="s">
        <v>112</v>
      </c>
      <c r="BN873" s="6" t="s">
        <v>16590</v>
      </c>
      <c r="BO873" s="6">
        <v>1</v>
      </c>
      <c r="BP873" s="6" t="s">
        <v>85</v>
      </c>
      <c r="BQ873" s="6" t="s">
        <v>16590</v>
      </c>
      <c r="BR873" s="6">
        <v>9</v>
      </c>
      <c r="BS873" s="6">
        <v>1</v>
      </c>
      <c r="BT873" s="6"/>
      <c r="BU873" s="6"/>
      <c r="BV873" s="6" t="s">
        <v>16590</v>
      </c>
      <c r="BW873" s="6" t="s">
        <v>95</v>
      </c>
      <c r="BX873" s="6" t="s">
        <v>95</v>
      </c>
      <c r="BY873" s="6"/>
      <c r="BZ873" s="6"/>
      <c r="CA873" s="6"/>
      <c r="CB873" s="6"/>
      <c r="CC873" s="6"/>
      <c r="CD873" s="6"/>
      <c r="CE873" s="6"/>
      <c r="CF873" s="6"/>
      <c r="CG873" s="6"/>
      <c r="CH873" s="6" t="s">
        <v>16603</v>
      </c>
    </row>
    <row r="874" spans="1:86" x14ac:dyDescent="0.3">
      <c r="A874" s="6">
        <v>1383</v>
      </c>
      <c r="B874" s="6" t="s">
        <v>16604</v>
      </c>
      <c r="C874" s="6" t="s">
        <v>16605</v>
      </c>
      <c r="D874" s="7"/>
      <c r="E874" s="6" t="s">
        <v>16606</v>
      </c>
      <c r="F874" s="8" t="e">
        <v>#N/A</v>
      </c>
      <c r="G874" s="6" t="s">
        <v>116</v>
      </c>
      <c r="H874" s="6" t="s">
        <v>4044</v>
      </c>
      <c r="I874" s="6" t="s">
        <v>116</v>
      </c>
      <c r="J874" s="6"/>
      <c r="K874" s="6">
        <v>2016</v>
      </c>
      <c r="L874" s="23" t="s">
        <v>85</v>
      </c>
      <c r="M874" s="23"/>
      <c r="N874" s="6" t="s">
        <v>135</v>
      </c>
      <c r="O874" s="6">
        <v>134</v>
      </c>
      <c r="P874" s="6" t="s">
        <v>16607</v>
      </c>
      <c r="Q874" s="6" t="s">
        <v>16608</v>
      </c>
      <c r="R874" s="6" t="s">
        <v>16609</v>
      </c>
      <c r="S874" s="6" t="s">
        <v>16610</v>
      </c>
      <c r="T874" s="6" t="s">
        <v>91</v>
      </c>
      <c r="U874" s="6" t="s">
        <v>16611</v>
      </c>
      <c r="V874" s="6" t="s">
        <v>16612</v>
      </c>
      <c r="W874" s="36" t="s">
        <v>16613</v>
      </c>
      <c r="X874" s="6" t="s">
        <v>95</v>
      </c>
      <c r="Y874" s="6" t="s">
        <v>2744</v>
      </c>
      <c r="Z874" s="6" t="s">
        <v>165</v>
      </c>
      <c r="AA874" s="6"/>
      <c r="AB874" s="69" t="s">
        <v>26636</v>
      </c>
      <c r="AC874" s="69" t="s">
        <v>26639</v>
      </c>
      <c r="AD874" s="6" t="s">
        <v>167</v>
      </c>
      <c r="AE874" s="6"/>
      <c r="AF874" s="6"/>
      <c r="AG874" s="6"/>
      <c r="AH874" s="6"/>
      <c r="AI874" s="43">
        <v>42654</v>
      </c>
      <c r="AJ874" s="6">
        <v>2016</v>
      </c>
      <c r="AK874" s="6" t="s">
        <v>16614</v>
      </c>
      <c r="AL874" s="6" t="s">
        <v>171</v>
      </c>
      <c r="AM874" s="6" t="s">
        <v>16607</v>
      </c>
      <c r="AN874" s="6" t="s">
        <v>16615</v>
      </c>
      <c r="AO874" s="6" t="s">
        <v>16608</v>
      </c>
      <c r="AP874" s="6">
        <v>4193</v>
      </c>
      <c r="AQ874" s="6">
        <v>1</v>
      </c>
      <c r="AR874" s="6" t="s">
        <v>16606</v>
      </c>
      <c r="AS874" s="6" t="s">
        <v>16606</v>
      </c>
      <c r="AT874" s="6" t="s">
        <v>16616</v>
      </c>
      <c r="AU874" s="43">
        <v>45380</v>
      </c>
      <c r="AV874" s="43">
        <v>44153</v>
      </c>
      <c r="AW874" s="6" t="s">
        <v>16617</v>
      </c>
      <c r="AX874" s="6" t="s">
        <v>102</v>
      </c>
      <c r="AY874" s="6" t="s">
        <v>103</v>
      </c>
      <c r="AZ874" s="6" t="s">
        <v>16618</v>
      </c>
      <c r="BA874" s="6" t="s">
        <v>16619</v>
      </c>
      <c r="BB874" s="6" t="s">
        <v>16620</v>
      </c>
      <c r="BC874" s="6" t="s">
        <v>1864</v>
      </c>
      <c r="BD874" s="6" t="s">
        <v>16606</v>
      </c>
      <c r="BE874" s="6" t="s">
        <v>108</v>
      </c>
      <c r="BF874" s="43">
        <v>44701</v>
      </c>
      <c r="BG874" s="6" t="s">
        <v>16621</v>
      </c>
      <c r="BH874" s="43">
        <v>45380</v>
      </c>
      <c r="BI874" s="6" t="s">
        <v>16616</v>
      </c>
      <c r="BJ874" s="6" t="s">
        <v>16622</v>
      </c>
      <c r="BK874" s="6" t="s">
        <v>111</v>
      </c>
      <c r="BL874" s="6" t="s">
        <v>16606</v>
      </c>
      <c r="BM874" s="6" t="s">
        <v>112</v>
      </c>
      <c r="BN874" s="6" t="s">
        <v>16623</v>
      </c>
      <c r="BO874" s="6">
        <v>1</v>
      </c>
      <c r="BP874" s="6" t="s">
        <v>85</v>
      </c>
      <c r="BQ874" s="6" t="s">
        <v>16606</v>
      </c>
      <c r="BR874" s="6">
        <v>75</v>
      </c>
      <c r="BS874" s="6">
        <v>8</v>
      </c>
      <c r="BT874" s="6" t="s">
        <v>16623</v>
      </c>
      <c r="BU874" s="6" t="s">
        <v>16624</v>
      </c>
      <c r="BV874" s="6" t="s">
        <v>16606</v>
      </c>
      <c r="BW874" s="6">
        <v>5</v>
      </c>
      <c r="BX874" s="6">
        <v>5</v>
      </c>
      <c r="BY874" s="6" t="s">
        <v>16625</v>
      </c>
      <c r="BZ874" s="6" t="s">
        <v>16626</v>
      </c>
      <c r="CA874" s="6">
        <v>5060</v>
      </c>
      <c r="CB874" s="6" t="s">
        <v>16623</v>
      </c>
      <c r="CC874" s="6" t="s">
        <v>16627</v>
      </c>
      <c r="CD874" s="6" t="s">
        <v>177</v>
      </c>
      <c r="CE874" s="6" t="s">
        <v>4229</v>
      </c>
      <c r="CF874" s="6" t="s">
        <v>16628</v>
      </c>
      <c r="CG874" s="6" t="s">
        <v>16623</v>
      </c>
      <c r="CH874" s="6" t="s">
        <v>16629</v>
      </c>
    </row>
    <row r="875" spans="1:86" x14ac:dyDescent="0.3">
      <c r="A875" s="6">
        <v>1386</v>
      </c>
      <c r="B875" s="6" t="s">
        <v>16630</v>
      </c>
      <c r="C875" s="6"/>
      <c r="D875" s="7"/>
      <c r="E875" s="6" t="s">
        <v>16631</v>
      </c>
      <c r="F875" s="8" t="e">
        <v>#N/A</v>
      </c>
      <c r="G875" s="6" t="s">
        <v>116</v>
      </c>
      <c r="H875" s="6" t="s">
        <v>197</v>
      </c>
      <c r="I875" s="6" t="s">
        <v>116</v>
      </c>
      <c r="J875" s="6"/>
      <c r="K875" s="6">
        <v>2013</v>
      </c>
      <c r="L875" s="6" t="s">
        <v>158</v>
      </c>
      <c r="M875" s="6"/>
      <c r="N875" s="6" t="s">
        <v>387</v>
      </c>
      <c r="O875" s="6" t="s">
        <v>3494</v>
      </c>
      <c r="P875" s="6" t="s">
        <v>16632</v>
      </c>
      <c r="Q875" s="6" t="s">
        <v>16633</v>
      </c>
      <c r="R875" s="6" t="s">
        <v>116</v>
      </c>
      <c r="S875" s="6" t="s">
        <v>197</v>
      </c>
      <c r="T875" s="6" t="s">
        <v>122</v>
      </c>
      <c r="U875" s="6" t="s">
        <v>16634</v>
      </c>
      <c r="V875" s="6" t="s">
        <v>16635</v>
      </c>
      <c r="W875" s="36" t="s">
        <v>16636</v>
      </c>
      <c r="X875" s="6">
        <v>25.440215999999999</v>
      </c>
      <c r="Y875" s="6"/>
      <c r="Z875" s="6" t="s">
        <v>95</v>
      </c>
      <c r="AA875" s="6" t="s">
        <v>16637</v>
      </c>
      <c r="AB875" s="69" t="s">
        <v>26636</v>
      </c>
      <c r="AC875" s="69" t="s">
        <v>26639</v>
      </c>
      <c r="AD875" s="6" t="s">
        <v>141</v>
      </c>
      <c r="AE875" s="6" t="s">
        <v>16638</v>
      </c>
      <c r="AF875" s="6" t="s">
        <v>16638</v>
      </c>
      <c r="AG875" s="6">
        <v>30.209109000000002</v>
      </c>
      <c r="AH875" s="6">
        <v>120.229596</v>
      </c>
      <c r="AI875" s="6" t="s">
        <v>16639</v>
      </c>
      <c r="AJ875" s="6">
        <v>2013</v>
      </c>
      <c r="AK875" s="6" t="s">
        <v>16640</v>
      </c>
      <c r="AL875" s="6" t="s">
        <v>129</v>
      </c>
      <c r="AM875" s="6" t="s">
        <v>16632</v>
      </c>
      <c r="AN875" s="6" t="s">
        <v>16641</v>
      </c>
      <c r="AO875" s="6" t="s">
        <v>16633</v>
      </c>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v>0</v>
      </c>
      <c r="BT875" s="6"/>
      <c r="BU875" s="6"/>
      <c r="BV875" s="6" t="s">
        <v>16631</v>
      </c>
      <c r="BW875" s="6" t="s">
        <v>95</v>
      </c>
      <c r="BX875" s="6" t="s">
        <v>95</v>
      </c>
      <c r="BY875" s="6"/>
      <c r="BZ875" s="6"/>
      <c r="CA875" s="6"/>
      <c r="CB875" s="6"/>
      <c r="CC875" s="6"/>
      <c r="CD875" s="6"/>
      <c r="CE875" s="6"/>
      <c r="CF875" s="6"/>
      <c r="CG875" s="6"/>
      <c r="CH875" s="6"/>
    </row>
    <row r="876" spans="1:86" x14ac:dyDescent="0.3">
      <c r="A876" s="6">
        <v>1388</v>
      </c>
      <c r="B876" s="6" t="s">
        <v>16642</v>
      </c>
      <c r="C876" s="6" t="s">
        <v>16643</v>
      </c>
      <c r="D876" s="7"/>
      <c r="E876" s="6" t="s">
        <v>16644</v>
      </c>
      <c r="F876" s="8" t="e">
        <v>#N/A</v>
      </c>
      <c r="G876" s="6" t="s">
        <v>116</v>
      </c>
      <c r="H876" s="6" t="s">
        <v>932</v>
      </c>
      <c r="I876" s="6" t="s">
        <v>116</v>
      </c>
      <c r="J876" s="6"/>
      <c r="K876" s="6">
        <v>2015</v>
      </c>
      <c r="L876" s="23" t="s">
        <v>85</v>
      </c>
      <c r="M876" s="23"/>
      <c r="N876" s="6" t="s">
        <v>211</v>
      </c>
      <c r="O876" s="6">
        <v>54</v>
      </c>
      <c r="P876" s="6" t="s">
        <v>120</v>
      </c>
      <c r="Q876" s="6" t="s">
        <v>16645</v>
      </c>
      <c r="R876" s="6" t="s">
        <v>16646</v>
      </c>
      <c r="S876" s="6" t="s">
        <v>16647</v>
      </c>
      <c r="T876" s="6" t="s">
        <v>91</v>
      </c>
      <c r="U876" s="6" t="s">
        <v>16648</v>
      </c>
      <c r="V876" s="6" t="s">
        <v>16649</v>
      </c>
      <c r="W876" s="36" t="s">
        <v>16650</v>
      </c>
      <c r="X876" s="6" t="s">
        <v>95</v>
      </c>
      <c r="Y876" s="6"/>
      <c r="Z876" s="6" t="s">
        <v>95</v>
      </c>
      <c r="AA876" s="6"/>
      <c r="AB876" s="69" t="s">
        <v>26636</v>
      </c>
      <c r="AC876" s="69" t="s">
        <v>26639</v>
      </c>
      <c r="AD876" s="6" t="s">
        <v>141</v>
      </c>
      <c r="AE876" s="6"/>
      <c r="AF876" s="6"/>
      <c r="AG876" s="6"/>
      <c r="AH876" s="6"/>
      <c r="AI876" s="43">
        <v>42067</v>
      </c>
      <c r="AJ876" s="6">
        <v>2015</v>
      </c>
      <c r="AK876" s="6" t="s">
        <v>16651</v>
      </c>
      <c r="AL876" s="6" t="s">
        <v>129</v>
      </c>
      <c r="AM876" s="6" t="s">
        <v>120</v>
      </c>
      <c r="AN876" s="6" t="s">
        <v>16652</v>
      </c>
      <c r="AO876" s="6" t="s">
        <v>16645</v>
      </c>
      <c r="AP876" s="6">
        <v>2536</v>
      </c>
      <c r="AQ876" s="6"/>
      <c r="AR876" s="6" t="s">
        <v>16644</v>
      </c>
      <c r="AS876" s="6" t="s">
        <v>16653</v>
      </c>
      <c r="AT876" s="6" t="s">
        <v>16654</v>
      </c>
      <c r="AU876" s="6">
        <v>20211119</v>
      </c>
      <c r="AV876" s="6">
        <v>20181127</v>
      </c>
      <c r="AW876" s="6" t="s">
        <v>16655</v>
      </c>
      <c r="AX876" s="6" t="s">
        <v>102</v>
      </c>
      <c r="AY876" s="6" t="s">
        <v>103</v>
      </c>
      <c r="AZ876" s="6" t="s">
        <v>16656</v>
      </c>
      <c r="BA876" s="6" t="s">
        <v>16656</v>
      </c>
      <c r="BB876" s="6" t="s">
        <v>16657</v>
      </c>
      <c r="BC876" s="6" t="s">
        <v>16658</v>
      </c>
      <c r="BD876" s="6" t="s">
        <v>16659</v>
      </c>
      <c r="BE876" s="6" t="s">
        <v>108</v>
      </c>
      <c r="BF876" s="6">
        <v>20190329</v>
      </c>
      <c r="BG876" s="6" t="s">
        <v>16660</v>
      </c>
      <c r="BH876" s="6">
        <v>20211119</v>
      </c>
      <c r="BI876" s="6" t="s">
        <v>16654</v>
      </c>
      <c r="BJ876" s="6" t="s">
        <v>16661</v>
      </c>
      <c r="BK876" s="6" t="s">
        <v>111</v>
      </c>
      <c r="BL876" s="6" t="s">
        <v>16644</v>
      </c>
      <c r="BM876" s="6" t="s">
        <v>112</v>
      </c>
      <c r="BN876" s="6" t="s">
        <v>16644</v>
      </c>
      <c r="BO876" s="6">
        <v>1</v>
      </c>
      <c r="BP876" s="6" t="s">
        <v>85</v>
      </c>
      <c r="BQ876" s="6" t="s">
        <v>16644</v>
      </c>
      <c r="BR876" s="6">
        <v>27</v>
      </c>
      <c r="BS876" s="6">
        <v>3</v>
      </c>
      <c r="BT876" s="6"/>
      <c r="BU876" s="6"/>
      <c r="BV876" s="6" t="s">
        <v>16644</v>
      </c>
      <c r="BW876" s="6" t="s">
        <v>95</v>
      </c>
      <c r="BX876" s="6" t="s">
        <v>95</v>
      </c>
      <c r="BY876" s="6"/>
      <c r="BZ876" s="6"/>
      <c r="CA876" s="6"/>
      <c r="CB876" s="6"/>
      <c r="CC876" s="6"/>
      <c r="CD876" s="6"/>
      <c r="CE876" s="6"/>
      <c r="CF876" s="6"/>
      <c r="CG876" s="6"/>
      <c r="CH876" s="6" t="s">
        <v>16662</v>
      </c>
    </row>
    <row r="877" spans="1:86" x14ac:dyDescent="0.3">
      <c r="A877" s="6">
        <v>1391</v>
      </c>
      <c r="B877" s="6" t="s">
        <v>16663</v>
      </c>
      <c r="C877" s="6" t="s">
        <v>16664</v>
      </c>
      <c r="D877" s="7"/>
      <c r="E877" s="6" t="s">
        <v>16665</v>
      </c>
      <c r="F877" s="8" t="e">
        <v>#N/A</v>
      </c>
      <c r="G877" s="6" t="s">
        <v>83</v>
      </c>
      <c r="H877" s="6" t="s">
        <v>1111</v>
      </c>
      <c r="I877" s="6" t="s">
        <v>83</v>
      </c>
      <c r="J877" s="6"/>
      <c r="K877" s="6"/>
      <c r="L877" s="6" t="s">
        <v>3087</v>
      </c>
      <c r="M877" s="6"/>
      <c r="N877" s="6" t="s">
        <v>120</v>
      </c>
      <c r="O877" s="6" t="s">
        <v>120</v>
      </c>
      <c r="P877" s="6" t="s">
        <v>16666</v>
      </c>
      <c r="Q877" s="6" t="s">
        <v>16667</v>
      </c>
      <c r="R877" s="6" t="s">
        <v>83</v>
      </c>
      <c r="S877" s="6" t="s">
        <v>1111</v>
      </c>
      <c r="T877" s="6" t="s">
        <v>91</v>
      </c>
      <c r="U877" s="6" t="s">
        <v>16668</v>
      </c>
      <c r="V877" s="6" t="s">
        <v>16669</v>
      </c>
      <c r="W877" s="36" t="s">
        <v>120</v>
      </c>
      <c r="X877" s="6" t="s">
        <v>95</v>
      </c>
      <c r="Y877" s="6"/>
      <c r="Z877" s="6" t="s">
        <v>95</v>
      </c>
      <c r="AA877" s="6"/>
      <c r="AB877" s="69" t="s">
        <v>26636</v>
      </c>
      <c r="AC877" s="69" t="s">
        <v>26639</v>
      </c>
      <c r="AD877" s="6" t="s">
        <v>218</v>
      </c>
      <c r="AE877" s="6"/>
      <c r="AF877" s="6"/>
      <c r="AG877" s="6"/>
      <c r="AH877" s="6"/>
      <c r="AI877" s="6" t="s">
        <v>120</v>
      </c>
      <c r="AJ877" s="6"/>
      <c r="AK877" s="6" t="s">
        <v>16670</v>
      </c>
      <c r="AL877" s="6" t="s">
        <v>120</v>
      </c>
      <c r="AM877" s="6" t="s">
        <v>16666</v>
      </c>
      <c r="AN877" s="6" t="s">
        <v>16671</v>
      </c>
      <c r="AO877" s="6" t="s">
        <v>16667</v>
      </c>
      <c r="AP877" s="6">
        <v>515</v>
      </c>
      <c r="AQ877" s="6"/>
      <c r="AR877" s="6" t="s">
        <v>16665</v>
      </c>
      <c r="AS877" s="6" t="s">
        <v>16672</v>
      </c>
      <c r="AT877" s="6" t="s">
        <v>16673</v>
      </c>
      <c r="AU877" s="43">
        <v>45587</v>
      </c>
      <c r="AV877" s="43">
        <v>45505</v>
      </c>
      <c r="AW877" s="6" t="s">
        <v>16674</v>
      </c>
      <c r="AX877" s="6" t="s">
        <v>102</v>
      </c>
      <c r="AY877" s="6" t="s">
        <v>103</v>
      </c>
      <c r="AZ877" s="6" t="s">
        <v>16675</v>
      </c>
      <c r="BA877" s="6" t="s">
        <v>16676</v>
      </c>
      <c r="BB877" s="6" t="s">
        <v>16677</v>
      </c>
      <c r="BC877" s="6" t="s">
        <v>688</v>
      </c>
      <c r="BD877" s="6" t="s">
        <v>16672</v>
      </c>
      <c r="BE877" s="6" t="s">
        <v>108</v>
      </c>
      <c r="BF877" s="43">
        <v>45534</v>
      </c>
      <c r="BG877" s="6" t="s">
        <v>16678</v>
      </c>
      <c r="BH877" s="43">
        <v>45587</v>
      </c>
      <c r="BI877" s="6" t="s">
        <v>16673</v>
      </c>
      <c r="BJ877" s="6" t="s">
        <v>16679</v>
      </c>
      <c r="BK877" s="6" t="s">
        <v>111</v>
      </c>
      <c r="BL877" s="6" t="s">
        <v>16665</v>
      </c>
      <c r="BM877" s="6" t="s">
        <v>112</v>
      </c>
      <c r="BN877" s="6" t="s">
        <v>16680</v>
      </c>
      <c r="BO877" s="6">
        <v>1</v>
      </c>
      <c r="BP877" s="6" t="s">
        <v>85</v>
      </c>
      <c r="BQ877" s="6" t="s">
        <v>16665</v>
      </c>
      <c r="BR877" s="6">
        <v>8</v>
      </c>
      <c r="BS877" s="6">
        <v>1</v>
      </c>
      <c r="BT877" s="6"/>
      <c r="BU877" s="6"/>
      <c r="BV877" s="6" t="s">
        <v>16665</v>
      </c>
      <c r="BW877" s="6" t="s">
        <v>95</v>
      </c>
      <c r="BX877" s="6" t="s">
        <v>95</v>
      </c>
      <c r="BY877" s="6"/>
      <c r="BZ877" s="6"/>
      <c r="CA877" s="6"/>
      <c r="CB877" s="6"/>
      <c r="CC877" s="6"/>
      <c r="CD877" s="6"/>
      <c r="CE877" s="6"/>
      <c r="CF877" s="6"/>
      <c r="CG877" s="6"/>
      <c r="CH877" s="6" t="s">
        <v>16681</v>
      </c>
    </row>
    <row r="878" spans="1:86" x14ac:dyDescent="0.3">
      <c r="A878" s="6">
        <v>1392</v>
      </c>
      <c r="B878" s="6" t="s">
        <v>16682</v>
      </c>
      <c r="C878" s="6"/>
      <c r="D878" s="7"/>
      <c r="E878" s="6" t="s">
        <v>16683</v>
      </c>
      <c r="F878" s="8" t="e">
        <v>#N/A</v>
      </c>
      <c r="G878" s="6" t="s">
        <v>116</v>
      </c>
      <c r="H878" s="6" t="s">
        <v>197</v>
      </c>
      <c r="I878" s="6" t="s">
        <v>116</v>
      </c>
      <c r="J878" s="6"/>
      <c r="K878" s="6">
        <v>2020</v>
      </c>
      <c r="L878" s="23" t="s">
        <v>85</v>
      </c>
      <c r="M878" s="23"/>
      <c r="N878" s="6" t="s">
        <v>118</v>
      </c>
      <c r="O878" s="6" t="s">
        <v>120</v>
      </c>
      <c r="P878" s="6" t="s">
        <v>120</v>
      </c>
      <c r="Q878" s="6" t="s">
        <v>16684</v>
      </c>
      <c r="R878" s="6" t="s">
        <v>116</v>
      </c>
      <c r="S878" s="6" t="s">
        <v>197</v>
      </c>
      <c r="T878" s="6" t="s">
        <v>122</v>
      </c>
      <c r="U878" s="6" t="s">
        <v>16685</v>
      </c>
      <c r="V878" s="6" t="s">
        <v>16686</v>
      </c>
      <c r="W878" s="36" t="s">
        <v>16687</v>
      </c>
      <c r="X878" s="6">
        <v>32.944569999999999</v>
      </c>
      <c r="Y878" s="6"/>
      <c r="Z878" s="6" t="s">
        <v>95</v>
      </c>
      <c r="AA878" s="6" t="s">
        <v>292</v>
      </c>
      <c r="AB878" s="69" t="s">
        <v>26636</v>
      </c>
      <c r="AC878" s="69" t="s">
        <v>26639</v>
      </c>
      <c r="AD878" s="6" t="s">
        <v>1909</v>
      </c>
      <c r="AE878" s="6"/>
      <c r="AF878" s="6"/>
      <c r="AG878" s="6">
        <v>30.399773</v>
      </c>
      <c r="AH878" s="6">
        <v>120.31101700000001</v>
      </c>
      <c r="AI878" s="6" t="s">
        <v>16688</v>
      </c>
      <c r="AJ878" s="6">
        <v>2020</v>
      </c>
      <c r="AK878" s="6" t="s">
        <v>16689</v>
      </c>
      <c r="AL878" s="6" t="s">
        <v>129</v>
      </c>
      <c r="AM878" s="6" t="s">
        <v>120</v>
      </c>
      <c r="AN878" s="6" t="s">
        <v>16690</v>
      </c>
      <c r="AO878" s="6" t="s">
        <v>16684</v>
      </c>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v>0</v>
      </c>
      <c r="BT878" s="6"/>
      <c r="BU878" s="6"/>
      <c r="BV878" s="6" t="s">
        <v>16683</v>
      </c>
      <c r="BW878" s="6" t="s">
        <v>95</v>
      </c>
      <c r="BX878" s="6" t="s">
        <v>95</v>
      </c>
      <c r="BY878" s="6"/>
      <c r="BZ878" s="6"/>
      <c r="CA878" s="6"/>
      <c r="CB878" s="6"/>
      <c r="CC878" s="6"/>
      <c r="CD878" s="6"/>
      <c r="CE878" s="6"/>
      <c r="CF878" s="6"/>
      <c r="CG878" s="6"/>
      <c r="CH878" s="6"/>
    </row>
    <row r="879" spans="1:86" x14ac:dyDescent="0.3">
      <c r="A879" s="6">
        <v>1393</v>
      </c>
      <c r="B879" s="6" t="s">
        <v>16691</v>
      </c>
      <c r="C879" s="6" t="s">
        <v>16692</v>
      </c>
      <c r="D879" s="7"/>
      <c r="E879" s="6" t="s">
        <v>16693</v>
      </c>
      <c r="F879" s="8" t="e">
        <v>#N/A</v>
      </c>
      <c r="G879" s="6" t="s">
        <v>83</v>
      </c>
      <c r="H879" s="6" t="s">
        <v>263</v>
      </c>
      <c r="I879" s="6" t="s">
        <v>83</v>
      </c>
      <c r="J879" s="6"/>
      <c r="K879" s="6">
        <v>2019</v>
      </c>
      <c r="L879" s="23" t="s">
        <v>85</v>
      </c>
      <c r="M879" s="23"/>
      <c r="N879" s="6" t="s">
        <v>135</v>
      </c>
      <c r="O879" s="6">
        <v>342</v>
      </c>
      <c r="P879" s="6" t="s">
        <v>16694</v>
      </c>
      <c r="Q879" s="6" t="s">
        <v>16695</v>
      </c>
      <c r="R879" s="6" t="s">
        <v>83</v>
      </c>
      <c r="S879" s="6" t="s">
        <v>263</v>
      </c>
      <c r="T879" s="6" t="s">
        <v>91</v>
      </c>
      <c r="U879" s="6" t="s">
        <v>16696</v>
      </c>
      <c r="V879" s="6" t="s">
        <v>16697</v>
      </c>
      <c r="W879" s="36" t="s">
        <v>16698</v>
      </c>
      <c r="X879" s="6" t="s">
        <v>95</v>
      </c>
      <c r="Y879" s="6"/>
      <c r="Z879" s="6" t="s">
        <v>95</v>
      </c>
      <c r="AA879" s="6"/>
      <c r="AB879" s="69" t="s">
        <v>26636</v>
      </c>
      <c r="AC879" s="69" t="s">
        <v>26639</v>
      </c>
      <c r="AD879" s="6" t="s">
        <v>141</v>
      </c>
      <c r="AE879" s="6"/>
      <c r="AF879" s="6"/>
      <c r="AG879" s="6"/>
      <c r="AH879" s="6"/>
      <c r="AI879" s="43">
        <v>43803</v>
      </c>
      <c r="AJ879" s="6">
        <v>2019</v>
      </c>
      <c r="AK879" s="6" t="s">
        <v>16699</v>
      </c>
      <c r="AL879" s="6" t="s">
        <v>171</v>
      </c>
      <c r="AM879" s="6" t="s">
        <v>16694</v>
      </c>
      <c r="AN879" s="6" t="s">
        <v>16700</v>
      </c>
      <c r="AO879" s="6" t="s">
        <v>16695</v>
      </c>
      <c r="AP879" s="6">
        <v>12330</v>
      </c>
      <c r="AQ879" s="6"/>
      <c r="AR879" s="6" t="s">
        <v>16693</v>
      </c>
      <c r="AS879" s="6" t="s">
        <v>16693</v>
      </c>
      <c r="AT879" s="6" t="s">
        <v>16701</v>
      </c>
      <c r="AU879" s="43">
        <v>45625</v>
      </c>
      <c r="AV879" s="43">
        <v>44181</v>
      </c>
      <c r="AW879" s="6" t="s">
        <v>16702</v>
      </c>
      <c r="AX879" s="6" t="s">
        <v>102</v>
      </c>
      <c r="AY879" s="6" t="s">
        <v>103</v>
      </c>
      <c r="AZ879" s="6" t="s">
        <v>16703</v>
      </c>
      <c r="BA879" s="6" t="s">
        <v>16703</v>
      </c>
      <c r="BB879" s="6" t="s">
        <v>4295</v>
      </c>
      <c r="BC879" s="6"/>
      <c r="BD879" s="6" t="s">
        <v>16693</v>
      </c>
      <c r="BE879" s="6" t="s">
        <v>108</v>
      </c>
      <c r="BF879" s="43">
        <v>44316</v>
      </c>
      <c r="BG879" s="6" t="s">
        <v>16704</v>
      </c>
      <c r="BH879" s="43">
        <v>45625</v>
      </c>
      <c r="BI879" s="6" t="s">
        <v>16701</v>
      </c>
      <c r="BJ879" s="6" t="s">
        <v>16705</v>
      </c>
      <c r="BK879" s="6" t="s">
        <v>111</v>
      </c>
      <c r="BL879" s="6" t="s">
        <v>16693</v>
      </c>
      <c r="BM879" s="6" t="s">
        <v>112</v>
      </c>
      <c r="BN879" s="6" t="s">
        <v>16693</v>
      </c>
      <c r="BO879" s="6">
        <v>1</v>
      </c>
      <c r="BP879" s="6" t="s">
        <v>85</v>
      </c>
      <c r="BQ879" s="6" t="s">
        <v>16693</v>
      </c>
      <c r="BR879" s="6">
        <v>9</v>
      </c>
      <c r="BS879" s="6">
        <v>1</v>
      </c>
      <c r="BT879" s="6"/>
      <c r="BU879" s="6"/>
      <c r="BV879" s="6" t="s">
        <v>16693</v>
      </c>
      <c r="BW879" s="6" t="s">
        <v>95</v>
      </c>
      <c r="BX879" s="6" t="s">
        <v>95</v>
      </c>
      <c r="BY879" s="6"/>
      <c r="BZ879" s="6"/>
      <c r="CA879" s="6"/>
      <c r="CB879" s="6"/>
      <c r="CC879" s="6"/>
      <c r="CD879" s="6"/>
      <c r="CE879" s="6"/>
      <c r="CF879" s="6"/>
      <c r="CG879" s="6"/>
      <c r="CH879" s="6" t="s">
        <v>16706</v>
      </c>
    </row>
    <row r="880" spans="1:86" x14ac:dyDescent="0.3">
      <c r="A880">
        <v>1395</v>
      </c>
      <c r="B880" t="s">
        <v>16707</v>
      </c>
      <c r="C880" s="9"/>
      <c r="D880" s="7"/>
      <c r="E880" s="9" t="s">
        <v>16708</v>
      </c>
      <c r="F880" s="8" t="s">
        <v>742</v>
      </c>
      <c r="G880" s="9" t="s">
        <v>83</v>
      </c>
      <c r="H880" s="9" t="s">
        <v>285</v>
      </c>
      <c r="I880" s="9" t="s">
        <v>83</v>
      </c>
      <c r="J880" s="9" t="s">
        <v>16709</v>
      </c>
      <c r="K880">
        <v>2020</v>
      </c>
      <c r="L880" s="20" t="s">
        <v>85</v>
      </c>
      <c r="M880" s="21"/>
      <c r="N880" s="9" t="s">
        <v>452</v>
      </c>
      <c r="O880" s="22" t="s">
        <v>6299</v>
      </c>
      <c r="P880" s="19" t="s">
        <v>16710</v>
      </c>
      <c r="Q880" t="s">
        <v>16711</v>
      </c>
      <c r="R880" t="s">
        <v>16712</v>
      </c>
      <c r="S880" t="s">
        <v>16713</v>
      </c>
      <c r="T880" t="s">
        <v>122</v>
      </c>
      <c r="U880" t="s">
        <v>16714</v>
      </c>
      <c r="V880" t="s">
        <v>16715</v>
      </c>
      <c r="W880" s="35" t="s">
        <v>16716</v>
      </c>
      <c r="X880">
        <v>47.308483000000003</v>
      </c>
      <c r="Z880" t="s">
        <v>95</v>
      </c>
      <c r="AA880" t="s">
        <v>16717</v>
      </c>
      <c r="AB880" s="69" t="s">
        <v>26636</v>
      </c>
      <c r="AC880" s="69" t="s">
        <v>26639</v>
      </c>
      <c r="AD880" t="s">
        <v>293</v>
      </c>
      <c r="AE880" t="s">
        <v>16718</v>
      </c>
      <c r="AF880" t="s">
        <v>16718</v>
      </c>
      <c r="AG880">
        <v>30.317087999999998</v>
      </c>
      <c r="AH880">
        <v>120.33036800000001</v>
      </c>
      <c r="AI880" t="s">
        <v>15669</v>
      </c>
      <c r="AJ880">
        <v>2020</v>
      </c>
      <c r="AK880" t="s">
        <v>16719</v>
      </c>
      <c r="AL880" t="s">
        <v>129</v>
      </c>
      <c r="AM880" t="s">
        <v>16710</v>
      </c>
      <c r="AN880" t="s">
        <v>16720</v>
      </c>
      <c r="AO880" t="s">
        <v>16711</v>
      </c>
      <c r="BS880">
        <v>0</v>
      </c>
      <c r="BV880" t="s">
        <v>16708</v>
      </c>
      <c r="BW880" t="s">
        <v>95</v>
      </c>
      <c r="BX880" t="s">
        <v>95</v>
      </c>
    </row>
    <row r="881" spans="1:86" x14ac:dyDescent="0.3">
      <c r="A881" s="6">
        <v>1398</v>
      </c>
      <c r="B881" s="6" t="s">
        <v>16721</v>
      </c>
      <c r="C881" s="6" t="s">
        <v>16722</v>
      </c>
      <c r="D881" s="7"/>
      <c r="E881" s="6" t="s">
        <v>16723</v>
      </c>
      <c r="F881" s="8" t="e">
        <v>#N/A</v>
      </c>
      <c r="G881" s="6" t="s">
        <v>116</v>
      </c>
      <c r="H881" s="6" t="s">
        <v>197</v>
      </c>
      <c r="I881" s="6" t="s">
        <v>116</v>
      </c>
      <c r="J881" s="6"/>
      <c r="K881" s="6">
        <v>2014</v>
      </c>
      <c r="L881" s="6" t="s">
        <v>158</v>
      </c>
      <c r="M881" s="6"/>
      <c r="N881" s="6" t="s">
        <v>387</v>
      </c>
      <c r="O881" s="6" t="s">
        <v>1072</v>
      </c>
      <c r="P881" s="6" t="s">
        <v>16724</v>
      </c>
      <c r="Q881" s="6" t="s">
        <v>16725</v>
      </c>
      <c r="R881" s="6" t="s">
        <v>236</v>
      </c>
      <c r="S881" s="6" t="s">
        <v>910</v>
      </c>
      <c r="T881" s="6" t="s">
        <v>672</v>
      </c>
      <c r="U881" s="6" t="s">
        <v>16726</v>
      </c>
      <c r="V881" s="6" t="s">
        <v>16727</v>
      </c>
      <c r="W881" s="36" t="s">
        <v>16728</v>
      </c>
      <c r="X881" s="6">
        <v>63.386760000000002</v>
      </c>
      <c r="Y881" s="6" t="s">
        <v>676</v>
      </c>
      <c r="Z881" s="6" t="s">
        <v>165</v>
      </c>
      <c r="AA881" s="6" t="s">
        <v>16729</v>
      </c>
      <c r="AB881" s="69" t="s">
        <v>26636</v>
      </c>
      <c r="AC881" s="69" t="s">
        <v>26639</v>
      </c>
      <c r="AD881" s="6" t="s">
        <v>141</v>
      </c>
      <c r="AE881" s="6"/>
      <c r="AF881" s="6"/>
      <c r="AG881" s="6">
        <v>30.217696</v>
      </c>
      <c r="AH881" s="6">
        <v>120.23611099999999</v>
      </c>
      <c r="AI881" s="6" t="s">
        <v>16730</v>
      </c>
      <c r="AJ881" s="6">
        <v>2014</v>
      </c>
      <c r="AK881" s="6" t="s">
        <v>16731</v>
      </c>
      <c r="AL881" s="6" t="s">
        <v>129</v>
      </c>
      <c r="AM881" s="6" t="s">
        <v>16724</v>
      </c>
      <c r="AN881" s="6" t="s">
        <v>16732</v>
      </c>
      <c r="AO881" s="6" t="s">
        <v>16725</v>
      </c>
      <c r="AP881" s="6">
        <v>8687</v>
      </c>
      <c r="AQ881" s="6"/>
      <c r="AR881" s="6" t="s">
        <v>16723</v>
      </c>
      <c r="AS881" s="6" t="s">
        <v>16723</v>
      </c>
      <c r="AT881" s="6" t="s">
        <v>16733</v>
      </c>
      <c r="AU881" s="43">
        <v>45023</v>
      </c>
      <c r="AV881" s="43">
        <v>44040</v>
      </c>
      <c r="AW881" s="6" t="s">
        <v>16734</v>
      </c>
      <c r="AX881" s="6" t="s">
        <v>102</v>
      </c>
      <c r="AY881" s="6" t="s">
        <v>103</v>
      </c>
      <c r="AZ881" s="6" t="s">
        <v>16735</v>
      </c>
      <c r="BA881" s="6" t="s">
        <v>16736</v>
      </c>
      <c r="BB881" s="6" t="s">
        <v>16737</v>
      </c>
      <c r="BC881" s="6" t="s">
        <v>2769</v>
      </c>
      <c r="BD881" s="6" t="s">
        <v>16723</v>
      </c>
      <c r="BE881" s="6" t="s">
        <v>108</v>
      </c>
      <c r="BF881" s="43">
        <v>44138</v>
      </c>
      <c r="BG881" s="6" t="s">
        <v>16738</v>
      </c>
      <c r="BH881" s="43">
        <v>45023</v>
      </c>
      <c r="BI881" s="6" t="s">
        <v>16733</v>
      </c>
      <c r="BJ881" s="6" t="s">
        <v>16739</v>
      </c>
      <c r="BK881" s="6" t="s">
        <v>111</v>
      </c>
      <c r="BL881" s="6" t="s">
        <v>16723</v>
      </c>
      <c r="BM881" s="6" t="s">
        <v>112</v>
      </c>
      <c r="BN881" s="6" t="s">
        <v>16723</v>
      </c>
      <c r="BO881" s="6">
        <v>1</v>
      </c>
      <c r="BP881" s="6" t="s">
        <v>85</v>
      </c>
      <c r="BQ881" s="6" t="s">
        <v>16723</v>
      </c>
      <c r="BR881" s="6">
        <v>9</v>
      </c>
      <c r="BS881" s="6">
        <v>1</v>
      </c>
      <c r="BT881" s="6" t="s">
        <v>16723</v>
      </c>
      <c r="BU881" s="6" t="s">
        <v>16740</v>
      </c>
      <c r="BV881" s="6" t="s">
        <v>16723</v>
      </c>
      <c r="BW881" s="6">
        <v>1</v>
      </c>
      <c r="BX881" s="6">
        <v>1</v>
      </c>
      <c r="BY881" s="6" t="s">
        <v>5196</v>
      </c>
      <c r="BZ881" s="6" t="s">
        <v>16741</v>
      </c>
      <c r="CA881" s="6">
        <v>27332</v>
      </c>
      <c r="CB881" s="6" t="s">
        <v>16723</v>
      </c>
      <c r="CC881" s="6" t="s">
        <v>16742</v>
      </c>
      <c r="CD881" s="6" t="s">
        <v>177</v>
      </c>
      <c r="CE881" s="6" t="s">
        <v>1208</v>
      </c>
      <c r="CF881" s="6" t="s">
        <v>16743</v>
      </c>
      <c r="CG881" s="6" t="s">
        <v>16723</v>
      </c>
      <c r="CH881" s="6" t="s">
        <v>16744</v>
      </c>
    </row>
    <row r="882" spans="1:86" x14ac:dyDescent="0.3">
      <c r="A882" s="6">
        <v>1400</v>
      </c>
      <c r="B882" s="6" t="s">
        <v>16745</v>
      </c>
      <c r="C882" s="6"/>
      <c r="D882" s="7"/>
      <c r="E882" s="6" t="s">
        <v>16746</v>
      </c>
      <c r="F882" s="8" t="e">
        <v>#N/A</v>
      </c>
      <c r="G882" s="6" t="s">
        <v>83</v>
      </c>
      <c r="H882" s="6" t="s">
        <v>263</v>
      </c>
      <c r="I882" s="6" t="s">
        <v>83</v>
      </c>
      <c r="J882" s="6"/>
      <c r="K882" s="6">
        <v>2015</v>
      </c>
      <c r="L882" s="23" t="s">
        <v>85</v>
      </c>
      <c r="M882" s="23"/>
      <c r="N882" s="6" t="s">
        <v>211</v>
      </c>
      <c r="O882" s="6" t="s">
        <v>9330</v>
      </c>
      <c r="P882" s="6" t="s">
        <v>15181</v>
      </c>
      <c r="Q882" s="6" t="s">
        <v>16747</v>
      </c>
      <c r="R882" s="6" t="s">
        <v>83</v>
      </c>
      <c r="S882" s="6" t="s">
        <v>263</v>
      </c>
      <c r="T882" s="6" t="s">
        <v>122</v>
      </c>
      <c r="U882" s="6" t="s">
        <v>16748</v>
      </c>
      <c r="V882" s="6" t="s">
        <v>16749</v>
      </c>
      <c r="W882" s="36" t="s">
        <v>16750</v>
      </c>
      <c r="X882" s="6">
        <v>24.253912</v>
      </c>
      <c r="Y882" s="6"/>
      <c r="Z882" s="6" t="s">
        <v>95</v>
      </c>
      <c r="AA882" s="6" t="s">
        <v>16751</v>
      </c>
      <c r="AB882" s="69" t="s">
        <v>26636</v>
      </c>
      <c r="AC882" s="69" t="s">
        <v>26639</v>
      </c>
      <c r="AD882" s="6" t="s">
        <v>218</v>
      </c>
      <c r="AE882" s="6" t="s">
        <v>16752</v>
      </c>
      <c r="AF882" s="6" t="s">
        <v>16752</v>
      </c>
      <c r="AG882" s="6">
        <v>30.293614000000002</v>
      </c>
      <c r="AH882" s="6">
        <v>120.117586</v>
      </c>
      <c r="AI882" s="6" t="s">
        <v>16753</v>
      </c>
      <c r="AJ882" s="6">
        <v>2015</v>
      </c>
      <c r="AK882" s="6" t="s">
        <v>16754</v>
      </c>
      <c r="AL882" s="6" t="s">
        <v>129</v>
      </c>
      <c r="AM882" s="6" t="s">
        <v>15181</v>
      </c>
      <c r="AN882" s="6" t="s">
        <v>16755</v>
      </c>
      <c r="AO882" s="6" t="s">
        <v>16747</v>
      </c>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v>0</v>
      </c>
      <c r="BT882" s="6"/>
      <c r="BU882" s="6"/>
      <c r="BV882" s="6" t="s">
        <v>16746</v>
      </c>
      <c r="BW882" s="6" t="s">
        <v>95</v>
      </c>
      <c r="BX882" s="6" t="s">
        <v>95</v>
      </c>
      <c r="BY882" s="6"/>
      <c r="BZ882" s="6"/>
      <c r="CA882" s="6"/>
      <c r="CB882" s="6"/>
      <c r="CC882" s="6"/>
      <c r="CD882" s="6"/>
      <c r="CE882" s="6"/>
      <c r="CF882" s="6"/>
      <c r="CG882" s="6"/>
      <c r="CH882" s="6"/>
    </row>
    <row r="883" spans="1:86" x14ac:dyDescent="0.3">
      <c r="A883" s="6">
        <v>1402</v>
      </c>
      <c r="B883" s="6" t="s">
        <v>16756</v>
      </c>
      <c r="C883" s="6"/>
      <c r="D883" s="7"/>
      <c r="E883" s="6" t="s">
        <v>16757</v>
      </c>
      <c r="F883" s="8" t="e">
        <v>#N/A</v>
      </c>
      <c r="G883" s="6" t="s">
        <v>465</v>
      </c>
      <c r="H883" s="6" t="s">
        <v>1466</v>
      </c>
      <c r="I883" s="6" t="s">
        <v>465</v>
      </c>
      <c r="J883" s="6"/>
      <c r="K883" s="6">
        <v>2011</v>
      </c>
      <c r="L883" s="6" t="s">
        <v>158</v>
      </c>
      <c r="M883" s="6"/>
      <c r="N883" s="6" t="s">
        <v>1213</v>
      </c>
      <c r="O883" s="6" t="s">
        <v>426</v>
      </c>
      <c r="P883" s="6" t="s">
        <v>16758</v>
      </c>
      <c r="Q883" s="6" t="s">
        <v>16759</v>
      </c>
      <c r="R883" s="6" t="s">
        <v>465</v>
      </c>
      <c r="S883" s="6" t="s">
        <v>1466</v>
      </c>
      <c r="T883" s="6" t="s">
        <v>122</v>
      </c>
      <c r="U883" s="6" t="s">
        <v>16760</v>
      </c>
      <c r="V883" s="6" t="s">
        <v>16761</v>
      </c>
      <c r="W883" s="36" t="s">
        <v>16762</v>
      </c>
      <c r="X883" s="6">
        <v>22.239066999999999</v>
      </c>
      <c r="Y883" s="6"/>
      <c r="Z883" s="6" t="s">
        <v>95</v>
      </c>
      <c r="AA883" s="6" t="s">
        <v>16763</v>
      </c>
      <c r="AB883" s="69" t="s">
        <v>26636</v>
      </c>
      <c r="AC883" s="69" t="s">
        <v>26639</v>
      </c>
      <c r="AD883" s="6" t="s">
        <v>96</v>
      </c>
      <c r="AE883" s="6" t="s">
        <v>16764</v>
      </c>
      <c r="AF883" s="6" t="s">
        <v>16764</v>
      </c>
      <c r="AG883" s="6">
        <v>30.458317000000001</v>
      </c>
      <c r="AH883" s="6">
        <v>120.08399799999999</v>
      </c>
      <c r="AI883" s="6" t="s">
        <v>16765</v>
      </c>
      <c r="AJ883" s="6">
        <v>2011</v>
      </c>
      <c r="AK883" s="6" t="s">
        <v>16766</v>
      </c>
      <c r="AL883" s="6" t="s">
        <v>98</v>
      </c>
      <c r="AM883" s="6" t="s">
        <v>16758</v>
      </c>
      <c r="AN883" s="6" t="s">
        <v>16767</v>
      </c>
      <c r="AO883" s="6" t="s">
        <v>16759</v>
      </c>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v>0</v>
      </c>
      <c r="BT883" s="6"/>
      <c r="BU883" s="6"/>
      <c r="BV883" s="6" t="s">
        <v>16757</v>
      </c>
      <c r="BW883" s="6" t="s">
        <v>95</v>
      </c>
      <c r="BX883" s="6" t="s">
        <v>95</v>
      </c>
      <c r="BY883" s="6"/>
      <c r="BZ883" s="6"/>
      <c r="CA883" s="6"/>
      <c r="CB883" s="6"/>
      <c r="CC883" s="6"/>
      <c r="CD883" s="6"/>
      <c r="CE883" s="6"/>
      <c r="CF883" s="6"/>
      <c r="CG883" s="6"/>
      <c r="CH883" s="6"/>
    </row>
    <row r="884" spans="1:86" x14ac:dyDescent="0.3">
      <c r="A884" s="6">
        <v>1405</v>
      </c>
      <c r="B884" s="6" t="s">
        <v>16768</v>
      </c>
      <c r="C884" s="6" t="s">
        <v>16769</v>
      </c>
      <c r="D884" s="7"/>
      <c r="E884" s="6" t="s">
        <v>16770</v>
      </c>
      <c r="F884" s="8" t="e">
        <v>#N/A</v>
      </c>
      <c r="G884" s="6" t="s">
        <v>116</v>
      </c>
      <c r="H884" s="6" t="s">
        <v>197</v>
      </c>
      <c r="I884" s="6" t="s">
        <v>116</v>
      </c>
      <c r="J884" s="6"/>
      <c r="K884" s="6">
        <v>2009</v>
      </c>
      <c r="L884" s="6" t="s">
        <v>158</v>
      </c>
      <c r="M884" s="6"/>
      <c r="N884" s="6" t="s">
        <v>118</v>
      </c>
      <c r="O884" s="6">
        <v>1173</v>
      </c>
      <c r="P884" s="6" t="s">
        <v>16771</v>
      </c>
      <c r="Q884" s="6" t="s">
        <v>16772</v>
      </c>
      <c r="R884" s="6" t="s">
        <v>4595</v>
      </c>
      <c r="S884" s="6" t="s">
        <v>4726</v>
      </c>
      <c r="T884" s="6" t="s">
        <v>91</v>
      </c>
      <c r="U884" s="6" t="s">
        <v>16773</v>
      </c>
      <c r="V884" s="6" t="s">
        <v>16774</v>
      </c>
      <c r="W884" s="36" t="s">
        <v>16775</v>
      </c>
      <c r="X884" s="6" t="s">
        <v>95</v>
      </c>
      <c r="Y884" s="6"/>
      <c r="Z884" s="6" t="s">
        <v>95</v>
      </c>
      <c r="AA884" s="6"/>
      <c r="AB884" s="69" t="s">
        <v>26636</v>
      </c>
      <c r="AC884" s="69" t="s">
        <v>26639</v>
      </c>
      <c r="AD884" s="6" t="s">
        <v>141</v>
      </c>
      <c r="AE884" s="6"/>
      <c r="AF884" s="6"/>
      <c r="AG884" s="6"/>
      <c r="AH884" s="6"/>
      <c r="AI884" s="43">
        <v>39877</v>
      </c>
      <c r="AJ884" s="6">
        <v>2009</v>
      </c>
      <c r="AK884" s="6" t="s">
        <v>16776</v>
      </c>
      <c r="AL884" s="6" t="s">
        <v>244</v>
      </c>
      <c r="AM884" s="6" t="s">
        <v>16771</v>
      </c>
      <c r="AN884" s="6" t="s">
        <v>16777</v>
      </c>
      <c r="AO884" s="6" t="s">
        <v>16772</v>
      </c>
      <c r="AP884" s="6">
        <v>8198</v>
      </c>
      <c r="AQ884" s="6">
        <v>1</v>
      </c>
      <c r="AR884" s="6" t="s">
        <v>16770</v>
      </c>
      <c r="AS884" s="6" t="s">
        <v>16770</v>
      </c>
      <c r="AT884" s="6" t="s">
        <v>16778</v>
      </c>
      <c r="AU884" s="43">
        <v>45349</v>
      </c>
      <c r="AV884" s="43">
        <v>44522</v>
      </c>
      <c r="AW884" s="6" t="s">
        <v>16779</v>
      </c>
      <c r="AX884" s="6" t="s">
        <v>102</v>
      </c>
      <c r="AY884" s="6" t="s">
        <v>103</v>
      </c>
      <c r="AZ884" s="6" t="s">
        <v>16780</v>
      </c>
      <c r="BA884" s="6" t="s">
        <v>16781</v>
      </c>
      <c r="BB884" s="6" t="s">
        <v>1105</v>
      </c>
      <c r="BC884" s="6"/>
      <c r="BD884" s="6" t="s">
        <v>16770</v>
      </c>
      <c r="BE884" s="6" t="s">
        <v>108</v>
      </c>
      <c r="BF884" s="43">
        <v>44635</v>
      </c>
      <c r="BG884" s="6" t="s">
        <v>16782</v>
      </c>
      <c r="BH884" s="43">
        <v>45349</v>
      </c>
      <c r="BI884" s="6" t="s">
        <v>16778</v>
      </c>
      <c r="BJ884" s="6" t="s">
        <v>16783</v>
      </c>
      <c r="BK884" s="6" t="s">
        <v>111</v>
      </c>
      <c r="BL884" s="6" t="s">
        <v>16770</v>
      </c>
      <c r="BM884" s="6" t="s">
        <v>112</v>
      </c>
      <c r="BN884" s="6" t="s">
        <v>16770</v>
      </c>
      <c r="BO884" s="6">
        <v>1</v>
      </c>
      <c r="BP884" s="6" t="s">
        <v>85</v>
      </c>
      <c r="BQ884" s="6" t="s">
        <v>16770</v>
      </c>
      <c r="BR884" s="6">
        <v>27</v>
      </c>
      <c r="BS884" s="6">
        <v>3</v>
      </c>
      <c r="BT884" s="6"/>
      <c r="BU884" s="6"/>
      <c r="BV884" s="6" t="s">
        <v>16770</v>
      </c>
      <c r="BW884" s="6" t="s">
        <v>95</v>
      </c>
      <c r="BX884" s="6" t="s">
        <v>95</v>
      </c>
      <c r="BY884" s="6"/>
      <c r="BZ884" s="6"/>
      <c r="CA884" s="6"/>
      <c r="CB884" s="6"/>
      <c r="CC884" s="6"/>
      <c r="CD884" s="6"/>
      <c r="CE884" s="6"/>
      <c r="CF884" s="6"/>
      <c r="CG884" s="6"/>
      <c r="CH884" s="6" t="s">
        <v>16784</v>
      </c>
    </row>
    <row r="885" spans="1:86" x14ac:dyDescent="0.3">
      <c r="A885" s="6">
        <v>1406</v>
      </c>
      <c r="B885" s="6" t="s">
        <v>16785</v>
      </c>
      <c r="C885" s="6" t="s">
        <v>16786</v>
      </c>
      <c r="D885" s="7"/>
      <c r="E885" s="6" t="s">
        <v>16787</v>
      </c>
      <c r="F885" s="8" t="e">
        <v>#N/A</v>
      </c>
      <c r="G885" s="6" t="s">
        <v>83</v>
      </c>
      <c r="H885" s="6" t="s">
        <v>263</v>
      </c>
      <c r="I885" s="6" t="s">
        <v>83</v>
      </c>
      <c r="J885" s="6"/>
      <c r="K885" s="6">
        <v>2018</v>
      </c>
      <c r="L885" s="23" t="s">
        <v>85</v>
      </c>
      <c r="M885" s="23"/>
      <c r="N885" s="6" t="s">
        <v>211</v>
      </c>
      <c r="O885" s="6">
        <v>188</v>
      </c>
      <c r="P885" s="6" t="s">
        <v>16788</v>
      </c>
      <c r="Q885" s="6" t="s">
        <v>16789</v>
      </c>
      <c r="R885" s="6" t="s">
        <v>83</v>
      </c>
      <c r="S885" s="6" t="s">
        <v>263</v>
      </c>
      <c r="T885" s="6" t="s">
        <v>91</v>
      </c>
      <c r="U885" s="6" t="s">
        <v>16790</v>
      </c>
      <c r="V885" s="6" t="s">
        <v>16791</v>
      </c>
      <c r="W885" s="36" t="s">
        <v>16792</v>
      </c>
      <c r="X885" s="6" t="s">
        <v>95</v>
      </c>
      <c r="Y885" s="6" t="s">
        <v>164</v>
      </c>
      <c r="Z885" s="6" t="s">
        <v>165</v>
      </c>
      <c r="AA885" s="6"/>
      <c r="AB885" s="69" t="s">
        <v>26636</v>
      </c>
      <c r="AC885" s="69" t="s">
        <v>26639</v>
      </c>
      <c r="AD885" s="6" t="s">
        <v>190</v>
      </c>
      <c r="AE885" s="6"/>
      <c r="AF885" s="6"/>
      <c r="AG885" s="6"/>
      <c r="AH885" s="6"/>
      <c r="AI885" s="43">
        <v>43292</v>
      </c>
      <c r="AJ885" s="6">
        <v>2018</v>
      </c>
      <c r="AK885" s="6" t="s">
        <v>16793</v>
      </c>
      <c r="AL885" s="6" t="s">
        <v>171</v>
      </c>
      <c r="AM885" s="6" t="s">
        <v>16788</v>
      </c>
      <c r="AN885" s="6" t="s">
        <v>16794</v>
      </c>
      <c r="AO885" s="6" t="s">
        <v>16789</v>
      </c>
      <c r="AP885" s="6">
        <v>14699</v>
      </c>
      <c r="AQ885" s="6"/>
      <c r="AR885" s="6" t="s">
        <v>16787</v>
      </c>
      <c r="AS885" s="6" t="s">
        <v>16787</v>
      </c>
      <c r="AT885" s="6" t="s">
        <v>16795</v>
      </c>
      <c r="AU885" s="43">
        <v>45527</v>
      </c>
      <c r="AV885" s="43">
        <v>45441</v>
      </c>
      <c r="AW885" s="6" t="s">
        <v>16796</v>
      </c>
      <c r="AX885" s="6" t="s">
        <v>102</v>
      </c>
      <c r="AY885" s="6" t="s">
        <v>103</v>
      </c>
      <c r="AZ885" s="6" t="s">
        <v>16797</v>
      </c>
      <c r="BA885" s="6" t="s">
        <v>16798</v>
      </c>
      <c r="BB885" s="6" t="s">
        <v>1576</v>
      </c>
      <c r="BC885" s="6" t="s">
        <v>2599</v>
      </c>
      <c r="BD885" s="6" t="s">
        <v>16787</v>
      </c>
      <c r="BE885" s="6" t="s">
        <v>108</v>
      </c>
      <c r="BF885" s="43">
        <v>45471</v>
      </c>
      <c r="BG885" s="6" t="s">
        <v>16799</v>
      </c>
      <c r="BH885" s="43">
        <v>45527</v>
      </c>
      <c r="BI885" s="6" t="s">
        <v>16795</v>
      </c>
      <c r="BJ885" s="6" t="s">
        <v>16800</v>
      </c>
      <c r="BK885" s="6" t="s">
        <v>111</v>
      </c>
      <c r="BL885" s="6" t="s">
        <v>16787</v>
      </c>
      <c r="BM885" s="6" t="s">
        <v>112</v>
      </c>
      <c r="BN885" s="6" t="s">
        <v>16787</v>
      </c>
      <c r="BO885" s="6">
        <v>1</v>
      </c>
      <c r="BP885" s="6" t="s">
        <v>85</v>
      </c>
      <c r="BQ885" s="6" t="s">
        <v>16787</v>
      </c>
      <c r="BR885" s="6">
        <v>9</v>
      </c>
      <c r="BS885" s="6">
        <v>1</v>
      </c>
      <c r="BT885" s="6" t="s">
        <v>16787</v>
      </c>
      <c r="BU885" s="6" t="s">
        <v>16801</v>
      </c>
      <c r="BV885" s="6" t="s">
        <v>16787</v>
      </c>
      <c r="BW885" s="6">
        <v>2</v>
      </c>
      <c r="BX885" s="6">
        <v>2</v>
      </c>
      <c r="BY885" s="6" t="s">
        <v>174</v>
      </c>
      <c r="BZ885" s="6" t="s">
        <v>16802</v>
      </c>
      <c r="CA885" s="6">
        <v>83271</v>
      </c>
      <c r="CB885" s="6" t="s">
        <v>16787</v>
      </c>
      <c r="CC885" s="6" t="s">
        <v>5034</v>
      </c>
      <c r="CD885" s="6" t="s">
        <v>177</v>
      </c>
      <c r="CE885" s="6" t="s">
        <v>4206</v>
      </c>
      <c r="CF885" s="6" t="s">
        <v>16803</v>
      </c>
      <c r="CG885" s="6" t="s">
        <v>16787</v>
      </c>
      <c r="CH885" s="6" t="s">
        <v>16804</v>
      </c>
    </row>
    <row r="886" spans="1:86" x14ac:dyDescent="0.3">
      <c r="A886" s="6">
        <v>1407</v>
      </c>
      <c r="B886" s="6" t="s">
        <v>16805</v>
      </c>
      <c r="C886" s="6" t="s">
        <v>16806</v>
      </c>
      <c r="D886" s="7"/>
      <c r="E886" s="6" t="s">
        <v>16807</v>
      </c>
      <c r="F886" s="8" t="e">
        <v>#N/A</v>
      </c>
      <c r="G886" s="6" t="s">
        <v>116</v>
      </c>
      <c r="H886" s="6" t="s">
        <v>157</v>
      </c>
      <c r="I886" s="6" t="s">
        <v>116</v>
      </c>
      <c r="J886" s="6"/>
      <c r="K886" s="6">
        <v>1999</v>
      </c>
      <c r="L886" s="6" t="s">
        <v>158</v>
      </c>
      <c r="M886" s="6"/>
      <c r="N886" s="6" t="s">
        <v>555</v>
      </c>
      <c r="O886" s="6">
        <v>1241</v>
      </c>
      <c r="P886" s="6" t="s">
        <v>16808</v>
      </c>
      <c r="Q886" s="6" t="s">
        <v>16809</v>
      </c>
      <c r="R886" s="6" t="s">
        <v>236</v>
      </c>
      <c r="S886" s="6" t="s">
        <v>4849</v>
      </c>
      <c r="T886" s="6" t="s">
        <v>91</v>
      </c>
      <c r="U886" s="6" t="s">
        <v>16810</v>
      </c>
      <c r="V886" s="6" t="s">
        <v>16811</v>
      </c>
      <c r="W886" s="36" t="s">
        <v>16812</v>
      </c>
      <c r="X886" s="6" t="s">
        <v>95</v>
      </c>
      <c r="Y886" s="6" t="s">
        <v>676</v>
      </c>
      <c r="Z886" s="6" t="s">
        <v>165</v>
      </c>
      <c r="AA886" s="6"/>
      <c r="AB886" s="69" t="s">
        <v>26636</v>
      </c>
      <c r="AC886" s="69" t="s">
        <v>26639</v>
      </c>
      <c r="AD886" s="6" t="s">
        <v>141</v>
      </c>
      <c r="AE886" s="6"/>
      <c r="AF886" s="6"/>
      <c r="AG886" s="6"/>
      <c r="AH886" s="6"/>
      <c r="AI886" s="43">
        <v>36181</v>
      </c>
      <c r="AJ886" s="6">
        <v>1999</v>
      </c>
      <c r="AK886" s="6" t="s">
        <v>16813</v>
      </c>
      <c r="AL886" s="6" t="s">
        <v>244</v>
      </c>
      <c r="AM886" s="6" t="s">
        <v>16808</v>
      </c>
      <c r="AN886" s="6" t="s">
        <v>16814</v>
      </c>
      <c r="AO886" s="6" t="s">
        <v>16809</v>
      </c>
      <c r="AP886" s="6">
        <v>1929</v>
      </c>
      <c r="AQ886" s="6"/>
      <c r="AR886" s="6" t="s">
        <v>16807</v>
      </c>
      <c r="AS886" s="6" t="s">
        <v>16807</v>
      </c>
      <c r="AT886" s="6" t="s">
        <v>16815</v>
      </c>
      <c r="AU886" s="43">
        <v>45076</v>
      </c>
      <c r="AV886" s="43">
        <v>44561</v>
      </c>
      <c r="AW886" s="6" t="s">
        <v>16816</v>
      </c>
      <c r="AX886" s="6" t="s">
        <v>102</v>
      </c>
      <c r="AY886" s="6" t="s">
        <v>103</v>
      </c>
      <c r="AZ886" s="6" t="s">
        <v>16817</v>
      </c>
      <c r="BA886" s="6" t="s">
        <v>16818</v>
      </c>
      <c r="BB886" s="6" t="s">
        <v>16819</v>
      </c>
      <c r="BC886" s="6" t="s">
        <v>16820</v>
      </c>
      <c r="BD886" s="6" t="s">
        <v>16807</v>
      </c>
      <c r="BE886" s="6" t="s">
        <v>108</v>
      </c>
      <c r="BF886" s="43">
        <v>44663</v>
      </c>
      <c r="BG886" s="6" t="s">
        <v>16821</v>
      </c>
      <c r="BH886" s="43">
        <v>45076</v>
      </c>
      <c r="BI886" s="6" t="s">
        <v>16815</v>
      </c>
      <c r="BJ886" s="6" t="s">
        <v>16822</v>
      </c>
      <c r="BK886" s="6" t="s">
        <v>111</v>
      </c>
      <c r="BL886" s="6" t="s">
        <v>16807</v>
      </c>
      <c r="BM886" s="6" t="s">
        <v>112</v>
      </c>
      <c r="BN886" s="6" t="s">
        <v>16807</v>
      </c>
      <c r="BO886" s="6">
        <v>1</v>
      </c>
      <c r="BP886" s="6" t="s">
        <v>85</v>
      </c>
      <c r="BQ886" s="6" t="s">
        <v>16807</v>
      </c>
      <c r="BR886" s="6">
        <v>17</v>
      </c>
      <c r="BS886" s="6">
        <v>2</v>
      </c>
      <c r="BT886" s="6" t="s">
        <v>16807</v>
      </c>
      <c r="BU886" s="6" t="s">
        <v>16823</v>
      </c>
      <c r="BV886" s="6" t="s">
        <v>16807</v>
      </c>
      <c r="BW886" s="6">
        <v>1</v>
      </c>
      <c r="BX886" s="6">
        <v>1</v>
      </c>
      <c r="BY886" s="6" t="s">
        <v>692</v>
      </c>
      <c r="BZ886" s="6" t="s">
        <v>16824</v>
      </c>
      <c r="CA886" s="6">
        <v>151860</v>
      </c>
      <c r="CB886" s="6" t="s">
        <v>16807</v>
      </c>
      <c r="CC886" s="6" t="s">
        <v>8081</v>
      </c>
      <c r="CD886" s="6" t="s">
        <v>227</v>
      </c>
      <c r="CE886" s="6" t="s">
        <v>583</v>
      </c>
      <c r="CF886" s="6" t="s">
        <v>16825</v>
      </c>
      <c r="CG886" s="6" t="s">
        <v>16807</v>
      </c>
      <c r="CH886" s="6" t="s">
        <v>16826</v>
      </c>
    </row>
    <row r="887" spans="1:86" x14ac:dyDescent="0.3">
      <c r="A887" s="6">
        <v>1408</v>
      </c>
      <c r="B887" s="6" t="s">
        <v>16827</v>
      </c>
      <c r="C887" s="6" t="s">
        <v>16828</v>
      </c>
      <c r="D887" s="7"/>
      <c r="E887" s="6" t="s">
        <v>16829</v>
      </c>
      <c r="F887" s="8" t="e">
        <v>#N/A</v>
      </c>
      <c r="G887" s="6" t="s">
        <v>83</v>
      </c>
      <c r="H887" s="6" t="s">
        <v>263</v>
      </c>
      <c r="I887" s="6" t="s">
        <v>83</v>
      </c>
      <c r="J887" s="6"/>
      <c r="K887" s="6">
        <v>2015</v>
      </c>
      <c r="L887" s="23" t="s">
        <v>85</v>
      </c>
      <c r="M887" s="23"/>
      <c r="N887" s="6" t="s">
        <v>120</v>
      </c>
      <c r="O887" s="6" t="s">
        <v>120</v>
      </c>
      <c r="P887" s="6" t="s">
        <v>120</v>
      </c>
      <c r="Q887" s="6" t="s">
        <v>16830</v>
      </c>
      <c r="R887" s="6" t="s">
        <v>12605</v>
      </c>
      <c r="S887" s="6" t="s">
        <v>16831</v>
      </c>
      <c r="T887" s="6" t="s">
        <v>91</v>
      </c>
      <c r="U887" s="6" t="s">
        <v>16832</v>
      </c>
      <c r="V887" s="6" t="s">
        <v>16833</v>
      </c>
      <c r="W887" s="36" t="s">
        <v>16834</v>
      </c>
      <c r="X887" s="6" t="s">
        <v>95</v>
      </c>
      <c r="Y887" s="6" t="s">
        <v>676</v>
      </c>
      <c r="Z887" s="6" t="s">
        <v>165</v>
      </c>
      <c r="AA887" s="6"/>
      <c r="AB887" s="69" t="s">
        <v>26636</v>
      </c>
      <c r="AC887" s="69" t="s">
        <v>26639</v>
      </c>
      <c r="AD887" s="6" t="s">
        <v>96</v>
      </c>
      <c r="AE887" s="6"/>
      <c r="AF887" s="6"/>
      <c r="AG887" s="6"/>
      <c r="AH887" s="6"/>
      <c r="AI887" s="43">
        <v>42174</v>
      </c>
      <c r="AJ887" s="6">
        <v>2015</v>
      </c>
      <c r="AK887" s="6" t="s">
        <v>16835</v>
      </c>
      <c r="AL887" s="6" t="s">
        <v>171</v>
      </c>
      <c r="AM887" s="6" t="s">
        <v>120</v>
      </c>
      <c r="AN887" s="6" t="s">
        <v>16836</v>
      </c>
      <c r="AO887" s="6" t="s">
        <v>16830</v>
      </c>
      <c r="AP887" s="6">
        <v>13822</v>
      </c>
      <c r="AQ887" s="6">
        <v>2</v>
      </c>
      <c r="AR887" s="6" t="s">
        <v>16829</v>
      </c>
      <c r="AS887" s="6" t="s">
        <v>16829</v>
      </c>
      <c r="AT887" s="6" t="s">
        <v>16837</v>
      </c>
      <c r="AU887" s="43">
        <v>45356</v>
      </c>
      <c r="AV887" s="43">
        <v>44487</v>
      </c>
      <c r="AW887" s="6" t="s">
        <v>16838</v>
      </c>
      <c r="AX887" s="6" t="s">
        <v>102</v>
      </c>
      <c r="AY887" s="6" t="s">
        <v>103</v>
      </c>
      <c r="AZ887" s="6" t="s">
        <v>16839</v>
      </c>
      <c r="BA887" s="6" t="s">
        <v>16840</v>
      </c>
      <c r="BB887" s="6" t="s">
        <v>16841</v>
      </c>
      <c r="BC887" s="6"/>
      <c r="BD887" s="6" t="s">
        <v>16829</v>
      </c>
      <c r="BE887" s="6" t="s">
        <v>108</v>
      </c>
      <c r="BF887" s="43">
        <v>44610</v>
      </c>
      <c r="BG887" s="6" t="s">
        <v>16842</v>
      </c>
      <c r="BH887" s="43">
        <v>45356</v>
      </c>
      <c r="BI887" s="6" t="s">
        <v>16837</v>
      </c>
      <c r="BJ887" s="6" t="s">
        <v>16843</v>
      </c>
      <c r="BK887" s="6" t="s">
        <v>111</v>
      </c>
      <c r="BL887" s="6" t="s">
        <v>16829</v>
      </c>
      <c r="BM887" s="6" t="s">
        <v>112</v>
      </c>
      <c r="BN887" s="6" t="s">
        <v>16829</v>
      </c>
      <c r="BO887" s="6">
        <v>1</v>
      </c>
      <c r="BP887" s="6" t="s">
        <v>85</v>
      </c>
      <c r="BQ887" s="6" t="s">
        <v>16829</v>
      </c>
      <c r="BR887" s="6">
        <v>18</v>
      </c>
      <c r="BS887" s="6">
        <v>2</v>
      </c>
      <c r="BT887" s="6" t="s">
        <v>16829</v>
      </c>
      <c r="BU887" s="6" t="s">
        <v>16844</v>
      </c>
      <c r="BV887" s="6" t="s">
        <v>16829</v>
      </c>
      <c r="BW887" s="6">
        <v>1</v>
      </c>
      <c r="BX887" s="6">
        <v>1</v>
      </c>
      <c r="BY887" s="6" t="s">
        <v>692</v>
      </c>
      <c r="BZ887" s="6" t="s">
        <v>16845</v>
      </c>
      <c r="CA887" s="6">
        <v>134848</v>
      </c>
      <c r="CB887" s="6" t="s">
        <v>16829</v>
      </c>
      <c r="CC887" s="6" t="s">
        <v>335</v>
      </c>
      <c r="CD887" s="6" t="s">
        <v>177</v>
      </c>
      <c r="CE887" s="6" t="s">
        <v>335</v>
      </c>
      <c r="CF887" s="6" t="s">
        <v>16846</v>
      </c>
      <c r="CG887" s="6" t="s">
        <v>16829</v>
      </c>
      <c r="CH887" s="6" t="s">
        <v>16847</v>
      </c>
    </row>
    <row r="888" spans="1:86" x14ac:dyDescent="0.3">
      <c r="A888" s="6">
        <v>1409</v>
      </c>
      <c r="B888" s="6" t="s">
        <v>16848</v>
      </c>
      <c r="C888" s="6" t="s">
        <v>16849</v>
      </c>
      <c r="D888" s="7"/>
      <c r="E888" s="6" t="s">
        <v>16850</v>
      </c>
      <c r="F888" s="8" t="e">
        <v>#N/A</v>
      </c>
      <c r="G888" s="6" t="s">
        <v>116</v>
      </c>
      <c r="H888" s="6" t="s">
        <v>117</v>
      </c>
      <c r="I888" s="6" t="s">
        <v>116</v>
      </c>
      <c r="J888" s="6"/>
      <c r="K888" s="6">
        <v>1993</v>
      </c>
      <c r="L888" s="6" t="s">
        <v>158</v>
      </c>
      <c r="M888" s="6"/>
      <c r="N888" s="6" t="s">
        <v>16851</v>
      </c>
      <c r="O888" s="6">
        <v>2082</v>
      </c>
      <c r="P888" s="6" t="s">
        <v>16852</v>
      </c>
      <c r="Q888" s="6" t="s">
        <v>16853</v>
      </c>
      <c r="R888" s="6" t="s">
        <v>16854</v>
      </c>
      <c r="S888" s="6" t="s">
        <v>16855</v>
      </c>
      <c r="T888" s="6" t="s">
        <v>91</v>
      </c>
      <c r="U888" s="6" t="s">
        <v>16856</v>
      </c>
      <c r="V888" s="6" t="s">
        <v>16857</v>
      </c>
      <c r="W888" s="36" t="s">
        <v>16858</v>
      </c>
      <c r="X888" s="6" t="s">
        <v>95</v>
      </c>
      <c r="Y888" s="6"/>
      <c r="Z888" s="6" t="s">
        <v>95</v>
      </c>
      <c r="AA888" s="6"/>
      <c r="AB888" s="69" t="s">
        <v>26636</v>
      </c>
      <c r="AC888" s="69" t="s">
        <v>26639</v>
      </c>
      <c r="AD888" s="6" t="s">
        <v>167</v>
      </c>
      <c r="AE888" s="6"/>
      <c r="AF888" s="6"/>
      <c r="AG888" s="6"/>
      <c r="AH888" s="6"/>
      <c r="AI888" s="43">
        <v>34075</v>
      </c>
      <c r="AJ888" s="6">
        <v>1993</v>
      </c>
      <c r="AK888" s="6" t="s">
        <v>16859</v>
      </c>
      <c r="AL888" s="6" t="s">
        <v>171</v>
      </c>
      <c r="AM888" s="6" t="s">
        <v>16852</v>
      </c>
      <c r="AN888" s="6" t="s">
        <v>16860</v>
      </c>
      <c r="AO888" s="6" t="s">
        <v>16853</v>
      </c>
      <c r="AP888" s="6">
        <v>725</v>
      </c>
      <c r="AQ888" s="6"/>
      <c r="AR888" s="6" t="s">
        <v>16850</v>
      </c>
      <c r="AS888" s="6" t="s">
        <v>16861</v>
      </c>
      <c r="AT888" s="6" t="s">
        <v>16862</v>
      </c>
      <c r="AU888" s="43">
        <v>45629</v>
      </c>
      <c r="AV888" s="43">
        <v>45510</v>
      </c>
      <c r="AW888" s="6" t="s">
        <v>16863</v>
      </c>
      <c r="AX888" s="6" t="s">
        <v>102</v>
      </c>
      <c r="AY888" s="6" t="s">
        <v>103</v>
      </c>
      <c r="AZ888" s="6" t="s">
        <v>16864</v>
      </c>
      <c r="BA888" s="6" t="s">
        <v>16865</v>
      </c>
      <c r="BB888" s="6" t="s">
        <v>16866</v>
      </c>
      <c r="BC888" s="6" t="s">
        <v>16867</v>
      </c>
      <c r="BD888" s="6" t="s">
        <v>16861</v>
      </c>
      <c r="BE888" s="6" t="s">
        <v>108</v>
      </c>
      <c r="BF888" s="43">
        <v>45538</v>
      </c>
      <c r="BG888" s="6" t="s">
        <v>16868</v>
      </c>
      <c r="BH888" s="43">
        <v>45629</v>
      </c>
      <c r="BI888" s="6" t="s">
        <v>16862</v>
      </c>
      <c r="BJ888" s="6" t="s">
        <v>16869</v>
      </c>
      <c r="BK888" s="6" t="s">
        <v>111</v>
      </c>
      <c r="BL888" s="6" t="s">
        <v>16850</v>
      </c>
      <c r="BM888" s="6" t="s">
        <v>112</v>
      </c>
      <c r="BN888" s="6" t="s">
        <v>16850</v>
      </c>
      <c r="BO888" s="6">
        <v>1</v>
      </c>
      <c r="BP888" s="6" t="s">
        <v>85</v>
      </c>
      <c r="BQ888" s="6" t="s">
        <v>16850</v>
      </c>
      <c r="BR888" s="6">
        <v>346</v>
      </c>
      <c r="BS888" s="6">
        <v>39</v>
      </c>
      <c r="BT888" s="6"/>
      <c r="BU888" s="6"/>
      <c r="BV888" s="6" t="s">
        <v>16850</v>
      </c>
      <c r="BW888" s="6" t="s">
        <v>95</v>
      </c>
      <c r="BX888" s="6" t="s">
        <v>95</v>
      </c>
      <c r="BY888" s="6"/>
      <c r="BZ888" s="6"/>
      <c r="CA888" s="6"/>
      <c r="CB888" s="6"/>
      <c r="CC888" s="6"/>
      <c r="CD888" s="6"/>
      <c r="CE888" s="6"/>
      <c r="CF888" s="6"/>
      <c r="CG888" s="6"/>
      <c r="CH888" s="6" t="s">
        <v>16870</v>
      </c>
    </row>
    <row r="889" spans="1:86" x14ac:dyDescent="0.3">
      <c r="A889" s="6">
        <v>1410</v>
      </c>
      <c r="B889" s="6" t="s">
        <v>16871</v>
      </c>
      <c r="C889" s="6" t="s">
        <v>16872</v>
      </c>
      <c r="D889" s="7"/>
      <c r="E889" s="6" t="s">
        <v>16873</v>
      </c>
      <c r="F889" s="8" t="e">
        <v>#N/A</v>
      </c>
      <c r="G889" s="6" t="s">
        <v>83</v>
      </c>
      <c r="H889" s="6" t="s">
        <v>263</v>
      </c>
      <c r="I889" s="6" t="s">
        <v>83</v>
      </c>
      <c r="J889" s="6"/>
      <c r="K889" s="6">
        <v>2014</v>
      </c>
      <c r="L889" s="6" t="s">
        <v>158</v>
      </c>
      <c r="M889" s="6"/>
      <c r="N889" s="6" t="s">
        <v>387</v>
      </c>
      <c r="O889" s="6">
        <v>80</v>
      </c>
      <c r="P889" s="6" t="s">
        <v>16874</v>
      </c>
      <c r="Q889" s="6" t="s">
        <v>16875</v>
      </c>
      <c r="R889" s="6" t="s">
        <v>83</v>
      </c>
      <c r="S889" s="6" t="s">
        <v>263</v>
      </c>
      <c r="T889" s="6" t="s">
        <v>91</v>
      </c>
      <c r="U889" s="6" t="s">
        <v>16876</v>
      </c>
      <c r="V889" s="6" t="s">
        <v>16877</v>
      </c>
      <c r="W889" s="36" t="s">
        <v>16878</v>
      </c>
      <c r="X889" s="6" t="s">
        <v>95</v>
      </c>
      <c r="Y889" s="6"/>
      <c r="Z889" s="6" t="s">
        <v>95</v>
      </c>
      <c r="AA889" s="6"/>
      <c r="AB889" s="69" t="s">
        <v>26636</v>
      </c>
      <c r="AC889" s="69" t="s">
        <v>26639</v>
      </c>
      <c r="AD889" s="6" t="s">
        <v>96</v>
      </c>
      <c r="AE889" s="6"/>
      <c r="AF889" s="6"/>
      <c r="AG889" s="6"/>
      <c r="AH889" s="6"/>
      <c r="AI889" s="43">
        <v>41864</v>
      </c>
      <c r="AJ889" s="6">
        <v>2014</v>
      </c>
      <c r="AK889" s="6" t="s">
        <v>16879</v>
      </c>
      <c r="AL889" s="6" t="s">
        <v>129</v>
      </c>
      <c r="AM889" s="6" t="s">
        <v>16874</v>
      </c>
      <c r="AN889" s="6" t="s">
        <v>16880</v>
      </c>
      <c r="AO889" s="6" t="s">
        <v>16875</v>
      </c>
      <c r="AP889" s="6">
        <v>13824</v>
      </c>
      <c r="AQ889" s="6">
        <v>2</v>
      </c>
      <c r="AR889" s="6" t="s">
        <v>16873</v>
      </c>
      <c r="AS889" s="6" t="s">
        <v>16873</v>
      </c>
      <c r="AT889" s="6" t="s">
        <v>16881</v>
      </c>
      <c r="AU889" s="43">
        <v>45023</v>
      </c>
      <c r="AV889" s="43">
        <v>44893</v>
      </c>
      <c r="AW889" s="6" t="s">
        <v>16882</v>
      </c>
      <c r="AX889" s="6" t="s">
        <v>102</v>
      </c>
      <c r="AY889" s="6" t="s">
        <v>103</v>
      </c>
      <c r="AZ889" s="6" t="s">
        <v>16883</v>
      </c>
      <c r="BA889" s="6" t="s">
        <v>16884</v>
      </c>
      <c r="BB889" s="6" t="s">
        <v>5835</v>
      </c>
      <c r="BC889" s="6" t="s">
        <v>3890</v>
      </c>
      <c r="BD889" s="6" t="s">
        <v>16873</v>
      </c>
      <c r="BE889" s="6" t="s">
        <v>108</v>
      </c>
      <c r="BF889" s="43">
        <v>44925</v>
      </c>
      <c r="BG889" s="6" t="s">
        <v>16885</v>
      </c>
      <c r="BH889" s="43">
        <v>45023</v>
      </c>
      <c r="BI889" s="6" t="s">
        <v>16881</v>
      </c>
      <c r="BJ889" s="6" t="s">
        <v>16886</v>
      </c>
      <c r="BK889" s="6" t="s">
        <v>111</v>
      </c>
      <c r="BL889" s="6" t="s">
        <v>16873</v>
      </c>
      <c r="BM889" s="6" t="s">
        <v>112</v>
      </c>
      <c r="BN889" s="6" t="s">
        <v>16873</v>
      </c>
      <c r="BO889" s="6">
        <v>1</v>
      </c>
      <c r="BP889" s="6" t="s">
        <v>85</v>
      </c>
      <c r="BQ889" s="6" t="s">
        <v>16873</v>
      </c>
      <c r="BR889" s="6">
        <v>9</v>
      </c>
      <c r="BS889" s="6">
        <v>1</v>
      </c>
      <c r="BT889" s="6"/>
      <c r="BU889" s="6"/>
      <c r="BV889" s="6" t="s">
        <v>16873</v>
      </c>
      <c r="BW889" s="6" t="s">
        <v>95</v>
      </c>
      <c r="BX889" s="6" t="s">
        <v>95</v>
      </c>
      <c r="BY889" s="6"/>
      <c r="BZ889" s="6"/>
      <c r="CA889" s="6"/>
      <c r="CB889" s="6"/>
      <c r="CC889" s="6"/>
      <c r="CD889" s="6"/>
      <c r="CE889" s="6"/>
      <c r="CF889" s="6"/>
      <c r="CG889" s="6"/>
      <c r="CH889" s="6" t="s">
        <v>16887</v>
      </c>
    </row>
    <row r="890" spans="1:86" x14ac:dyDescent="0.3">
      <c r="A890" s="6">
        <v>1413</v>
      </c>
      <c r="B890" s="6" t="s">
        <v>16888</v>
      </c>
      <c r="C890" s="6" t="s">
        <v>16267</v>
      </c>
      <c r="D890" s="7"/>
      <c r="E890" s="6" t="s">
        <v>16889</v>
      </c>
      <c r="F890" s="8" t="e">
        <v>#N/A</v>
      </c>
      <c r="G890" s="6" t="s">
        <v>116</v>
      </c>
      <c r="H890" s="6" t="s">
        <v>932</v>
      </c>
      <c r="I890" s="6" t="s">
        <v>116</v>
      </c>
      <c r="J890" s="6"/>
      <c r="K890" s="6">
        <v>2016</v>
      </c>
      <c r="L890" s="23" t="s">
        <v>85</v>
      </c>
      <c r="M890" s="23"/>
      <c r="N890" s="6" t="s">
        <v>211</v>
      </c>
      <c r="O890" s="6">
        <v>17</v>
      </c>
      <c r="P890" s="6" t="s">
        <v>16890</v>
      </c>
      <c r="Q890" s="6" t="s">
        <v>16891</v>
      </c>
      <c r="R890" s="6" t="s">
        <v>116</v>
      </c>
      <c r="S890" s="6" t="s">
        <v>932</v>
      </c>
      <c r="T890" s="6" t="s">
        <v>91</v>
      </c>
      <c r="U890" s="6" t="s">
        <v>16892</v>
      </c>
      <c r="V890" s="6" t="s">
        <v>16893</v>
      </c>
      <c r="W890" s="36" t="s">
        <v>16894</v>
      </c>
      <c r="X890" s="6" t="s">
        <v>95</v>
      </c>
      <c r="Y890" s="6"/>
      <c r="Z890" s="6" t="s">
        <v>95</v>
      </c>
      <c r="AA890" s="6"/>
      <c r="AB890" s="69" t="s">
        <v>26636</v>
      </c>
      <c r="AC890" s="69" t="s">
        <v>26639</v>
      </c>
      <c r="AD890" s="6" t="s">
        <v>96</v>
      </c>
      <c r="AE890" s="6"/>
      <c r="AF890" s="6"/>
      <c r="AG890" s="6"/>
      <c r="AH890" s="6"/>
      <c r="AI890" s="43">
        <v>42631</v>
      </c>
      <c r="AJ890" s="6">
        <v>2016</v>
      </c>
      <c r="AK890" s="6" t="s">
        <v>16895</v>
      </c>
      <c r="AL890" s="6" t="s">
        <v>129</v>
      </c>
      <c r="AM890" s="6" t="s">
        <v>16890</v>
      </c>
      <c r="AN890" s="6" t="s">
        <v>16896</v>
      </c>
      <c r="AO890" s="6" t="s">
        <v>16891</v>
      </c>
      <c r="AP890" s="6">
        <v>421</v>
      </c>
      <c r="AQ890" s="6"/>
      <c r="AR890" s="6" t="s">
        <v>16889</v>
      </c>
      <c r="AS890" s="6" t="s">
        <v>16275</v>
      </c>
      <c r="AT890" s="6" t="s">
        <v>16276</v>
      </c>
      <c r="AU890" s="43">
        <v>45555</v>
      </c>
      <c r="AV890" s="43">
        <v>45427</v>
      </c>
      <c r="AW890" s="6" t="s">
        <v>16277</v>
      </c>
      <c r="AX890" s="6" t="s">
        <v>102</v>
      </c>
      <c r="AY890" s="6" t="s">
        <v>103</v>
      </c>
      <c r="AZ890" s="6" t="s">
        <v>16278</v>
      </c>
      <c r="BA890" s="6" t="s">
        <v>16279</v>
      </c>
      <c r="BB890" s="6" t="s">
        <v>149</v>
      </c>
      <c r="BC890" s="6" t="s">
        <v>2769</v>
      </c>
      <c r="BD890" s="6" t="s">
        <v>16275</v>
      </c>
      <c r="BE890" s="6" t="s">
        <v>108</v>
      </c>
      <c r="BF890" s="43">
        <v>45492</v>
      </c>
      <c r="BG890" s="6" t="s">
        <v>16280</v>
      </c>
      <c r="BH890" s="43">
        <v>45555</v>
      </c>
      <c r="BI890" s="6" t="s">
        <v>16276</v>
      </c>
      <c r="BJ890" s="6" t="s">
        <v>16281</v>
      </c>
      <c r="BK890" s="6" t="s">
        <v>111</v>
      </c>
      <c r="BL890" s="6" t="s">
        <v>16889</v>
      </c>
      <c r="BM890" s="6" t="s">
        <v>112</v>
      </c>
      <c r="BN890" s="6" t="s">
        <v>16889</v>
      </c>
      <c r="BO890" s="6">
        <v>1</v>
      </c>
      <c r="BP890" s="6" t="s">
        <v>85</v>
      </c>
      <c r="BQ890" s="6" t="s">
        <v>16889</v>
      </c>
      <c r="BR890" s="6">
        <v>8</v>
      </c>
      <c r="BS890" s="6">
        <v>1</v>
      </c>
      <c r="BT890" s="6"/>
      <c r="BU890" s="6"/>
      <c r="BV890" s="6" t="s">
        <v>16889</v>
      </c>
      <c r="BW890" s="6" t="s">
        <v>95</v>
      </c>
      <c r="BX890" s="6" t="s">
        <v>95</v>
      </c>
      <c r="BY890" s="6"/>
      <c r="BZ890" s="6"/>
      <c r="CA890" s="6"/>
      <c r="CB890" s="6"/>
      <c r="CC890" s="6"/>
      <c r="CD890" s="6"/>
      <c r="CE890" s="6"/>
      <c r="CF890" s="6"/>
      <c r="CG890" s="6"/>
      <c r="CH890" s="6" t="s">
        <v>16282</v>
      </c>
    </row>
    <row r="891" spans="1:86" x14ac:dyDescent="0.3">
      <c r="A891" s="6">
        <v>1414</v>
      </c>
      <c r="B891" s="6" t="s">
        <v>16897</v>
      </c>
      <c r="C891" s="6" t="s">
        <v>16898</v>
      </c>
      <c r="D891" s="7"/>
      <c r="E891" s="6" t="s">
        <v>16899</v>
      </c>
      <c r="F891" s="8" t="e">
        <v>#N/A</v>
      </c>
      <c r="G891" s="6" t="s">
        <v>83</v>
      </c>
      <c r="H891" s="6" t="s">
        <v>134</v>
      </c>
      <c r="I891" s="6" t="s">
        <v>83</v>
      </c>
      <c r="J891" s="6"/>
      <c r="K891" s="6">
        <v>2014</v>
      </c>
      <c r="L891" s="6" t="s">
        <v>158</v>
      </c>
      <c r="M891" s="6"/>
      <c r="N891" s="6" t="s">
        <v>118</v>
      </c>
      <c r="O891" s="6" t="s">
        <v>120</v>
      </c>
      <c r="P891" s="6" t="s">
        <v>16900</v>
      </c>
      <c r="Q891" s="6" t="s">
        <v>16901</v>
      </c>
      <c r="R891" s="6" t="s">
        <v>305</v>
      </c>
      <c r="S891" s="6" t="s">
        <v>356</v>
      </c>
      <c r="T891" s="6" t="s">
        <v>91</v>
      </c>
      <c r="U891" s="6" t="s">
        <v>16902</v>
      </c>
      <c r="V891" s="6" t="s">
        <v>16903</v>
      </c>
      <c r="W891" s="36" t="s">
        <v>16904</v>
      </c>
      <c r="X891" s="6" t="s">
        <v>95</v>
      </c>
      <c r="Y891" s="6" t="s">
        <v>3585</v>
      </c>
      <c r="Z891" s="6" t="s">
        <v>475</v>
      </c>
      <c r="AA891" s="6"/>
      <c r="AB891" s="69" t="s">
        <v>26636</v>
      </c>
      <c r="AC891" s="69" t="s">
        <v>26639</v>
      </c>
      <c r="AD891" s="6" t="s">
        <v>521</v>
      </c>
      <c r="AE891" s="6"/>
      <c r="AF891" s="6"/>
      <c r="AG891" s="6"/>
      <c r="AH891" s="6"/>
      <c r="AI891" s="43">
        <v>41947</v>
      </c>
      <c r="AJ891" s="6">
        <v>2014</v>
      </c>
      <c r="AK891" s="6" t="s">
        <v>16905</v>
      </c>
      <c r="AL891" s="6" t="s">
        <v>171</v>
      </c>
      <c r="AM891" s="6" t="s">
        <v>16900</v>
      </c>
      <c r="AN891" s="6" t="s">
        <v>16906</v>
      </c>
      <c r="AO891" s="6" t="s">
        <v>16901</v>
      </c>
      <c r="AP891" s="6">
        <v>8788</v>
      </c>
      <c r="AQ891" s="6"/>
      <c r="AR891" s="6" t="s">
        <v>16899</v>
      </c>
      <c r="AS891" s="6" t="s">
        <v>16899</v>
      </c>
      <c r="AT891" s="6" t="s">
        <v>16907</v>
      </c>
      <c r="AU891" s="43">
        <v>44652</v>
      </c>
      <c r="AV891" s="43">
        <v>43637</v>
      </c>
      <c r="AW891" s="6" t="s">
        <v>16908</v>
      </c>
      <c r="AX891" s="6" t="s">
        <v>102</v>
      </c>
      <c r="AY891" s="6" t="s">
        <v>103</v>
      </c>
      <c r="AZ891" s="6" t="s">
        <v>16909</v>
      </c>
      <c r="BA891" s="6" t="s">
        <v>16910</v>
      </c>
      <c r="BB891" s="6" t="s">
        <v>16911</v>
      </c>
      <c r="BC891" s="6" t="s">
        <v>1864</v>
      </c>
      <c r="BD891" s="6" t="s">
        <v>16899</v>
      </c>
      <c r="BE891" s="6" t="s">
        <v>108</v>
      </c>
      <c r="BF891" s="43">
        <v>43739</v>
      </c>
      <c r="BG891" s="6" t="s">
        <v>16912</v>
      </c>
      <c r="BH891" s="43">
        <v>44652</v>
      </c>
      <c r="BI891" s="6" t="s">
        <v>16907</v>
      </c>
      <c r="BJ891" s="6" t="s">
        <v>16913</v>
      </c>
      <c r="BK891" s="6" t="s">
        <v>111</v>
      </c>
      <c r="BL891" s="6" t="s">
        <v>16899</v>
      </c>
      <c r="BM891" s="6" t="s">
        <v>112</v>
      </c>
      <c r="BN891" s="6" t="s">
        <v>16899</v>
      </c>
      <c r="BO891" s="6">
        <v>1</v>
      </c>
      <c r="BP891" s="6" t="s">
        <v>85</v>
      </c>
      <c r="BQ891" s="6" t="s">
        <v>16899</v>
      </c>
      <c r="BR891" s="6">
        <v>9</v>
      </c>
      <c r="BS891" s="6">
        <v>1</v>
      </c>
      <c r="BT891" s="6" t="s">
        <v>16899</v>
      </c>
      <c r="BU891" s="6" t="s">
        <v>16914</v>
      </c>
      <c r="BV891" s="6" t="s">
        <v>16899</v>
      </c>
      <c r="BW891" s="6">
        <v>1</v>
      </c>
      <c r="BX891" s="6">
        <v>1</v>
      </c>
      <c r="BY891" s="6" t="s">
        <v>16915</v>
      </c>
      <c r="BZ891" s="6" t="s">
        <v>16916</v>
      </c>
      <c r="CA891" s="6">
        <v>14653</v>
      </c>
      <c r="CB891" s="6" t="s">
        <v>16899</v>
      </c>
      <c r="CC891" s="6" t="s">
        <v>1846</v>
      </c>
      <c r="CD891" s="6" t="s">
        <v>177</v>
      </c>
      <c r="CE891" s="6" t="s">
        <v>1727</v>
      </c>
      <c r="CF891" s="6" t="s">
        <v>16917</v>
      </c>
      <c r="CG891" s="6" t="s">
        <v>16899</v>
      </c>
      <c r="CH891" s="6" t="s">
        <v>16918</v>
      </c>
    </row>
    <row r="892" spans="1:86" x14ac:dyDescent="0.3">
      <c r="A892" s="6">
        <v>1417</v>
      </c>
      <c r="B892" s="6" t="s">
        <v>16919</v>
      </c>
      <c r="C892" s="6" t="s">
        <v>16920</v>
      </c>
      <c r="D892" s="7"/>
      <c r="E892" s="6" t="s">
        <v>16921</v>
      </c>
      <c r="F892" s="8" t="e">
        <v>#N/A</v>
      </c>
      <c r="G892" s="6" t="s">
        <v>116</v>
      </c>
      <c r="H892" s="6" t="s">
        <v>3922</v>
      </c>
      <c r="I892" s="6" t="s">
        <v>116</v>
      </c>
      <c r="J892" s="6"/>
      <c r="K892" s="6">
        <v>2019</v>
      </c>
      <c r="L892" s="23" t="s">
        <v>85</v>
      </c>
      <c r="M892" s="23"/>
      <c r="N892" s="6" t="s">
        <v>387</v>
      </c>
      <c r="O892" s="6">
        <v>55</v>
      </c>
      <c r="P892" s="6" t="s">
        <v>16922</v>
      </c>
      <c r="Q892" s="6" t="s">
        <v>16923</v>
      </c>
      <c r="R892" s="6" t="s">
        <v>116</v>
      </c>
      <c r="S892" s="6" t="s">
        <v>3922</v>
      </c>
      <c r="T892" s="6" t="s">
        <v>91</v>
      </c>
      <c r="U892" s="6" t="s">
        <v>16924</v>
      </c>
      <c r="V892" s="6" t="s">
        <v>16925</v>
      </c>
      <c r="W892" s="36" t="s">
        <v>16926</v>
      </c>
      <c r="X892" s="6" t="s">
        <v>95</v>
      </c>
      <c r="Y892" s="6"/>
      <c r="Z892" s="6" t="s">
        <v>95</v>
      </c>
      <c r="AA892" s="6"/>
      <c r="AB892" s="69" t="s">
        <v>26636</v>
      </c>
      <c r="AC892" s="69" t="s">
        <v>26639</v>
      </c>
      <c r="AD892" s="6" t="s">
        <v>1909</v>
      </c>
      <c r="AE892" s="6"/>
      <c r="AF892" s="6"/>
      <c r="AG892" s="6"/>
      <c r="AH892" s="6"/>
      <c r="AI892" s="43">
        <v>43469</v>
      </c>
      <c r="AJ892" s="6">
        <v>2019</v>
      </c>
      <c r="AK892" s="6" t="s">
        <v>16927</v>
      </c>
      <c r="AL892" s="6" t="s">
        <v>171</v>
      </c>
      <c r="AM892" s="6" t="s">
        <v>16922</v>
      </c>
      <c r="AN892" s="6" t="s">
        <v>16928</v>
      </c>
      <c r="AO892" s="6" t="s">
        <v>16923</v>
      </c>
      <c r="AP892" s="6">
        <v>891</v>
      </c>
      <c r="AQ892" s="6"/>
      <c r="AR892" s="6" t="s">
        <v>16921</v>
      </c>
      <c r="AS892" s="6" t="s">
        <v>16929</v>
      </c>
      <c r="AT892" s="6" t="s">
        <v>16930</v>
      </c>
      <c r="AU892" s="43">
        <v>44712</v>
      </c>
      <c r="AV892" s="43">
        <v>43984</v>
      </c>
      <c r="AW892" s="6" t="s">
        <v>16931</v>
      </c>
      <c r="AX892" s="6" t="s">
        <v>102</v>
      </c>
      <c r="AY892" s="6" t="s">
        <v>103</v>
      </c>
      <c r="AZ892" s="6" t="s">
        <v>16932</v>
      </c>
      <c r="BA892" s="6" t="s">
        <v>16933</v>
      </c>
      <c r="BB892" s="6" t="s">
        <v>16934</v>
      </c>
      <c r="BC892" s="6" t="s">
        <v>6663</v>
      </c>
      <c r="BD892" s="6" t="s">
        <v>16929</v>
      </c>
      <c r="BE892" s="6" t="s">
        <v>108</v>
      </c>
      <c r="BF892" s="43">
        <v>44134</v>
      </c>
      <c r="BG892" s="6" t="s">
        <v>16935</v>
      </c>
      <c r="BH892" s="43">
        <v>44712</v>
      </c>
      <c r="BI892" s="6" t="s">
        <v>16930</v>
      </c>
      <c r="BJ892" s="6" t="s">
        <v>16936</v>
      </c>
      <c r="BK892" s="6" t="s">
        <v>111</v>
      </c>
      <c r="BL892" s="6" t="s">
        <v>16921</v>
      </c>
      <c r="BM892" s="6" t="s">
        <v>112</v>
      </c>
      <c r="BN892" s="6" t="s">
        <v>16921</v>
      </c>
      <c r="BO892" s="6">
        <v>1</v>
      </c>
      <c r="BP892" s="6" t="s">
        <v>85</v>
      </c>
      <c r="BQ892" s="6" t="s">
        <v>16921</v>
      </c>
      <c r="BR892" s="6">
        <v>9</v>
      </c>
      <c r="BS892" s="6">
        <v>1</v>
      </c>
      <c r="BT892" s="6"/>
      <c r="BU892" s="6"/>
      <c r="BV892" s="6" t="s">
        <v>16921</v>
      </c>
      <c r="BW892" s="6" t="s">
        <v>95</v>
      </c>
      <c r="BX892" s="6" t="s">
        <v>95</v>
      </c>
      <c r="BY892" s="6"/>
      <c r="BZ892" s="6"/>
      <c r="CA892" s="6"/>
      <c r="CB892" s="6"/>
      <c r="CC892" s="6"/>
      <c r="CD892" s="6"/>
      <c r="CE892" s="6"/>
      <c r="CF892" s="6"/>
      <c r="CG892" s="6"/>
      <c r="CH892" s="6" t="s">
        <v>16937</v>
      </c>
    </row>
    <row r="893" spans="1:86" x14ac:dyDescent="0.3">
      <c r="A893" s="6">
        <v>1420</v>
      </c>
      <c r="B893" s="6" t="s">
        <v>16938</v>
      </c>
      <c r="C893" s="6" t="s">
        <v>16939</v>
      </c>
      <c r="D893" s="7"/>
      <c r="E893" s="6" t="s">
        <v>16940</v>
      </c>
      <c r="F893" s="8" t="e">
        <v>#N/A</v>
      </c>
      <c r="G893" s="6" t="s">
        <v>83</v>
      </c>
      <c r="H893" s="6" t="s">
        <v>263</v>
      </c>
      <c r="I893" s="6" t="s">
        <v>83</v>
      </c>
      <c r="J893" s="6"/>
      <c r="K893" s="6">
        <v>2019</v>
      </c>
      <c r="L893" s="23" t="s">
        <v>85</v>
      </c>
      <c r="M893" s="23"/>
      <c r="N893" s="6" t="s">
        <v>83</v>
      </c>
      <c r="O893" s="6" t="s">
        <v>5266</v>
      </c>
      <c r="P893" s="6" t="s">
        <v>16941</v>
      </c>
      <c r="Q893" s="6" t="s">
        <v>16942</v>
      </c>
      <c r="R893" s="6" t="s">
        <v>5015</v>
      </c>
      <c r="S893" s="6" t="s">
        <v>16943</v>
      </c>
      <c r="T893" s="6" t="s">
        <v>672</v>
      </c>
      <c r="U893" s="6" t="s">
        <v>16944</v>
      </c>
      <c r="V893" s="6" t="s">
        <v>16945</v>
      </c>
      <c r="W893" s="36" t="s">
        <v>16946</v>
      </c>
      <c r="X893" s="6">
        <v>15.777608000000001</v>
      </c>
      <c r="Y893" s="6" t="s">
        <v>676</v>
      </c>
      <c r="Z893" s="6" t="s">
        <v>165</v>
      </c>
      <c r="AA893" s="6" t="s">
        <v>16947</v>
      </c>
      <c r="AB893" s="69" t="s">
        <v>26636</v>
      </c>
      <c r="AC893" s="69" t="s">
        <v>26639</v>
      </c>
      <c r="AD893" s="6" t="s">
        <v>141</v>
      </c>
      <c r="AE893" s="6" t="s">
        <v>16948</v>
      </c>
      <c r="AF893" s="6" t="s">
        <v>16948</v>
      </c>
      <c r="AG893" s="6">
        <v>30.190208999999999</v>
      </c>
      <c r="AH893" s="6">
        <v>120.18164400000001</v>
      </c>
      <c r="AI893" s="6" t="s">
        <v>16949</v>
      </c>
      <c r="AJ893" s="6">
        <v>2019</v>
      </c>
      <c r="AK893" s="6" t="s">
        <v>16950</v>
      </c>
      <c r="AL893" s="6" t="s">
        <v>129</v>
      </c>
      <c r="AM893" s="6" t="s">
        <v>16941</v>
      </c>
      <c r="AN893" s="6" t="s">
        <v>16951</v>
      </c>
      <c r="AO893" s="6" t="s">
        <v>16942</v>
      </c>
      <c r="AP893" s="6">
        <v>11463</v>
      </c>
      <c r="AQ893" s="6"/>
      <c r="AR893" s="6" t="s">
        <v>16940</v>
      </c>
      <c r="AS893" s="6" t="s">
        <v>16940</v>
      </c>
      <c r="AT893" s="6" t="s">
        <v>16952</v>
      </c>
      <c r="AU893" s="43">
        <v>45636</v>
      </c>
      <c r="AV893" s="43">
        <v>45404</v>
      </c>
      <c r="AW893" s="6" t="s">
        <v>16953</v>
      </c>
      <c r="AX893" s="6" t="s">
        <v>102</v>
      </c>
      <c r="AY893" s="6" t="s">
        <v>103</v>
      </c>
      <c r="AZ893" s="6" t="s">
        <v>16954</v>
      </c>
      <c r="BA893" s="6" t="s">
        <v>16955</v>
      </c>
      <c r="BB893" s="6" t="s">
        <v>16956</v>
      </c>
      <c r="BC893" s="6" t="s">
        <v>754</v>
      </c>
      <c r="BD893" s="6" t="s">
        <v>16940</v>
      </c>
      <c r="BE893" s="6" t="s">
        <v>108</v>
      </c>
      <c r="BF893" s="43">
        <v>45457</v>
      </c>
      <c r="BG893" s="6" t="s">
        <v>16957</v>
      </c>
      <c r="BH893" s="43">
        <v>45636</v>
      </c>
      <c r="BI893" s="6" t="s">
        <v>16952</v>
      </c>
      <c r="BJ893" s="6" t="s">
        <v>16958</v>
      </c>
      <c r="BK893" s="6" t="s">
        <v>111</v>
      </c>
      <c r="BL893" s="6" t="s">
        <v>16940</v>
      </c>
      <c r="BM893" s="6" t="s">
        <v>112</v>
      </c>
      <c r="BN893" s="6" t="s">
        <v>16940</v>
      </c>
      <c r="BO893" s="6">
        <v>1</v>
      </c>
      <c r="BP893" s="6" t="s">
        <v>85</v>
      </c>
      <c r="BQ893" s="6" t="s">
        <v>16940</v>
      </c>
      <c r="BR893" s="6">
        <v>8</v>
      </c>
      <c r="BS893" s="6">
        <v>1</v>
      </c>
      <c r="BT893" s="6" t="s">
        <v>16940</v>
      </c>
      <c r="BU893" s="6" t="s">
        <v>16959</v>
      </c>
      <c r="BV893" s="6" t="s">
        <v>16940</v>
      </c>
      <c r="BW893" s="6">
        <v>1</v>
      </c>
      <c r="BX893" s="6">
        <v>1</v>
      </c>
      <c r="BY893" s="6" t="s">
        <v>5196</v>
      </c>
      <c r="BZ893" s="6" t="s">
        <v>6123</v>
      </c>
      <c r="CA893" s="6">
        <v>120369</v>
      </c>
      <c r="CB893" s="6" t="s">
        <v>16940</v>
      </c>
      <c r="CC893" s="6" t="s">
        <v>15659</v>
      </c>
      <c r="CD893" s="6" t="s">
        <v>177</v>
      </c>
      <c r="CE893" s="6" t="s">
        <v>258</v>
      </c>
      <c r="CF893" s="6" t="s">
        <v>16960</v>
      </c>
      <c r="CG893" s="6" t="s">
        <v>16940</v>
      </c>
      <c r="CH893" s="6" t="s">
        <v>16961</v>
      </c>
    </row>
    <row r="894" spans="1:86" x14ac:dyDescent="0.3">
      <c r="A894" s="6">
        <v>1421</v>
      </c>
      <c r="B894" s="6" t="s">
        <v>16962</v>
      </c>
      <c r="C894" s="6" t="s">
        <v>16963</v>
      </c>
      <c r="D894" s="7"/>
      <c r="E894" s="6" t="s">
        <v>16964</v>
      </c>
      <c r="F894" s="8" t="e">
        <v>#N/A</v>
      </c>
      <c r="G894" s="6" t="s">
        <v>83</v>
      </c>
      <c r="H894" s="6" t="s">
        <v>83</v>
      </c>
      <c r="I894" s="6" t="s">
        <v>83</v>
      </c>
      <c r="J894" s="6"/>
      <c r="K894" s="6">
        <v>2012</v>
      </c>
      <c r="L894" s="6" t="s">
        <v>158</v>
      </c>
      <c r="M894" s="6"/>
      <c r="N894" s="6" t="s">
        <v>118</v>
      </c>
      <c r="O894" s="6">
        <v>56</v>
      </c>
      <c r="P894" s="6" t="s">
        <v>16965</v>
      </c>
      <c r="Q894" s="6" t="s">
        <v>16966</v>
      </c>
      <c r="R894" s="6" t="s">
        <v>305</v>
      </c>
      <c r="S894" s="6" t="s">
        <v>455</v>
      </c>
      <c r="T894" s="6" t="s">
        <v>91</v>
      </c>
      <c r="U894" s="6" t="s">
        <v>16967</v>
      </c>
      <c r="V894" s="6" t="s">
        <v>16968</v>
      </c>
      <c r="W894" s="36" t="s">
        <v>16969</v>
      </c>
      <c r="X894" s="6" t="s">
        <v>95</v>
      </c>
      <c r="Y894" s="6" t="s">
        <v>164</v>
      </c>
      <c r="Z894" s="6" t="s">
        <v>165</v>
      </c>
      <c r="AA894" s="6"/>
      <c r="AB894" s="69" t="s">
        <v>26636</v>
      </c>
      <c r="AC894" s="69" t="s">
        <v>26639</v>
      </c>
      <c r="AD894" s="6" t="s">
        <v>218</v>
      </c>
      <c r="AE894" s="6"/>
      <c r="AF894" s="6"/>
      <c r="AG894" s="6"/>
      <c r="AH894" s="6"/>
      <c r="AI894" s="43">
        <v>40990</v>
      </c>
      <c r="AJ894" s="6">
        <v>2012</v>
      </c>
      <c r="AK894" s="6" t="s">
        <v>16970</v>
      </c>
      <c r="AL894" s="6" t="s">
        <v>129</v>
      </c>
      <c r="AM894" s="6" t="s">
        <v>16965</v>
      </c>
      <c r="AN894" s="6" t="s">
        <v>16971</v>
      </c>
      <c r="AO894" s="6" t="s">
        <v>16966</v>
      </c>
      <c r="AP894" s="6">
        <v>9724</v>
      </c>
      <c r="AQ894" s="6"/>
      <c r="AR894" s="6" t="s">
        <v>16964</v>
      </c>
      <c r="AS894" s="6" t="s">
        <v>16964</v>
      </c>
      <c r="AT894" s="6" t="s">
        <v>16972</v>
      </c>
      <c r="AU894" s="43">
        <v>45422</v>
      </c>
      <c r="AV894" s="43">
        <v>45344</v>
      </c>
      <c r="AW894" s="6" t="s">
        <v>16973</v>
      </c>
      <c r="AX894" s="6" t="s">
        <v>102</v>
      </c>
      <c r="AY894" s="6" t="s">
        <v>103</v>
      </c>
      <c r="AZ894" s="6" t="s">
        <v>9608</v>
      </c>
      <c r="BA894" s="6"/>
      <c r="BB894" s="6" t="s">
        <v>1282</v>
      </c>
      <c r="BC894" s="6" t="s">
        <v>8523</v>
      </c>
      <c r="BD894" s="6" t="s">
        <v>16964</v>
      </c>
      <c r="BE894" s="6" t="s">
        <v>108</v>
      </c>
      <c r="BF894" s="43">
        <v>45377</v>
      </c>
      <c r="BG894" s="6" t="s">
        <v>16974</v>
      </c>
      <c r="BH894" s="43">
        <v>45422</v>
      </c>
      <c r="BI894" s="6" t="s">
        <v>16972</v>
      </c>
      <c r="BJ894" s="6" t="s">
        <v>16975</v>
      </c>
      <c r="BK894" s="6" t="s">
        <v>111</v>
      </c>
      <c r="BL894" s="6" t="s">
        <v>16964</v>
      </c>
      <c r="BM894" s="6" t="s">
        <v>112</v>
      </c>
      <c r="BN894" s="6" t="s">
        <v>16964</v>
      </c>
      <c r="BO894" s="6">
        <v>1</v>
      </c>
      <c r="BP894" s="6" t="s">
        <v>85</v>
      </c>
      <c r="BQ894" s="6" t="s">
        <v>16964</v>
      </c>
      <c r="BR894" s="6">
        <v>9</v>
      </c>
      <c r="BS894" s="6">
        <v>1</v>
      </c>
      <c r="BT894" s="6" t="s">
        <v>16964</v>
      </c>
      <c r="BU894" s="6" t="s">
        <v>16976</v>
      </c>
      <c r="BV894" s="6" t="s">
        <v>16964</v>
      </c>
      <c r="BW894" s="6">
        <v>2</v>
      </c>
      <c r="BX894" s="6">
        <v>2</v>
      </c>
      <c r="BY894" s="6" t="s">
        <v>174</v>
      </c>
      <c r="BZ894" s="6" t="s">
        <v>16977</v>
      </c>
      <c r="CA894" s="6">
        <v>111837</v>
      </c>
      <c r="CB894" s="6" t="s">
        <v>16964</v>
      </c>
      <c r="CC894" s="6" t="s">
        <v>16978</v>
      </c>
      <c r="CD894" s="6" t="s">
        <v>177</v>
      </c>
      <c r="CE894" s="6" t="s">
        <v>2528</v>
      </c>
      <c r="CF894" s="6" t="s">
        <v>16979</v>
      </c>
      <c r="CG894" s="6" t="s">
        <v>16964</v>
      </c>
      <c r="CH894" s="6" t="s">
        <v>16980</v>
      </c>
    </row>
    <row r="895" spans="1:86" x14ac:dyDescent="0.3">
      <c r="A895" s="6">
        <v>1423</v>
      </c>
      <c r="B895" s="6" t="s">
        <v>16981</v>
      </c>
      <c r="C895" s="6"/>
      <c r="D895" s="7"/>
      <c r="E895" s="6" t="s">
        <v>16982</v>
      </c>
      <c r="F895" s="8" t="e">
        <v>#N/A</v>
      </c>
      <c r="G895" s="6" t="s">
        <v>83</v>
      </c>
      <c r="H895" s="6" t="s">
        <v>83</v>
      </c>
      <c r="I895" s="6" t="s">
        <v>83</v>
      </c>
      <c r="J895" s="6"/>
      <c r="K895" s="6">
        <v>2016</v>
      </c>
      <c r="L895" s="23" t="s">
        <v>85</v>
      </c>
      <c r="M895" s="23"/>
      <c r="N895" s="6" t="s">
        <v>118</v>
      </c>
      <c r="O895" s="6" t="s">
        <v>15110</v>
      </c>
      <c r="P895" s="6" t="s">
        <v>16983</v>
      </c>
      <c r="Q895" s="6" t="s">
        <v>16984</v>
      </c>
      <c r="R895" s="6" t="s">
        <v>305</v>
      </c>
      <c r="S895" s="6" t="s">
        <v>455</v>
      </c>
      <c r="T895" s="6" t="s">
        <v>122</v>
      </c>
      <c r="U895" s="6" t="s">
        <v>16985</v>
      </c>
      <c r="V895" s="6" t="s">
        <v>16986</v>
      </c>
      <c r="W895" s="36" t="s">
        <v>16987</v>
      </c>
      <c r="X895" s="6">
        <v>17.42455</v>
      </c>
      <c r="Y895" s="6" t="s">
        <v>413</v>
      </c>
      <c r="Z895" s="6" t="s">
        <v>165</v>
      </c>
      <c r="AA895" s="6" t="s">
        <v>16988</v>
      </c>
      <c r="AB895" s="69" t="s">
        <v>26636</v>
      </c>
      <c r="AC895" s="69" t="s">
        <v>26639</v>
      </c>
      <c r="AD895" s="6" t="s">
        <v>190</v>
      </c>
      <c r="AE895" s="6" t="s">
        <v>16989</v>
      </c>
      <c r="AF895" s="6" t="s">
        <v>16989</v>
      </c>
      <c r="AG895" s="6">
        <v>30.357575000000001</v>
      </c>
      <c r="AH895" s="6">
        <v>120.21292800000001</v>
      </c>
      <c r="AI895" s="6" t="s">
        <v>16990</v>
      </c>
      <c r="AJ895" s="6">
        <v>2016</v>
      </c>
      <c r="AK895" s="6" t="s">
        <v>16991</v>
      </c>
      <c r="AL895" s="6" t="s">
        <v>129</v>
      </c>
      <c r="AM895" s="6" t="s">
        <v>16983</v>
      </c>
      <c r="AN895" s="6" t="s">
        <v>16992</v>
      </c>
      <c r="AO895" s="6" t="s">
        <v>16984</v>
      </c>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v>0</v>
      </c>
      <c r="BT895" s="6" t="s">
        <v>16982</v>
      </c>
      <c r="BU895" s="6" t="s">
        <v>16993</v>
      </c>
      <c r="BV895" s="6" t="s">
        <v>16982</v>
      </c>
      <c r="BW895" s="6">
        <v>3</v>
      </c>
      <c r="BX895" s="6">
        <v>3</v>
      </c>
      <c r="BY895" s="6" t="s">
        <v>16994</v>
      </c>
      <c r="BZ895" s="6" t="s">
        <v>16995</v>
      </c>
      <c r="CA895" s="6">
        <v>102038</v>
      </c>
      <c r="CB895" s="6" t="s">
        <v>16982</v>
      </c>
      <c r="CC895" s="6" t="s">
        <v>16996</v>
      </c>
      <c r="CD895" s="6" t="s">
        <v>227</v>
      </c>
      <c r="CE895" s="6" t="s">
        <v>1416</v>
      </c>
      <c r="CF895" s="6" t="s">
        <v>16997</v>
      </c>
      <c r="CG895" s="6" t="s">
        <v>16982</v>
      </c>
      <c r="CH895" s="6"/>
    </row>
    <row r="896" spans="1:86" x14ac:dyDescent="0.3">
      <c r="A896" s="6">
        <v>1425</v>
      </c>
      <c r="B896" s="6" t="s">
        <v>16998</v>
      </c>
      <c r="C896" s="6" t="s">
        <v>16999</v>
      </c>
      <c r="D896" s="7"/>
      <c r="E896" s="6" t="s">
        <v>17000</v>
      </c>
      <c r="F896" s="8" t="e">
        <v>#N/A</v>
      </c>
      <c r="G896" s="6" t="s">
        <v>83</v>
      </c>
      <c r="H896" s="6" t="s">
        <v>263</v>
      </c>
      <c r="I896" s="6" t="s">
        <v>83</v>
      </c>
      <c r="J896" s="6"/>
      <c r="K896" s="6">
        <v>2020</v>
      </c>
      <c r="L896" s="23" t="s">
        <v>85</v>
      </c>
      <c r="M896" s="23"/>
      <c r="N896" s="6" t="s">
        <v>211</v>
      </c>
      <c r="O896" s="6">
        <v>39</v>
      </c>
      <c r="P896" s="6" t="s">
        <v>17001</v>
      </c>
      <c r="Q896" s="6" t="s">
        <v>17002</v>
      </c>
      <c r="R896" s="6" t="s">
        <v>455</v>
      </c>
      <c r="S896" s="6" t="s">
        <v>7914</v>
      </c>
      <c r="T896" s="6" t="s">
        <v>91</v>
      </c>
      <c r="U896" s="6" t="s">
        <v>17003</v>
      </c>
      <c r="V896" s="6" t="s">
        <v>17004</v>
      </c>
      <c r="W896" s="36" t="s">
        <v>17005</v>
      </c>
      <c r="X896" s="6" t="s">
        <v>95</v>
      </c>
      <c r="Y896" s="6"/>
      <c r="Z896" s="6" t="s">
        <v>95</v>
      </c>
      <c r="AA896" s="6"/>
      <c r="AB896" s="69" t="s">
        <v>26636</v>
      </c>
      <c r="AC896" s="69" t="s">
        <v>26639</v>
      </c>
      <c r="AD896" s="6" t="s">
        <v>167</v>
      </c>
      <c r="AE896" s="6"/>
      <c r="AF896" s="6"/>
      <c r="AG896" s="6"/>
      <c r="AH896" s="6"/>
      <c r="AI896" s="43">
        <v>43923</v>
      </c>
      <c r="AJ896" s="6">
        <v>2020</v>
      </c>
      <c r="AK896" s="6" t="s">
        <v>17006</v>
      </c>
      <c r="AL896" s="6" t="s">
        <v>129</v>
      </c>
      <c r="AM896" s="6" t="s">
        <v>17001</v>
      </c>
      <c r="AN896" s="6" t="s">
        <v>17007</v>
      </c>
      <c r="AO896" s="6" t="s">
        <v>17002</v>
      </c>
      <c r="AP896" s="6">
        <v>6684</v>
      </c>
      <c r="AQ896" s="6"/>
      <c r="AR896" s="6" t="s">
        <v>17000</v>
      </c>
      <c r="AS896" s="6" t="s">
        <v>17000</v>
      </c>
      <c r="AT896" s="6" t="s">
        <v>17008</v>
      </c>
      <c r="AU896" s="43">
        <v>45559</v>
      </c>
      <c r="AV896" s="43">
        <v>44351</v>
      </c>
      <c r="AW896" s="6" t="s">
        <v>17009</v>
      </c>
      <c r="AX896" s="6" t="s">
        <v>102</v>
      </c>
      <c r="AY896" s="6" t="s">
        <v>103</v>
      </c>
      <c r="AZ896" s="6" t="s">
        <v>17010</v>
      </c>
      <c r="BA896" s="6" t="s">
        <v>17010</v>
      </c>
      <c r="BB896" s="6" t="s">
        <v>10370</v>
      </c>
      <c r="BC896" s="6" t="s">
        <v>1864</v>
      </c>
      <c r="BD896" s="6" t="s">
        <v>17000</v>
      </c>
      <c r="BE896" s="6" t="s">
        <v>108</v>
      </c>
      <c r="BF896" s="43">
        <v>44495</v>
      </c>
      <c r="BG896" s="6" t="s">
        <v>17011</v>
      </c>
      <c r="BH896" s="43">
        <v>45559</v>
      </c>
      <c r="BI896" s="6" t="s">
        <v>17008</v>
      </c>
      <c r="BJ896" s="6" t="s">
        <v>17012</v>
      </c>
      <c r="BK896" s="6" t="s">
        <v>111</v>
      </c>
      <c r="BL896" s="6" t="s">
        <v>17000</v>
      </c>
      <c r="BM896" s="6" t="s">
        <v>112</v>
      </c>
      <c r="BN896" s="6" t="s">
        <v>17000</v>
      </c>
      <c r="BO896" s="6">
        <v>1</v>
      </c>
      <c r="BP896" s="6" t="s">
        <v>85</v>
      </c>
      <c r="BQ896" s="6" t="s">
        <v>17000</v>
      </c>
      <c r="BR896" s="6">
        <v>18</v>
      </c>
      <c r="BS896" s="6">
        <v>2</v>
      </c>
      <c r="BT896" s="6"/>
      <c r="BU896" s="6"/>
      <c r="BV896" s="6" t="s">
        <v>17000</v>
      </c>
      <c r="BW896" s="6" t="s">
        <v>95</v>
      </c>
      <c r="BX896" s="6" t="s">
        <v>95</v>
      </c>
      <c r="BY896" s="6"/>
      <c r="BZ896" s="6"/>
      <c r="CA896" s="6"/>
      <c r="CB896" s="6"/>
      <c r="CC896" s="6"/>
      <c r="CD896" s="6"/>
      <c r="CE896" s="6"/>
      <c r="CF896" s="6"/>
      <c r="CG896" s="6"/>
      <c r="CH896" s="6" t="s">
        <v>17013</v>
      </c>
    </row>
    <row r="897" spans="1:86" x14ac:dyDescent="0.3">
      <c r="A897">
        <v>1426</v>
      </c>
      <c r="B897" t="s">
        <v>17014</v>
      </c>
      <c r="C897" s="51" t="s">
        <v>17015</v>
      </c>
      <c r="D897" s="7"/>
      <c r="E897" s="51" t="s">
        <v>17016</v>
      </c>
      <c r="F897" s="8" t="s">
        <v>284</v>
      </c>
      <c r="G897" s="51" t="s">
        <v>465</v>
      </c>
      <c r="H897" s="51" t="s">
        <v>6543</v>
      </c>
      <c r="I897" s="51" t="s">
        <v>465</v>
      </c>
      <c r="J897" s="51" t="s">
        <v>17017</v>
      </c>
      <c r="K897">
        <v>2015</v>
      </c>
      <c r="L897" s="51" t="s">
        <v>85</v>
      </c>
      <c r="M897" s="21"/>
      <c r="N897" s="51" t="s">
        <v>8739</v>
      </c>
      <c r="O897" s="22">
        <v>0</v>
      </c>
      <c r="P897" t="s">
        <v>120</v>
      </c>
      <c r="Q897" t="s">
        <v>17018</v>
      </c>
      <c r="R897" t="s">
        <v>17019</v>
      </c>
      <c r="S897" t="s">
        <v>17020</v>
      </c>
      <c r="T897" t="s">
        <v>91</v>
      </c>
      <c r="U897" t="s">
        <v>17021</v>
      </c>
      <c r="V897" t="s">
        <v>17022</v>
      </c>
      <c r="W897" s="35" t="s">
        <v>17023</v>
      </c>
      <c r="X897" t="s">
        <v>95</v>
      </c>
      <c r="Z897" t="s">
        <v>95</v>
      </c>
      <c r="AB897" s="69" t="s">
        <v>26636</v>
      </c>
      <c r="AC897" s="69" t="s">
        <v>26639</v>
      </c>
      <c r="AD897" t="s">
        <v>293</v>
      </c>
      <c r="AI897" s="42">
        <v>42195</v>
      </c>
      <c r="AJ897">
        <v>2015</v>
      </c>
      <c r="AK897" t="s">
        <v>17024</v>
      </c>
      <c r="AL897" t="s">
        <v>129</v>
      </c>
      <c r="AM897" t="s">
        <v>120</v>
      </c>
      <c r="AN897" t="s">
        <v>17025</v>
      </c>
      <c r="AO897" t="s">
        <v>17018</v>
      </c>
      <c r="AP897">
        <v>11304</v>
      </c>
      <c r="AR897" t="s">
        <v>17016</v>
      </c>
      <c r="AS897" t="s">
        <v>17016</v>
      </c>
      <c r="AT897" t="s">
        <v>17026</v>
      </c>
      <c r="AU897" s="42">
        <v>43977</v>
      </c>
      <c r="AV897" s="42">
        <v>42669</v>
      </c>
      <c r="AW897" t="s">
        <v>17027</v>
      </c>
      <c r="AX897" t="s">
        <v>102</v>
      </c>
      <c r="AY897" t="s">
        <v>103</v>
      </c>
      <c r="AZ897" t="s">
        <v>14690</v>
      </c>
      <c r="BA897" t="s">
        <v>17028</v>
      </c>
      <c r="BB897" t="s">
        <v>14691</v>
      </c>
      <c r="BC897" t="s">
        <v>2622</v>
      </c>
      <c r="BD897" t="s">
        <v>17016</v>
      </c>
      <c r="BE897" t="s">
        <v>108</v>
      </c>
      <c r="BF897" s="42">
        <v>42886</v>
      </c>
      <c r="BG897" t="s">
        <v>17029</v>
      </c>
      <c r="BH897" s="42">
        <v>43977</v>
      </c>
      <c r="BI897" t="s">
        <v>17026</v>
      </c>
      <c r="BJ897" t="s">
        <v>17030</v>
      </c>
      <c r="BK897" t="s">
        <v>111</v>
      </c>
      <c r="BL897" t="s">
        <v>17016</v>
      </c>
      <c r="BM897" t="s">
        <v>112</v>
      </c>
      <c r="BN897" t="s">
        <v>17016</v>
      </c>
      <c r="BO897">
        <v>1</v>
      </c>
      <c r="BP897" t="s">
        <v>85</v>
      </c>
      <c r="BQ897" t="s">
        <v>17016</v>
      </c>
      <c r="BR897">
        <v>36</v>
      </c>
      <c r="BS897">
        <v>4</v>
      </c>
      <c r="BV897" t="s">
        <v>17016</v>
      </c>
      <c r="BW897" t="s">
        <v>95</v>
      </c>
      <c r="BX897" t="s">
        <v>95</v>
      </c>
      <c r="CH897" t="s">
        <v>17031</v>
      </c>
    </row>
    <row r="898" spans="1:86" x14ac:dyDescent="0.3">
      <c r="A898" s="6">
        <v>1427</v>
      </c>
      <c r="B898" s="6" t="s">
        <v>17032</v>
      </c>
      <c r="C898" s="6" t="s">
        <v>17033</v>
      </c>
      <c r="D898" s="7"/>
      <c r="E898" s="6" t="s">
        <v>17034</v>
      </c>
      <c r="F898" s="8" t="e">
        <v>#N/A</v>
      </c>
      <c r="G898" s="6" t="s">
        <v>83</v>
      </c>
      <c r="H898" s="6" t="s">
        <v>83</v>
      </c>
      <c r="I898" s="6" t="s">
        <v>83</v>
      </c>
      <c r="J898" s="6"/>
      <c r="K898" s="6"/>
      <c r="L898" s="6" t="s">
        <v>3087</v>
      </c>
      <c r="M898" s="6"/>
      <c r="N898" s="6" t="s">
        <v>16327</v>
      </c>
      <c r="O898" s="6" t="s">
        <v>120</v>
      </c>
      <c r="P898" s="6" t="s">
        <v>120</v>
      </c>
      <c r="Q898" s="6" t="s">
        <v>17035</v>
      </c>
      <c r="R898" s="6" t="s">
        <v>305</v>
      </c>
      <c r="S898" s="6" t="s">
        <v>455</v>
      </c>
      <c r="T898" s="6" t="s">
        <v>91</v>
      </c>
      <c r="U898" s="6" t="s">
        <v>17036</v>
      </c>
      <c r="V898" s="6" t="s">
        <v>17037</v>
      </c>
      <c r="W898" s="36" t="s">
        <v>120</v>
      </c>
      <c r="X898" s="6" t="s">
        <v>95</v>
      </c>
      <c r="Y898" s="6"/>
      <c r="Z898" s="6" t="s">
        <v>95</v>
      </c>
      <c r="AA898" s="6"/>
      <c r="AB898" s="69" t="s">
        <v>26636</v>
      </c>
      <c r="AC898" s="69" t="s">
        <v>26639</v>
      </c>
      <c r="AD898" s="6" t="s">
        <v>190</v>
      </c>
      <c r="AE898" s="6"/>
      <c r="AF898" s="6"/>
      <c r="AG898" s="6"/>
      <c r="AH898" s="6"/>
      <c r="AI898" s="6" t="s">
        <v>120</v>
      </c>
      <c r="AJ898" s="6"/>
      <c r="AK898" s="6" t="s">
        <v>17038</v>
      </c>
      <c r="AL898" s="6" t="s">
        <v>120</v>
      </c>
      <c r="AM898" s="6" t="s">
        <v>120</v>
      </c>
      <c r="AN898" s="6" t="s">
        <v>17039</v>
      </c>
      <c r="AO898" s="6" t="s">
        <v>17035</v>
      </c>
      <c r="AP898" s="6">
        <v>8310</v>
      </c>
      <c r="AQ898" s="6"/>
      <c r="AR898" s="6" t="s">
        <v>17034</v>
      </c>
      <c r="AS898" s="6" t="s">
        <v>17034</v>
      </c>
      <c r="AT898" s="6" t="s">
        <v>17040</v>
      </c>
      <c r="AU898" s="43">
        <v>45128</v>
      </c>
      <c r="AV898" s="43">
        <v>44876</v>
      </c>
      <c r="AW898" s="6" t="s">
        <v>17041</v>
      </c>
      <c r="AX898" s="6" t="s">
        <v>102</v>
      </c>
      <c r="AY898" s="6" t="s">
        <v>103</v>
      </c>
      <c r="AZ898" s="6" t="s">
        <v>17042</v>
      </c>
      <c r="BA898" s="6" t="s">
        <v>17043</v>
      </c>
      <c r="BB898" s="6" t="s">
        <v>17044</v>
      </c>
      <c r="BC898" s="6" t="s">
        <v>1519</v>
      </c>
      <c r="BD898" s="6" t="s">
        <v>17034</v>
      </c>
      <c r="BE898" s="6" t="s">
        <v>108</v>
      </c>
      <c r="BF898" s="43">
        <v>45072</v>
      </c>
      <c r="BG898" s="6" t="s">
        <v>17045</v>
      </c>
      <c r="BH898" s="43">
        <v>45128</v>
      </c>
      <c r="BI898" s="6" t="s">
        <v>17040</v>
      </c>
      <c r="BJ898" s="6" t="s">
        <v>17046</v>
      </c>
      <c r="BK898" s="6" t="s">
        <v>111</v>
      </c>
      <c r="BL898" s="6" t="s">
        <v>17034</v>
      </c>
      <c r="BM898" s="6" t="s">
        <v>112</v>
      </c>
      <c r="BN898" s="6" t="s">
        <v>17047</v>
      </c>
      <c r="BO898" s="6">
        <v>1</v>
      </c>
      <c r="BP898" s="6" t="s">
        <v>85</v>
      </c>
      <c r="BQ898" s="6" t="s">
        <v>17034</v>
      </c>
      <c r="BR898" s="6">
        <v>9</v>
      </c>
      <c r="BS898" s="6">
        <v>1</v>
      </c>
      <c r="BT898" s="6"/>
      <c r="BU898" s="6"/>
      <c r="BV898" s="6" t="s">
        <v>17034</v>
      </c>
      <c r="BW898" s="6" t="s">
        <v>95</v>
      </c>
      <c r="BX898" s="6" t="s">
        <v>95</v>
      </c>
      <c r="BY898" s="6"/>
      <c r="BZ898" s="6"/>
      <c r="CA898" s="6"/>
      <c r="CB898" s="6"/>
      <c r="CC898" s="6"/>
      <c r="CD898" s="6"/>
      <c r="CE898" s="6"/>
      <c r="CF898" s="6"/>
      <c r="CG898" s="6"/>
      <c r="CH898" s="6" t="s">
        <v>17048</v>
      </c>
    </row>
    <row r="899" spans="1:86" x14ac:dyDescent="0.3">
      <c r="A899" s="6">
        <v>1428</v>
      </c>
      <c r="B899" s="6" t="s">
        <v>17049</v>
      </c>
      <c r="C899" s="6" t="s">
        <v>17050</v>
      </c>
      <c r="D899" s="7"/>
      <c r="E899" s="6" t="s">
        <v>17051</v>
      </c>
      <c r="F899" s="8" t="e">
        <v>#N/A</v>
      </c>
      <c r="G899" s="6" t="s">
        <v>83</v>
      </c>
      <c r="H899" s="6" t="s">
        <v>83</v>
      </c>
      <c r="I899" s="6" t="s">
        <v>83</v>
      </c>
      <c r="J899" s="6"/>
      <c r="K899" s="6">
        <v>2009</v>
      </c>
      <c r="L899" s="6" t="s">
        <v>158</v>
      </c>
      <c r="M899" s="6"/>
      <c r="N899" s="6" t="s">
        <v>86</v>
      </c>
      <c r="O899" s="6">
        <v>825</v>
      </c>
      <c r="P899" s="6" t="s">
        <v>17052</v>
      </c>
      <c r="Q899" s="6" t="s">
        <v>17053</v>
      </c>
      <c r="R899" s="6" t="s">
        <v>17054</v>
      </c>
      <c r="S899" s="6" t="s">
        <v>17055</v>
      </c>
      <c r="T899" s="6" t="s">
        <v>91</v>
      </c>
      <c r="U899" s="6" t="s">
        <v>17056</v>
      </c>
      <c r="V899" s="6" t="s">
        <v>17057</v>
      </c>
      <c r="W899" s="36" t="s">
        <v>17058</v>
      </c>
      <c r="X899" s="6" t="s">
        <v>95</v>
      </c>
      <c r="Y899" s="6" t="s">
        <v>325</v>
      </c>
      <c r="Z899" s="6" t="s">
        <v>165</v>
      </c>
      <c r="AA899" s="6"/>
      <c r="AB899" s="69" t="s">
        <v>26636</v>
      </c>
      <c r="AC899" s="69" t="s">
        <v>26639</v>
      </c>
      <c r="AD899" s="6" t="s">
        <v>141</v>
      </c>
      <c r="AE899" s="6"/>
      <c r="AF899" s="6"/>
      <c r="AG899" s="6"/>
      <c r="AH899" s="6"/>
      <c r="AI899" s="43">
        <v>40036</v>
      </c>
      <c r="AJ899" s="6">
        <v>2009</v>
      </c>
      <c r="AK899" s="6" t="s">
        <v>17059</v>
      </c>
      <c r="AL899" s="6" t="s">
        <v>171</v>
      </c>
      <c r="AM899" s="6" t="s">
        <v>17052</v>
      </c>
      <c r="AN899" s="6" t="s">
        <v>17060</v>
      </c>
      <c r="AO899" s="6" t="s">
        <v>17053</v>
      </c>
      <c r="AP899" s="6">
        <v>10596</v>
      </c>
      <c r="AQ899" s="6"/>
      <c r="AR899" s="6" t="s">
        <v>17051</v>
      </c>
      <c r="AS899" s="6" t="s">
        <v>17051</v>
      </c>
      <c r="AT899" s="6" t="s">
        <v>17061</v>
      </c>
      <c r="AU899" s="43">
        <v>45492</v>
      </c>
      <c r="AV899" s="43">
        <v>44867</v>
      </c>
      <c r="AW899" s="6" t="s">
        <v>17062</v>
      </c>
      <c r="AX899" s="6" t="s">
        <v>102</v>
      </c>
      <c r="AY899" s="6" t="s">
        <v>103</v>
      </c>
      <c r="AZ899" s="6" t="s">
        <v>17063</v>
      </c>
      <c r="BA899" s="6" t="s">
        <v>17064</v>
      </c>
      <c r="BB899" s="6" t="s">
        <v>17065</v>
      </c>
      <c r="BC899" s="6" t="s">
        <v>1577</v>
      </c>
      <c r="BD899" s="6" t="s">
        <v>17051</v>
      </c>
      <c r="BE899" s="6" t="s">
        <v>108</v>
      </c>
      <c r="BF899" s="43">
        <v>44999</v>
      </c>
      <c r="BG899" s="6" t="s">
        <v>17066</v>
      </c>
      <c r="BH899" s="43">
        <v>45492</v>
      </c>
      <c r="BI899" s="6" t="s">
        <v>17061</v>
      </c>
      <c r="BJ899" s="6" t="s">
        <v>17067</v>
      </c>
      <c r="BK899" s="6" t="s">
        <v>111</v>
      </c>
      <c r="BL899" s="6" t="s">
        <v>17051</v>
      </c>
      <c r="BM899" s="6" t="s">
        <v>112</v>
      </c>
      <c r="BN899" s="6" t="s">
        <v>17051</v>
      </c>
      <c r="BO899" s="6">
        <v>1</v>
      </c>
      <c r="BP899" s="6" t="s">
        <v>85</v>
      </c>
      <c r="BQ899" s="6" t="s">
        <v>17051</v>
      </c>
      <c r="BR899" s="6">
        <v>28</v>
      </c>
      <c r="BS899" s="6">
        <v>3</v>
      </c>
      <c r="BT899" s="6" t="s">
        <v>17051</v>
      </c>
      <c r="BU899" s="6" t="s">
        <v>17068</v>
      </c>
      <c r="BV899" s="6" t="s">
        <v>17051</v>
      </c>
      <c r="BW899" s="6">
        <v>4</v>
      </c>
      <c r="BX899" s="6">
        <v>4</v>
      </c>
      <c r="BY899" s="6" t="s">
        <v>17069</v>
      </c>
      <c r="BZ899" s="6" t="s">
        <v>17070</v>
      </c>
      <c r="CA899" s="6">
        <v>113293</v>
      </c>
      <c r="CB899" s="6" t="s">
        <v>17051</v>
      </c>
      <c r="CC899" s="6" t="s">
        <v>17071</v>
      </c>
      <c r="CD899" s="6" t="s">
        <v>177</v>
      </c>
      <c r="CE899" s="6" t="s">
        <v>1129</v>
      </c>
      <c r="CF899" s="6" t="s">
        <v>17072</v>
      </c>
      <c r="CG899" s="6" t="s">
        <v>17051</v>
      </c>
      <c r="CH899" s="6" t="s">
        <v>17073</v>
      </c>
    </row>
    <row r="900" spans="1:86" x14ac:dyDescent="0.3">
      <c r="A900" s="6">
        <v>1429</v>
      </c>
      <c r="B900" s="6" t="s">
        <v>17074</v>
      </c>
      <c r="C900" s="6"/>
      <c r="D900" s="7"/>
      <c r="E900" s="6" t="s">
        <v>17075</v>
      </c>
      <c r="F900" s="8" t="e">
        <v>#N/A</v>
      </c>
      <c r="G900" s="6" t="s">
        <v>83</v>
      </c>
      <c r="H900" s="6" t="s">
        <v>263</v>
      </c>
      <c r="I900" s="6" t="s">
        <v>83</v>
      </c>
      <c r="J900" s="6"/>
      <c r="K900" s="6">
        <v>2021</v>
      </c>
      <c r="L900" s="23" t="s">
        <v>85</v>
      </c>
      <c r="M900" s="23"/>
      <c r="N900" s="6" t="s">
        <v>118</v>
      </c>
      <c r="O900" s="6" t="s">
        <v>120</v>
      </c>
      <c r="P900" s="6" t="s">
        <v>17076</v>
      </c>
      <c r="Q900" s="6" t="s">
        <v>17077</v>
      </c>
      <c r="R900" s="6" t="s">
        <v>17078</v>
      </c>
      <c r="S900" s="6" t="s">
        <v>17079</v>
      </c>
      <c r="T900" s="6" t="s">
        <v>122</v>
      </c>
      <c r="U900" s="6" t="s">
        <v>17080</v>
      </c>
      <c r="V900" s="6" t="s">
        <v>17081</v>
      </c>
      <c r="W900" s="36" t="s">
        <v>17082</v>
      </c>
      <c r="X900" s="6">
        <v>23.808619</v>
      </c>
      <c r="Y900" s="6"/>
      <c r="Z900" s="6" t="s">
        <v>95</v>
      </c>
      <c r="AA900" s="6" t="s">
        <v>17083</v>
      </c>
      <c r="AB900" s="69" t="s">
        <v>26636</v>
      </c>
      <c r="AC900" s="69" t="s">
        <v>26639</v>
      </c>
      <c r="AD900" s="6" t="s">
        <v>167</v>
      </c>
      <c r="AE900" s="6" t="s">
        <v>17084</v>
      </c>
      <c r="AF900" s="6" t="s">
        <v>17084</v>
      </c>
      <c r="AG900" s="6">
        <v>30.213697</v>
      </c>
      <c r="AH900" s="6">
        <v>120.26542000000001</v>
      </c>
      <c r="AI900" s="6" t="s">
        <v>17085</v>
      </c>
      <c r="AJ900" s="6">
        <v>2021</v>
      </c>
      <c r="AK900" s="6" t="s">
        <v>17086</v>
      </c>
      <c r="AL900" s="6" t="s">
        <v>129</v>
      </c>
      <c r="AM900" s="6" t="s">
        <v>17076</v>
      </c>
      <c r="AN900" s="6" t="s">
        <v>17087</v>
      </c>
      <c r="AO900" s="6" t="s">
        <v>17077</v>
      </c>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v>0</v>
      </c>
      <c r="BT900" s="6"/>
      <c r="BU900" s="6"/>
      <c r="BV900" s="6" t="s">
        <v>17075</v>
      </c>
      <c r="BW900" s="6" t="s">
        <v>95</v>
      </c>
      <c r="BX900" s="6" t="s">
        <v>95</v>
      </c>
      <c r="BY900" s="6"/>
      <c r="BZ900" s="6"/>
      <c r="CA900" s="6"/>
      <c r="CB900" s="6"/>
      <c r="CC900" s="6"/>
      <c r="CD900" s="6"/>
      <c r="CE900" s="6"/>
      <c r="CF900" s="6"/>
      <c r="CG900" s="6"/>
      <c r="CH900" s="6"/>
    </row>
    <row r="901" spans="1:86" x14ac:dyDescent="0.3">
      <c r="A901" s="6">
        <v>1430</v>
      </c>
      <c r="B901" s="6" t="s">
        <v>17088</v>
      </c>
      <c r="C901" s="6" t="s">
        <v>17089</v>
      </c>
      <c r="D901" s="7"/>
      <c r="E901" s="6" t="s">
        <v>17090</v>
      </c>
      <c r="F901" s="8" t="e">
        <v>#N/A</v>
      </c>
      <c r="G901" s="6" t="s">
        <v>116</v>
      </c>
      <c r="H901" s="6" t="s">
        <v>197</v>
      </c>
      <c r="I901" s="6" t="s">
        <v>116</v>
      </c>
      <c r="J901" s="6"/>
      <c r="K901" s="6">
        <v>2009</v>
      </c>
      <c r="L901" s="6" t="s">
        <v>158</v>
      </c>
      <c r="M901" s="6"/>
      <c r="N901" s="6" t="s">
        <v>86</v>
      </c>
      <c r="O901" s="6" t="s">
        <v>17091</v>
      </c>
      <c r="P901" s="6" t="s">
        <v>17092</v>
      </c>
      <c r="Q901" s="6" t="s">
        <v>17093</v>
      </c>
      <c r="R901" s="6" t="s">
        <v>236</v>
      </c>
      <c r="S901" s="6" t="s">
        <v>910</v>
      </c>
      <c r="T901" s="6" t="s">
        <v>672</v>
      </c>
      <c r="U901" s="6" t="s">
        <v>17094</v>
      </c>
      <c r="V901" s="6" t="s">
        <v>17095</v>
      </c>
      <c r="W901" s="36" t="s">
        <v>17096</v>
      </c>
      <c r="X901" s="6">
        <v>11.892045</v>
      </c>
      <c r="Y901" s="6" t="s">
        <v>676</v>
      </c>
      <c r="Z901" s="6" t="s">
        <v>165</v>
      </c>
      <c r="AA901" s="6" t="s">
        <v>17097</v>
      </c>
      <c r="AB901" s="69" t="s">
        <v>26636</v>
      </c>
      <c r="AC901" s="69" t="s">
        <v>26639</v>
      </c>
      <c r="AD901" s="6" t="s">
        <v>1909</v>
      </c>
      <c r="AE901" s="6" t="s">
        <v>17098</v>
      </c>
      <c r="AF901" s="6" t="s">
        <v>17098</v>
      </c>
      <c r="AG901" s="6">
        <v>30.477971</v>
      </c>
      <c r="AH901" s="6">
        <v>120.258999</v>
      </c>
      <c r="AI901" s="6" t="s">
        <v>17099</v>
      </c>
      <c r="AJ901" s="6">
        <v>2009</v>
      </c>
      <c r="AK901" s="6" t="s">
        <v>17100</v>
      </c>
      <c r="AL901" s="6" t="s">
        <v>129</v>
      </c>
      <c r="AM901" s="6" t="s">
        <v>17092</v>
      </c>
      <c r="AN901" s="6" t="s">
        <v>17101</v>
      </c>
      <c r="AO901" s="6" t="s">
        <v>17093</v>
      </c>
      <c r="AP901" s="6">
        <v>7418</v>
      </c>
      <c r="AQ901" s="6">
        <v>1</v>
      </c>
      <c r="AR901" s="6" t="s">
        <v>17090</v>
      </c>
      <c r="AS901" s="6" t="s">
        <v>17090</v>
      </c>
      <c r="AT901" s="6" t="s">
        <v>17102</v>
      </c>
      <c r="AU901" s="43">
        <v>45384</v>
      </c>
      <c r="AV901" s="43">
        <v>45090</v>
      </c>
      <c r="AW901" s="6" t="s">
        <v>17103</v>
      </c>
      <c r="AX901" s="6" t="s">
        <v>102</v>
      </c>
      <c r="AY901" s="6" t="s">
        <v>103</v>
      </c>
      <c r="AZ901" s="6" t="s">
        <v>17104</v>
      </c>
      <c r="BA901" s="6" t="s">
        <v>17105</v>
      </c>
      <c r="BB901" s="6" t="s">
        <v>17106</v>
      </c>
      <c r="BC901" s="6" t="s">
        <v>5176</v>
      </c>
      <c r="BD901" s="6" t="s">
        <v>17090</v>
      </c>
      <c r="BE901" s="6" t="s">
        <v>108</v>
      </c>
      <c r="BF901" s="43">
        <v>45160</v>
      </c>
      <c r="BG901" s="6" t="s">
        <v>17107</v>
      </c>
      <c r="BH901" s="43">
        <v>45384</v>
      </c>
      <c r="BI901" s="6" t="s">
        <v>17102</v>
      </c>
      <c r="BJ901" s="6" t="s">
        <v>17108</v>
      </c>
      <c r="BK901" s="6" t="s">
        <v>111</v>
      </c>
      <c r="BL901" s="6" t="s">
        <v>17090</v>
      </c>
      <c r="BM901" s="6" t="s">
        <v>112</v>
      </c>
      <c r="BN901" s="6" t="s">
        <v>17090</v>
      </c>
      <c r="BO901" s="6">
        <v>1</v>
      </c>
      <c r="BP901" s="6" t="s">
        <v>85</v>
      </c>
      <c r="BQ901" s="6" t="s">
        <v>17090</v>
      </c>
      <c r="BR901" s="6">
        <v>9</v>
      </c>
      <c r="BS901" s="6">
        <v>1</v>
      </c>
      <c r="BT901" s="6" t="s">
        <v>17090</v>
      </c>
      <c r="BU901" s="6" t="s">
        <v>17109</v>
      </c>
      <c r="BV901" s="6" t="s">
        <v>17090</v>
      </c>
      <c r="BW901" s="6">
        <v>1</v>
      </c>
      <c r="BX901" s="6">
        <v>1</v>
      </c>
      <c r="BY901" s="6" t="s">
        <v>692</v>
      </c>
      <c r="BZ901" s="6" t="s">
        <v>17110</v>
      </c>
      <c r="CA901" s="6">
        <v>148975</v>
      </c>
      <c r="CB901" s="6" t="s">
        <v>17090</v>
      </c>
      <c r="CC901" s="6" t="s">
        <v>17111</v>
      </c>
      <c r="CD901" s="6" t="s">
        <v>227</v>
      </c>
      <c r="CE901" s="6" t="s">
        <v>280</v>
      </c>
      <c r="CF901" s="6" t="s">
        <v>17112</v>
      </c>
      <c r="CG901" s="6" t="s">
        <v>17090</v>
      </c>
      <c r="CH901" s="6" t="s">
        <v>17113</v>
      </c>
    </row>
    <row r="902" spans="1:86" x14ac:dyDescent="0.3">
      <c r="A902" s="6">
        <v>1431</v>
      </c>
      <c r="B902" s="6" t="s">
        <v>17114</v>
      </c>
      <c r="C902" s="6" t="s">
        <v>17115</v>
      </c>
      <c r="D902" s="7"/>
      <c r="E902" s="6" t="s">
        <v>17116</v>
      </c>
      <c r="F902" s="8" t="e">
        <v>#N/A</v>
      </c>
      <c r="G902" s="6" t="s">
        <v>83</v>
      </c>
      <c r="H902" s="6" t="s">
        <v>1479</v>
      </c>
      <c r="I902" s="6" t="s">
        <v>83</v>
      </c>
      <c r="J902" s="6"/>
      <c r="K902" s="6">
        <v>2018</v>
      </c>
      <c r="L902" s="23" t="s">
        <v>85</v>
      </c>
      <c r="M902" s="23"/>
      <c r="N902" s="6" t="s">
        <v>118</v>
      </c>
      <c r="O902" s="6" t="s">
        <v>6299</v>
      </c>
      <c r="P902" s="6" t="s">
        <v>17117</v>
      </c>
      <c r="Q902" s="6" t="s">
        <v>17118</v>
      </c>
      <c r="R902" s="6" t="s">
        <v>17119</v>
      </c>
      <c r="S902" s="6" t="s">
        <v>17120</v>
      </c>
      <c r="T902" s="6" t="s">
        <v>672</v>
      </c>
      <c r="U902" s="6" t="s">
        <v>17121</v>
      </c>
      <c r="V902" s="6" t="s">
        <v>10592</v>
      </c>
      <c r="W902" s="36" t="s">
        <v>17122</v>
      </c>
      <c r="X902" s="6">
        <v>18.928305000000002</v>
      </c>
      <c r="Y902" s="6" t="s">
        <v>676</v>
      </c>
      <c r="Z902" s="6" t="s">
        <v>165</v>
      </c>
      <c r="AA902" s="6" t="s">
        <v>17123</v>
      </c>
      <c r="AB902" s="69" t="s">
        <v>26636</v>
      </c>
      <c r="AC902" s="69" t="s">
        <v>26639</v>
      </c>
      <c r="AD902" s="6" t="s">
        <v>167</v>
      </c>
      <c r="AE902" s="6" t="s">
        <v>17124</v>
      </c>
      <c r="AF902" s="6" t="s">
        <v>17124</v>
      </c>
      <c r="AG902" s="6">
        <v>30.226113999999999</v>
      </c>
      <c r="AH902" s="6">
        <v>120.27053100000001</v>
      </c>
      <c r="AI902" s="6" t="s">
        <v>295</v>
      </c>
      <c r="AJ902" s="6">
        <v>2018</v>
      </c>
      <c r="AK902" s="6" t="s">
        <v>17125</v>
      </c>
      <c r="AL902" s="6" t="s">
        <v>129</v>
      </c>
      <c r="AM902" s="6" t="s">
        <v>17117</v>
      </c>
      <c r="AN902" s="6" t="s">
        <v>17126</v>
      </c>
      <c r="AO902" s="6" t="s">
        <v>17118</v>
      </c>
      <c r="AP902" s="6">
        <v>10567</v>
      </c>
      <c r="AQ902" s="6"/>
      <c r="AR902" s="6" t="s">
        <v>17127</v>
      </c>
      <c r="AS902" s="6" t="s">
        <v>17127</v>
      </c>
      <c r="AT902" s="6" t="s">
        <v>17128</v>
      </c>
      <c r="AU902" s="43">
        <v>44838</v>
      </c>
      <c r="AV902" s="43">
        <v>44708</v>
      </c>
      <c r="AW902" s="6" t="s">
        <v>17129</v>
      </c>
      <c r="AX902" s="6" t="s">
        <v>102</v>
      </c>
      <c r="AY902" s="6" t="s">
        <v>103</v>
      </c>
      <c r="AZ902" s="6" t="s">
        <v>17130</v>
      </c>
      <c r="BA902" s="6" t="s">
        <v>17131</v>
      </c>
      <c r="BB902" s="6" t="s">
        <v>17132</v>
      </c>
      <c r="BC902" s="6" t="s">
        <v>2640</v>
      </c>
      <c r="BD902" s="6" t="s">
        <v>17116</v>
      </c>
      <c r="BE902" s="6" t="s">
        <v>108</v>
      </c>
      <c r="BF902" s="43">
        <v>44743</v>
      </c>
      <c r="BG902" s="6" t="s">
        <v>17133</v>
      </c>
      <c r="BH902" s="43">
        <v>44838</v>
      </c>
      <c r="BI902" s="6" t="s">
        <v>17128</v>
      </c>
      <c r="BJ902" s="6" t="s">
        <v>17134</v>
      </c>
      <c r="BK902" s="6" t="s">
        <v>111</v>
      </c>
      <c r="BL902" s="6" t="s">
        <v>17127</v>
      </c>
      <c r="BM902" s="6" t="s">
        <v>112</v>
      </c>
      <c r="BN902" s="6" t="s">
        <v>17127</v>
      </c>
      <c r="BO902" s="6">
        <v>1</v>
      </c>
      <c r="BP902" s="6" t="s">
        <v>85</v>
      </c>
      <c r="BQ902" s="6" t="s">
        <v>17127</v>
      </c>
      <c r="BR902" s="6">
        <v>19</v>
      </c>
      <c r="BS902" s="6">
        <v>2</v>
      </c>
      <c r="BT902" s="6" t="s">
        <v>17116</v>
      </c>
      <c r="BU902" s="6" t="s">
        <v>17135</v>
      </c>
      <c r="BV902" s="6" t="s">
        <v>17116</v>
      </c>
      <c r="BW902" s="6">
        <v>1</v>
      </c>
      <c r="BX902" s="6">
        <v>1</v>
      </c>
      <c r="BY902" s="6" t="s">
        <v>692</v>
      </c>
      <c r="BZ902" s="6" t="s">
        <v>5005</v>
      </c>
      <c r="CA902" s="6">
        <v>148887</v>
      </c>
      <c r="CB902" s="6" t="s">
        <v>17116</v>
      </c>
      <c r="CC902" s="6" t="s">
        <v>17111</v>
      </c>
      <c r="CD902" s="6" t="s">
        <v>177</v>
      </c>
      <c r="CE902" s="6" t="s">
        <v>280</v>
      </c>
      <c r="CF902" s="6" t="s">
        <v>17136</v>
      </c>
      <c r="CG902" s="6" t="s">
        <v>17116</v>
      </c>
      <c r="CH902" s="6" t="s">
        <v>17137</v>
      </c>
    </row>
    <row r="903" spans="1:86" x14ac:dyDescent="0.3">
      <c r="A903" s="6">
        <v>1432</v>
      </c>
      <c r="B903" s="6" t="s">
        <v>17138</v>
      </c>
      <c r="C903" s="6" t="s">
        <v>17139</v>
      </c>
      <c r="D903" s="7"/>
      <c r="E903" s="6" t="s">
        <v>17140</v>
      </c>
      <c r="F903" s="8" t="e">
        <v>#N/A</v>
      </c>
      <c r="G903" s="6" t="s">
        <v>116</v>
      </c>
      <c r="H903" s="6" t="s">
        <v>197</v>
      </c>
      <c r="I903" s="6" t="s">
        <v>116</v>
      </c>
      <c r="J903" s="6"/>
      <c r="K903" s="6">
        <v>2019</v>
      </c>
      <c r="L903" s="23" t="s">
        <v>85</v>
      </c>
      <c r="M903" s="23"/>
      <c r="N903" s="6" t="s">
        <v>387</v>
      </c>
      <c r="O903" s="6">
        <v>12</v>
      </c>
      <c r="P903" s="24" t="s">
        <v>17141</v>
      </c>
      <c r="Q903" s="6" t="s">
        <v>17142</v>
      </c>
      <c r="R903" s="6" t="s">
        <v>116</v>
      </c>
      <c r="S903" s="6" t="s">
        <v>197</v>
      </c>
      <c r="T903" s="6" t="s">
        <v>91</v>
      </c>
      <c r="U903" s="6" t="s">
        <v>17143</v>
      </c>
      <c r="V903" s="6" t="s">
        <v>17144</v>
      </c>
      <c r="W903" s="36" t="s">
        <v>17145</v>
      </c>
      <c r="X903" s="6" t="s">
        <v>95</v>
      </c>
      <c r="Y903" s="6"/>
      <c r="Z903" s="6" t="s">
        <v>95</v>
      </c>
      <c r="AA903" s="6"/>
      <c r="AB903" s="69" t="s">
        <v>26636</v>
      </c>
      <c r="AC903" s="69" t="s">
        <v>26639</v>
      </c>
      <c r="AD903" s="6" t="s">
        <v>141</v>
      </c>
      <c r="AE903" s="6"/>
      <c r="AF903" s="6"/>
      <c r="AG903" s="6"/>
      <c r="AH903" s="6"/>
      <c r="AI903" s="43">
        <v>43509</v>
      </c>
      <c r="AJ903" s="6">
        <v>2019</v>
      </c>
      <c r="AK903" s="6" t="s">
        <v>17146</v>
      </c>
      <c r="AL903" s="6" t="s">
        <v>129</v>
      </c>
      <c r="AM903" s="6" t="s">
        <v>17141</v>
      </c>
      <c r="AN903" s="6" t="s">
        <v>17147</v>
      </c>
      <c r="AO903" s="6" t="s">
        <v>17142</v>
      </c>
      <c r="AP903" s="6">
        <v>4408</v>
      </c>
      <c r="AQ903" s="6"/>
      <c r="AR903" s="6" t="s">
        <v>17140</v>
      </c>
      <c r="AS903" s="6" t="s">
        <v>17140</v>
      </c>
      <c r="AT903" s="6" t="s">
        <v>17148</v>
      </c>
      <c r="AU903" s="43">
        <v>45293</v>
      </c>
      <c r="AV903" s="43">
        <v>44104</v>
      </c>
      <c r="AW903" s="6" t="s">
        <v>17149</v>
      </c>
      <c r="AX903" s="6" t="s">
        <v>102</v>
      </c>
      <c r="AY903" s="6" t="s">
        <v>103</v>
      </c>
      <c r="AZ903" s="6" t="s">
        <v>17150</v>
      </c>
      <c r="BA903" s="6" t="s">
        <v>17151</v>
      </c>
      <c r="BB903" s="6" t="s">
        <v>17152</v>
      </c>
      <c r="BC903" s="6" t="s">
        <v>5811</v>
      </c>
      <c r="BD903" s="6" t="s">
        <v>17140</v>
      </c>
      <c r="BE903" s="6" t="s">
        <v>108</v>
      </c>
      <c r="BF903" s="43">
        <v>44190</v>
      </c>
      <c r="BG903" s="6" t="s">
        <v>17153</v>
      </c>
      <c r="BH903" s="43">
        <v>45293</v>
      </c>
      <c r="BI903" s="6" t="s">
        <v>17148</v>
      </c>
      <c r="BJ903" s="6" t="s">
        <v>17154</v>
      </c>
      <c r="BK903" s="6" t="s">
        <v>111</v>
      </c>
      <c r="BL903" s="6" t="s">
        <v>17140</v>
      </c>
      <c r="BM903" s="6" t="s">
        <v>112</v>
      </c>
      <c r="BN903" s="6" t="s">
        <v>17155</v>
      </c>
      <c r="BO903" s="6">
        <v>1</v>
      </c>
      <c r="BP903" s="6" t="s">
        <v>85</v>
      </c>
      <c r="BQ903" s="6" t="s">
        <v>17140</v>
      </c>
      <c r="BR903" s="6">
        <v>9</v>
      </c>
      <c r="BS903" s="6">
        <v>1</v>
      </c>
      <c r="BT903" s="6"/>
      <c r="BU903" s="6"/>
      <c r="BV903" s="6" t="s">
        <v>17140</v>
      </c>
      <c r="BW903" s="6" t="s">
        <v>95</v>
      </c>
      <c r="BX903" s="6" t="s">
        <v>95</v>
      </c>
      <c r="BY903" s="6"/>
      <c r="BZ903" s="6"/>
      <c r="CA903" s="6"/>
      <c r="CB903" s="6"/>
      <c r="CC903" s="6"/>
      <c r="CD903" s="6"/>
      <c r="CE903" s="6"/>
      <c r="CF903" s="6"/>
      <c r="CG903" s="6"/>
      <c r="CH903" s="6" t="s">
        <v>17156</v>
      </c>
    </row>
    <row r="904" spans="1:86" x14ac:dyDescent="0.3">
      <c r="A904" s="6">
        <v>1433</v>
      </c>
      <c r="B904" s="6" t="s">
        <v>17157</v>
      </c>
      <c r="C904" s="6"/>
      <c r="D904" s="7"/>
      <c r="E904" s="6" t="s">
        <v>17158</v>
      </c>
      <c r="F904" s="8" t="e">
        <v>#N/A</v>
      </c>
      <c r="G904" s="6" t="s">
        <v>116</v>
      </c>
      <c r="H904" s="6" t="s">
        <v>932</v>
      </c>
      <c r="I904" s="6" t="s">
        <v>116</v>
      </c>
      <c r="J904" s="6"/>
      <c r="K904" s="6">
        <v>2015</v>
      </c>
      <c r="L904" s="23" t="s">
        <v>85</v>
      </c>
      <c r="M904" s="23"/>
      <c r="N904" s="6" t="s">
        <v>86</v>
      </c>
      <c r="O904" s="6" t="s">
        <v>5818</v>
      </c>
      <c r="P904" s="6" t="s">
        <v>17159</v>
      </c>
      <c r="Q904" s="6" t="s">
        <v>17160</v>
      </c>
      <c r="R904" s="6" t="s">
        <v>236</v>
      </c>
      <c r="S904" s="6" t="s">
        <v>17161</v>
      </c>
      <c r="T904" s="6" t="s">
        <v>122</v>
      </c>
      <c r="U904" s="6" t="s">
        <v>17162</v>
      </c>
      <c r="V904" s="6" t="s">
        <v>17163</v>
      </c>
      <c r="W904" s="36" t="s">
        <v>17164</v>
      </c>
      <c r="X904" s="6">
        <v>31.631155</v>
      </c>
      <c r="Y904" s="6"/>
      <c r="Z904" s="6" t="s">
        <v>95</v>
      </c>
      <c r="AA904" s="6" t="s">
        <v>17165</v>
      </c>
      <c r="AB904" s="69" t="s">
        <v>26636</v>
      </c>
      <c r="AC904" s="69" t="s">
        <v>26639</v>
      </c>
      <c r="AD904" s="6" t="s">
        <v>141</v>
      </c>
      <c r="AE904" s="6" t="s">
        <v>17166</v>
      </c>
      <c r="AF904" s="6" t="s">
        <v>17166</v>
      </c>
      <c r="AG904" s="6">
        <v>30.189810999999999</v>
      </c>
      <c r="AH904" s="6">
        <v>120.216804</v>
      </c>
      <c r="AI904" s="6" t="s">
        <v>17167</v>
      </c>
      <c r="AJ904" s="6">
        <v>2015</v>
      </c>
      <c r="AK904" s="6" t="s">
        <v>17168</v>
      </c>
      <c r="AL904" s="6" t="s">
        <v>129</v>
      </c>
      <c r="AM904" s="6" t="s">
        <v>17159</v>
      </c>
      <c r="AN904" s="6" t="s">
        <v>17169</v>
      </c>
      <c r="AO904" s="6" t="s">
        <v>17160</v>
      </c>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v>0</v>
      </c>
      <c r="BT904" s="6"/>
      <c r="BU904" s="6"/>
      <c r="BV904" s="6" t="s">
        <v>17158</v>
      </c>
      <c r="BW904" s="6" t="s">
        <v>95</v>
      </c>
      <c r="BX904" s="6" t="s">
        <v>95</v>
      </c>
      <c r="BY904" s="6"/>
      <c r="BZ904" s="6"/>
      <c r="CA904" s="6"/>
      <c r="CB904" s="6"/>
      <c r="CC904" s="6"/>
      <c r="CD904" s="6"/>
      <c r="CE904" s="6"/>
      <c r="CF904" s="6"/>
      <c r="CG904" s="6"/>
      <c r="CH904" s="6"/>
    </row>
    <row r="905" spans="1:86" x14ac:dyDescent="0.3">
      <c r="A905" s="6">
        <v>1434</v>
      </c>
      <c r="B905" s="6" t="s">
        <v>17170</v>
      </c>
      <c r="C905" s="6" t="s">
        <v>17171</v>
      </c>
      <c r="D905" s="7"/>
      <c r="E905" s="6" t="s">
        <v>17172</v>
      </c>
      <c r="F905" s="8" t="e">
        <v>#N/A</v>
      </c>
      <c r="G905" s="6" t="s">
        <v>83</v>
      </c>
      <c r="H905" s="6" t="s">
        <v>1479</v>
      </c>
      <c r="I905" s="6" t="s">
        <v>83</v>
      </c>
      <c r="J905" s="6"/>
      <c r="K905" s="6">
        <v>2010</v>
      </c>
      <c r="L905" s="6" t="s">
        <v>158</v>
      </c>
      <c r="M905" s="6"/>
      <c r="N905" s="6" t="s">
        <v>118</v>
      </c>
      <c r="O905" s="6">
        <v>413</v>
      </c>
      <c r="P905" s="6" t="s">
        <v>17173</v>
      </c>
      <c r="Q905" s="6" t="s">
        <v>17174</v>
      </c>
      <c r="R905" s="6" t="s">
        <v>17175</v>
      </c>
      <c r="S905" s="6" t="s">
        <v>17176</v>
      </c>
      <c r="T905" s="6" t="s">
        <v>91</v>
      </c>
      <c r="U905" s="6" t="s">
        <v>17177</v>
      </c>
      <c r="V905" s="6" t="s">
        <v>17178</v>
      </c>
      <c r="W905" s="36" t="s">
        <v>17179</v>
      </c>
      <c r="X905" s="6" t="s">
        <v>95</v>
      </c>
      <c r="Y905" s="6" t="s">
        <v>4497</v>
      </c>
      <c r="Z905" s="6" t="s">
        <v>475</v>
      </c>
      <c r="AA905" s="6"/>
      <c r="AB905" s="69" t="s">
        <v>26636</v>
      </c>
      <c r="AC905" s="69" t="s">
        <v>26639</v>
      </c>
      <c r="AD905" s="6" t="s">
        <v>218</v>
      </c>
      <c r="AE905" s="6"/>
      <c r="AF905" s="6"/>
      <c r="AG905" s="6"/>
      <c r="AH905" s="6"/>
      <c r="AI905" s="43">
        <v>40326</v>
      </c>
      <c r="AJ905" s="6">
        <v>2010</v>
      </c>
      <c r="AK905" s="6" t="s">
        <v>17180</v>
      </c>
      <c r="AL905" s="6" t="s">
        <v>171</v>
      </c>
      <c r="AM905" s="6" t="s">
        <v>17173</v>
      </c>
      <c r="AN905" s="6" t="s">
        <v>17181</v>
      </c>
      <c r="AO905" s="6" t="s">
        <v>17174</v>
      </c>
      <c r="AP905" s="6">
        <v>2913</v>
      </c>
      <c r="AQ905" s="6">
        <v>1</v>
      </c>
      <c r="AR905" s="6" t="s">
        <v>17172</v>
      </c>
      <c r="AS905" s="6" t="s">
        <v>17172</v>
      </c>
      <c r="AT905" s="6" t="s">
        <v>17182</v>
      </c>
      <c r="AU905" s="43">
        <v>45629</v>
      </c>
      <c r="AV905" s="43">
        <v>44560</v>
      </c>
      <c r="AW905" s="6" t="s">
        <v>17183</v>
      </c>
      <c r="AX905" s="6" t="s">
        <v>102</v>
      </c>
      <c r="AY905" s="6" t="s">
        <v>103</v>
      </c>
      <c r="AZ905" s="6" t="s">
        <v>17184</v>
      </c>
      <c r="BA905" s="6" t="s">
        <v>17185</v>
      </c>
      <c r="BB905" s="6" t="s">
        <v>9317</v>
      </c>
      <c r="BC905" s="6" t="s">
        <v>17186</v>
      </c>
      <c r="BD905" s="6" t="s">
        <v>17172</v>
      </c>
      <c r="BE905" s="6" t="s">
        <v>108</v>
      </c>
      <c r="BF905" s="43">
        <v>44659</v>
      </c>
      <c r="BG905" s="6" t="s">
        <v>17187</v>
      </c>
      <c r="BH905" s="43">
        <v>45629</v>
      </c>
      <c r="BI905" s="6" t="s">
        <v>17182</v>
      </c>
      <c r="BJ905" s="6" t="s">
        <v>17188</v>
      </c>
      <c r="BK905" s="6" t="s">
        <v>111</v>
      </c>
      <c r="BL905" s="6" t="s">
        <v>17172</v>
      </c>
      <c r="BM905" s="6" t="s">
        <v>112</v>
      </c>
      <c r="BN905" s="6" t="s">
        <v>17172</v>
      </c>
      <c r="BO905" s="6">
        <v>1</v>
      </c>
      <c r="BP905" s="6" t="s">
        <v>85</v>
      </c>
      <c r="BQ905" s="6" t="s">
        <v>17172</v>
      </c>
      <c r="BR905" s="6">
        <v>36</v>
      </c>
      <c r="BS905" s="6">
        <v>4</v>
      </c>
      <c r="BT905" s="6" t="s">
        <v>17172</v>
      </c>
      <c r="BU905" s="6" t="s">
        <v>17189</v>
      </c>
      <c r="BV905" s="6" t="s">
        <v>17172</v>
      </c>
      <c r="BW905" s="6">
        <v>1</v>
      </c>
      <c r="BX905" s="6">
        <v>2</v>
      </c>
      <c r="BY905" s="6" t="s">
        <v>4178</v>
      </c>
      <c r="BZ905" s="6" t="s">
        <v>17190</v>
      </c>
      <c r="CA905" s="6">
        <v>35059</v>
      </c>
      <c r="CB905" s="6" t="s">
        <v>17191</v>
      </c>
      <c r="CC905" s="6" t="s">
        <v>17192</v>
      </c>
      <c r="CD905" s="6" t="s">
        <v>177</v>
      </c>
      <c r="CE905" s="6" t="s">
        <v>8978</v>
      </c>
      <c r="CF905" s="6" t="s">
        <v>17193</v>
      </c>
      <c r="CG905" s="6" t="s">
        <v>17191</v>
      </c>
      <c r="CH905" s="6" t="s">
        <v>17194</v>
      </c>
    </row>
    <row r="906" spans="1:86" x14ac:dyDescent="0.3">
      <c r="A906" s="6">
        <v>1435</v>
      </c>
      <c r="B906" s="6" t="s">
        <v>17195</v>
      </c>
      <c r="C906" s="6" t="s">
        <v>17196</v>
      </c>
      <c r="D906" s="7"/>
      <c r="E906" s="6" t="s">
        <v>17197</v>
      </c>
      <c r="F906" s="8" t="e">
        <v>#N/A</v>
      </c>
      <c r="G906" s="6" t="s">
        <v>83</v>
      </c>
      <c r="H906" s="6" t="s">
        <v>1111</v>
      </c>
      <c r="I906" s="6" t="s">
        <v>83</v>
      </c>
      <c r="J906" s="6"/>
      <c r="K906" s="6">
        <v>2011</v>
      </c>
      <c r="L906" s="6" t="s">
        <v>158</v>
      </c>
      <c r="M906" s="6"/>
      <c r="N906" s="6" t="s">
        <v>118</v>
      </c>
      <c r="O906" s="6">
        <v>42</v>
      </c>
      <c r="P906" s="6" t="s">
        <v>17198</v>
      </c>
      <c r="Q906" s="6" t="s">
        <v>17199</v>
      </c>
      <c r="R906" s="6" t="s">
        <v>83</v>
      </c>
      <c r="S906" s="6" t="s">
        <v>1111</v>
      </c>
      <c r="T906" s="6" t="s">
        <v>91</v>
      </c>
      <c r="U906" s="6" t="s">
        <v>17200</v>
      </c>
      <c r="V906" s="6" t="s">
        <v>17201</v>
      </c>
      <c r="W906" s="36" t="s">
        <v>17202</v>
      </c>
      <c r="X906" s="6" t="s">
        <v>95</v>
      </c>
      <c r="Y906" s="6"/>
      <c r="Z906" s="6" t="s">
        <v>95</v>
      </c>
      <c r="AA906" s="6"/>
      <c r="AB906" s="69" t="s">
        <v>26636</v>
      </c>
      <c r="AC906" s="69" t="s">
        <v>26639</v>
      </c>
      <c r="AD906" s="6" t="s">
        <v>218</v>
      </c>
      <c r="AE906" s="6"/>
      <c r="AF906" s="6"/>
      <c r="AG906" s="6"/>
      <c r="AH906" s="6"/>
      <c r="AI906" s="43">
        <v>40731</v>
      </c>
      <c r="AJ906" s="6">
        <v>2011</v>
      </c>
      <c r="AK906" s="6" t="s">
        <v>17203</v>
      </c>
      <c r="AL906" s="6" t="s">
        <v>129</v>
      </c>
      <c r="AM906" s="6" t="s">
        <v>17198</v>
      </c>
      <c r="AN906" s="6" t="s">
        <v>17204</v>
      </c>
      <c r="AO906" s="6" t="s">
        <v>17199</v>
      </c>
      <c r="AP906" s="6">
        <v>532</v>
      </c>
      <c r="AQ906" s="6"/>
      <c r="AR906" s="6" t="s">
        <v>17197</v>
      </c>
      <c r="AS906" s="6" t="s">
        <v>17205</v>
      </c>
      <c r="AT906" s="6" t="s">
        <v>17206</v>
      </c>
      <c r="AU906" s="43">
        <v>44257</v>
      </c>
      <c r="AV906" s="43">
        <v>43305</v>
      </c>
      <c r="AW906" s="6" t="s">
        <v>17207</v>
      </c>
      <c r="AX906" s="6" t="s">
        <v>102</v>
      </c>
      <c r="AY906" s="6" t="s">
        <v>103</v>
      </c>
      <c r="AZ906" s="6" t="s">
        <v>17208</v>
      </c>
      <c r="BA906" s="6" t="s">
        <v>17209</v>
      </c>
      <c r="BB906" s="6" t="s">
        <v>149</v>
      </c>
      <c r="BC906" s="6" t="s">
        <v>1981</v>
      </c>
      <c r="BD906" s="6" t="s">
        <v>17205</v>
      </c>
      <c r="BE906" s="6" t="s">
        <v>108</v>
      </c>
      <c r="BF906" s="43">
        <v>43473</v>
      </c>
      <c r="BG906" s="6" t="s">
        <v>17210</v>
      </c>
      <c r="BH906" s="43">
        <v>44257</v>
      </c>
      <c r="BI906" s="6" t="s">
        <v>17206</v>
      </c>
      <c r="BJ906" s="6" t="s">
        <v>17211</v>
      </c>
      <c r="BK906" s="6" t="s">
        <v>111</v>
      </c>
      <c r="BL906" s="6" t="s">
        <v>17197</v>
      </c>
      <c r="BM906" s="6" t="s">
        <v>112</v>
      </c>
      <c r="BN906" s="6" t="s">
        <v>17197</v>
      </c>
      <c r="BO906" s="6">
        <v>1</v>
      </c>
      <c r="BP906" s="6" t="s">
        <v>85</v>
      </c>
      <c r="BQ906" s="6" t="s">
        <v>17197</v>
      </c>
      <c r="BR906" s="6">
        <v>9</v>
      </c>
      <c r="BS906" s="6">
        <v>1</v>
      </c>
      <c r="BT906" s="6"/>
      <c r="BU906" s="6"/>
      <c r="BV906" s="6" t="s">
        <v>17197</v>
      </c>
      <c r="BW906" s="6" t="s">
        <v>95</v>
      </c>
      <c r="BX906" s="6" t="s">
        <v>95</v>
      </c>
      <c r="BY906" s="6"/>
      <c r="BZ906" s="6"/>
      <c r="CA906" s="6"/>
      <c r="CB906" s="6"/>
      <c r="CC906" s="6"/>
      <c r="CD906" s="6"/>
      <c r="CE906" s="6"/>
      <c r="CF906" s="6"/>
      <c r="CG906" s="6"/>
      <c r="CH906" s="6" t="s">
        <v>17212</v>
      </c>
    </row>
    <row r="907" spans="1:86" x14ac:dyDescent="0.3">
      <c r="A907" s="6">
        <v>1437</v>
      </c>
      <c r="B907" s="6" t="s">
        <v>17213</v>
      </c>
      <c r="C907" s="6" t="s">
        <v>17214</v>
      </c>
      <c r="D907" s="7"/>
      <c r="E907" s="6" t="s">
        <v>17215</v>
      </c>
      <c r="F907" s="8" t="e">
        <v>#N/A</v>
      </c>
      <c r="G907" s="6" t="s">
        <v>83</v>
      </c>
      <c r="H907" s="6" t="s">
        <v>1479</v>
      </c>
      <c r="I907" s="6" t="s">
        <v>83</v>
      </c>
      <c r="J907" s="6"/>
      <c r="K907" s="6">
        <v>1999</v>
      </c>
      <c r="L907" s="6" t="s">
        <v>158</v>
      </c>
      <c r="M907" s="6"/>
      <c r="N907" s="6" t="s">
        <v>118</v>
      </c>
      <c r="O907" s="6">
        <v>1419</v>
      </c>
      <c r="P907" s="6" t="s">
        <v>17216</v>
      </c>
      <c r="Q907" s="6" t="s">
        <v>17217</v>
      </c>
      <c r="R907" s="6" t="s">
        <v>17218</v>
      </c>
      <c r="S907" s="6" t="s">
        <v>17219</v>
      </c>
      <c r="T907" s="6" t="s">
        <v>91</v>
      </c>
      <c r="U907" s="6" t="s">
        <v>17220</v>
      </c>
      <c r="V907" s="6" t="s">
        <v>17221</v>
      </c>
      <c r="W907" s="36" t="s">
        <v>17222</v>
      </c>
      <c r="X907" s="6" t="s">
        <v>95</v>
      </c>
      <c r="Y907" s="6" t="s">
        <v>17223</v>
      </c>
      <c r="Z907" s="6" t="s">
        <v>111</v>
      </c>
      <c r="AA907" s="6"/>
      <c r="AB907" s="69" t="s">
        <v>26636</v>
      </c>
      <c r="AC907" s="69" t="s">
        <v>26639</v>
      </c>
      <c r="AD907" s="6" t="s">
        <v>141</v>
      </c>
      <c r="AE907" s="6"/>
      <c r="AF907" s="6"/>
      <c r="AG907" s="6"/>
      <c r="AH907" s="6"/>
      <c r="AI907" s="43">
        <v>36457</v>
      </c>
      <c r="AJ907" s="6">
        <v>1999</v>
      </c>
      <c r="AK907" s="6" t="s">
        <v>17224</v>
      </c>
      <c r="AL907" s="6" t="s">
        <v>244</v>
      </c>
      <c r="AM907" s="6" t="s">
        <v>17216</v>
      </c>
      <c r="AN907" s="6" t="s">
        <v>17225</v>
      </c>
      <c r="AO907" s="6" t="s">
        <v>17217</v>
      </c>
      <c r="AP907" s="6">
        <v>5017</v>
      </c>
      <c r="AQ907" s="6"/>
      <c r="AR907" s="6" t="s">
        <v>17215</v>
      </c>
      <c r="AS907" s="6" t="s">
        <v>17215</v>
      </c>
      <c r="AT907" s="6" t="s">
        <v>17226</v>
      </c>
      <c r="AU907" s="43">
        <v>45531</v>
      </c>
      <c r="AV907" s="43">
        <v>45428</v>
      </c>
      <c r="AW907" s="6" t="s">
        <v>17227</v>
      </c>
      <c r="AX907" s="6" t="s">
        <v>102</v>
      </c>
      <c r="AY907" s="6" t="s">
        <v>103</v>
      </c>
      <c r="AZ907" s="6" t="s">
        <v>17228</v>
      </c>
      <c r="BA907" s="6" t="s">
        <v>17229</v>
      </c>
      <c r="BB907" s="6" t="s">
        <v>12576</v>
      </c>
      <c r="BC907" s="6" t="s">
        <v>3069</v>
      </c>
      <c r="BD907" s="6" t="s">
        <v>17215</v>
      </c>
      <c r="BE907" s="6" t="s">
        <v>108</v>
      </c>
      <c r="BF907" s="43">
        <v>45454</v>
      </c>
      <c r="BG907" s="6" t="s">
        <v>17230</v>
      </c>
      <c r="BH907" s="43">
        <v>45531</v>
      </c>
      <c r="BI907" s="6" t="s">
        <v>17226</v>
      </c>
      <c r="BJ907" s="6" t="s">
        <v>17231</v>
      </c>
      <c r="BK907" s="6" t="s">
        <v>111</v>
      </c>
      <c r="BL907" s="6" t="s">
        <v>17215</v>
      </c>
      <c r="BM907" s="6" t="s">
        <v>112</v>
      </c>
      <c r="BN907" s="6" t="s">
        <v>17215</v>
      </c>
      <c r="BO907" s="6">
        <v>1</v>
      </c>
      <c r="BP907" s="6" t="s">
        <v>85</v>
      </c>
      <c r="BQ907" s="6" t="s">
        <v>17215</v>
      </c>
      <c r="BR907" s="6">
        <v>61</v>
      </c>
      <c r="BS907" s="6">
        <v>7</v>
      </c>
      <c r="BT907" s="6" t="s">
        <v>17215</v>
      </c>
      <c r="BU907" s="6" t="s">
        <v>17232</v>
      </c>
      <c r="BV907" s="6" t="s">
        <v>17215</v>
      </c>
      <c r="BW907" s="6">
        <v>1</v>
      </c>
      <c r="BX907" s="6">
        <v>84</v>
      </c>
      <c r="BY907" s="6" t="s">
        <v>17233</v>
      </c>
      <c r="BZ907" s="6" t="s">
        <v>17234</v>
      </c>
      <c r="CA907" s="6">
        <v>21616</v>
      </c>
      <c r="CB907" s="6" t="s">
        <v>17235</v>
      </c>
      <c r="CC907" s="6" t="s">
        <v>17236</v>
      </c>
      <c r="CD907" s="6" t="s">
        <v>177</v>
      </c>
      <c r="CE907" s="6" t="s">
        <v>14357</v>
      </c>
      <c r="CF907" s="6" t="s">
        <v>17237</v>
      </c>
      <c r="CG907" s="6" t="s">
        <v>17235</v>
      </c>
      <c r="CH907" s="6" t="s">
        <v>17238</v>
      </c>
    </row>
    <row r="908" spans="1:86" x14ac:dyDescent="0.3">
      <c r="A908" s="6">
        <v>1439</v>
      </c>
      <c r="B908" s="6" t="s">
        <v>17239</v>
      </c>
      <c r="C908" s="6" t="s">
        <v>17240</v>
      </c>
      <c r="D908" s="7"/>
      <c r="E908" s="6" t="s">
        <v>17241</v>
      </c>
      <c r="F908" s="8" t="e">
        <v>#N/A</v>
      </c>
      <c r="G908" s="6" t="s">
        <v>83</v>
      </c>
      <c r="H908" s="6" t="s">
        <v>1111</v>
      </c>
      <c r="I908" s="6" t="s">
        <v>83</v>
      </c>
      <c r="J908" s="6"/>
      <c r="K908" s="6"/>
      <c r="L908" s="6" t="s">
        <v>3087</v>
      </c>
      <c r="M908" s="6"/>
      <c r="N908" s="6" t="s">
        <v>120</v>
      </c>
      <c r="O908" s="6" t="s">
        <v>120</v>
      </c>
      <c r="P908" s="6" t="s">
        <v>17242</v>
      </c>
      <c r="Q908" s="6" t="s">
        <v>17243</v>
      </c>
      <c r="R908" s="6" t="s">
        <v>17244</v>
      </c>
      <c r="S908" s="6" t="s">
        <v>17245</v>
      </c>
      <c r="T908" s="6" t="s">
        <v>91</v>
      </c>
      <c r="U908" s="6" t="s">
        <v>17246</v>
      </c>
      <c r="V908" s="6" t="s">
        <v>17247</v>
      </c>
      <c r="W908" s="36" t="s">
        <v>17248</v>
      </c>
      <c r="X908" s="6" t="s">
        <v>95</v>
      </c>
      <c r="Y908" s="6"/>
      <c r="Z908" s="6" t="s">
        <v>95</v>
      </c>
      <c r="AA908" s="6"/>
      <c r="AB908" s="69" t="s">
        <v>26636</v>
      </c>
      <c r="AC908" s="69" t="s">
        <v>26639</v>
      </c>
      <c r="AD908" s="6" t="s">
        <v>521</v>
      </c>
      <c r="AE908" s="6"/>
      <c r="AF908" s="6"/>
      <c r="AG908" s="6"/>
      <c r="AH908" s="6"/>
      <c r="AI908" s="6" t="s">
        <v>120</v>
      </c>
      <c r="AJ908" s="6"/>
      <c r="AK908" s="6" t="s">
        <v>17249</v>
      </c>
      <c r="AL908" s="6" t="s">
        <v>120</v>
      </c>
      <c r="AM908" s="6" t="s">
        <v>17242</v>
      </c>
      <c r="AN908" s="6" t="s">
        <v>17250</v>
      </c>
      <c r="AO908" s="6" t="s">
        <v>17243</v>
      </c>
      <c r="AP908" s="6">
        <v>13313</v>
      </c>
      <c r="AQ908" s="6">
        <v>1</v>
      </c>
      <c r="AR908" s="6" t="s">
        <v>17241</v>
      </c>
      <c r="AS908" s="6" t="s">
        <v>17241</v>
      </c>
      <c r="AT908" s="6" t="s">
        <v>17251</v>
      </c>
      <c r="AU908" s="43">
        <v>45016</v>
      </c>
      <c r="AV908" s="43">
        <v>44894</v>
      </c>
      <c r="AW908" s="6" t="s">
        <v>17252</v>
      </c>
      <c r="AX908" s="6" t="s">
        <v>102</v>
      </c>
      <c r="AY908" s="6" t="s">
        <v>103</v>
      </c>
      <c r="AZ908" s="6" t="s">
        <v>17253</v>
      </c>
      <c r="BA908" s="6" t="s">
        <v>17254</v>
      </c>
      <c r="BB908" s="6" t="s">
        <v>17255</v>
      </c>
      <c r="BC908" s="6" t="s">
        <v>1864</v>
      </c>
      <c r="BD908" s="6" t="s">
        <v>17241</v>
      </c>
      <c r="BE908" s="6" t="s">
        <v>108</v>
      </c>
      <c r="BF908" s="43">
        <v>44943</v>
      </c>
      <c r="BG908" s="6" t="s">
        <v>17256</v>
      </c>
      <c r="BH908" s="43">
        <v>45016</v>
      </c>
      <c r="BI908" s="6" t="s">
        <v>17251</v>
      </c>
      <c r="BJ908" s="6" t="s">
        <v>17257</v>
      </c>
      <c r="BK908" s="6" t="s">
        <v>111</v>
      </c>
      <c r="BL908" s="6" t="s">
        <v>17241</v>
      </c>
      <c r="BM908" s="6" t="s">
        <v>112</v>
      </c>
      <c r="BN908" s="6" t="s">
        <v>17241</v>
      </c>
      <c r="BO908" s="6">
        <v>1</v>
      </c>
      <c r="BP908" s="6" t="s">
        <v>85</v>
      </c>
      <c r="BQ908" s="6" t="s">
        <v>17241</v>
      </c>
      <c r="BR908" s="6">
        <v>246</v>
      </c>
      <c r="BS908" s="6">
        <v>28</v>
      </c>
      <c r="BT908" s="6"/>
      <c r="BU908" s="6"/>
      <c r="BV908" s="6" t="s">
        <v>17241</v>
      </c>
      <c r="BW908" s="6" t="s">
        <v>95</v>
      </c>
      <c r="BX908" s="6" t="s">
        <v>95</v>
      </c>
      <c r="BY908" s="6"/>
      <c r="BZ908" s="6"/>
      <c r="CA908" s="6"/>
      <c r="CB908" s="6"/>
      <c r="CC908" s="6"/>
      <c r="CD908" s="6"/>
      <c r="CE908" s="6"/>
      <c r="CF908" s="6"/>
      <c r="CG908" s="6"/>
      <c r="CH908" s="6" t="s">
        <v>17258</v>
      </c>
    </row>
    <row r="909" spans="1:86" x14ac:dyDescent="0.3">
      <c r="A909" s="6">
        <v>1440</v>
      </c>
      <c r="B909" s="6" t="s">
        <v>17259</v>
      </c>
      <c r="C909" s="6" t="s">
        <v>17260</v>
      </c>
      <c r="D909" s="7"/>
      <c r="E909" s="6" t="s">
        <v>17261</v>
      </c>
      <c r="F909" s="8" t="e">
        <v>#N/A</v>
      </c>
      <c r="G909" s="6" t="s">
        <v>116</v>
      </c>
      <c r="H909" s="6" t="s">
        <v>117</v>
      </c>
      <c r="I909" s="6" t="s">
        <v>116</v>
      </c>
      <c r="J909" s="6"/>
      <c r="K909" s="6">
        <v>2015</v>
      </c>
      <c r="L909" s="23" t="s">
        <v>85</v>
      </c>
      <c r="M909" s="23"/>
      <c r="N909" s="6" t="s">
        <v>16851</v>
      </c>
      <c r="O909" s="6">
        <v>1241</v>
      </c>
      <c r="P909" s="6" t="s">
        <v>17262</v>
      </c>
      <c r="Q909" s="6" t="s">
        <v>17263</v>
      </c>
      <c r="R909" s="6" t="s">
        <v>4047</v>
      </c>
      <c r="S909" s="6" t="s">
        <v>9432</v>
      </c>
      <c r="T909" s="6" t="s">
        <v>91</v>
      </c>
      <c r="U909" s="6" t="s">
        <v>17264</v>
      </c>
      <c r="V909" s="6" t="s">
        <v>17265</v>
      </c>
      <c r="W909" s="36" t="s">
        <v>17266</v>
      </c>
      <c r="X909" s="6" t="s">
        <v>95</v>
      </c>
      <c r="Y909" s="6"/>
      <c r="Z909" s="6" t="s">
        <v>95</v>
      </c>
      <c r="AA909" s="6"/>
      <c r="AB909" s="69" t="s">
        <v>26636</v>
      </c>
      <c r="AC909" s="69" t="s">
        <v>26639</v>
      </c>
      <c r="AD909" s="6" t="s">
        <v>218</v>
      </c>
      <c r="AE909" s="6"/>
      <c r="AF909" s="6"/>
      <c r="AG909" s="6"/>
      <c r="AH909" s="6"/>
      <c r="AI909" s="43">
        <v>42152</v>
      </c>
      <c r="AJ909" s="6">
        <v>2015</v>
      </c>
      <c r="AK909" s="6" t="s">
        <v>17267</v>
      </c>
      <c r="AL909" s="6" t="s">
        <v>129</v>
      </c>
      <c r="AM909" s="6" t="s">
        <v>17262</v>
      </c>
      <c r="AN909" s="6" t="s">
        <v>17268</v>
      </c>
      <c r="AO909" s="6" t="s">
        <v>17263</v>
      </c>
      <c r="AP909" s="6">
        <v>6350</v>
      </c>
      <c r="AQ909" s="6">
        <v>1</v>
      </c>
      <c r="AR909" s="6" t="s">
        <v>17261</v>
      </c>
      <c r="AS909" s="6" t="s">
        <v>17261</v>
      </c>
      <c r="AT909" s="6" t="s">
        <v>17269</v>
      </c>
      <c r="AU909" s="43">
        <v>45401</v>
      </c>
      <c r="AV909" s="43">
        <v>44446</v>
      </c>
      <c r="AW909" s="6" t="s">
        <v>17270</v>
      </c>
      <c r="AX909" s="6" t="s">
        <v>102</v>
      </c>
      <c r="AY909" s="6" t="s">
        <v>103</v>
      </c>
      <c r="AZ909" s="6" t="s">
        <v>17271</v>
      </c>
      <c r="BA909" s="6" t="s">
        <v>17272</v>
      </c>
      <c r="BB909" s="6" t="s">
        <v>17273</v>
      </c>
      <c r="BC909" s="6" t="s">
        <v>7189</v>
      </c>
      <c r="BD909" s="6" t="s">
        <v>17261</v>
      </c>
      <c r="BE909" s="6" t="s">
        <v>108</v>
      </c>
      <c r="BF909" s="43">
        <v>44523</v>
      </c>
      <c r="BG909" s="6" t="s">
        <v>17274</v>
      </c>
      <c r="BH909" s="43">
        <v>45401</v>
      </c>
      <c r="BI909" s="6" t="s">
        <v>17269</v>
      </c>
      <c r="BJ909" s="6" t="s">
        <v>17275</v>
      </c>
      <c r="BK909" s="6" t="s">
        <v>111</v>
      </c>
      <c r="BL909" s="6" t="s">
        <v>17261</v>
      </c>
      <c r="BM909" s="6" t="s">
        <v>112</v>
      </c>
      <c r="BN909" s="6" t="s">
        <v>17261</v>
      </c>
      <c r="BO909" s="6">
        <v>1</v>
      </c>
      <c r="BP909" s="6" t="s">
        <v>85</v>
      </c>
      <c r="BQ909" s="6" t="s">
        <v>17261</v>
      </c>
      <c r="BR909" s="6">
        <v>36</v>
      </c>
      <c r="BS909" s="6">
        <v>4</v>
      </c>
      <c r="BT909" s="6"/>
      <c r="BU909" s="6"/>
      <c r="BV909" s="6" t="s">
        <v>17261</v>
      </c>
      <c r="BW909" s="6" t="s">
        <v>95</v>
      </c>
      <c r="BX909" s="6" t="s">
        <v>95</v>
      </c>
      <c r="BY909" s="6"/>
      <c r="BZ909" s="6"/>
      <c r="CA909" s="6"/>
      <c r="CB909" s="6"/>
      <c r="CC909" s="6"/>
      <c r="CD909" s="6"/>
      <c r="CE909" s="6"/>
      <c r="CF909" s="6"/>
      <c r="CG909" s="6"/>
      <c r="CH909" s="6" t="s">
        <v>17276</v>
      </c>
    </row>
    <row r="910" spans="1:86" x14ac:dyDescent="0.3">
      <c r="A910" s="6">
        <v>1441</v>
      </c>
      <c r="B910" s="6" t="s">
        <v>17277</v>
      </c>
      <c r="C910" s="6" t="s">
        <v>17278</v>
      </c>
      <c r="D910" s="7"/>
      <c r="E910" s="6" t="s">
        <v>17279</v>
      </c>
      <c r="F910" s="8" t="e">
        <v>#N/A</v>
      </c>
      <c r="G910" s="6" t="s">
        <v>116</v>
      </c>
      <c r="H910" s="6" t="s">
        <v>117</v>
      </c>
      <c r="I910" s="6" t="s">
        <v>116</v>
      </c>
      <c r="J910" s="6"/>
      <c r="K910" s="6">
        <v>2016</v>
      </c>
      <c r="L910" s="23" t="s">
        <v>85</v>
      </c>
      <c r="M910" s="23"/>
      <c r="N910" s="6" t="s">
        <v>387</v>
      </c>
      <c r="O910" s="6">
        <v>4728</v>
      </c>
      <c r="P910" s="6" t="s">
        <v>17280</v>
      </c>
      <c r="Q910" s="6" t="s">
        <v>17281</v>
      </c>
      <c r="R910" s="6" t="s">
        <v>17282</v>
      </c>
      <c r="S910" s="6" t="s">
        <v>17283</v>
      </c>
      <c r="T910" s="6" t="s">
        <v>91</v>
      </c>
      <c r="U910" s="6" t="s">
        <v>17284</v>
      </c>
      <c r="V910" s="6" t="s">
        <v>17285</v>
      </c>
      <c r="W910" s="36" t="s">
        <v>17286</v>
      </c>
      <c r="X910" s="6" t="s">
        <v>95</v>
      </c>
      <c r="Y910" s="6"/>
      <c r="Z910" s="6" t="s">
        <v>95</v>
      </c>
      <c r="AA910" s="6"/>
      <c r="AB910" s="69" t="s">
        <v>26636</v>
      </c>
      <c r="AC910" s="69" t="s">
        <v>26639</v>
      </c>
      <c r="AD910" s="6" t="s">
        <v>218</v>
      </c>
      <c r="AE910" s="6"/>
      <c r="AF910" s="6"/>
      <c r="AG910" s="6"/>
      <c r="AH910" s="6"/>
      <c r="AI910" s="43">
        <v>42558</v>
      </c>
      <c r="AJ910" s="6">
        <v>2016</v>
      </c>
      <c r="AK910" s="6" t="s">
        <v>17287</v>
      </c>
      <c r="AL910" s="6" t="s">
        <v>244</v>
      </c>
      <c r="AM910" s="6" t="s">
        <v>17280</v>
      </c>
      <c r="AN910" s="6" t="s">
        <v>17288</v>
      </c>
      <c r="AO910" s="6" t="s">
        <v>17281</v>
      </c>
      <c r="AP910" s="6">
        <v>15408</v>
      </c>
      <c r="AQ910" s="6">
        <v>1</v>
      </c>
      <c r="AR910" s="6" t="s">
        <v>17279</v>
      </c>
      <c r="AS910" s="6" t="s">
        <v>17279</v>
      </c>
      <c r="AT910" s="6" t="s">
        <v>17289</v>
      </c>
      <c r="AU910" s="43">
        <v>45135</v>
      </c>
      <c r="AV910" s="43">
        <v>44582</v>
      </c>
      <c r="AW910" s="6" t="s">
        <v>17290</v>
      </c>
      <c r="AX910" s="6" t="s">
        <v>102</v>
      </c>
      <c r="AY910" s="6" t="s">
        <v>103</v>
      </c>
      <c r="AZ910" s="6" t="s">
        <v>17291</v>
      </c>
      <c r="BA910" s="6" t="s">
        <v>17292</v>
      </c>
      <c r="BB910" s="6" t="s">
        <v>149</v>
      </c>
      <c r="BC910" s="6" t="s">
        <v>1864</v>
      </c>
      <c r="BD910" s="6" t="s">
        <v>17279</v>
      </c>
      <c r="BE910" s="6" t="s">
        <v>108</v>
      </c>
      <c r="BF910" s="43">
        <v>44792</v>
      </c>
      <c r="BG910" s="6" t="s">
        <v>17293</v>
      </c>
      <c r="BH910" s="43">
        <v>45135</v>
      </c>
      <c r="BI910" s="6" t="s">
        <v>17289</v>
      </c>
      <c r="BJ910" s="6" t="s">
        <v>17294</v>
      </c>
      <c r="BK910" s="6" t="s">
        <v>111</v>
      </c>
      <c r="BL910" s="6" t="s">
        <v>17279</v>
      </c>
      <c r="BM910" s="6" t="s">
        <v>112</v>
      </c>
      <c r="BN910" s="6" t="s">
        <v>17295</v>
      </c>
      <c r="BO910" s="6">
        <v>2</v>
      </c>
      <c r="BP910" s="6" t="s">
        <v>85</v>
      </c>
      <c r="BQ910" s="6" t="s">
        <v>17279</v>
      </c>
      <c r="BR910" s="6">
        <v>6728</v>
      </c>
      <c r="BS910" s="6">
        <v>732</v>
      </c>
      <c r="BT910" s="6"/>
      <c r="BU910" s="6"/>
      <c r="BV910" s="6" t="s">
        <v>17279</v>
      </c>
      <c r="BW910" s="6" t="s">
        <v>95</v>
      </c>
      <c r="BX910" s="6" t="s">
        <v>95</v>
      </c>
      <c r="BY910" s="6"/>
      <c r="BZ910" s="6"/>
      <c r="CA910" s="6"/>
      <c r="CB910" s="6"/>
      <c r="CC910" s="6"/>
      <c r="CD910" s="6"/>
      <c r="CE910" s="6"/>
      <c r="CF910" s="6"/>
      <c r="CG910" s="6"/>
      <c r="CH910" s="6" t="s">
        <v>17296</v>
      </c>
    </row>
    <row r="911" spans="1:86" x14ac:dyDescent="0.3">
      <c r="A911" s="6">
        <v>1445</v>
      </c>
      <c r="B911" s="6" t="s">
        <v>17297</v>
      </c>
      <c r="C911" s="6" t="s">
        <v>17298</v>
      </c>
      <c r="D911" s="7"/>
      <c r="E911" s="6" t="s">
        <v>17299</v>
      </c>
      <c r="F911" s="8" t="e">
        <v>#N/A</v>
      </c>
      <c r="G911" s="6" t="s">
        <v>83</v>
      </c>
      <c r="H911" s="6" t="s">
        <v>1111</v>
      </c>
      <c r="I911" s="6" t="s">
        <v>83</v>
      </c>
      <c r="J911" s="6"/>
      <c r="K911" s="6">
        <v>2011</v>
      </c>
      <c r="L911" s="6" t="s">
        <v>158</v>
      </c>
      <c r="M911" s="6"/>
      <c r="N911" s="6" t="s">
        <v>4634</v>
      </c>
      <c r="O911" s="6">
        <v>21</v>
      </c>
      <c r="P911" s="6" t="s">
        <v>17300</v>
      </c>
      <c r="Q911" s="6" t="s">
        <v>17301</v>
      </c>
      <c r="R911" s="6" t="s">
        <v>83</v>
      </c>
      <c r="S911" s="6" t="s">
        <v>1111</v>
      </c>
      <c r="T911" s="6" t="s">
        <v>91</v>
      </c>
      <c r="U911" s="6" t="s">
        <v>17302</v>
      </c>
      <c r="V911" s="6" t="s">
        <v>17303</v>
      </c>
      <c r="W911" s="36" t="s">
        <v>17304</v>
      </c>
      <c r="X911" s="6" t="s">
        <v>95</v>
      </c>
      <c r="Y911" s="6"/>
      <c r="Z911" s="6" t="s">
        <v>95</v>
      </c>
      <c r="AA911" s="6"/>
      <c r="AB911" s="69" t="s">
        <v>26636</v>
      </c>
      <c r="AC911" s="69" t="s">
        <v>26639</v>
      </c>
      <c r="AD911" s="6" t="s">
        <v>141</v>
      </c>
      <c r="AE911" s="6"/>
      <c r="AF911" s="6"/>
      <c r="AG911" s="6"/>
      <c r="AH911" s="6"/>
      <c r="AI911" s="43">
        <v>40765</v>
      </c>
      <c r="AJ911" s="6">
        <v>2011</v>
      </c>
      <c r="AK911" s="6" t="s">
        <v>17305</v>
      </c>
      <c r="AL911" s="6" t="s">
        <v>98</v>
      </c>
      <c r="AM911" s="6" t="s">
        <v>17300</v>
      </c>
      <c r="AN911" s="6" t="s">
        <v>17306</v>
      </c>
      <c r="AO911" s="6" t="s">
        <v>17301</v>
      </c>
      <c r="AP911" s="6">
        <v>10836</v>
      </c>
      <c r="AQ911" s="6"/>
      <c r="AR911" s="6" t="s">
        <v>17299</v>
      </c>
      <c r="AS911" s="6" t="s">
        <v>17299</v>
      </c>
      <c r="AT911" s="6" t="s">
        <v>17307</v>
      </c>
      <c r="AU911" s="43">
        <v>45510</v>
      </c>
      <c r="AV911" s="43">
        <v>44480</v>
      </c>
      <c r="AW911" s="6" t="s">
        <v>17308</v>
      </c>
      <c r="AX911" s="6" t="s">
        <v>102</v>
      </c>
      <c r="AY911" s="6" t="s">
        <v>103</v>
      </c>
      <c r="AZ911" s="6" t="s">
        <v>17309</v>
      </c>
      <c r="BA911" s="6" t="s">
        <v>17310</v>
      </c>
      <c r="BB911" s="6" t="s">
        <v>5916</v>
      </c>
      <c r="BC911" s="6" t="s">
        <v>17311</v>
      </c>
      <c r="BD911" s="6" t="s">
        <v>17299</v>
      </c>
      <c r="BE911" s="6" t="s">
        <v>108</v>
      </c>
      <c r="BF911" s="43">
        <v>44572</v>
      </c>
      <c r="BG911" s="6" t="s">
        <v>17312</v>
      </c>
      <c r="BH911" s="43">
        <v>45510</v>
      </c>
      <c r="BI911" s="6" t="s">
        <v>17307</v>
      </c>
      <c r="BJ911" s="6" t="s">
        <v>17313</v>
      </c>
      <c r="BK911" s="6" t="s">
        <v>111</v>
      </c>
      <c r="BL911" s="6" t="s">
        <v>17299</v>
      </c>
      <c r="BM911" s="6" t="s">
        <v>112</v>
      </c>
      <c r="BN911" s="6" t="s">
        <v>17299</v>
      </c>
      <c r="BO911" s="6">
        <v>1</v>
      </c>
      <c r="BP911" s="6" t="s">
        <v>85</v>
      </c>
      <c r="BQ911" s="6" t="s">
        <v>17299</v>
      </c>
      <c r="BR911" s="6">
        <v>9</v>
      </c>
      <c r="BS911" s="6">
        <v>1</v>
      </c>
      <c r="BT911" s="6"/>
      <c r="BU911" s="6"/>
      <c r="BV911" s="6" t="s">
        <v>17299</v>
      </c>
      <c r="BW911" s="6" t="s">
        <v>95</v>
      </c>
      <c r="BX911" s="6" t="s">
        <v>95</v>
      </c>
      <c r="BY911" s="6"/>
      <c r="BZ911" s="6"/>
      <c r="CA911" s="6"/>
      <c r="CB911" s="6"/>
      <c r="CC911" s="6"/>
      <c r="CD911" s="6"/>
      <c r="CE911" s="6"/>
      <c r="CF911" s="6"/>
      <c r="CG911" s="6"/>
      <c r="CH911" s="6" t="s">
        <v>17314</v>
      </c>
    </row>
    <row r="912" spans="1:86" x14ac:dyDescent="0.3">
      <c r="A912" s="6">
        <v>1448</v>
      </c>
      <c r="B912" s="6" t="s">
        <v>17315</v>
      </c>
      <c r="C912" s="6" t="s">
        <v>17316</v>
      </c>
      <c r="D912" s="7"/>
      <c r="E912" s="6" t="s">
        <v>17317</v>
      </c>
      <c r="F912" s="8" t="e">
        <v>#N/A</v>
      </c>
      <c r="G912" s="6" t="s">
        <v>83</v>
      </c>
      <c r="H912" s="6" t="s">
        <v>1111</v>
      </c>
      <c r="I912" s="6" t="s">
        <v>83</v>
      </c>
      <c r="J912" s="6"/>
      <c r="K912" s="6">
        <v>2017</v>
      </c>
      <c r="L912" s="23" t="s">
        <v>85</v>
      </c>
      <c r="M912" s="23"/>
      <c r="N912" s="6" t="s">
        <v>211</v>
      </c>
      <c r="O912" s="6">
        <v>214</v>
      </c>
      <c r="P912" s="6" t="s">
        <v>17318</v>
      </c>
      <c r="Q912" s="6" t="s">
        <v>17319</v>
      </c>
      <c r="R912" s="6" t="s">
        <v>83</v>
      </c>
      <c r="S912" s="6" t="s">
        <v>1111</v>
      </c>
      <c r="T912" s="6" t="s">
        <v>91</v>
      </c>
      <c r="U912" s="6" t="s">
        <v>17320</v>
      </c>
      <c r="V912" s="6" t="s">
        <v>17321</v>
      </c>
      <c r="W912" s="36" t="s">
        <v>17322</v>
      </c>
      <c r="X912" s="6" t="s">
        <v>95</v>
      </c>
      <c r="Y912" s="6" t="s">
        <v>17323</v>
      </c>
      <c r="Z912" s="6" t="s">
        <v>271</v>
      </c>
      <c r="AA912" s="6"/>
      <c r="AB912" s="69" t="s">
        <v>26636</v>
      </c>
      <c r="AC912" s="69" t="s">
        <v>26639</v>
      </c>
      <c r="AD912" s="6" t="s">
        <v>141</v>
      </c>
      <c r="AE912" s="6"/>
      <c r="AF912" s="6"/>
      <c r="AG912" s="6"/>
      <c r="AH912" s="6"/>
      <c r="AI912" s="43">
        <v>42921</v>
      </c>
      <c r="AJ912" s="6">
        <v>2017</v>
      </c>
      <c r="AK912" s="6" t="s">
        <v>17324</v>
      </c>
      <c r="AL912" s="6" t="s">
        <v>171</v>
      </c>
      <c r="AM912" s="6" t="s">
        <v>17318</v>
      </c>
      <c r="AN912" s="6" t="s">
        <v>17325</v>
      </c>
      <c r="AO912" s="6" t="s">
        <v>17319</v>
      </c>
      <c r="AP912" s="6">
        <v>10166</v>
      </c>
      <c r="AQ912" s="6"/>
      <c r="AR912" s="6" t="s">
        <v>17317</v>
      </c>
      <c r="AS912" s="6" t="s">
        <v>17317</v>
      </c>
      <c r="AT912" s="6" t="s">
        <v>17326</v>
      </c>
      <c r="AU912" s="43">
        <v>44288</v>
      </c>
      <c r="AV912" s="43">
        <v>44172</v>
      </c>
      <c r="AW912" s="6" t="s">
        <v>17327</v>
      </c>
      <c r="AX912" s="6" t="s">
        <v>102</v>
      </c>
      <c r="AY912" s="6" t="s">
        <v>103</v>
      </c>
      <c r="AZ912" s="6" t="s">
        <v>17328</v>
      </c>
      <c r="BA912" s="6" t="s">
        <v>17329</v>
      </c>
      <c r="BB912" s="6" t="s">
        <v>4951</v>
      </c>
      <c r="BC912" s="6" t="s">
        <v>1981</v>
      </c>
      <c r="BD912" s="6" t="s">
        <v>17317</v>
      </c>
      <c r="BE912" s="6" t="s">
        <v>108</v>
      </c>
      <c r="BF912" s="43">
        <v>44204</v>
      </c>
      <c r="BG912" s="6" t="s">
        <v>17330</v>
      </c>
      <c r="BH912" s="43">
        <v>44288</v>
      </c>
      <c r="BI912" s="6" t="s">
        <v>17326</v>
      </c>
      <c r="BJ912" s="6" t="s">
        <v>17331</v>
      </c>
      <c r="BK912" s="6" t="s">
        <v>111</v>
      </c>
      <c r="BL912" s="6" t="s">
        <v>17317</v>
      </c>
      <c r="BM912" s="6" t="s">
        <v>112</v>
      </c>
      <c r="BN912" s="6" t="s">
        <v>17317</v>
      </c>
      <c r="BO912" s="6">
        <v>1</v>
      </c>
      <c r="BP912" s="6" t="s">
        <v>85</v>
      </c>
      <c r="BQ912" s="6" t="s">
        <v>17317</v>
      </c>
      <c r="BR912" s="6">
        <v>10</v>
      </c>
      <c r="BS912" s="6">
        <v>1</v>
      </c>
      <c r="BT912" s="6" t="s">
        <v>17317</v>
      </c>
      <c r="BU912" s="6" t="s">
        <v>17332</v>
      </c>
      <c r="BV912" s="6" t="s">
        <v>17317</v>
      </c>
      <c r="BW912" s="6">
        <v>1</v>
      </c>
      <c r="BX912" s="6">
        <v>3</v>
      </c>
      <c r="BY912" s="6" t="s">
        <v>17333</v>
      </c>
      <c r="BZ912" s="6" t="s">
        <v>17334</v>
      </c>
      <c r="CA912" s="6">
        <v>143481</v>
      </c>
      <c r="CB912" s="6" t="s">
        <v>17317</v>
      </c>
      <c r="CC912" s="6" t="s">
        <v>12182</v>
      </c>
      <c r="CD912" s="6" t="s">
        <v>177</v>
      </c>
      <c r="CE912" s="6" t="s">
        <v>1686</v>
      </c>
      <c r="CF912" s="6" t="s">
        <v>17335</v>
      </c>
      <c r="CG912" s="6" t="s">
        <v>17317</v>
      </c>
      <c r="CH912" s="6" t="s">
        <v>17336</v>
      </c>
    </row>
    <row r="913" spans="1:86" x14ac:dyDescent="0.3">
      <c r="A913" s="6">
        <v>1449</v>
      </c>
      <c r="B913" s="6" t="s">
        <v>17337</v>
      </c>
      <c r="C913" s="6" t="s">
        <v>17338</v>
      </c>
      <c r="D913" s="7"/>
      <c r="E913" s="6" t="s">
        <v>17339</v>
      </c>
      <c r="F913" s="8" t="e">
        <v>#N/A</v>
      </c>
      <c r="G913" s="6" t="s">
        <v>465</v>
      </c>
      <c r="H913" s="6" t="s">
        <v>11597</v>
      </c>
      <c r="I913" s="6" t="s">
        <v>465</v>
      </c>
      <c r="J913" s="6"/>
      <c r="K913" s="6">
        <v>1997</v>
      </c>
      <c r="L913" s="6" t="s">
        <v>158</v>
      </c>
      <c r="M913" s="6"/>
      <c r="N913" s="6" t="s">
        <v>17340</v>
      </c>
      <c r="O913" s="6">
        <v>68</v>
      </c>
      <c r="P913" s="6" t="s">
        <v>17341</v>
      </c>
      <c r="Q913" s="6" t="s">
        <v>17342</v>
      </c>
      <c r="R913" s="6" t="s">
        <v>1425</v>
      </c>
      <c r="S913" s="6" t="s">
        <v>5471</v>
      </c>
      <c r="T913" s="6" t="s">
        <v>91</v>
      </c>
      <c r="U913" s="6" t="s">
        <v>17343</v>
      </c>
      <c r="V913" s="6" t="s">
        <v>17344</v>
      </c>
      <c r="W913" s="36" t="s">
        <v>17345</v>
      </c>
      <c r="X913" s="6" t="s">
        <v>95</v>
      </c>
      <c r="Y913" s="6" t="s">
        <v>164</v>
      </c>
      <c r="Z913" s="6" t="s">
        <v>165</v>
      </c>
      <c r="AA913" s="6"/>
      <c r="AB913" s="69" t="s">
        <v>26636</v>
      </c>
      <c r="AC913" s="69" t="s">
        <v>26639</v>
      </c>
      <c r="AD913" s="6" t="s">
        <v>218</v>
      </c>
      <c r="AE913" s="6"/>
      <c r="AF913" s="6"/>
      <c r="AG913" s="6"/>
      <c r="AH913" s="6"/>
      <c r="AI913" s="43">
        <v>35702</v>
      </c>
      <c r="AJ913" s="6">
        <v>1997</v>
      </c>
      <c r="AK913" s="6" t="s">
        <v>15974</v>
      </c>
      <c r="AL913" s="6" t="s">
        <v>129</v>
      </c>
      <c r="AM913" s="6" t="s">
        <v>17341</v>
      </c>
      <c r="AN913" s="6" t="s">
        <v>17346</v>
      </c>
      <c r="AO913" s="6" t="s">
        <v>17342</v>
      </c>
      <c r="AP913" s="6">
        <v>796</v>
      </c>
      <c r="AQ913" s="6">
        <v>1</v>
      </c>
      <c r="AR913" s="6" t="s">
        <v>17339</v>
      </c>
      <c r="AS913" s="6" t="s">
        <v>15976</v>
      </c>
      <c r="AT913" s="6" t="s">
        <v>15977</v>
      </c>
      <c r="AU913" s="43">
        <v>45251</v>
      </c>
      <c r="AV913" s="43">
        <v>44418</v>
      </c>
      <c r="AW913" s="6" t="s">
        <v>15978</v>
      </c>
      <c r="AX913" s="6" t="s">
        <v>102</v>
      </c>
      <c r="AY913" s="6" t="s">
        <v>103</v>
      </c>
      <c r="AZ913" s="6" t="s">
        <v>15979</v>
      </c>
      <c r="BA913" s="6" t="s">
        <v>15980</v>
      </c>
      <c r="BB913" s="6" t="s">
        <v>15981</v>
      </c>
      <c r="BC913" s="6" t="s">
        <v>15982</v>
      </c>
      <c r="BD913" s="6" t="s">
        <v>15976</v>
      </c>
      <c r="BE913" s="6" t="s">
        <v>108</v>
      </c>
      <c r="BF913" s="43">
        <v>44516</v>
      </c>
      <c r="BG913" s="6" t="s">
        <v>15983</v>
      </c>
      <c r="BH913" s="43">
        <v>45251</v>
      </c>
      <c r="BI913" s="6" t="s">
        <v>15977</v>
      </c>
      <c r="BJ913" s="6" t="s">
        <v>15984</v>
      </c>
      <c r="BK913" s="6" t="s">
        <v>111</v>
      </c>
      <c r="BL913" s="6" t="s">
        <v>17339</v>
      </c>
      <c r="BM913" s="6" t="s">
        <v>112</v>
      </c>
      <c r="BN913" s="6" t="s">
        <v>17339</v>
      </c>
      <c r="BO913" s="6">
        <v>1</v>
      </c>
      <c r="BP913" s="6" t="s">
        <v>85</v>
      </c>
      <c r="BQ913" s="6" t="s">
        <v>17339</v>
      </c>
      <c r="BR913" s="6">
        <v>9</v>
      </c>
      <c r="BS913" s="6">
        <v>1</v>
      </c>
      <c r="BT913" s="6" t="s">
        <v>17339</v>
      </c>
      <c r="BU913" s="6" t="s">
        <v>17347</v>
      </c>
      <c r="BV913" s="6" t="s">
        <v>17339</v>
      </c>
      <c r="BW913" s="6">
        <v>2</v>
      </c>
      <c r="BX913" s="6">
        <v>2</v>
      </c>
      <c r="BY913" s="6" t="s">
        <v>174</v>
      </c>
      <c r="BZ913" s="6" t="s">
        <v>17348</v>
      </c>
      <c r="CA913" s="6">
        <v>17689</v>
      </c>
      <c r="CB913" s="6" t="s">
        <v>17339</v>
      </c>
      <c r="CC913" s="6" t="s">
        <v>17349</v>
      </c>
      <c r="CD913" s="6" t="s">
        <v>177</v>
      </c>
      <c r="CE913" s="6" t="s">
        <v>2260</v>
      </c>
      <c r="CF913" s="6" t="s">
        <v>17350</v>
      </c>
      <c r="CG913" s="6" t="s">
        <v>17339</v>
      </c>
      <c r="CH913" s="6" t="s">
        <v>17351</v>
      </c>
    </row>
    <row r="914" spans="1:86" x14ac:dyDescent="0.3">
      <c r="A914" s="6">
        <v>1450</v>
      </c>
      <c r="B914" s="6" t="s">
        <v>17352</v>
      </c>
      <c r="C914" s="6"/>
      <c r="D914" s="7"/>
      <c r="E914" s="6" t="s">
        <v>17353</v>
      </c>
      <c r="F914" s="8" t="e">
        <v>#N/A</v>
      </c>
      <c r="G914" s="6" t="s">
        <v>83</v>
      </c>
      <c r="H914" s="6" t="s">
        <v>263</v>
      </c>
      <c r="I914" s="6" t="s">
        <v>83</v>
      </c>
      <c r="J914" s="6"/>
      <c r="K914" s="6">
        <v>2021</v>
      </c>
      <c r="L914" s="23" t="s">
        <v>85</v>
      </c>
      <c r="M914" s="23"/>
      <c r="N914" s="6" t="s">
        <v>118</v>
      </c>
      <c r="O914" s="6" t="s">
        <v>6455</v>
      </c>
      <c r="P914" s="6" t="s">
        <v>17354</v>
      </c>
      <c r="Q914" s="6" t="s">
        <v>17355</v>
      </c>
      <c r="R914" s="6" t="s">
        <v>17356</v>
      </c>
      <c r="S914" s="6" t="s">
        <v>17357</v>
      </c>
      <c r="T914" s="6" t="s">
        <v>122</v>
      </c>
      <c r="U914" s="6" t="s">
        <v>17358</v>
      </c>
      <c r="V914" s="6" t="s">
        <v>17359</v>
      </c>
      <c r="W914" s="36" t="s">
        <v>17360</v>
      </c>
      <c r="X914" s="6">
        <v>22.674465000000001</v>
      </c>
      <c r="Y914" s="6"/>
      <c r="Z914" s="6" t="s">
        <v>95</v>
      </c>
      <c r="AA914" s="6" t="s">
        <v>17361</v>
      </c>
      <c r="AB914" s="69" t="s">
        <v>26636</v>
      </c>
      <c r="AC914" s="69" t="s">
        <v>26639</v>
      </c>
      <c r="AD914" s="6" t="s">
        <v>218</v>
      </c>
      <c r="AE914" s="6" t="s">
        <v>17362</v>
      </c>
      <c r="AF914" s="6" t="s">
        <v>17362</v>
      </c>
      <c r="AG914" s="6">
        <v>30.275455000000001</v>
      </c>
      <c r="AH914" s="6">
        <v>120.106228</v>
      </c>
      <c r="AI914" s="6" t="s">
        <v>17363</v>
      </c>
      <c r="AJ914" s="6">
        <v>2021</v>
      </c>
      <c r="AK914" s="6" t="s">
        <v>17364</v>
      </c>
      <c r="AL914" s="6" t="s">
        <v>129</v>
      </c>
      <c r="AM914" s="6" t="s">
        <v>17354</v>
      </c>
      <c r="AN914" s="6" t="s">
        <v>17365</v>
      </c>
      <c r="AO914" s="6" t="s">
        <v>17355</v>
      </c>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v>0</v>
      </c>
      <c r="BT914" s="6"/>
      <c r="BU914" s="6"/>
      <c r="BV914" s="6" t="s">
        <v>17353</v>
      </c>
      <c r="BW914" s="6" t="s">
        <v>95</v>
      </c>
      <c r="BX914" s="6" t="s">
        <v>95</v>
      </c>
      <c r="BY914" s="6"/>
      <c r="BZ914" s="6"/>
      <c r="CA914" s="6"/>
      <c r="CB914" s="6"/>
      <c r="CC914" s="6"/>
      <c r="CD914" s="6"/>
      <c r="CE914" s="6"/>
      <c r="CF914" s="6"/>
      <c r="CG914" s="6"/>
      <c r="CH914" s="6"/>
    </row>
    <row r="915" spans="1:86" x14ac:dyDescent="0.3">
      <c r="A915" s="6">
        <v>1453</v>
      </c>
      <c r="B915" s="6" t="s">
        <v>17366</v>
      </c>
      <c r="C915" s="6" t="s">
        <v>17367</v>
      </c>
      <c r="D915" s="7"/>
      <c r="E915" s="6" t="s">
        <v>17368</v>
      </c>
      <c r="F915" s="8" t="e">
        <v>#N/A</v>
      </c>
      <c r="G915" s="6" t="s">
        <v>116</v>
      </c>
      <c r="H915" s="6" t="s">
        <v>3922</v>
      </c>
      <c r="I915" s="6" t="s">
        <v>116</v>
      </c>
      <c r="J915" s="6"/>
      <c r="K915" s="6">
        <v>2021</v>
      </c>
      <c r="L915" s="23" t="s">
        <v>85</v>
      </c>
      <c r="M915" s="23"/>
      <c r="N915" s="6" t="s">
        <v>3617</v>
      </c>
      <c r="O915" s="6">
        <v>0</v>
      </c>
      <c r="P915" s="6" t="s">
        <v>120</v>
      </c>
      <c r="Q915" s="6" t="s">
        <v>17369</v>
      </c>
      <c r="R915" s="6" t="s">
        <v>236</v>
      </c>
      <c r="S915" s="6" t="s">
        <v>17370</v>
      </c>
      <c r="T915" s="6" t="s">
        <v>91</v>
      </c>
      <c r="U915" s="6" t="s">
        <v>17371</v>
      </c>
      <c r="V915" s="6" t="s">
        <v>17372</v>
      </c>
      <c r="W915" s="36" t="s">
        <v>17373</v>
      </c>
      <c r="X915" s="6" t="s">
        <v>95</v>
      </c>
      <c r="Y915" s="6"/>
      <c r="Z915" s="6" t="s">
        <v>95</v>
      </c>
      <c r="AA915" s="6"/>
      <c r="AB915" s="69" t="s">
        <v>26636</v>
      </c>
      <c r="AC915" s="69" t="s">
        <v>26639</v>
      </c>
      <c r="AD915" s="6" t="s">
        <v>1909</v>
      </c>
      <c r="AE915" s="6"/>
      <c r="AF915" s="6"/>
      <c r="AG915" s="6"/>
      <c r="AH915" s="6"/>
      <c r="AI915" s="43">
        <v>44484</v>
      </c>
      <c r="AJ915" s="6">
        <v>2021</v>
      </c>
      <c r="AK915" s="6" t="s">
        <v>17374</v>
      </c>
      <c r="AL915" s="6" t="s">
        <v>120</v>
      </c>
      <c r="AM915" s="6" t="s">
        <v>120</v>
      </c>
      <c r="AN915" s="6" t="s">
        <v>17375</v>
      </c>
      <c r="AO915" s="6" t="s">
        <v>17369</v>
      </c>
      <c r="AP915" s="6">
        <v>565</v>
      </c>
      <c r="AQ915" s="6"/>
      <c r="AR915" s="6" t="s">
        <v>17368</v>
      </c>
      <c r="AS915" s="6" t="s">
        <v>17376</v>
      </c>
      <c r="AT915" s="6" t="s">
        <v>17377</v>
      </c>
      <c r="AU915" s="43">
        <v>45475</v>
      </c>
      <c r="AV915" s="43">
        <v>45254</v>
      </c>
      <c r="AW915" s="6" t="s">
        <v>17378</v>
      </c>
      <c r="AX915" s="6" t="s">
        <v>102</v>
      </c>
      <c r="AY915" s="6" t="s">
        <v>103</v>
      </c>
      <c r="AZ915" s="6" t="s">
        <v>17379</v>
      </c>
      <c r="BA915" s="6" t="s">
        <v>17380</v>
      </c>
      <c r="BB915" s="6" t="s">
        <v>11831</v>
      </c>
      <c r="BC915" s="6" t="s">
        <v>17381</v>
      </c>
      <c r="BD915" s="6" t="s">
        <v>17376</v>
      </c>
      <c r="BE915" s="6" t="s">
        <v>108</v>
      </c>
      <c r="BF915" s="43">
        <v>45349</v>
      </c>
      <c r="BG915" s="6" t="s">
        <v>17382</v>
      </c>
      <c r="BH915" s="43">
        <v>45475</v>
      </c>
      <c r="BI915" s="6" t="s">
        <v>17377</v>
      </c>
      <c r="BJ915" s="6" t="s">
        <v>17383</v>
      </c>
      <c r="BK915" s="6" t="s">
        <v>111</v>
      </c>
      <c r="BL915" s="6" t="s">
        <v>17368</v>
      </c>
      <c r="BM915" s="6" t="s">
        <v>112</v>
      </c>
      <c r="BN915" s="6" t="s">
        <v>17368</v>
      </c>
      <c r="BO915" s="6">
        <v>1</v>
      </c>
      <c r="BP915" s="6" t="s">
        <v>85</v>
      </c>
      <c r="BQ915" s="6" t="s">
        <v>17368</v>
      </c>
      <c r="BR915" s="6">
        <v>17</v>
      </c>
      <c r="BS915" s="6">
        <v>2</v>
      </c>
      <c r="BT915" s="6"/>
      <c r="BU915" s="6"/>
      <c r="BV915" s="6" t="s">
        <v>17368</v>
      </c>
      <c r="BW915" s="6" t="s">
        <v>95</v>
      </c>
      <c r="BX915" s="6" t="s">
        <v>95</v>
      </c>
      <c r="BY915" s="6"/>
      <c r="BZ915" s="6"/>
      <c r="CA915" s="6"/>
      <c r="CB915" s="6"/>
      <c r="CC915" s="6"/>
      <c r="CD915" s="6"/>
      <c r="CE915" s="6"/>
      <c r="CF915" s="6"/>
      <c r="CG915" s="6"/>
      <c r="CH915" s="6" t="s">
        <v>17384</v>
      </c>
    </row>
    <row r="916" spans="1:86" x14ac:dyDescent="0.3">
      <c r="A916" s="6">
        <v>1454</v>
      </c>
      <c r="B916" s="6" t="s">
        <v>17385</v>
      </c>
      <c r="C916" s="6" t="s">
        <v>17386</v>
      </c>
      <c r="D916" s="7"/>
      <c r="E916" s="6" t="s">
        <v>17387</v>
      </c>
      <c r="F916" s="8" t="e">
        <v>#N/A</v>
      </c>
      <c r="G916" s="6" t="s">
        <v>83</v>
      </c>
      <c r="H916" s="6" t="s">
        <v>1111</v>
      </c>
      <c r="I916" s="6" t="s">
        <v>83</v>
      </c>
      <c r="J916" s="6"/>
      <c r="K916" s="6">
        <v>2011</v>
      </c>
      <c r="L916" s="6" t="s">
        <v>158</v>
      </c>
      <c r="M916" s="6"/>
      <c r="N916" s="6" t="s">
        <v>1710</v>
      </c>
      <c r="O916" s="6" t="s">
        <v>120</v>
      </c>
      <c r="P916" s="6" t="s">
        <v>120</v>
      </c>
      <c r="Q916" s="6" t="s">
        <v>17388</v>
      </c>
      <c r="R916" s="6" t="s">
        <v>83</v>
      </c>
      <c r="S916" s="6" t="s">
        <v>1111</v>
      </c>
      <c r="T916" s="6" t="s">
        <v>91</v>
      </c>
      <c r="U916" s="6" t="s">
        <v>17389</v>
      </c>
      <c r="V916" s="6" t="s">
        <v>17390</v>
      </c>
      <c r="W916" s="36" t="s">
        <v>17391</v>
      </c>
      <c r="X916" s="6" t="s">
        <v>95</v>
      </c>
      <c r="Y916" s="6" t="s">
        <v>17392</v>
      </c>
      <c r="Z916" s="6" t="s">
        <v>475</v>
      </c>
      <c r="AA916" s="6"/>
      <c r="AB916" s="69" t="s">
        <v>26636</v>
      </c>
      <c r="AC916" s="69" t="s">
        <v>26639</v>
      </c>
      <c r="AD916" s="6" t="s">
        <v>521</v>
      </c>
      <c r="AE916" s="6"/>
      <c r="AF916" s="6"/>
      <c r="AG916" s="6"/>
      <c r="AH916" s="6"/>
      <c r="AI916" s="43">
        <v>40708</v>
      </c>
      <c r="AJ916" s="6">
        <v>2011</v>
      </c>
      <c r="AK916" s="6" t="s">
        <v>17393</v>
      </c>
      <c r="AL916" s="6" t="s">
        <v>171</v>
      </c>
      <c r="AM916" s="6" t="s">
        <v>120</v>
      </c>
      <c r="AN916" s="6" t="s">
        <v>17394</v>
      </c>
      <c r="AO916" s="6" t="s">
        <v>17388</v>
      </c>
      <c r="AP916" s="6">
        <v>6955</v>
      </c>
      <c r="AQ916" s="6"/>
      <c r="AR916" s="6" t="s">
        <v>17387</v>
      </c>
      <c r="AS916" s="6" t="s">
        <v>17395</v>
      </c>
      <c r="AT916" s="6" t="s">
        <v>17396</v>
      </c>
      <c r="AU916" s="43">
        <v>45191</v>
      </c>
      <c r="AV916" s="43">
        <v>43368</v>
      </c>
      <c r="AW916" s="6" t="s">
        <v>17397</v>
      </c>
      <c r="AX916" s="6" t="s">
        <v>102</v>
      </c>
      <c r="AY916" s="6" t="s">
        <v>103</v>
      </c>
      <c r="AZ916" s="6" t="s">
        <v>17398</v>
      </c>
      <c r="BA916" s="6" t="s">
        <v>17399</v>
      </c>
      <c r="BB916" s="6" t="s">
        <v>2072</v>
      </c>
      <c r="BC916" s="6" t="s">
        <v>1490</v>
      </c>
      <c r="BD916" s="6" t="s">
        <v>17395</v>
      </c>
      <c r="BE916" s="6" t="s">
        <v>108</v>
      </c>
      <c r="BF916" s="43">
        <v>43427</v>
      </c>
      <c r="BG916" s="6" t="s">
        <v>17400</v>
      </c>
      <c r="BH916" s="43">
        <v>45191</v>
      </c>
      <c r="BI916" s="6" t="s">
        <v>17396</v>
      </c>
      <c r="BJ916" s="6" t="s">
        <v>17401</v>
      </c>
      <c r="BK916" s="6" t="s">
        <v>111</v>
      </c>
      <c r="BL916" s="6" t="s">
        <v>17387</v>
      </c>
      <c r="BM916" s="6" t="s">
        <v>112</v>
      </c>
      <c r="BN916" s="6" t="s">
        <v>17387</v>
      </c>
      <c r="BO916" s="6">
        <v>1</v>
      </c>
      <c r="BP916" s="6" t="s">
        <v>85</v>
      </c>
      <c r="BQ916" s="6" t="s">
        <v>17387</v>
      </c>
      <c r="BR916" s="6">
        <v>9</v>
      </c>
      <c r="BS916" s="6">
        <v>1</v>
      </c>
      <c r="BT916" s="6" t="s">
        <v>17387</v>
      </c>
      <c r="BU916" s="6" t="s">
        <v>17402</v>
      </c>
      <c r="BV916" s="6" t="s">
        <v>17387</v>
      </c>
      <c r="BW916" s="6">
        <v>1</v>
      </c>
      <c r="BX916" s="6">
        <v>12</v>
      </c>
      <c r="BY916" s="6" t="s">
        <v>17403</v>
      </c>
      <c r="BZ916" s="6" t="s">
        <v>17404</v>
      </c>
      <c r="CA916" s="6">
        <v>105746</v>
      </c>
      <c r="CB916" s="6" t="s">
        <v>17387</v>
      </c>
      <c r="CC916" s="6" t="s">
        <v>17405</v>
      </c>
      <c r="CD916" s="6" t="s">
        <v>177</v>
      </c>
      <c r="CE916" s="6" t="s">
        <v>1416</v>
      </c>
      <c r="CF916" s="6" t="s">
        <v>17406</v>
      </c>
      <c r="CG916" s="6" t="s">
        <v>17387</v>
      </c>
      <c r="CH916" s="6" t="s">
        <v>17407</v>
      </c>
    </row>
    <row r="917" spans="1:86" x14ac:dyDescent="0.3">
      <c r="A917" s="6">
        <v>1455</v>
      </c>
      <c r="B917" s="6" t="s">
        <v>17408</v>
      </c>
      <c r="C917" s="6"/>
      <c r="D917" s="7"/>
      <c r="E917" s="6" t="s">
        <v>17409</v>
      </c>
      <c r="F917" s="8" t="e">
        <v>#N/A</v>
      </c>
      <c r="G917" s="6" t="s">
        <v>116</v>
      </c>
      <c r="H917" s="6" t="s">
        <v>197</v>
      </c>
      <c r="I917" s="6" t="s">
        <v>116</v>
      </c>
      <c r="J917" s="6"/>
      <c r="K917" s="6">
        <v>2016</v>
      </c>
      <c r="L917" s="23" t="s">
        <v>85</v>
      </c>
      <c r="M917" s="23"/>
      <c r="N917" s="6" t="s">
        <v>387</v>
      </c>
      <c r="O917" s="6" t="s">
        <v>120</v>
      </c>
      <c r="P917" s="6" t="s">
        <v>120</v>
      </c>
      <c r="Q917" s="6" t="s">
        <v>17410</v>
      </c>
      <c r="R917" s="6" t="s">
        <v>116</v>
      </c>
      <c r="S917" s="6" t="s">
        <v>197</v>
      </c>
      <c r="T917" s="6" t="s">
        <v>122</v>
      </c>
      <c r="U917" s="6" t="s">
        <v>17411</v>
      </c>
      <c r="V917" s="6" t="s">
        <v>17412</v>
      </c>
      <c r="W917" s="36" t="s">
        <v>17413</v>
      </c>
      <c r="X917" s="6">
        <v>50.700454999999998</v>
      </c>
      <c r="Y917" s="6"/>
      <c r="Z917" s="6" t="s">
        <v>95</v>
      </c>
      <c r="AA917" s="6" t="s">
        <v>1263</v>
      </c>
      <c r="AB917" s="69" t="s">
        <v>26636</v>
      </c>
      <c r="AC917" s="69" t="s">
        <v>26639</v>
      </c>
      <c r="AD917" s="6" t="s">
        <v>96</v>
      </c>
      <c r="AE917" s="6"/>
      <c r="AF917" s="6"/>
      <c r="AG917" s="6">
        <v>30.362539999999999</v>
      </c>
      <c r="AH917" s="6">
        <v>119.97355399999999</v>
      </c>
      <c r="AI917" s="6" t="s">
        <v>17414</v>
      </c>
      <c r="AJ917" s="6">
        <v>2016</v>
      </c>
      <c r="AK917" s="6" t="s">
        <v>17415</v>
      </c>
      <c r="AL917" s="6" t="s">
        <v>129</v>
      </c>
      <c r="AM917" s="6" t="s">
        <v>120</v>
      </c>
      <c r="AN917" s="6" t="s">
        <v>17416</v>
      </c>
      <c r="AO917" s="6" t="s">
        <v>17410</v>
      </c>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v>0</v>
      </c>
      <c r="BT917" s="6"/>
      <c r="BU917" s="6"/>
      <c r="BV917" s="6" t="s">
        <v>17409</v>
      </c>
      <c r="BW917" s="6" t="s">
        <v>95</v>
      </c>
      <c r="BX917" s="6" t="s">
        <v>95</v>
      </c>
      <c r="BY917" s="6"/>
      <c r="BZ917" s="6"/>
      <c r="CA917" s="6"/>
      <c r="CB917" s="6"/>
      <c r="CC917" s="6"/>
      <c r="CD917" s="6"/>
      <c r="CE917" s="6"/>
      <c r="CF917" s="6"/>
      <c r="CG917" s="6"/>
      <c r="CH917" s="6"/>
    </row>
    <row r="918" spans="1:86" x14ac:dyDescent="0.3">
      <c r="A918" s="6">
        <v>1456</v>
      </c>
      <c r="B918" s="6" t="s">
        <v>17417</v>
      </c>
      <c r="C918" s="6" t="s">
        <v>17418</v>
      </c>
      <c r="D918" s="7"/>
      <c r="E918" s="6" t="s">
        <v>17419</v>
      </c>
      <c r="F918" s="8" t="e">
        <v>#N/A</v>
      </c>
      <c r="G918" s="6" t="s">
        <v>83</v>
      </c>
      <c r="H918" s="6" t="s">
        <v>1111</v>
      </c>
      <c r="I918" s="6" t="s">
        <v>83</v>
      </c>
      <c r="J918" s="6"/>
      <c r="K918" s="6">
        <v>2021</v>
      </c>
      <c r="L918" s="23" t="s">
        <v>85</v>
      </c>
      <c r="M918" s="23"/>
      <c r="N918" s="6" t="s">
        <v>135</v>
      </c>
      <c r="O918" s="6" t="s">
        <v>120</v>
      </c>
      <c r="P918" s="6" t="s">
        <v>120</v>
      </c>
      <c r="Q918" s="6" t="s">
        <v>17420</v>
      </c>
      <c r="R918" s="6" t="s">
        <v>83</v>
      </c>
      <c r="S918" s="6" t="s">
        <v>1111</v>
      </c>
      <c r="T918" s="6" t="s">
        <v>91</v>
      </c>
      <c r="U918" s="6" t="s">
        <v>17421</v>
      </c>
      <c r="V918" s="6" t="s">
        <v>17422</v>
      </c>
      <c r="W918" s="36" t="s">
        <v>17423</v>
      </c>
      <c r="X918" s="6" t="s">
        <v>95</v>
      </c>
      <c r="Y918" s="6"/>
      <c r="Z918" s="6" t="s">
        <v>95</v>
      </c>
      <c r="AA918" s="6"/>
      <c r="AB918" s="69" t="s">
        <v>26636</v>
      </c>
      <c r="AC918" s="69" t="s">
        <v>26639</v>
      </c>
      <c r="AD918" s="6" t="s">
        <v>96</v>
      </c>
      <c r="AE918" s="6"/>
      <c r="AF918" s="6"/>
      <c r="AG918" s="6"/>
      <c r="AH918" s="6"/>
      <c r="AI918" s="43">
        <v>44559</v>
      </c>
      <c r="AJ918" s="6">
        <v>2021</v>
      </c>
      <c r="AK918" s="6" t="s">
        <v>17424</v>
      </c>
      <c r="AL918" s="6" t="s">
        <v>129</v>
      </c>
      <c r="AM918" s="6" t="s">
        <v>120</v>
      </c>
      <c r="AN918" s="6" t="s">
        <v>17425</v>
      </c>
      <c r="AO918" s="6" t="s">
        <v>17420</v>
      </c>
      <c r="AP918" s="6">
        <v>7278</v>
      </c>
      <c r="AQ918" s="6"/>
      <c r="AR918" s="6" t="s">
        <v>17419</v>
      </c>
      <c r="AS918" s="6" t="s">
        <v>17419</v>
      </c>
      <c r="AT918" s="6" t="s">
        <v>17426</v>
      </c>
      <c r="AU918" s="43">
        <v>45401</v>
      </c>
      <c r="AV918" s="43">
        <v>45031</v>
      </c>
      <c r="AW918" s="6" t="s">
        <v>17427</v>
      </c>
      <c r="AX918" s="6" t="s">
        <v>102</v>
      </c>
      <c r="AY918" s="6" t="s">
        <v>103</v>
      </c>
      <c r="AZ918" s="6" t="s">
        <v>17428</v>
      </c>
      <c r="BA918" s="6" t="s">
        <v>17429</v>
      </c>
      <c r="BB918" s="6" t="s">
        <v>17430</v>
      </c>
      <c r="BC918" s="6" t="s">
        <v>17431</v>
      </c>
      <c r="BD918" s="6" t="s">
        <v>17419</v>
      </c>
      <c r="BE918" s="6" t="s">
        <v>108</v>
      </c>
      <c r="BF918" s="43">
        <v>45121</v>
      </c>
      <c r="BG918" s="6" t="s">
        <v>17432</v>
      </c>
      <c r="BH918" s="43">
        <v>45401</v>
      </c>
      <c r="BI918" s="6" t="s">
        <v>17426</v>
      </c>
      <c r="BJ918" s="6" t="s">
        <v>17433</v>
      </c>
      <c r="BK918" s="6" t="s">
        <v>111</v>
      </c>
      <c r="BL918" s="6" t="s">
        <v>17419</v>
      </c>
      <c r="BM918" s="6" t="s">
        <v>112</v>
      </c>
      <c r="BN918" s="6" t="s">
        <v>17434</v>
      </c>
      <c r="BO918" s="6">
        <v>1</v>
      </c>
      <c r="BP918" s="6" t="s">
        <v>85</v>
      </c>
      <c r="BQ918" s="6" t="s">
        <v>17419</v>
      </c>
      <c r="BR918" s="6">
        <v>8</v>
      </c>
      <c r="BS918" s="6">
        <v>1</v>
      </c>
      <c r="BT918" s="6"/>
      <c r="BU918" s="6"/>
      <c r="BV918" s="6" t="s">
        <v>17419</v>
      </c>
      <c r="BW918" s="6" t="s">
        <v>95</v>
      </c>
      <c r="BX918" s="6" t="s">
        <v>95</v>
      </c>
      <c r="BY918" s="6"/>
      <c r="BZ918" s="6"/>
      <c r="CA918" s="6"/>
      <c r="CB918" s="6"/>
      <c r="CC918" s="6"/>
      <c r="CD918" s="6"/>
      <c r="CE918" s="6"/>
      <c r="CF918" s="6"/>
      <c r="CG918" s="6"/>
      <c r="CH918" s="6" t="s">
        <v>17435</v>
      </c>
    </row>
    <row r="919" spans="1:86" x14ac:dyDescent="0.3">
      <c r="A919" s="6">
        <v>1458</v>
      </c>
      <c r="B919" s="6" t="s">
        <v>17436</v>
      </c>
      <c r="C919" s="6" t="s">
        <v>17437</v>
      </c>
      <c r="D919" s="7"/>
      <c r="E919" s="6" t="s">
        <v>17438</v>
      </c>
      <c r="F919" s="8" t="e">
        <v>#N/A</v>
      </c>
      <c r="G919" s="6" t="s">
        <v>83</v>
      </c>
      <c r="H919" s="6" t="s">
        <v>1111</v>
      </c>
      <c r="I919" s="6" t="s">
        <v>83</v>
      </c>
      <c r="J919" s="6"/>
      <c r="K919" s="6">
        <v>2008</v>
      </c>
      <c r="L919" s="6" t="s">
        <v>158</v>
      </c>
      <c r="M919" s="6"/>
      <c r="N919" s="6" t="s">
        <v>86</v>
      </c>
      <c r="O919" s="6">
        <v>150</v>
      </c>
      <c r="P919" s="6" t="s">
        <v>17439</v>
      </c>
      <c r="Q919" s="6" t="s">
        <v>17440</v>
      </c>
      <c r="R919" s="6" t="s">
        <v>83</v>
      </c>
      <c r="S919" s="6" t="s">
        <v>1111</v>
      </c>
      <c r="T919" s="6" t="s">
        <v>91</v>
      </c>
      <c r="U919" s="6" t="s">
        <v>17441</v>
      </c>
      <c r="V919" s="6" t="s">
        <v>17442</v>
      </c>
      <c r="W919" s="36" t="s">
        <v>17443</v>
      </c>
      <c r="X919" s="6" t="s">
        <v>95</v>
      </c>
      <c r="Y919" s="6"/>
      <c r="Z919" s="6" t="s">
        <v>95</v>
      </c>
      <c r="AA919" s="6"/>
      <c r="AB919" s="69" t="s">
        <v>26636</v>
      </c>
      <c r="AC919" s="69" t="s">
        <v>26639</v>
      </c>
      <c r="AD919" s="6" t="s">
        <v>242</v>
      </c>
      <c r="AE919" s="6"/>
      <c r="AF919" s="6"/>
      <c r="AG919" s="6"/>
      <c r="AH919" s="6"/>
      <c r="AI919" s="43">
        <v>39797</v>
      </c>
      <c r="AJ919" s="6">
        <v>2008</v>
      </c>
      <c r="AK919" s="6" t="s">
        <v>17444</v>
      </c>
      <c r="AL919" s="6" t="s">
        <v>129</v>
      </c>
      <c r="AM919" s="6" t="s">
        <v>17439</v>
      </c>
      <c r="AN919" s="6" t="s">
        <v>17445</v>
      </c>
      <c r="AO919" s="6" t="s">
        <v>17440</v>
      </c>
      <c r="AP919" s="6">
        <v>13341</v>
      </c>
      <c r="AQ919" s="6">
        <v>1</v>
      </c>
      <c r="AR919" s="6" t="s">
        <v>17438</v>
      </c>
      <c r="AS919" s="6" t="s">
        <v>17438</v>
      </c>
      <c r="AT919" s="6" t="s">
        <v>17446</v>
      </c>
      <c r="AU919" s="43">
        <v>44446</v>
      </c>
      <c r="AV919" s="43">
        <v>43683</v>
      </c>
      <c r="AW919" s="6" t="s">
        <v>17447</v>
      </c>
      <c r="AX919" s="6" t="s">
        <v>102</v>
      </c>
      <c r="AY919" s="6" t="s">
        <v>103</v>
      </c>
      <c r="AZ919" s="6" t="s">
        <v>17448</v>
      </c>
      <c r="BA919" s="6" t="s">
        <v>17449</v>
      </c>
      <c r="BB919" s="6" t="s">
        <v>17450</v>
      </c>
      <c r="BC919" s="6" t="s">
        <v>1577</v>
      </c>
      <c r="BD919" s="6" t="s">
        <v>17451</v>
      </c>
      <c r="BE919" s="6" t="s">
        <v>108</v>
      </c>
      <c r="BF919" s="43">
        <v>43777</v>
      </c>
      <c r="BG919" s="6" t="s">
        <v>17452</v>
      </c>
      <c r="BH919" s="43">
        <v>44446</v>
      </c>
      <c r="BI919" s="6" t="s">
        <v>17446</v>
      </c>
      <c r="BJ919" s="6" t="s">
        <v>17453</v>
      </c>
      <c r="BK919" s="6" t="s">
        <v>111</v>
      </c>
      <c r="BL919" s="6" t="s">
        <v>17438</v>
      </c>
      <c r="BM919" s="6" t="s">
        <v>112</v>
      </c>
      <c r="BN919" s="6" t="s">
        <v>17438</v>
      </c>
      <c r="BO919" s="6">
        <v>1</v>
      </c>
      <c r="BP919" s="6" t="s">
        <v>85</v>
      </c>
      <c r="BQ919" s="6" t="s">
        <v>17438</v>
      </c>
      <c r="BR919" s="6">
        <v>10</v>
      </c>
      <c r="BS919" s="6">
        <v>1</v>
      </c>
      <c r="BT919" s="6"/>
      <c r="BU919" s="6"/>
      <c r="BV919" s="6" t="s">
        <v>17438</v>
      </c>
      <c r="BW919" s="6" t="s">
        <v>95</v>
      </c>
      <c r="BX919" s="6" t="s">
        <v>95</v>
      </c>
      <c r="BY919" s="6"/>
      <c r="BZ919" s="6"/>
      <c r="CA919" s="6"/>
      <c r="CB919" s="6"/>
      <c r="CC919" s="6"/>
      <c r="CD919" s="6"/>
      <c r="CE919" s="6"/>
      <c r="CF919" s="6"/>
      <c r="CG919" s="6"/>
      <c r="CH919" s="6" t="s">
        <v>17454</v>
      </c>
    </row>
    <row r="920" spans="1:86" x14ac:dyDescent="0.3">
      <c r="A920" s="6">
        <v>1459</v>
      </c>
      <c r="B920" s="6" t="s">
        <v>17455</v>
      </c>
      <c r="C920" s="6" t="s">
        <v>17456</v>
      </c>
      <c r="D920" s="7"/>
      <c r="E920" s="6" t="s">
        <v>17457</v>
      </c>
      <c r="F920" s="8" t="e">
        <v>#N/A</v>
      </c>
      <c r="G920" s="6" t="s">
        <v>465</v>
      </c>
      <c r="H920" s="6" t="s">
        <v>466</v>
      </c>
      <c r="I920" s="6" t="s">
        <v>465</v>
      </c>
      <c r="J920" s="6"/>
      <c r="K920" s="6">
        <v>2018</v>
      </c>
      <c r="L920" s="23" t="s">
        <v>85</v>
      </c>
      <c r="M920" s="23"/>
      <c r="N920" s="6" t="s">
        <v>17458</v>
      </c>
      <c r="O920" s="6" t="s">
        <v>120</v>
      </c>
      <c r="P920" s="6" t="s">
        <v>17459</v>
      </c>
      <c r="Q920" s="6" t="s">
        <v>17460</v>
      </c>
      <c r="R920" s="6" t="s">
        <v>465</v>
      </c>
      <c r="S920" s="6" t="s">
        <v>466</v>
      </c>
      <c r="T920" s="6" t="s">
        <v>91</v>
      </c>
      <c r="U920" s="6" t="s">
        <v>17461</v>
      </c>
      <c r="V920" s="6" t="s">
        <v>17462</v>
      </c>
      <c r="W920" s="36" t="s">
        <v>17463</v>
      </c>
      <c r="X920" s="6" t="s">
        <v>95</v>
      </c>
      <c r="Y920" s="6"/>
      <c r="Z920" s="6" t="s">
        <v>95</v>
      </c>
      <c r="AA920" s="6"/>
      <c r="AB920" s="69" t="s">
        <v>26636</v>
      </c>
      <c r="AC920" s="69" t="s">
        <v>26639</v>
      </c>
      <c r="AD920" s="6" t="s">
        <v>4245</v>
      </c>
      <c r="AE920" s="6"/>
      <c r="AF920" s="6"/>
      <c r="AG920" s="6"/>
      <c r="AH920" s="6"/>
      <c r="AI920" s="43">
        <v>43249</v>
      </c>
      <c r="AJ920" s="6">
        <v>2018</v>
      </c>
      <c r="AK920" s="6" t="s">
        <v>17464</v>
      </c>
      <c r="AL920" s="6" t="s">
        <v>171</v>
      </c>
      <c r="AM920" s="6" t="s">
        <v>17459</v>
      </c>
      <c r="AN920" s="6" t="s">
        <v>17465</v>
      </c>
      <c r="AO920" s="6" t="s">
        <v>17460</v>
      </c>
      <c r="AP920" s="6">
        <v>2930</v>
      </c>
      <c r="AQ920" s="6"/>
      <c r="AR920" s="6" t="s">
        <v>17457</v>
      </c>
      <c r="AS920" s="6" t="s">
        <v>17457</v>
      </c>
      <c r="AT920" s="6" t="s">
        <v>17466</v>
      </c>
      <c r="AU920" s="43">
        <v>45555</v>
      </c>
      <c r="AV920" s="43">
        <v>44768</v>
      </c>
      <c r="AW920" s="6" t="s">
        <v>17467</v>
      </c>
      <c r="AX920" s="6" t="s">
        <v>102</v>
      </c>
      <c r="AY920" s="6" t="s">
        <v>103</v>
      </c>
      <c r="AZ920" s="6" t="s">
        <v>17468</v>
      </c>
      <c r="BA920" s="6" t="s">
        <v>17469</v>
      </c>
      <c r="BB920" s="6" t="s">
        <v>12653</v>
      </c>
      <c r="BC920" s="6"/>
      <c r="BD920" s="6" t="s">
        <v>17457</v>
      </c>
      <c r="BE920" s="6" t="s">
        <v>108</v>
      </c>
      <c r="BF920" s="43">
        <v>44824</v>
      </c>
      <c r="BG920" s="6" t="s">
        <v>17470</v>
      </c>
      <c r="BH920" s="43">
        <v>45555</v>
      </c>
      <c r="BI920" s="6" t="s">
        <v>17466</v>
      </c>
      <c r="BJ920" s="6" t="s">
        <v>17471</v>
      </c>
      <c r="BK920" s="6" t="s">
        <v>111</v>
      </c>
      <c r="BL920" s="6" t="s">
        <v>17457</v>
      </c>
      <c r="BM920" s="6" t="s">
        <v>112</v>
      </c>
      <c r="BN920" s="6" t="s">
        <v>17457</v>
      </c>
      <c r="BO920" s="6">
        <v>1</v>
      </c>
      <c r="BP920" s="6" t="s">
        <v>85</v>
      </c>
      <c r="BQ920" s="6" t="s">
        <v>17457</v>
      </c>
      <c r="BR920" s="6">
        <v>8</v>
      </c>
      <c r="BS920" s="6">
        <v>1</v>
      </c>
      <c r="BT920" s="6"/>
      <c r="BU920" s="6"/>
      <c r="BV920" s="6" t="s">
        <v>17457</v>
      </c>
      <c r="BW920" s="6" t="s">
        <v>95</v>
      </c>
      <c r="BX920" s="6" t="s">
        <v>95</v>
      </c>
      <c r="BY920" s="6"/>
      <c r="BZ920" s="6"/>
      <c r="CA920" s="6"/>
      <c r="CB920" s="6"/>
      <c r="CC920" s="6"/>
      <c r="CD920" s="6"/>
      <c r="CE920" s="6"/>
      <c r="CF920" s="6"/>
      <c r="CG920" s="6"/>
      <c r="CH920" s="6" t="s">
        <v>17472</v>
      </c>
    </row>
    <row r="921" spans="1:86" x14ac:dyDescent="0.3">
      <c r="A921" s="6">
        <v>1460</v>
      </c>
      <c r="B921" s="6" t="s">
        <v>17473</v>
      </c>
      <c r="C921" s="6" t="s">
        <v>17474</v>
      </c>
      <c r="D921" s="7"/>
      <c r="E921" s="6" t="s">
        <v>17475</v>
      </c>
      <c r="F921" s="8" t="e">
        <v>#N/A</v>
      </c>
      <c r="G921" s="6" t="s">
        <v>116</v>
      </c>
      <c r="H921" s="6" t="s">
        <v>3922</v>
      </c>
      <c r="I921" s="6" t="s">
        <v>116</v>
      </c>
      <c r="J921" s="6"/>
      <c r="K921" s="6">
        <v>1998</v>
      </c>
      <c r="L921" s="6" t="s">
        <v>158</v>
      </c>
      <c r="M921" s="6"/>
      <c r="N921" s="6" t="s">
        <v>118</v>
      </c>
      <c r="O921" s="6">
        <v>77</v>
      </c>
      <c r="P921" s="6" t="s">
        <v>17476</v>
      </c>
      <c r="Q921" s="6" t="s">
        <v>17477</v>
      </c>
      <c r="R921" s="6" t="s">
        <v>10950</v>
      </c>
      <c r="S921" s="6" t="s">
        <v>17478</v>
      </c>
      <c r="T921" s="6" t="s">
        <v>91</v>
      </c>
      <c r="U921" s="6" t="s">
        <v>17479</v>
      </c>
      <c r="V921" s="6" t="s">
        <v>17480</v>
      </c>
      <c r="W921" s="36" t="s">
        <v>17481</v>
      </c>
      <c r="X921" s="6" t="s">
        <v>95</v>
      </c>
      <c r="Y921" s="6" t="s">
        <v>17482</v>
      </c>
      <c r="Z921" s="6" t="s">
        <v>271</v>
      </c>
      <c r="AA921" s="6"/>
      <c r="AB921" s="69" t="s">
        <v>26636</v>
      </c>
      <c r="AC921" s="69" t="s">
        <v>26639</v>
      </c>
      <c r="AD921" s="6" t="s">
        <v>141</v>
      </c>
      <c r="AE921" s="6"/>
      <c r="AF921" s="6"/>
      <c r="AG921" s="6"/>
      <c r="AH921" s="6"/>
      <c r="AI921" s="43">
        <v>35934</v>
      </c>
      <c r="AJ921" s="6">
        <v>1998</v>
      </c>
      <c r="AK921" s="6" t="s">
        <v>17483</v>
      </c>
      <c r="AL921" s="6" t="s">
        <v>171</v>
      </c>
      <c r="AM921" s="6" t="s">
        <v>17476</v>
      </c>
      <c r="AN921" s="6" t="s">
        <v>17484</v>
      </c>
      <c r="AO921" s="6" t="s">
        <v>17477</v>
      </c>
      <c r="AP921" s="6">
        <v>938</v>
      </c>
      <c r="AQ921" s="6"/>
      <c r="AR921" s="6" t="s">
        <v>17475</v>
      </c>
      <c r="AS921" s="6" t="s">
        <v>17475</v>
      </c>
      <c r="AT921" s="6" t="s">
        <v>17485</v>
      </c>
      <c r="AU921" s="43">
        <v>44691</v>
      </c>
      <c r="AV921" s="43">
        <v>44193</v>
      </c>
      <c r="AW921" s="6" t="s">
        <v>17486</v>
      </c>
      <c r="AX921" s="6" t="s">
        <v>102</v>
      </c>
      <c r="AY921" s="6" t="s">
        <v>103</v>
      </c>
      <c r="AZ921" s="6" t="s">
        <v>17487</v>
      </c>
      <c r="BA921" s="6" t="s">
        <v>17488</v>
      </c>
      <c r="BB921" s="6" t="s">
        <v>17489</v>
      </c>
      <c r="BC921" s="6" t="s">
        <v>17490</v>
      </c>
      <c r="BD921" s="6" t="s">
        <v>17475</v>
      </c>
      <c r="BE921" s="6" t="s">
        <v>108</v>
      </c>
      <c r="BF921" s="43">
        <v>44334</v>
      </c>
      <c r="BG921" s="6" t="s">
        <v>17491</v>
      </c>
      <c r="BH921" s="43">
        <v>44691</v>
      </c>
      <c r="BI921" s="6" t="s">
        <v>17485</v>
      </c>
      <c r="BJ921" s="6" t="s">
        <v>17492</v>
      </c>
      <c r="BK921" s="6" t="s">
        <v>111</v>
      </c>
      <c r="BL921" s="6" t="s">
        <v>17475</v>
      </c>
      <c r="BM921" s="6" t="s">
        <v>112</v>
      </c>
      <c r="BN921" s="6" t="s">
        <v>17475</v>
      </c>
      <c r="BO921" s="6">
        <v>1</v>
      </c>
      <c r="BP921" s="6" t="s">
        <v>85</v>
      </c>
      <c r="BQ921" s="6" t="s">
        <v>17475</v>
      </c>
      <c r="BR921" s="6">
        <v>27</v>
      </c>
      <c r="BS921" s="6">
        <v>3</v>
      </c>
      <c r="BT921" s="6" t="s">
        <v>17475</v>
      </c>
      <c r="BU921" s="6" t="s">
        <v>17493</v>
      </c>
      <c r="BV921" s="6" t="s">
        <v>17475</v>
      </c>
      <c r="BW921" s="6">
        <v>2</v>
      </c>
      <c r="BX921" s="6">
        <v>4</v>
      </c>
      <c r="BY921" s="6" t="s">
        <v>17494</v>
      </c>
      <c r="BZ921" s="6" t="s">
        <v>17495</v>
      </c>
      <c r="CA921" s="6">
        <v>139007</v>
      </c>
      <c r="CB921" s="6" t="s">
        <v>17475</v>
      </c>
      <c r="CC921" s="6" t="s">
        <v>8411</v>
      </c>
      <c r="CD921" s="6" t="s">
        <v>177</v>
      </c>
      <c r="CE921" s="6" t="s">
        <v>830</v>
      </c>
      <c r="CF921" s="6" t="s">
        <v>17496</v>
      </c>
      <c r="CG921" s="6" t="s">
        <v>17475</v>
      </c>
      <c r="CH921" s="6" t="s">
        <v>17497</v>
      </c>
    </row>
    <row r="922" spans="1:86" x14ac:dyDescent="0.3">
      <c r="A922" s="6">
        <v>1461</v>
      </c>
      <c r="B922" s="6" t="s">
        <v>17498</v>
      </c>
      <c r="C922" s="6"/>
      <c r="D922" s="7"/>
      <c r="E922" s="6" t="s">
        <v>17499</v>
      </c>
      <c r="F922" s="8" t="e">
        <v>#N/A</v>
      </c>
      <c r="G922" s="6" t="s">
        <v>83</v>
      </c>
      <c r="H922" s="6" t="s">
        <v>83</v>
      </c>
      <c r="I922" s="6" t="s">
        <v>83</v>
      </c>
      <c r="J922" s="6"/>
      <c r="K922" s="6">
        <v>2020</v>
      </c>
      <c r="L922" s="23" t="s">
        <v>85</v>
      </c>
      <c r="M922" s="23"/>
      <c r="N922" s="6" t="s">
        <v>718</v>
      </c>
      <c r="O922" s="6" t="s">
        <v>1539</v>
      </c>
      <c r="P922" s="6" t="s">
        <v>17500</v>
      </c>
      <c r="Q922" s="6" t="s">
        <v>17501</v>
      </c>
      <c r="R922" s="6" t="s">
        <v>17502</v>
      </c>
      <c r="S922" s="6" t="s">
        <v>17503</v>
      </c>
      <c r="T922" s="6" t="s">
        <v>122</v>
      </c>
      <c r="U922" s="6" t="s">
        <v>17504</v>
      </c>
      <c r="V922" s="6" t="s">
        <v>17505</v>
      </c>
      <c r="W922" s="36" t="s">
        <v>17506</v>
      </c>
      <c r="X922" s="6">
        <v>21.640851999999999</v>
      </c>
      <c r="Y922" s="6"/>
      <c r="Z922" s="6" t="s">
        <v>95</v>
      </c>
      <c r="AA922" s="6" t="s">
        <v>17507</v>
      </c>
      <c r="AB922" s="69" t="s">
        <v>26636</v>
      </c>
      <c r="AC922" s="69" t="s">
        <v>26639</v>
      </c>
      <c r="AD922" s="6" t="s">
        <v>141</v>
      </c>
      <c r="AE922" s="6" t="s">
        <v>17508</v>
      </c>
      <c r="AF922" s="6" t="s">
        <v>17508</v>
      </c>
      <c r="AG922" s="6">
        <v>30.191583000000001</v>
      </c>
      <c r="AH922" s="6">
        <v>120.22108900000001</v>
      </c>
      <c r="AI922" s="6" t="s">
        <v>14826</v>
      </c>
      <c r="AJ922" s="6">
        <v>2020</v>
      </c>
      <c r="AK922" s="6" t="s">
        <v>17509</v>
      </c>
      <c r="AL922" s="6" t="s">
        <v>129</v>
      </c>
      <c r="AM922" s="6" t="s">
        <v>17500</v>
      </c>
      <c r="AN922" s="6" t="s">
        <v>17510</v>
      </c>
      <c r="AO922" s="6" t="s">
        <v>17501</v>
      </c>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v>0</v>
      </c>
      <c r="BT922" s="6"/>
      <c r="BU922" s="6"/>
      <c r="BV922" s="6" t="s">
        <v>17499</v>
      </c>
      <c r="BW922" s="6" t="s">
        <v>95</v>
      </c>
      <c r="BX922" s="6" t="s">
        <v>95</v>
      </c>
      <c r="BY922" s="6"/>
      <c r="BZ922" s="6"/>
      <c r="CA922" s="6"/>
      <c r="CB922" s="6"/>
      <c r="CC922" s="6"/>
      <c r="CD922" s="6"/>
      <c r="CE922" s="6"/>
      <c r="CF922" s="6"/>
      <c r="CG922" s="6"/>
      <c r="CH922" s="6"/>
    </row>
    <row r="923" spans="1:86" x14ac:dyDescent="0.3">
      <c r="A923" s="6">
        <v>1463</v>
      </c>
      <c r="B923" s="6" t="s">
        <v>17511</v>
      </c>
      <c r="C923" s="6"/>
      <c r="D923" s="7"/>
      <c r="E923" s="6" t="s">
        <v>17512</v>
      </c>
      <c r="F923" s="8" t="e">
        <v>#N/A</v>
      </c>
      <c r="G923" s="6" t="s">
        <v>83</v>
      </c>
      <c r="H923" s="6" t="s">
        <v>83</v>
      </c>
      <c r="I923" s="6" t="s">
        <v>83</v>
      </c>
      <c r="J923" s="6"/>
      <c r="K923" s="6">
        <v>2011</v>
      </c>
      <c r="L923" s="6" t="s">
        <v>158</v>
      </c>
      <c r="M923" s="6"/>
      <c r="N923" s="6" t="s">
        <v>387</v>
      </c>
      <c r="O923" s="6" t="s">
        <v>894</v>
      </c>
      <c r="P923" s="6" t="s">
        <v>17513</v>
      </c>
      <c r="Q923" s="6" t="s">
        <v>17514</v>
      </c>
      <c r="R923" s="6" t="s">
        <v>320</v>
      </c>
      <c r="S923" s="6" t="s">
        <v>1956</v>
      </c>
      <c r="T923" s="6" t="s">
        <v>122</v>
      </c>
      <c r="U923" s="6" t="s">
        <v>17515</v>
      </c>
      <c r="V923" s="6" t="s">
        <v>17516</v>
      </c>
      <c r="W923" s="36" t="s">
        <v>17517</v>
      </c>
      <c r="X923" s="6">
        <v>23.379049999999999</v>
      </c>
      <c r="Y923" s="6"/>
      <c r="Z923" s="6" t="s">
        <v>95</v>
      </c>
      <c r="AA923" s="6" t="s">
        <v>17518</v>
      </c>
      <c r="AB923" s="69" t="s">
        <v>26636</v>
      </c>
      <c r="AC923" s="69" t="s">
        <v>26639</v>
      </c>
      <c r="AD923" s="6" t="s">
        <v>141</v>
      </c>
      <c r="AE923" s="6" t="s">
        <v>17519</v>
      </c>
      <c r="AF923" s="6" t="s">
        <v>17519</v>
      </c>
      <c r="AG923" s="6">
        <v>30.167535999999998</v>
      </c>
      <c r="AH923" s="6">
        <v>120.20821599999999</v>
      </c>
      <c r="AI923" s="6" t="s">
        <v>17520</v>
      </c>
      <c r="AJ923" s="6">
        <v>2011</v>
      </c>
      <c r="AK923" s="6" t="s">
        <v>17521</v>
      </c>
      <c r="AL923" s="6" t="s">
        <v>129</v>
      </c>
      <c r="AM923" s="6" t="s">
        <v>17513</v>
      </c>
      <c r="AN923" s="6" t="s">
        <v>17522</v>
      </c>
      <c r="AO923" s="6" t="s">
        <v>17514</v>
      </c>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v>0</v>
      </c>
      <c r="BT923" s="6"/>
      <c r="BU923" s="6"/>
      <c r="BV923" s="6" t="s">
        <v>17512</v>
      </c>
      <c r="BW923" s="6" t="s">
        <v>95</v>
      </c>
      <c r="BX923" s="6" t="s">
        <v>95</v>
      </c>
      <c r="BY923" s="6"/>
      <c r="BZ923" s="6"/>
      <c r="CA923" s="6"/>
      <c r="CB923" s="6"/>
      <c r="CC923" s="6"/>
      <c r="CD923" s="6"/>
      <c r="CE923" s="6"/>
      <c r="CF923" s="6"/>
      <c r="CG923" s="6"/>
      <c r="CH923" s="6"/>
    </row>
    <row r="924" spans="1:86" x14ac:dyDescent="0.3">
      <c r="A924" s="6">
        <v>1467</v>
      </c>
      <c r="B924" s="6" t="s">
        <v>17523</v>
      </c>
      <c r="C924" s="6" t="s">
        <v>17524</v>
      </c>
      <c r="D924" s="7"/>
      <c r="E924" s="6" t="s">
        <v>17525</v>
      </c>
      <c r="F924" s="8" t="e">
        <v>#N/A</v>
      </c>
      <c r="G924" s="6" t="s">
        <v>83</v>
      </c>
      <c r="H924" s="6" t="s">
        <v>263</v>
      </c>
      <c r="I924" s="6" t="s">
        <v>83</v>
      </c>
      <c r="J924" s="6"/>
      <c r="K924" s="6"/>
      <c r="L924" s="6" t="s">
        <v>3087</v>
      </c>
      <c r="M924" s="6"/>
      <c r="N924" s="6" t="s">
        <v>118</v>
      </c>
      <c r="O924" s="6" t="s">
        <v>120</v>
      </c>
      <c r="P924" s="6" t="s">
        <v>120</v>
      </c>
      <c r="Q924" s="6" t="s">
        <v>17526</v>
      </c>
      <c r="R924" s="6" t="s">
        <v>83</v>
      </c>
      <c r="S924" s="6" t="s">
        <v>263</v>
      </c>
      <c r="T924" s="6" t="s">
        <v>91</v>
      </c>
      <c r="U924" s="6" t="s">
        <v>17527</v>
      </c>
      <c r="V924" s="6" t="s">
        <v>17528</v>
      </c>
      <c r="W924" s="36" t="s">
        <v>120</v>
      </c>
      <c r="X924" s="6" t="s">
        <v>95</v>
      </c>
      <c r="Y924" s="6"/>
      <c r="Z924" s="6" t="s">
        <v>95</v>
      </c>
      <c r="AA924" s="6"/>
      <c r="AB924" s="69" t="s">
        <v>26636</v>
      </c>
      <c r="AC924" s="69" t="s">
        <v>26639</v>
      </c>
      <c r="AD924" s="6" t="s">
        <v>190</v>
      </c>
      <c r="AE924" s="6"/>
      <c r="AF924" s="6"/>
      <c r="AG924" s="6"/>
      <c r="AH924" s="6"/>
      <c r="AI924" s="6" t="s">
        <v>120</v>
      </c>
      <c r="AJ924" s="6"/>
      <c r="AK924" s="6" t="s">
        <v>17529</v>
      </c>
      <c r="AL924" s="6" t="s">
        <v>120</v>
      </c>
      <c r="AM924" s="6" t="s">
        <v>120</v>
      </c>
      <c r="AN924" s="6" t="s">
        <v>17530</v>
      </c>
      <c r="AO924" s="6" t="s">
        <v>17526</v>
      </c>
      <c r="AP924" s="6">
        <v>13788</v>
      </c>
      <c r="AQ924" s="6">
        <v>1</v>
      </c>
      <c r="AR924" s="6" t="s">
        <v>17525</v>
      </c>
      <c r="AS924" s="6" t="s">
        <v>17525</v>
      </c>
      <c r="AT924" s="6" t="s">
        <v>17531</v>
      </c>
      <c r="AU924" s="43">
        <v>45555</v>
      </c>
      <c r="AV924" s="43">
        <v>45477</v>
      </c>
      <c r="AW924" s="6" t="s">
        <v>17532</v>
      </c>
      <c r="AX924" s="6" t="s">
        <v>102</v>
      </c>
      <c r="AY924" s="6" t="s">
        <v>103</v>
      </c>
      <c r="AZ924" s="6" t="s">
        <v>17533</v>
      </c>
      <c r="BA924" s="6" t="s">
        <v>17534</v>
      </c>
      <c r="BB924" s="6" t="s">
        <v>1576</v>
      </c>
      <c r="BC924" s="6" t="s">
        <v>529</v>
      </c>
      <c r="BD924" s="6" t="s">
        <v>17525</v>
      </c>
      <c r="BE924" s="6" t="s">
        <v>108</v>
      </c>
      <c r="BF924" s="43">
        <v>45506</v>
      </c>
      <c r="BG924" s="6" t="s">
        <v>17535</v>
      </c>
      <c r="BH924" s="43">
        <v>45555</v>
      </c>
      <c r="BI924" s="6" t="s">
        <v>17531</v>
      </c>
      <c r="BJ924" s="6" t="s">
        <v>17536</v>
      </c>
      <c r="BK924" s="6" t="s">
        <v>111</v>
      </c>
      <c r="BL924" s="6" t="s">
        <v>17525</v>
      </c>
      <c r="BM924" s="6" t="s">
        <v>112</v>
      </c>
      <c r="BN924" s="6" t="s">
        <v>17537</v>
      </c>
      <c r="BO924" s="6">
        <v>1</v>
      </c>
      <c r="BP924" s="6" t="s">
        <v>85</v>
      </c>
      <c r="BQ924" s="6" t="s">
        <v>17525</v>
      </c>
      <c r="BR924" s="6">
        <v>9</v>
      </c>
      <c r="BS924" s="6">
        <v>1</v>
      </c>
      <c r="BT924" s="6"/>
      <c r="BU924" s="6"/>
      <c r="BV924" s="6" t="s">
        <v>17525</v>
      </c>
      <c r="BW924" s="6" t="s">
        <v>95</v>
      </c>
      <c r="BX924" s="6" t="s">
        <v>95</v>
      </c>
      <c r="BY924" s="6"/>
      <c r="BZ924" s="6"/>
      <c r="CA924" s="6"/>
      <c r="CB924" s="6"/>
      <c r="CC924" s="6"/>
      <c r="CD924" s="6"/>
      <c r="CE924" s="6"/>
      <c r="CF924" s="6"/>
      <c r="CG924" s="6"/>
      <c r="CH924" s="6" t="s">
        <v>17538</v>
      </c>
    </row>
    <row r="925" spans="1:86" x14ac:dyDescent="0.3">
      <c r="A925" s="6">
        <v>1468</v>
      </c>
      <c r="B925" s="6" t="s">
        <v>17539</v>
      </c>
      <c r="C925" s="6" t="s">
        <v>17540</v>
      </c>
      <c r="D925" s="7"/>
      <c r="E925" s="6" t="s">
        <v>17541</v>
      </c>
      <c r="F925" s="8" t="e">
        <v>#N/A</v>
      </c>
      <c r="G925" s="44" t="s">
        <v>83</v>
      </c>
      <c r="H925" s="44" t="s">
        <v>1968</v>
      </c>
      <c r="I925" s="44" t="s">
        <v>83</v>
      </c>
      <c r="J925" s="44"/>
      <c r="K925" s="6">
        <v>2014</v>
      </c>
      <c r="L925" s="6" t="s">
        <v>158</v>
      </c>
      <c r="M925" s="6"/>
      <c r="N925" s="6" t="s">
        <v>8739</v>
      </c>
      <c r="O925" s="6">
        <v>13</v>
      </c>
      <c r="P925" s="6" t="s">
        <v>120</v>
      </c>
      <c r="Q925" s="6" t="s">
        <v>17542</v>
      </c>
      <c r="R925" s="6" t="s">
        <v>6690</v>
      </c>
      <c r="S925" s="6" t="s">
        <v>17543</v>
      </c>
      <c r="T925" s="6" t="s">
        <v>91</v>
      </c>
      <c r="U925" s="6" t="s">
        <v>17544</v>
      </c>
      <c r="V925" s="6" t="s">
        <v>17545</v>
      </c>
      <c r="W925" s="36" t="s">
        <v>17546</v>
      </c>
      <c r="X925" s="6" t="s">
        <v>95</v>
      </c>
      <c r="Y925" s="6" t="s">
        <v>676</v>
      </c>
      <c r="Z925" s="6" t="s">
        <v>165</v>
      </c>
      <c r="AA925" s="6"/>
      <c r="AB925" s="69" t="s">
        <v>26636</v>
      </c>
      <c r="AC925" s="69" t="s">
        <v>26639</v>
      </c>
      <c r="AD925" s="6" t="s">
        <v>96</v>
      </c>
      <c r="AE925" s="6"/>
      <c r="AF925" s="6"/>
      <c r="AG925" s="6"/>
      <c r="AH925" s="6"/>
      <c r="AI925" s="43">
        <v>41808</v>
      </c>
      <c r="AJ925" s="6">
        <v>2014</v>
      </c>
      <c r="AK925" s="6" t="s">
        <v>17547</v>
      </c>
      <c r="AL925" s="6" t="s">
        <v>129</v>
      </c>
      <c r="AM925" s="6" t="s">
        <v>120</v>
      </c>
      <c r="AN925" s="6" t="s">
        <v>17548</v>
      </c>
      <c r="AO925" s="6" t="s">
        <v>17542</v>
      </c>
      <c r="AP925" s="6">
        <v>3766</v>
      </c>
      <c r="AQ925" s="6"/>
      <c r="AR925" s="6" t="s">
        <v>17541</v>
      </c>
      <c r="AS925" s="6" t="s">
        <v>7165</v>
      </c>
      <c r="AT925" s="6" t="s">
        <v>17549</v>
      </c>
      <c r="AU925" s="43">
        <v>44022</v>
      </c>
      <c r="AV925" s="43">
        <v>43478</v>
      </c>
      <c r="AW925" s="6" t="s">
        <v>17550</v>
      </c>
      <c r="AX925" s="6" t="s">
        <v>102</v>
      </c>
      <c r="AY925" s="6" t="s">
        <v>103</v>
      </c>
      <c r="AZ925" s="6" t="s">
        <v>17551</v>
      </c>
      <c r="BA925" s="6"/>
      <c r="BB925" s="6" t="s">
        <v>17552</v>
      </c>
      <c r="BC925" s="6" t="s">
        <v>1981</v>
      </c>
      <c r="BD925" s="6" t="s">
        <v>17541</v>
      </c>
      <c r="BE925" s="6" t="s">
        <v>108</v>
      </c>
      <c r="BF925" s="43">
        <v>43634</v>
      </c>
      <c r="BG925" s="6" t="s">
        <v>17553</v>
      </c>
      <c r="BH925" s="43">
        <v>44022</v>
      </c>
      <c r="BI925" s="6" t="s">
        <v>17549</v>
      </c>
      <c r="BJ925" s="6" t="s">
        <v>17554</v>
      </c>
      <c r="BK925" s="6" t="s">
        <v>111</v>
      </c>
      <c r="BL925" s="6" t="s">
        <v>17541</v>
      </c>
      <c r="BM925" s="6" t="s">
        <v>112</v>
      </c>
      <c r="BN925" s="6" t="s">
        <v>17541</v>
      </c>
      <c r="BO925" s="6">
        <v>1</v>
      </c>
      <c r="BP925" s="6" t="s">
        <v>85</v>
      </c>
      <c r="BQ925" s="6" t="s">
        <v>17541</v>
      </c>
      <c r="BR925" s="6">
        <v>9</v>
      </c>
      <c r="BS925" s="6">
        <v>1</v>
      </c>
      <c r="BT925" s="6" t="s">
        <v>17541</v>
      </c>
      <c r="BU925" s="6" t="s">
        <v>17555</v>
      </c>
      <c r="BV925" s="6" t="s">
        <v>17541</v>
      </c>
      <c r="BW925" s="6">
        <v>1</v>
      </c>
      <c r="BX925" s="6">
        <v>1</v>
      </c>
      <c r="BY925" s="6" t="s">
        <v>692</v>
      </c>
      <c r="BZ925" s="6" t="s">
        <v>7387</v>
      </c>
      <c r="CA925" s="6">
        <v>135224</v>
      </c>
      <c r="CB925" s="6" t="s">
        <v>17541</v>
      </c>
      <c r="CC925" s="6" t="s">
        <v>14427</v>
      </c>
      <c r="CD925" s="6" t="s">
        <v>177</v>
      </c>
      <c r="CE925" s="6" t="s">
        <v>335</v>
      </c>
      <c r="CF925" s="6" t="s">
        <v>17556</v>
      </c>
      <c r="CG925" s="6" t="s">
        <v>17541</v>
      </c>
      <c r="CH925" s="6" t="s">
        <v>17557</v>
      </c>
    </row>
    <row r="926" spans="1:86" x14ac:dyDescent="0.3">
      <c r="A926" s="6">
        <v>1469</v>
      </c>
      <c r="B926" s="6" t="s">
        <v>17558</v>
      </c>
      <c r="C926" s="6" t="s">
        <v>17559</v>
      </c>
      <c r="D926" s="7"/>
      <c r="E926" s="6" t="s">
        <v>17560</v>
      </c>
      <c r="F926" s="8" t="e">
        <v>#N/A</v>
      </c>
      <c r="G926" s="6" t="s">
        <v>116</v>
      </c>
      <c r="H926" s="6" t="s">
        <v>233</v>
      </c>
      <c r="I926" s="6" t="s">
        <v>116</v>
      </c>
      <c r="J926" s="6"/>
      <c r="K926" s="6">
        <v>2003</v>
      </c>
      <c r="L926" s="6" t="s">
        <v>158</v>
      </c>
      <c r="M926" s="6"/>
      <c r="N926" s="6" t="s">
        <v>2726</v>
      </c>
      <c r="O926" s="6">
        <v>22</v>
      </c>
      <c r="P926" s="6" t="s">
        <v>17561</v>
      </c>
      <c r="Q926" s="6" t="s">
        <v>17562</v>
      </c>
      <c r="R926" s="6" t="s">
        <v>116</v>
      </c>
      <c r="S926" s="6" t="s">
        <v>233</v>
      </c>
      <c r="T926" s="6" t="s">
        <v>91</v>
      </c>
      <c r="U926" s="6" t="s">
        <v>17563</v>
      </c>
      <c r="V926" s="6" t="s">
        <v>17564</v>
      </c>
      <c r="W926" s="36" t="s">
        <v>17565</v>
      </c>
      <c r="X926" s="6" t="s">
        <v>95</v>
      </c>
      <c r="Y926" s="6"/>
      <c r="Z926" s="6" t="s">
        <v>95</v>
      </c>
      <c r="AA926" s="6"/>
      <c r="AB926" s="69" t="s">
        <v>26636</v>
      </c>
      <c r="AC926" s="69" t="s">
        <v>26639</v>
      </c>
      <c r="AD926" s="6" t="s">
        <v>141</v>
      </c>
      <c r="AE926" s="6"/>
      <c r="AF926" s="6"/>
      <c r="AG926" s="6"/>
      <c r="AH926" s="6"/>
      <c r="AI926" s="43">
        <v>37949</v>
      </c>
      <c r="AJ926" s="6">
        <v>2003</v>
      </c>
      <c r="AK926" s="6" t="s">
        <v>17566</v>
      </c>
      <c r="AL926" s="6" t="s">
        <v>129</v>
      </c>
      <c r="AM926" s="6" t="s">
        <v>17561</v>
      </c>
      <c r="AN926" s="6" t="s">
        <v>17567</v>
      </c>
      <c r="AO926" s="6" t="s">
        <v>17562</v>
      </c>
      <c r="AP926" s="6">
        <v>1212</v>
      </c>
      <c r="AQ926" s="6"/>
      <c r="AR926" s="6" t="s">
        <v>17560</v>
      </c>
      <c r="AS926" s="6" t="s">
        <v>17560</v>
      </c>
      <c r="AT926" s="6" t="s">
        <v>17568</v>
      </c>
      <c r="AU926" s="43">
        <v>44827</v>
      </c>
      <c r="AV926" s="43">
        <v>44727</v>
      </c>
      <c r="AW926" s="6" t="s">
        <v>17569</v>
      </c>
      <c r="AX926" s="6" t="s">
        <v>102</v>
      </c>
      <c r="AY926" s="6" t="s">
        <v>103</v>
      </c>
      <c r="AZ926" s="6" t="s">
        <v>17570</v>
      </c>
      <c r="BA926" s="6" t="s">
        <v>17571</v>
      </c>
      <c r="BB926" s="6" t="s">
        <v>888</v>
      </c>
      <c r="BC926" s="6" t="s">
        <v>754</v>
      </c>
      <c r="BD926" s="6" t="s">
        <v>17560</v>
      </c>
      <c r="BE926" s="6" t="s">
        <v>108</v>
      </c>
      <c r="BF926" s="43">
        <v>44757</v>
      </c>
      <c r="BG926" s="6" t="s">
        <v>17572</v>
      </c>
      <c r="BH926" s="43">
        <v>44827</v>
      </c>
      <c r="BI926" s="6" t="s">
        <v>17568</v>
      </c>
      <c r="BJ926" s="6" t="s">
        <v>17573</v>
      </c>
      <c r="BK926" s="6" t="s">
        <v>111</v>
      </c>
      <c r="BL926" s="6" t="s">
        <v>17560</v>
      </c>
      <c r="BM926" s="6" t="s">
        <v>112</v>
      </c>
      <c r="BN926" s="6" t="s">
        <v>17560</v>
      </c>
      <c r="BO926" s="6">
        <v>1</v>
      </c>
      <c r="BP926" s="6" t="s">
        <v>85</v>
      </c>
      <c r="BQ926" s="6" t="s">
        <v>17560</v>
      </c>
      <c r="BR926" s="6">
        <v>10</v>
      </c>
      <c r="BS926" s="6">
        <v>1</v>
      </c>
      <c r="BT926" s="6"/>
      <c r="BU926" s="6"/>
      <c r="BV926" s="6" t="s">
        <v>17560</v>
      </c>
      <c r="BW926" s="6" t="s">
        <v>95</v>
      </c>
      <c r="BX926" s="6" t="s">
        <v>95</v>
      </c>
      <c r="BY926" s="6"/>
      <c r="BZ926" s="6"/>
      <c r="CA926" s="6"/>
      <c r="CB926" s="6"/>
      <c r="CC926" s="6"/>
      <c r="CD926" s="6"/>
      <c r="CE926" s="6"/>
      <c r="CF926" s="6"/>
      <c r="CG926" s="6"/>
      <c r="CH926" s="6" t="s">
        <v>17574</v>
      </c>
    </row>
    <row r="927" spans="1:86" x14ac:dyDescent="0.3">
      <c r="A927">
        <v>1470</v>
      </c>
      <c r="B927" t="s">
        <v>17575</v>
      </c>
      <c r="C927" s="9"/>
      <c r="D927" s="7"/>
      <c r="E927" s="9" t="s">
        <v>17576</v>
      </c>
      <c r="F927" s="8" t="s">
        <v>284</v>
      </c>
      <c r="G927" s="9" t="s">
        <v>83</v>
      </c>
      <c r="H927" s="9" t="s">
        <v>285</v>
      </c>
      <c r="I927" s="9" t="s">
        <v>83</v>
      </c>
      <c r="J927" s="9"/>
      <c r="K927">
        <v>2020</v>
      </c>
      <c r="L927" s="20" t="s">
        <v>85</v>
      </c>
      <c r="M927" s="21"/>
      <c r="N927" s="9" t="s">
        <v>83</v>
      </c>
      <c r="O927" s="22" t="s">
        <v>569</v>
      </c>
      <c r="P927" s="19" t="s">
        <v>17577</v>
      </c>
      <c r="Q927" s="19" t="s">
        <v>17578</v>
      </c>
      <c r="R927" t="s">
        <v>17579</v>
      </c>
      <c r="S927" t="s">
        <v>17580</v>
      </c>
      <c r="T927" t="s">
        <v>122</v>
      </c>
      <c r="U927" t="s">
        <v>17581</v>
      </c>
      <c r="V927" t="s">
        <v>17582</v>
      </c>
      <c r="W927" s="35" t="s">
        <v>17583</v>
      </c>
      <c r="X927">
        <v>35.476723</v>
      </c>
      <c r="Z927" t="s">
        <v>95</v>
      </c>
      <c r="AA927" t="s">
        <v>17584</v>
      </c>
      <c r="AB927" s="69" t="s">
        <v>26636</v>
      </c>
      <c r="AC927" s="69" t="s">
        <v>26639</v>
      </c>
      <c r="AD927" t="s">
        <v>293</v>
      </c>
      <c r="AE927" t="s">
        <v>17585</v>
      </c>
      <c r="AF927" t="s">
        <v>17585</v>
      </c>
      <c r="AG927">
        <v>30.316842999999999</v>
      </c>
      <c r="AH927">
        <v>120.380572</v>
      </c>
      <c r="AI927" t="s">
        <v>17586</v>
      </c>
      <c r="AJ927">
        <v>2020</v>
      </c>
      <c r="AK927" t="s">
        <v>17587</v>
      </c>
      <c r="AL927" t="s">
        <v>129</v>
      </c>
      <c r="AM927" t="s">
        <v>17577</v>
      </c>
      <c r="AN927" t="s">
        <v>17588</v>
      </c>
      <c r="AO927" t="s">
        <v>17578</v>
      </c>
      <c r="BS927">
        <v>0</v>
      </c>
      <c r="BV927" t="s">
        <v>17576</v>
      </c>
      <c r="BW927" t="s">
        <v>95</v>
      </c>
      <c r="BX927" t="s">
        <v>95</v>
      </c>
    </row>
    <row r="928" spans="1:86" x14ac:dyDescent="0.3">
      <c r="A928" s="6">
        <v>1472</v>
      </c>
      <c r="B928" s="6" t="s">
        <v>17589</v>
      </c>
      <c r="C928" s="6"/>
      <c r="D928" s="7"/>
      <c r="E928" s="6" t="s">
        <v>17590</v>
      </c>
      <c r="F928" s="8" t="e">
        <v>#N/A</v>
      </c>
      <c r="G928" s="6" t="s">
        <v>83</v>
      </c>
      <c r="H928" s="6" t="s">
        <v>263</v>
      </c>
      <c r="I928" s="6" t="s">
        <v>83</v>
      </c>
      <c r="J928" s="6"/>
      <c r="K928" s="6">
        <v>2018</v>
      </c>
      <c r="L928" s="23" t="s">
        <v>85</v>
      </c>
      <c r="M928" s="23"/>
      <c r="N928" s="6" t="s">
        <v>135</v>
      </c>
      <c r="O928" s="6" t="s">
        <v>1422</v>
      </c>
      <c r="P928" s="6" t="s">
        <v>17591</v>
      </c>
      <c r="Q928" s="6" t="s">
        <v>17592</v>
      </c>
      <c r="R928" s="6" t="s">
        <v>83</v>
      </c>
      <c r="S928" s="6" t="s">
        <v>263</v>
      </c>
      <c r="T928" s="6" t="s">
        <v>122</v>
      </c>
      <c r="U928" s="6" t="s">
        <v>17593</v>
      </c>
      <c r="V928" s="6" t="s">
        <v>17594</v>
      </c>
      <c r="W928" s="36" t="s">
        <v>17595</v>
      </c>
      <c r="X928" s="6">
        <v>21.210560000000001</v>
      </c>
      <c r="Y928" s="6"/>
      <c r="Z928" s="6" t="s">
        <v>95</v>
      </c>
      <c r="AA928" s="6" t="s">
        <v>17596</v>
      </c>
      <c r="AB928" s="69" t="s">
        <v>26636</v>
      </c>
      <c r="AC928" s="69" t="s">
        <v>26639</v>
      </c>
      <c r="AD928" s="6" t="s">
        <v>141</v>
      </c>
      <c r="AE928" s="6" t="s">
        <v>17597</v>
      </c>
      <c r="AF928" s="6" t="s">
        <v>17597</v>
      </c>
      <c r="AG928" s="6">
        <v>30.188113999999999</v>
      </c>
      <c r="AH928" s="6">
        <v>120.20746699999999</v>
      </c>
      <c r="AI928" s="6" t="s">
        <v>3804</v>
      </c>
      <c r="AJ928" s="6">
        <v>2018</v>
      </c>
      <c r="AK928" s="6" t="s">
        <v>17598</v>
      </c>
      <c r="AL928" s="6" t="s">
        <v>129</v>
      </c>
      <c r="AM928" s="6" t="s">
        <v>17591</v>
      </c>
      <c r="AN928" s="6" t="s">
        <v>17599</v>
      </c>
      <c r="AO928" s="6" t="s">
        <v>17592</v>
      </c>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v>0</v>
      </c>
      <c r="BT928" s="6"/>
      <c r="BU928" s="6"/>
      <c r="BV928" s="6" t="s">
        <v>17590</v>
      </c>
      <c r="BW928" s="6" t="s">
        <v>95</v>
      </c>
      <c r="BX928" s="6" t="s">
        <v>95</v>
      </c>
      <c r="BY928" s="6"/>
      <c r="BZ928" s="6"/>
      <c r="CA928" s="6"/>
      <c r="CB928" s="6"/>
      <c r="CC928" s="6"/>
      <c r="CD928" s="6"/>
      <c r="CE928" s="6"/>
      <c r="CF928" s="6"/>
      <c r="CG928" s="6"/>
      <c r="CH928" s="6"/>
    </row>
    <row r="929" spans="1:86" x14ac:dyDescent="0.3">
      <c r="A929" s="6">
        <v>1474</v>
      </c>
      <c r="B929" s="6" t="s">
        <v>17600</v>
      </c>
      <c r="C929" s="6" t="s">
        <v>17601</v>
      </c>
      <c r="D929" s="7"/>
      <c r="E929" s="6" t="s">
        <v>17602</v>
      </c>
      <c r="F929" s="8" t="e">
        <v>#N/A</v>
      </c>
      <c r="G929" s="6" t="s">
        <v>116</v>
      </c>
      <c r="H929" s="6" t="s">
        <v>117</v>
      </c>
      <c r="I929" s="6" t="s">
        <v>116</v>
      </c>
      <c r="J929" s="6"/>
      <c r="K929" s="6">
        <v>2015</v>
      </c>
      <c r="L929" s="23" t="s">
        <v>85</v>
      </c>
      <c r="M929" s="23"/>
      <c r="N929" s="6" t="s">
        <v>211</v>
      </c>
      <c r="O929" s="6">
        <v>188</v>
      </c>
      <c r="P929" s="6" t="s">
        <v>17603</v>
      </c>
      <c r="Q929" s="6" t="s">
        <v>17604</v>
      </c>
      <c r="R929" s="6" t="s">
        <v>116</v>
      </c>
      <c r="S929" s="6" t="s">
        <v>117</v>
      </c>
      <c r="T929" s="6" t="s">
        <v>91</v>
      </c>
      <c r="U929" s="6" t="s">
        <v>17605</v>
      </c>
      <c r="V929" s="6" t="s">
        <v>17606</v>
      </c>
      <c r="W929" s="36" t="s">
        <v>17607</v>
      </c>
      <c r="X929" s="6" t="s">
        <v>95</v>
      </c>
      <c r="Y929" s="6" t="s">
        <v>164</v>
      </c>
      <c r="Z929" s="6" t="s">
        <v>165</v>
      </c>
      <c r="AA929" s="6"/>
      <c r="AB929" s="69" t="s">
        <v>26636</v>
      </c>
      <c r="AC929" s="69" t="s">
        <v>26639</v>
      </c>
      <c r="AD929" s="6" t="s">
        <v>167</v>
      </c>
      <c r="AE929" s="6"/>
      <c r="AF929" s="6"/>
      <c r="AG929" s="6"/>
      <c r="AH929" s="6"/>
      <c r="AI929" s="43">
        <v>42033</v>
      </c>
      <c r="AJ929" s="6">
        <v>2015</v>
      </c>
      <c r="AK929" s="6" t="s">
        <v>17608</v>
      </c>
      <c r="AL929" s="6" t="s">
        <v>171</v>
      </c>
      <c r="AM929" s="6" t="s">
        <v>17603</v>
      </c>
      <c r="AN929" s="6" t="s">
        <v>17609</v>
      </c>
      <c r="AO929" s="6" t="s">
        <v>17604</v>
      </c>
      <c r="AP929" s="6">
        <v>8656</v>
      </c>
      <c r="AQ929" s="6"/>
      <c r="AR929" s="6" t="s">
        <v>17602</v>
      </c>
      <c r="AS929" s="6" t="s">
        <v>17602</v>
      </c>
      <c r="AT929" s="6" t="s">
        <v>17610</v>
      </c>
      <c r="AU929" s="43">
        <v>45083</v>
      </c>
      <c r="AV929" s="43">
        <v>43494</v>
      </c>
      <c r="AW929" s="6" t="s">
        <v>17611</v>
      </c>
      <c r="AX929" s="6" t="s">
        <v>102</v>
      </c>
      <c r="AY929" s="6" t="s">
        <v>103</v>
      </c>
      <c r="AZ929" s="6" t="s">
        <v>17612</v>
      </c>
      <c r="BA929" s="6" t="s">
        <v>5788</v>
      </c>
      <c r="BB929" s="6" t="s">
        <v>12576</v>
      </c>
      <c r="BC929" s="6" t="s">
        <v>1183</v>
      </c>
      <c r="BD929" s="6" t="s">
        <v>17602</v>
      </c>
      <c r="BE929" s="6" t="s">
        <v>108</v>
      </c>
      <c r="BF929" s="43">
        <v>43641</v>
      </c>
      <c r="BG929" s="6" t="s">
        <v>17613</v>
      </c>
      <c r="BH929" s="43">
        <v>45083</v>
      </c>
      <c r="BI929" s="6" t="s">
        <v>17610</v>
      </c>
      <c r="BJ929" s="6" t="s">
        <v>17614</v>
      </c>
      <c r="BK929" s="6" t="s">
        <v>111</v>
      </c>
      <c r="BL929" s="6" t="s">
        <v>17602</v>
      </c>
      <c r="BM929" s="6" t="s">
        <v>112</v>
      </c>
      <c r="BN929" s="6" t="s">
        <v>17602</v>
      </c>
      <c r="BO929" s="6">
        <v>1</v>
      </c>
      <c r="BP929" s="6" t="s">
        <v>85</v>
      </c>
      <c r="BQ929" s="6" t="s">
        <v>17602</v>
      </c>
      <c r="BR929" s="6">
        <v>9</v>
      </c>
      <c r="BS929" s="6">
        <v>1</v>
      </c>
      <c r="BT929" s="6" t="s">
        <v>17602</v>
      </c>
      <c r="BU929" s="6" t="s">
        <v>17615</v>
      </c>
      <c r="BV929" s="6" t="s">
        <v>17602</v>
      </c>
      <c r="BW929" s="6">
        <v>2</v>
      </c>
      <c r="BX929" s="6">
        <v>2</v>
      </c>
      <c r="BY929" s="6" t="s">
        <v>4203</v>
      </c>
      <c r="BZ929" s="6" t="s">
        <v>17616</v>
      </c>
      <c r="CA929" s="6">
        <v>22477</v>
      </c>
      <c r="CB929" s="6" t="s">
        <v>17602</v>
      </c>
      <c r="CC929" s="6" t="s">
        <v>5156</v>
      </c>
      <c r="CD929" s="6" t="s">
        <v>177</v>
      </c>
      <c r="CE929" s="6" t="s">
        <v>5157</v>
      </c>
      <c r="CF929" s="6" t="s">
        <v>17617</v>
      </c>
      <c r="CG929" s="6" t="s">
        <v>17602</v>
      </c>
      <c r="CH929" s="6" t="s">
        <v>17618</v>
      </c>
    </row>
    <row r="930" spans="1:86" x14ac:dyDescent="0.3">
      <c r="A930" s="6">
        <v>1476</v>
      </c>
      <c r="B930" s="6" t="s">
        <v>17619</v>
      </c>
      <c r="C930" s="6" t="s">
        <v>17620</v>
      </c>
      <c r="D930" s="7"/>
      <c r="E930" s="6" t="s">
        <v>17621</v>
      </c>
      <c r="F930" s="8" t="e">
        <v>#N/A</v>
      </c>
      <c r="G930" s="6" t="s">
        <v>83</v>
      </c>
      <c r="H930" s="6" t="s">
        <v>4281</v>
      </c>
      <c r="I930" s="6" t="s">
        <v>83</v>
      </c>
      <c r="J930" s="6"/>
      <c r="K930" s="6">
        <v>2021</v>
      </c>
      <c r="L930" s="23" t="s">
        <v>85</v>
      </c>
      <c r="M930" s="23"/>
      <c r="N930" s="6" t="s">
        <v>135</v>
      </c>
      <c r="O930" s="6" t="s">
        <v>120</v>
      </c>
      <c r="P930" s="6" t="s">
        <v>17622</v>
      </c>
      <c r="Q930" s="6" t="s">
        <v>17623</v>
      </c>
      <c r="R930" s="6" t="s">
        <v>83</v>
      </c>
      <c r="S930" s="6" t="s">
        <v>4281</v>
      </c>
      <c r="T930" s="6" t="s">
        <v>91</v>
      </c>
      <c r="U930" s="6" t="s">
        <v>17624</v>
      </c>
      <c r="V930" s="6" t="s">
        <v>17625</v>
      </c>
      <c r="W930" s="36" t="s">
        <v>17626</v>
      </c>
      <c r="X930" s="6" t="s">
        <v>95</v>
      </c>
      <c r="Y930" s="6"/>
      <c r="Z930" s="6" t="s">
        <v>95</v>
      </c>
      <c r="AA930" s="6"/>
      <c r="AB930" s="69" t="s">
        <v>26636</v>
      </c>
      <c r="AC930" s="69" t="s">
        <v>26639</v>
      </c>
      <c r="AD930" s="6" t="s">
        <v>1909</v>
      </c>
      <c r="AE930" s="6"/>
      <c r="AF930" s="6"/>
      <c r="AG930" s="6"/>
      <c r="AH930" s="6"/>
      <c r="AI930" s="43">
        <v>44536</v>
      </c>
      <c r="AJ930" s="6">
        <v>2021</v>
      </c>
      <c r="AK930" s="6" t="s">
        <v>17627</v>
      </c>
      <c r="AL930" s="6" t="s">
        <v>171</v>
      </c>
      <c r="AM930" s="6" t="s">
        <v>17622</v>
      </c>
      <c r="AN930" s="6" t="s">
        <v>17628</v>
      </c>
      <c r="AO930" s="6" t="s">
        <v>17623</v>
      </c>
      <c r="AP930" s="6">
        <v>4218</v>
      </c>
      <c r="AQ930" s="6"/>
      <c r="AR930" s="6" t="s">
        <v>17621</v>
      </c>
      <c r="AS930" s="6" t="s">
        <v>17621</v>
      </c>
      <c r="AT930" s="6" t="s">
        <v>17629</v>
      </c>
      <c r="AU930" s="43">
        <v>45363</v>
      </c>
      <c r="AV930" s="43">
        <v>45279</v>
      </c>
      <c r="AW930" s="6" t="s">
        <v>17630</v>
      </c>
      <c r="AX930" s="6" t="s">
        <v>102</v>
      </c>
      <c r="AY930" s="6" t="s">
        <v>103</v>
      </c>
      <c r="AZ930" s="6" t="s">
        <v>17631</v>
      </c>
      <c r="BA930" s="6" t="s">
        <v>17632</v>
      </c>
      <c r="BB930" s="6" t="s">
        <v>17633</v>
      </c>
      <c r="BC930" s="6"/>
      <c r="BD930" s="6" t="s">
        <v>17621</v>
      </c>
      <c r="BE930" s="6" t="s">
        <v>108</v>
      </c>
      <c r="BF930" s="43">
        <v>45310</v>
      </c>
      <c r="BG930" s="6" t="s">
        <v>17634</v>
      </c>
      <c r="BH930" s="43">
        <v>45363</v>
      </c>
      <c r="BI930" s="6" t="s">
        <v>17629</v>
      </c>
      <c r="BJ930" s="6" t="s">
        <v>17635</v>
      </c>
      <c r="BK930" s="6" t="s">
        <v>111</v>
      </c>
      <c r="BL930" s="6" t="s">
        <v>17621</v>
      </c>
      <c r="BM930" s="6" t="s">
        <v>112</v>
      </c>
      <c r="BN930" s="6" t="s">
        <v>17621</v>
      </c>
      <c r="BO930" s="6">
        <v>1</v>
      </c>
      <c r="BP930" s="6" t="s">
        <v>85</v>
      </c>
      <c r="BQ930" s="6" t="s">
        <v>17621</v>
      </c>
      <c r="BR930" s="6">
        <v>8</v>
      </c>
      <c r="BS930" s="6">
        <v>1</v>
      </c>
      <c r="BT930" s="6"/>
      <c r="BU930" s="6"/>
      <c r="BV930" s="6" t="s">
        <v>17621</v>
      </c>
      <c r="BW930" s="6" t="s">
        <v>95</v>
      </c>
      <c r="BX930" s="6" t="s">
        <v>95</v>
      </c>
      <c r="BY930" s="6"/>
      <c r="BZ930" s="6"/>
      <c r="CA930" s="6"/>
      <c r="CB930" s="6"/>
      <c r="CC930" s="6"/>
      <c r="CD930" s="6"/>
      <c r="CE930" s="6"/>
      <c r="CF930" s="6"/>
      <c r="CG930" s="6"/>
      <c r="CH930" s="6" t="s">
        <v>17636</v>
      </c>
    </row>
    <row r="931" spans="1:86" x14ac:dyDescent="0.3">
      <c r="A931" s="6">
        <v>1477</v>
      </c>
      <c r="B931" s="6" t="s">
        <v>17637</v>
      </c>
      <c r="C931" s="6" t="s">
        <v>17638</v>
      </c>
      <c r="D931" s="7"/>
      <c r="E931" s="6" t="s">
        <v>17639</v>
      </c>
      <c r="F931" s="8" t="e">
        <v>#N/A</v>
      </c>
      <c r="G931" s="6" t="s">
        <v>116</v>
      </c>
      <c r="H931" s="6" t="s">
        <v>197</v>
      </c>
      <c r="I931" s="6" t="s">
        <v>116</v>
      </c>
      <c r="J931" s="6"/>
      <c r="K931" s="6">
        <v>2016</v>
      </c>
      <c r="L931" s="23" t="s">
        <v>85</v>
      </c>
      <c r="M931" s="23"/>
      <c r="N931" s="6" t="s">
        <v>555</v>
      </c>
      <c r="O931" s="6">
        <v>25</v>
      </c>
      <c r="P931" s="6" t="s">
        <v>17640</v>
      </c>
      <c r="Q931" s="6" t="s">
        <v>17641</v>
      </c>
      <c r="R931" s="6" t="s">
        <v>116</v>
      </c>
      <c r="S931" s="6" t="s">
        <v>197</v>
      </c>
      <c r="T931" s="6" t="s">
        <v>91</v>
      </c>
      <c r="U931" s="6" t="s">
        <v>17642</v>
      </c>
      <c r="V931" s="6" t="s">
        <v>17643</v>
      </c>
      <c r="W931" s="36" t="s">
        <v>17644</v>
      </c>
      <c r="X931" s="6" t="s">
        <v>95</v>
      </c>
      <c r="Y931" s="6" t="s">
        <v>676</v>
      </c>
      <c r="Z931" s="6" t="s">
        <v>165</v>
      </c>
      <c r="AA931" s="6"/>
      <c r="AB931" s="69" t="s">
        <v>26636</v>
      </c>
      <c r="AC931" s="69" t="s">
        <v>26639</v>
      </c>
      <c r="AD931" s="6" t="s">
        <v>141</v>
      </c>
      <c r="AE931" s="6"/>
      <c r="AF931" s="6"/>
      <c r="AG931" s="6"/>
      <c r="AH931" s="6"/>
      <c r="AI931" s="43">
        <v>42573</v>
      </c>
      <c r="AJ931" s="6">
        <v>2016</v>
      </c>
      <c r="AK931" s="6" t="s">
        <v>17645</v>
      </c>
      <c r="AL931" s="6" t="s">
        <v>129</v>
      </c>
      <c r="AM931" s="6" t="s">
        <v>17640</v>
      </c>
      <c r="AN931" s="6" t="s">
        <v>17646</v>
      </c>
      <c r="AO931" s="6" t="s">
        <v>17641</v>
      </c>
      <c r="AP931" s="6">
        <v>8506</v>
      </c>
      <c r="AQ931" s="6"/>
      <c r="AR931" s="6" t="s">
        <v>17639</v>
      </c>
      <c r="AS931" s="6" t="s">
        <v>1277</v>
      </c>
      <c r="AT931" s="6" t="s">
        <v>17647</v>
      </c>
      <c r="AU931" s="43">
        <v>44197</v>
      </c>
      <c r="AV931" s="43">
        <v>43227</v>
      </c>
      <c r="AW931" s="6" t="s">
        <v>17648</v>
      </c>
      <c r="AX931" s="6" t="s">
        <v>102</v>
      </c>
      <c r="AY931" s="6" t="s">
        <v>103</v>
      </c>
      <c r="AZ931" s="6" t="s">
        <v>17649</v>
      </c>
      <c r="BA931" s="6" t="s">
        <v>17650</v>
      </c>
      <c r="BB931" s="6" t="s">
        <v>5415</v>
      </c>
      <c r="BC931" s="6" t="s">
        <v>251</v>
      </c>
      <c r="BD931" s="6" t="s">
        <v>17639</v>
      </c>
      <c r="BE931" s="6" t="s">
        <v>108</v>
      </c>
      <c r="BF931" s="43">
        <v>43417</v>
      </c>
      <c r="BG931" s="6" t="s">
        <v>17651</v>
      </c>
      <c r="BH931" s="43">
        <v>44197</v>
      </c>
      <c r="BI931" s="6" t="s">
        <v>17647</v>
      </c>
      <c r="BJ931" s="6" t="s">
        <v>17652</v>
      </c>
      <c r="BK931" s="6" t="s">
        <v>111</v>
      </c>
      <c r="BL931" s="6" t="s">
        <v>17639</v>
      </c>
      <c r="BM931" s="6" t="s">
        <v>112</v>
      </c>
      <c r="BN931" s="6" t="s">
        <v>17639</v>
      </c>
      <c r="BO931" s="6">
        <v>1</v>
      </c>
      <c r="BP931" s="6" t="s">
        <v>85</v>
      </c>
      <c r="BQ931" s="6" t="s">
        <v>17639</v>
      </c>
      <c r="BR931" s="6">
        <v>9</v>
      </c>
      <c r="BS931" s="6">
        <v>1</v>
      </c>
      <c r="BT931" s="6" t="s">
        <v>17639</v>
      </c>
      <c r="BU931" s="6" t="s">
        <v>17653</v>
      </c>
      <c r="BV931" s="6" t="s">
        <v>17639</v>
      </c>
      <c r="BW931" s="6">
        <v>1</v>
      </c>
      <c r="BX931" s="6">
        <v>1</v>
      </c>
      <c r="BY931" s="6" t="s">
        <v>17654</v>
      </c>
      <c r="BZ931" s="6" t="s">
        <v>17655</v>
      </c>
      <c r="CA931" s="6">
        <v>123548</v>
      </c>
      <c r="CB931" s="6" t="s">
        <v>17639</v>
      </c>
      <c r="CC931" s="6" t="s">
        <v>17656</v>
      </c>
      <c r="CD931" s="6" t="s">
        <v>177</v>
      </c>
      <c r="CE931" s="6" t="s">
        <v>4802</v>
      </c>
      <c r="CF931" s="6" t="s">
        <v>17657</v>
      </c>
      <c r="CG931" s="6" t="s">
        <v>17639</v>
      </c>
      <c r="CH931" s="6" t="s">
        <v>17658</v>
      </c>
    </row>
    <row r="932" spans="1:86" x14ac:dyDescent="0.3">
      <c r="A932" s="6">
        <v>1478</v>
      </c>
      <c r="B932" s="6" t="s">
        <v>17659</v>
      </c>
      <c r="C932" s="6" t="s">
        <v>17660</v>
      </c>
      <c r="D932" s="7"/>
      <c r="E932" s="6" t="s">
        <v>17661</v>
      </c>
      <c r="F932" s="8" t="e">
        <v>#N/A</v>
      </c>
      <c r="G932" s="6" t="s">
        <v>83</v>
      </c>
      <c r="H932" s="6" t="s">
        <v>1111</v>
      </c>
      <c r="I932" s="6" t="s">
        <v>83</v>
      </c>
      <c r="J932" s="6"/>
      <c r="K932" s="6">
        <v>2008</v>
      </c>
      <c r="L932" s="6" t="s">
        <v>158</v>
      </c>
      <c r="M932" s="6"/>
      <c r="N932" s="6" t="s">
        <v>86</v>
      </c>
      <c r="O932" s="6">
        <v>109</v>
      </c>
      <c r="P932" s="6" t="s">
        <v>17662</v>
      </c>
      <c r="Q932" s="6" t="s">
        <v>17663</v>
      </c>
      <c r="R932" s="6" t="s">
        <v>17664</v>
      </c>
      <c r="S932" s="6" t="s">
        <v>17665</v>
      </c>
      <c r="T932" s="6" t="s">
        <v>91</v>
      </c>
      <c r="U932" s="6" t="s">
        <v>17666</v>
      </c>
      <c r="V932" s="6" t="s">
        <v>17667</v>
      </c>
      <c r="W932" s="36" t="s">
        <v>17668</v>
      </c>
      <c r="X932" s="6" t="s">
        <v>95</v>
      </c>
      <c r="Y932" s="6"/>
      <c r="Z932" s="6" t="s">
        <v>95</v>
      </c>
      <c r="AA932" s="6"/>
      <c r="AB932" s="69" t="s">
        <v>26636</v>
      </c>
      <c r="AC932" s="69" t="s">
        <v>26639</v>
      </c>
      <c r="AD932" s="6" t="s">
        <v>96</v>
      </c>
      <c r="AE932" s="6"/>
      <c r="AF932" s="6"/>
      <c r="AG932" s="6"/>
      <c r="AH932" s="6"/>
      <c r="AI932" s="43">
        <v>39682</v>
      </c>
      <c r="AJ932" s="6">
        <v>2008</v>
      </c>
      <c r="AK932" s="6" t="s">
        <v>17669</v>
      </c>
      <c r="AL932" s="6" t="s">
        <v>171</v>
      </c>
      <c r="AM932" s="6" t="s">
        <v>17662</v>
      </c>
      <c r="AN932" s="6" t="s">
        <v>17670</v>
      </c>
      <c r="AO932" s="6" t="s">
        <v>17663</v>
      </c>
      <c r="AP932" s="6">
        <v>13223</v>
      </c>
      <c r="AQ932" s="6"/>
      <c r="AR932" s="6" t="s">
        <v>17661</v>
      </c>
      <c r="AS932" s="6" t="s">
        <v>17661</v>
      </c>
      <c r="AT932" s="6" t="s">
        <v>17671</v>
      </c>
      <c r="AU932" s="43">
        <v>45023</v>
      </c>
      <c r="AV932" s="43">
        <v>44908</v>
      </c>
      <c r="AW932" s="6" t="s">
        <v>17672</v>
      </c>
      <c r="AX932" s="6" t="s">
        <v>102</v>
      </c>
      <c r="AY932" s="6" t="s">
        <v>103</v>
      </c>
      <c r="AZ932" s="6" t="s">
        <v>17673</v>
      </c>
      <c r="BA932" s="6" t="s">
        <v>17674</v>
      </c>
      <c r="BB932" s="6" t="s">
        <v>17675</v>
      </c>
      <c r="BC932" s="6" t="s">
        <v>2039</v>
      </c>
      <c r="BD932" s="6" t="s">
        <v>17661</v>
      </c>
      <c r="BE932" s="6" t="s">
        <v>108</v>
      </c>
      <c r="BF932" s="43">
        <v>44936</v>
      </c>
      <c r="BG932" s="6" t="s">
        <v>17676</v>
      </c>
      <c r="BH932" s="43">
        <v>45023</v>
      </c>
      <c r="BI932" s="6" t="s">
        <v>17671</v>
      </c>
      <c r="BJ932" s="6" t="s">
        <v>17677</v>
      </c>
      <c r="BK932" s="6" t="s">
        <v>111</v>
      </c>
      <c r="BL932" s="6" t="s">
        <v>17661</v>
      </c>
      <c r="BM932" s="6" t="s">
        <v>112</v>
      </c>
      <c r="BN932" s="6" t="s">
        <v>17661</v>
      </c>
      <c r="BO932" s="6">
        <v>1</v>
      </c>
      <c r="BP932" s="6" t="s">
        <v>85</v>
      </c>
      <c r="BQ932" s="6" t="s">
        <v>17661</v>
      </c>
      <c r="BR932" s="6">
        <v>36</v>
      </c>
      <c r="BS932" s="6">
        <v>4</v>
      </c>
      <c r="BT932" s="6"/>
      <c r="BU932" s="6"/>
      <c r="BV932" s="6" t="s">
        <v>17661</v>
      </c>
      <c r="BW932" s="6" t="s">
        <v>95</v>
      </c>
      <c r="BX932" s="6" t="s">
        <v>95</v>
      </c>
      <c r="BY932" s="6"/>
      <c r="BZ932" s="6"/>
      <c r="CA932" s="6"/>
      <c r="CB932" s="6"/>
      <c r="CC932" s="6"/>
      <c r="CD932" s="6"/>
      <c r="CE932" s="6"/>
      <c r="CF932" s="6"/>
      <c r="CG932" s="6"/>
      <c r="CH932" s="6" t="s">
        <v>17678</v>
      </c>
    </row>
    <row r="933" spans="1:86" x14ac:dyDescent="0.3">
      <c r="A933" s="6">
        <v>1480</v>
      </c>
      <c r="B933" s="6" t="s">
        <v>17679</v>
      </c>
      <c r="C933" s="6" t="s">
        <v>17680</v>
      </c>
      <c r="D933" s="7"/>
      <c r="E933" s="6" t="s">
        <v>17681</v>
      </c>
      <c r="F933" s="8" t="e">
        <v>#N/A</v>
      </c>
      <c r="G933" s="6" t="s">
        <v>116</v>
      </c>
      <c r="H933" s="6" t="s">
        <v>197</v>
      </c>
      <c r="I933" s="6" t="s">
        <v>116</v>
      </c>
      <c r="J933" s="6"/>
      <c r="K933" s="6">
        <v>2018</v>
      </c>
      <c r="L933" s="23" t="s">
        <v>85</v>
      </c>
      <c r="M933" s="23"/>
      <c r="N933" s="6" t="s">
        <v>387</v>
      </c>
      <c r="O933" s="6">
        <v>45</v>
      </c>
      <c r="P933" s="6" t="s">
        <v>17682</v>
      </c>
      <c r="Q933" s="6" t="s">
        <v>17683</v>
      </c>
      <c r="R933" s="6" t="s">
        <v>17684</v>
      </c>
      <c r="S933" s="6" t="s">
        <v>17685</v>
      </c>
      <c r="T933" s="6" t="s">
        <v>91</v>
      </c>
      <c r="U933" s="6" t="s">
        <v>17686</v>
      </c>
      <c r="V933" s="6" t="s">
        <v>17687</v>
      </c>
      <c r="W933" s="36" t="s">
        <v>17688</v>
      </c>
      <c r="X933" s="6" t="s">
        <v>95</v>
      </c>
      <c r="Y933" s="6" t="s">
        <v>676</v>
      </c>
      <c r="Z933" s="6" t="s">
        <v>165</v>
      </c>
      <c r="AA933" s="6"/>
      <c r="AB933" s="69" t="s">
        <v>26636</v>
      </c>
      <c r="AC933" s="69" t="s">
        <v>26639</v>
      </c>
      <c r="AD933" s="6" t="s">
        <v>521</v>
      </c>
      <c r="AE933" s="6"/>
      <c r="AF933" s="6"/>
      <c r="AG933" s="6"/>
      <c r="AH933" s="6"/>
      <c r="AI933" s="43">
        <v>43188</v>
      </c>
      <c r="AJ933" s="6">
        <v>2018</v>
      </c>
      <c r="AK933" s="6" t="s">
        <v>17689</v>
      </c>
      <c r="AL933" s="6" t="s">
        <v>129</v>
      </c>
      <c r="AM933" s="6" t="s">
        <v>17682</v>
      </c>
      <c r="AN933" s="6" t="s">
        <v>17690</v>
      </c>
      <c r="AO933" s="6" t="s">
        <v>17683</v>
      </c>
      <c r="AP933" s="6">
        <v>6019</v>
      </c>
      <c r="AQ933" s="6">
        <v>1</v>
      </c>
      <c r="AR933" s="6" t="s">
        <v>17681</v>
      </c>
      <c r="AS933" s="6" t="s">
        <v>17681</v>
      </c>
      <c r="AT933" s="6" t="s">
        <v>17691</v>
      </c>
      <c r="AU933" s="43">
        <v>44624</v>
      </c>
      <c r="AV933" s="43">
        <v>44202</v>
      </c>
      <c r="AW933" s="6" t="s">
        <v>17692</v>
      </c>
      <c r="AX933" s="6" t="s">
        <v>102</v>
      </c>
      <c r="AY933" s="6" t="s">
        <v>103</v>
      </c>
      <c r="AZ933" s="6" t="s">
        <v>17693</v>
      </c>
      <c r="BA933" s="6" t="s">
        <v>17694</v>
      </c>
      <c r="BB933" s="6" t="s">
        <v>17695</v>
      </c>
      <c r="BC933" s="6" t="s">
        <v>17696</v>
      </c>
      <c r="BD933" s="6" t="s">
        <v>17681</v>
      </c>
      <c r="BE933" s="6" t="s">
        <v>108</v>
      </c>
      <c r="BF933" s="43">
        <v>44316</v>
      </c>
      <c r="BG933" s="6" t="s">
        <v>17697</v>
      </c>
      <c r="BH933" s="43">
        <v>44624</v>
      </c>
      <c r="BI933" s="6" t="s">
        <v>17691</v>
      </c>
      <c r="BJ933" s="6" t="s">
        <v>17698</v>
      </c>
      <c r="BK933" s="6" t="s">
        <v>111</v>
      </c>
      <c r="BL933" s="6" t="s">
        <v>17681</v>
      </c>
      <c r="BM933" s="6" t="s">
        <v>112</v>
      </c>
      <c r="BN933" s="6" t="s">
        <v>17681</v>
      </c>
      <c r="BO933" s="6">
        <v>1</v>
      </c>
      <c r="BP933" s="6" t="s">
        <v>85</v>
      </c>
      <c r="BQ933" s="6" t="s">
        <v>17681</v>
      </c>
      <c r="BR933" s="6">
        <v>27</v>
      </c>
      <c r="BS933" s="6">
        <v>3</v>
      </c>
      <c r="BT933" s="6" t="s">
        <v>17681</v>
      </c>
      <c r="BU933" s="6" t="s">
        <v>17699</v>
      </c>
      <c r="BV933" s="6" t="s">
        <v>17681</v>
      </c>
      <c r="BW933" s="6">
        <v>1</v>
      </c>
      <c r="BX933" s="6">
        <v>1</v>
      </c>
      <c r="BY933" s="6" t="s">
        <v>692</v>
      </c>
      <c r="BZ933" s="6" t="s">
        <v>1613</v>
      </c>
      <c r="CA933" s="6">
        <v>86043</v>
      </c>
      <c r="CB933" s="6" t="s">
        <v>17681</v>
      </c>
      <c r="CC933" s="6" t="s">
        <v>17700</v>
      </c>
      <c r="CD933" s="6" t="s">
        <v>177</v>
      </c>
      <c r="CE933" s="6" t="s">
        <v>2421</v>
      </c>
      <c r="CF933" s="6" t="s">
        <v>17701</v>
      </c>
      <c r="CG933" s="6" t="s">
        <v>17681</v>
      </c>
      <c r="CH933" s="6" t="s">
        <v>17702</v>
      </c>
    </row>
    <row r="934" spans="1:86" x14ac:dyDescent="0.3">
      <c r="A934" s="6">
        <v>1483</v>
      </c>
      <c r="B934" s="6" t="s">
        <v>17703</v>
      </c>
      <c r="C934" s="6" t="s">
        <v>17704</v>
      </c>
      <c r="D934" s="7"/>
      <c r="E934" s="6" t="s">
        <v>17705</v>
      </c>
      <c r="F934" s="8" t="e">
        <v>#N/A</v>
      </c>
      <c r="G934" s="6" t="s">
        <v>116</v>
      </c>
      <c r="H934" s="6" t="s">
        <v>3922</v>
      </c>
      <c r="I934" s="6" t="s">
        <v>116</v>
      </c>
      <c r="J934" s="6"/>
      <c r="K934" s="6">
        <v>2021</v>
      </c>
      <c r="L934" s="23" t="s">
        <v>85</v>
      </c>
      <c r="M934" s="23"/>
      <c r="N934" s="6" t="s">
        <v>2726</v>
      </c>
      <c r="O934" s="6">
        <v>0</v>
      </c>
      <c r="P934" s="6" t="s">
        <v>120</v>
      </c>
      <c r="Q934" s="6" t="s">
        <v>17706</v>
      </c>
      <c r="R934" s="6" t="s">
        <v>17707</v>
      </c>
      <c r="S934" s="6" t="s">
        <v>17708</v>
      </c>
      <c r="T934" s="6" t="s">
        <v>91</v>
      </c>
      <c r="U934" s="6" t="s">
        <v>17709</v>
      </c>
      <c r="V934" s="6" t="s">
        <v>17710</v>
      </c>
      <c r="W934" s="36" t="s">
        <v>17711</v>
      </c>
      <c r="X934" s="6" t="s">
        <v>95</v>
      </c>
      <c r="Y934" s="6"/>
      <c r="Z934" s="6" t="s">
        <v>95</v>
      </c>
      <c r="AA934" s="6"/>
      <c r="AB934" s="69" t="s">
        <v>26636</v>
      </c>
      <c r="AC934" s="69" t="s">
        <v>26639</v>
      </c>
      <c r="AD934" s="6" t="s">
        <v>1909</v>
      </c>
      <c r="AE934" s="6"/>
      <c r="AF934" s="6"/>
      <c r="AG934" s="6"/>
      <c r="AH934" s="6"/>
      <c r="AI934" s="43">
        <v>44498</v>
      </c>
      <c r="AJ934" s="6">
        <v>2021</v>
      </c>
      <c r="AK934" s="6" t="s">
        <v>17712</v>
      </c>
      <c r="AL934" s="6" t="s">
        <v>98</v>
      </c>
      <c r="AM934" s="6" t="s">
        <v>120</v>
      </c>
      <c r="AN934" s="6" t="s">
        <v>17713</v>
      </c>
      <c r="AO934" s="6" t="s">
        <v>17706</v>
      </c>
      <c r="AP934" s="6">
        <v>864</v>
      </c>
      <c r="AQ934" s="6"/>
      <c r="AR934" s="6" t="s">
        <v>17705</v>
      </c>
      <c r="AS934" s="6" t="s">
        <v>17705</v>
      </c>
      <c r="AT934" s="6" t="s">
        <v>17714</v>
      </c>
      <c r="AU934" s="43">
        <v>45604</v>
      </c>
      <c r="AV934" s="43">
        <v>45477</v>
      </c>
      <c r="AW934" s="6" t="s">
        <v>17715</v>
      </c>
      <c r="AX934" s="6" t="s">
        <v>102</v>
      </c>
      <c r="AY934" s="6" t="s">
        <v>103</v>
      </c>
      <c r="AZ934" s="6" t="s">
        <v>17716</v>
      </c>
      <c r="BA934" s="6" t="s">
        <v>17717</v>
      </c>
      <c r="BB934" s="6" t="s">
        <v>4174</v>
      </c>
      <c r="BC934" s="6" t="s">
        <v>16228</v>
      </c>
      <c r="BD934" s="6" t="s">
        <v>17705</v>
      </c>
      <c r="BE934" s="6" t="s">
        <v>108</v>
      </c>
      <c r="BF934" s="43">
        <v>45510</v>
      </c>
      <c r="BG934" s="6" t="s">
        <v>17718</v>
      </c>
      <c r="BH934" s="43">
        <v>45604</v>
      </c>
      <c r="BI934" s="6" t="s">
        <v>17714</v>
      </c>
      <c r="BJ934" s="6" t="s">
        <v>17719</v>
      </c>
      <c r="BK934" s="6" t="s">
        <v>111</v>
      </c>
      <c r="BL934" s="6" t="s">
        <v>17705</v>
      </c>
      <c r="BM934" s="6" t="s">
        <v>112</v>
      </c>
      <c r="BN934" s="6" t="s">
        <v>17720</v>
      </c>
      <c r="BO934" s="6">
        <v>1</v>
      </c>
      <c r="BP934" s="6" t="s">
        <v>85</v>
      </c>
      <c r="BQ934" s="6" t="s">
        <v>17705</v>
      </c>
      <c r="BR934" s="6">
        <v>25</v>
      </c>
      <c r="BS934" s="6">
        <v>3</v>
      </c>
      <c r="BT934" s="6"/>
      <c r="BU934" s="6"/>
      <c r="BV934" s="6" t="s">
        <v>17705</v>
      </c>
      <c r="BW934" s="6" t="s">
        <v>95</v>
      </c>
      <c r="BX934" s="6" t="s">
        <v>95</v>
      </c>
      <c r="BY934" s="6"/>
      <c r="BZ934" s="6"/>
      <c r="CA934" s="6"/>
      <c r="CB934" s="6"/>
      <c r="CC934" s="6"/>
      <c r="CD934" s="6"/>
      <c r="CE934" s="6"/>
      <c r="CF934" s="6"/>
      <c r="CG934" s="6"/>
      <c r="CH934" s="6" t="s">
        <v>17721</v>
      </c>
    </row>
    <row r="935" spans="1:86" x14ac:dyDescent="0.3">
      <c r="A935" s="6">
        <v>1484</v>
      </c>
      <c r="B935" s="6" t="s">
        <v>17722</v>
      </c>
      <c r="C935" s="6" t="s">
        <v>17723</v>
      </c>
      <c r="D935" s="7"/>
      <c r="E935" s="6" t="s">
        <v>17724</v>
      </c>
      <c r="F935" s="8" t="e">
        <v>#N/A</v>
      </c>
      <c r="G935" s="6" t="s">
        <v>83</v>
      </c>
      <c r="H935" s="6" t="s">
        <v>1111</v>
      </c>
      <c r="I935" s="6" t="s">
        <v>83</v>
      </c>
      <c r="J935" s="6"/>
      <c r="K935" s="6">
        <v>1999</v>
      </c>
      <c r="L935" s="6" t="s">
        <v>158</v>
      </c>
      <c r="M935" s="6"/>
      <c r="N935" s="6" t="s">
        <v>118</v>
      </c>
      <c r="O935" s="6">
        <v>253</v>
      </c>
      <c r="P935" s="6" t="s">
        <v>120</v>
      </c>
      <c r="Q935" s="6" t="s">
        <v>17725</v>
      </c>
      <c r="R935" s="6" t="s">
        <v>5015</v>
      </c>
      <c r="S935" s="6" t="s">
        <v>16029</v>
      </c>
      <c r="T935" s="6" t="s">
        <v>91</v>
      </c>
      <c r="U935" s="6" t="s">
        <v>17726</v>
      </c>
      <c r="V935" s="6" t="s">
        <v>17727</v>
      </c>
      <c r="W935" s="36" t="s">
        <v>17728</v>
      </c>
      <c r="X935" s="6" t="s">
        <v>95</v>
      </c>
      <c r="Y935" s="6" t="s">
        <v>17729</v>
      </c>
      <c r="Z935" s="6" t="s">
        <v>271</v>
      </c>
      <c r="AA935" s="6"/>
      <c r="AB935" s="69" t="s">
        <v>26636</v>
      </c>
      <c r="AC935" s="69" t="s">
        <v>26639</v>
      </c>
      <c r="AD935" s="6" t="s">
        <v>521</v>
      </c>
      <c r="AE935" s="6"/>
      <c r="AF935" s="6"/>
      <c r="AG935" s="6"/>
      <c r="AH935" s="6"/>
      <c r="AI935" s="43">
        <v>36343</v>
      </c>
      <c r="AJ935" s="6">
        <v>1999</v>
      </c>
      <c r="AK935" s="6" t="s">
        <v>17730</v>
      </c>
      <c r="AL935" s="6" t="s">
        <v>171</v>
      </c>
      <c r="AM935" s="6" t="s">
        <v>120</v>
      </c>
      <c r="AN935" s="6" t="s">
        <v>17731</v>
      </c>
      <c r="AO935" s="6" t="s">
        <v>17725</v>
      </c>
      <c r="AP935" s="6">
        <v>3864</v>
      </c>
      <c r="AQ935" s="6"/>
      <c r="AR935" s="6" t="s">
        <v>17724</v>
      </c>
      <c r="AS935" s="6" t="s">
        <v>17724</v>
      </c>
      <c r="AT935" s="6" t="s">
        <v>17732</v>
      </c>
      <c r="AU935" s="43">
        <v>45342</v>
      </c>
      <c r="AV935" s="43">
        <v>45251</v>
      </c>
      <c r="AW935" s="6" t="s">
        <v>17733</v>
      </c>
      <c r="AX935" s="6" t="s">
        <v>102</v>
      </c>
      <c r="AY935" s="6" t="s">
        <v>103</v>
      </c>
      <c r="AZ935" s="6" t="s">
        <v>17734</v>
      </c>
      <c r="BA935" s="6" t="s">
        <v>17735</v>
      </c>
      <c r="BB935" s="6" t="s">
        <v>17736</v>
      </c>
      <c r="BC935" s="6" t="s">
        <v>2769</v>
      </c>
      <c r="BD935" s="6" t="s">
        <v>17724</v>
      </c>
      <c r="BE935" s="6" t="s">
        <v>108</v>
      </c>
      <c r="BF935" s="43">
        <v>45282</v>
      </c>
      <c r="BG935" s="6" t="s">
        <v>17737</v>
      </c>
      <c r="BH935" s="43">
        <v>45342</v>
      </c>
      <c r="BI935" s="6" t="s">
        <v>17732</v>
      </c>
      <c r="BJ935" s="6" t="s">
        <v>17738</v>
      </c>
      <c r="BK935" s="6" t="s">
        <v>111</v>
      </c>
      <c r="BL935" s="6" t="s">
        <v>17724</v>
      </c>
      <c r="BM935" s="6" t="s">
        <v>112</v>
      </c>
      <c r="BN935" s="6" t="s">
        <v>17724</v>
      </c>
      <c r="BO935" s="6">
        <v>1</v>
      </c>
      <c r="BP935" s="6" t="s">
        <v>85</v>
      </c>
      <c r="BQ935" s="6" t="s">
        <v>17724</v>
      </c>
      <c r="BR935" s="6">
        <v>17</v>
      </c>
      <c r="BS935" s="6">
        <v>2</v>
      </c>
      <c r="BT935" s="6" t="s">
        <v>17724</v>
      </c>
      <c r="BU935" s="6" t="s">
        <v>17739</v>
      </c>
      <c r="BV935" s="6" t="s">
        <v>17724</v>
      </c>
      <c r="BW935" s="6">
        <v>1</v>
      </c>
      <c r="BX935" s="6">
        <v>18</v>
      </c>
      <c r="BY935" s="6" t="s">
        <v>17740</v>
      </c>
      <c r="BZ935" s="6" t="s">
        <v>17741</v>
      </c>
      <c r="CA935" s="6">
        <v>2659</v>
      </c>
      <c r="CB935" s="6" t="s">
        <v>17724</v>
      </c>
      <c r="CC935" s="6" t="s">
        <v>14287</v>
      </c>
      <c r="CD935" s="6" t="s">
        <v>177</v>
      </c>
      <c r="CE935" s="6" t="s">
        <v>2079</v>
      </c>
      <c r="CF935" s="6" t="s">
        <v>17742</v>
      </c>
      <c r="CG935" s="6" t="s">
        <v>17724</v>
      </c>
      <c r="CH935" s="6" t="s">
        <v>17743</v>
      </c>
    </row>
    <row r="936" spans="1:86" x14ac:dyDescent="0.3">
      <c r="A936" s="6">
        <v>1487</v>
      </c>
      <c r="B936" s="6" t="s">
        <v>17744</v>
      </c>
      <c r="C936" s="6" t="s">
        <v>17745</v>
      </c>
      <c r="D936" s="7"/>
      <c r="E936" s="6" t="s">
        <v>17746</v>
      </c>
      <c r="F936" s="8" t="e">
        <v>#N/A</v>
      </c>
      <c r="G936" s="6" t="s">
        <v>83</v>
      </c>
      <c r="H936" s="6" t="s">
        <v>83</v>
      </c>
      <c r="I936" s="6" t="s">
        <v>83</v>
      </c>
      <c r="J936" s="6"/>
      <c r="K936" s="6">
        <v>2016</v>
      </c>
      <c r="L936" s="23" t="s">
        <v>85</v>
      </c>
      <c r="M936" s="23"/>
      <c r="N936" s="6" t="s">
        <v>2244</v>
      </c>
      <c r="O936" s="6">
        <v>54</v>
      </c>
      <c r="P936" s="6" t="s">
        <v>17747</v>
      </c>
      <c r="Q936" s="6" t="s">
        <v>17748</v>
      </c>
      <c r="R936" s="6" t="s">
        <v>305</v>
      </c>
      <c r="S936" s="6" t="s">
        <v>455</v>
      </c>
      <c r="T936" s="6" t="s">
        <v>91</v>
      </c>
      <c r="U936" s="6" t="s">
        <v>17749</v>
      </c>
      <c r="V936" s="6" t="s">
        <v>17750</v>
      </c>
      <c r="W936" s="36" t="s">
        <v>17751</v>
      </c>
      <c r="X936" s="6" t="s">
        <v>95</v>
      </c>
      <c r="Y936" s="6"/>
      <c r="Z936" s="6" t="s">
        <v>95</v>
      </c>
      <c r="AA936" s="6"/>
      <c r="AB936" s="69" t="s">
        <v>26636</v>
      </c>
      <c r="AC936" s="69" t="s">
        <v>26639</v>
      </c>
      <c r="AD936" s="6" t="s">
        <v>141</v>
      </c>
      <c r="AE936" s="6"/>
      <c r="AF936" s="6"/>
      <c r="AG936" s="6"/>
      <c r="AH936" s="6"/>
      <c r="AI936" s="43">
        <v>42444</v>
      </c>
      <c r="AJ936" s="6">
        <v>2016</v>
      </c>
      <c r="AK936" s="6" t="s">
        <v>17752</v>
      </c>
      <c r="AL936" s="6" t="s">
        <v>129</v>
      </c>
      <c r="AM936" s="6" t="s">
        <v>17747</v>
      </c>
      <c r="AN936" s="6" t="s">
        <v>17753</v>
      </c>
      <c r="AO936" s="6" t="s">
        <v>17748</v>
      </c>
      <c r="AP936" s="6">
        <v>6274</v>
      </c>
      <c r="AQ936" s="6"/>
      <c r="AR936" s="6" t="s">
        <v>17746</v>
      </c>
      <c r="AS936" s="6" t="s">
        <v>17746</v>
      </c>
      <c r="AT936" s="6" t="s">
        <v>17754</v>
      </c>
      <c r="AU936" s="43">
        <v>45506</v>
      </c>
      <c r="AV936" s="43">
        <v>43995</v>
      </c>
      <c r="AW936" s="6" t="s">
        <v>17755</v>
      </c>
      <c r="AX936" s="6" t="s">
        <v>102</v>
      </c>
      <c r="AY936" s="6" t="s">
        <v>103</v>
      </c>
      <c r="AZ936" s="6" t="s">
        <v>17756</v>
      </c>
      <c r="BA936" s="6" t="s">
        <v>17757</v>
      </c>
      <c r="BB936" s="6" t="s">
        <v>4951</v>
      </c>
      <c r="BC936" s="6" t="s">
        <v>1577</v>
      </c>
      <c r="BD936" s="6" t="s">
        <v>17746</v>
      </c>
      <c r="BE936" s="6" t="s">
        <v>108</v>
      </c>
      <c r="BF936" s="43">
        <v>44145</v>
      </c>
      <c r="BG936" s="6" t="s">
        <v>17758</v>
      </c>
      <c r="BH936" s="43">
        <v>45506</v>
      </c>
      <c r="BI936" s="6" t="s">
        <v>17754</v>
      </c>
      <c r="BJ936" s="6" t="s">
        <v>17759</v>
      </c>
      <c r="BK936" s="6" t="s">
        <v>111</v>
      </c>
      <c r="BL936" s="6" t="s">
        <v>17746</v>
      </c>
      <c r="BM936" s="6" t="s">
        <v>112</v>
      </c>
      <c r="BN936" s="6" t="s">
        <v>17746</v>
      </c>
      <c r="BO936" s="6">
        <v>1</v>
      </c>
      <c r="BP936" s="6" t="s">
        <v>85</v>
      </c>
      <c r="BQ936" s="6" t="s">
        <v>17746</v>
      </c>
      <c r="BR936" s="6">
        <v>8</v>
      </c>
      <c r="BS936" s="6">
        <v>1</v>
      </c>
      <c r="BT936" s="6"/>
      <c r="BU936" s="6"/>
      <c r="BV936" s="6" t="s">
        <v>17746</v>
      </c>
      <c r="BW936" s="6" t="s">
        <v>95</v>
      </c>
      <c r="BX936" s="6" t="s">
        <v>95</v>
      </c>
      <c r="BY936" s="6"/>
      <c r="BZ936" s="6"/>
      <c r="CA936" s="6"/>
      <c r="CB936" s="6"/>
      <c r="CC936" s="6"/>
      <c r="CD936" s="6"/>
      <c r="CE936" s="6"/>
      <c r="CF936" s="6"/>
      <c r="CG936" s="6"/>
      <c r="CH936" s="6" t="s">
        <v>17760</v>
      </c>
    </row>
    <row r="937" spans="1:86" x14ac:dyDescent="0.3">
      <c r="A937" s="6">
        <v>1488</v>
      </c>
      <c r="B937" s="6" t="s">
        <v>17761</v>
      </c>
      <c r="C937" s="6" t="s">
        <v>17762</v>
      </c>
      <c r="D937" s="7"/>
      <c r="E937" s="6" t="s">
        <v>17763</v>
      </c>
      <c r="F937" s="8" t="e">
        <v>#N/A</v>
      </c>
      <c r="G937" s="6" t="s">
        <v>116</v>
      </c>
      <c r="H937" s="6" t="s">
        <v>117</v>
      </c>
      <c r="I937" s="6" t="s">
        <v>116</v>
      </c>
      <c r="J937" s="6"/>
      <c r="K937" s="6">
        <v>2018</v>
      </c>
      <c r="L937" s="23" t="s">
        <v>85</v>
      </c>
      <c r="M937" s="23"/>
      <c r="N937" s="6" t="s">
        <v>135</v>
      </c>
      <c r="O937" s="6">
        <v>2</v>
      </c>
      <c r="P937" s="6" t="s">
        <v>120</v>
      </c>
      <c r="Q937" s="6" t="s">
        <v>17764</v>
      </c>
      <c r="R937" s="6" t="s">
        <v>17765</v>
      </c>
      <c r="S937" s="6" t="s">
        <v>17766</v>
      </c>
      <c r="T937" s="6" t="s">
        <v>91</v>
      </c>
      <c r="U937" s="6" t="s">
        <v>17767</v>
      </c>
      <c r="V937" s="6" t="s">
        <v>17768</v>
      </c>
      <c r="W937" s="36" t="s">
        <v>17769</v>
      </c>
      <c r="X937" s="6" t="s">
        <v>95</v>
      </c>
      <c r="Y937" s="6"/>
      <c r="Z937" s="6" t="s">
        <v>95</v>
      </c>
      <c r="AA937" s="6"/>
      <c r="AB937" s="69" t="s">
        <v>26636</v>
      </c>
      <c r="AC937" s="69" t="s">
        <v>26639</v>
      </c>
      <c r="AD937" s="6" t="s">
        <v>218</v>
      </c>
      <c r="AE937" s="6"/>
      <c r="AF937" s="6"/>
      <c r="AG937" s="6"/>
      <c r="AH937" s="6"/>
      <c r="AI937" s="43">
        <v>43172</v>
      </c>
      <c r="AJ937" s="6">
        <v>2018</v>
      </c>
      <c r="AK937" s="6" t="s">
        <v>17770</v>
      </c>
      <c r="AL937" s="6" t="s">
        <v>98</v>
      </c>
      <c r="AM937" s="6" t="s">
        <v>120</v>
      </c>
      <c r="AN937" s="6" t="s">
        <v>17771</v>
      </c>
      <c r="AO937" s="6" t="s">
        <v>17764</v>
      </c>
      <c r="AP937" s="6">
        <v>4022</v>
      </c>
      <c r="AQ937" s="6"/>
      <c r="AR937" s="6" t="s">
        <v>17763</v>
      </c>
      <c r="AS937" s="6" t="s">
        <v>17763</v>
      </c>
      <c r="AT937" s="6" t="s">
        <v>17772</v>
      </c>
      <c r="AU937" s="43">
        <v>45023</v>
      </c>
      <c r="AV937" s="43">
        <v>44356</v>
      </c>
      <c r="AW937" s="6" t="s">
        <v>17773</v>
      </c>
      <c r="AX937" s="6" t="s">
        <v>102</v>
      </c>
      <c r="AY937" s="6" t="s">
        <v>103</v>
      </c>
      <c r="AZ937" s="6" t="s">
        <v>17774</v>
      </c>
      <c r="BA937" s="6" t="s">
        <v>17775</v>
      </c>
      <c r="BB937" s="6" t="s">
        <v>888</v>
      </c>
      <c r="BC937" s="6" t="s">
        <v>754</v>
      </c>
      <c r="BD937" s="6" t="s">
        <v>17763</v>
      </c>
      <c r="BE937" s="6" t="s">
        <v>108</v>
      </c>
      <c r="BF937" s="43">
        <v>44491</v>
      </c>
      <c r="BG937" s="6" t="s">
        <v>17776</v>
      </c>
      <c r="BH937" s="43">
        <v>45023</v>
      </c>
      <c r="BI937" s="6" t="s">
        <v>17772</v>
      </c>
      <c r="BJ937" s="6" t="s">
        <v>17777</v>
      </c>
      <c r="BK937" s="6" t="s">
        <v>111</v>
      </c>
      <c r="BL937" s="6" t="s">
        <v>17763</v>
      </c>
      <c r="BM937" s="6" t="s">
        <v>112</v>
      </c>
      <c r="BN937" s="6" t="s">
        <v>17763</v>
      </c>
      <c r="BO937" s="6">
        <v>1</v>
      </c>
      <c r="BP937" s="6" t="s">
        <v>85</v>
      </c>
      <c r="BQ937" s="6" t="s">
        <v>17763</v>
      </c>
      <c r="BR937" s="6">
        <v>27</v>
      </c>
      <c r="BS937" s="6">
        <v>3</v>
      </c>
      <c r="BT937" s="6"/>
      <c r="BU937" s="6"/>
      <c r="BV937" s="6" t="s">
        <v>17763</v>
      </c>
      <c r="BW937" s="6" t="s">
        <v>95</v>
      </c>
      <c r="BX937" s="6" t="s">
        <v>95</v>
      </c>
      <c r="BY937" s="6"/>
      <c r="BZ937" s="6"/>
      <c r="CA937" s="6"/>
      <c r="CB937" s="6"/>
      <c r="CC937" s="6"/>
      <c r="CD937" s="6"/>
      <c r="CE937" s="6"/>
      <c r="CF937" s="6"/>
      <c r="CG937" s="6"/>
      <c r="CH937" s="6" t="s">
        <v>17778</v>
      </c>
    </row>
    <row r="938" spans="1:86" x14ac:dyDescent="0.3">
      <c r="A938" s="6">
        <v>1490</v>
      </c>
      <c r="B938" s="6" t="s">
        <v>17779</v>
      </c>
      <c r="C938" s="6" t="s">
        <v>17780</v>
      </c>
      <c r="D938" s="7"/>
      <c r="E938" s="6" t="s">
        <v>17781</v>
      </c>
      <c r="F938" s="8" t="e">
        <v>#N/A</v>
      </c>
      <c r="G938" s="6" t="s">
        <v>83</v>
      </c>
      <c r="H938" s="6" t="s">
        <v>1111</v>
      </c>
      <c r="I938" s="6" t="s">
        <v>83</v>
      </c>
      <c r="J938" s="6"/>
      <c r="K938" s="6"/>
      <c r="L938" s="6" t="s">
        <v>3087</v>
      </c>
      <c r="M938" s="6"/>
      <c r="N938" s="6" t="s">
        <v>1902</v>
      </c>
      <c r="O938" s="6" t="s">
        <v>120</v>
      </c>
      <c r="P938" s="6" t="s">
        <v>17782</v>
      </c>
      <c r="Q938" s="6" t="s">
        <v>17783</v>
      </c>
      <c r="R938" s="6" t="s">
        <v>17784</v>
      </c>
      <c r="S938" s="6" t="s">
        <v>17785</v>
      </c>
      <c r="T938" s="6" t="s">
        <v>91</v>
      </c>
      <c r="U938" s="6" t="s">
        <v>17786</v>
      </c>
      <c r="V938" s="6" t="s">
        <v>17787</v>
      </c>
      <c r="W938" s="36" t="s">
        <v>17788</v>
      </c>
      <c r="X938" s="6" t="s">
        <v>95</v>
      </c>
      <c r="Y938" s="6"/>
      <c r="Z938" s="6" t="s">
        <v>95</v>
      </c>
      <c r="AA938" s="6"/>
      <c r="AB938" s="69" t="s">
        <v>26636</v>
      </c>
      <c r="AC938" s="69" t="s">
        <v>26639</v>
      </c>
      <c r="AD938" s="6" t="s">
        <v>167</v>
      </c>
      <c r="AE938" s="6"/>
      <c r="AF938" s="6"/>
      <c r="AG938" s="6"/>
      <c r="AH938" s="6"/>
      <c r="AI938" s="6" t="s">
        <v>120</v>
      </c>
      <c r="AJ938" s="6"/>
      <c r="AK938" s="6" t="s">
        <v>17789</v>
      </c>
      <c r="AL938" s="6" t="s">
        <v>120</v>
      </c>
      <c r="AM938" s="6" t="s">
        <v>17782</v>
      </c>
      <c r="AN938" s="6" t="s">
        <v>17790</v>
      </c>
      <c r="AO938" s="6" t="s">
        <v>17783</v>
      </c>
      <c r="AP938" s="6">
        <v>15981</v>
      </c>
      <c r="AQ938" s="6"/>
      <c r="AR938" s="6" t="s">
        <v>17781</v>
      </c>
      <c r="AS938" s="6" t="s">
        <v>17791</v>
      </c>
      <c r="AT938" s="6" t="s">
        <v>17792</v>
      </c>
      <c r="AU938" s="43">
        <v>45590</v>
      </c>
      <c r="AV938" s="43">
        <v>45523</v>
      </c>
      <c r="AW938" s="6" t="s">
        <v>17793</v>
      </c>
      <c r="AX938" s="6" t="s">
        <v>102</v>
      </c>
      <c r="AY938" s="6" t="s">
        <v>103</v>
      </c>
      <c r="AZ938" s="6" t="s">
        <v>17794</v>
      </c>
      <c r="BA938" s="6" t="s">
        <v>17795</v>
      </c>
      <c r="BB938" s="6" t="s">
        <v>149</v>
      </c>
      <c r="BC938" s="6" t="s">
        <v>17796</v>
      </c>
      <c r="BD938" s="6" t="s">
        <v>17791</v>
      </c>
      <c r="BE938" s="6" t="s">
        <v>108</v>
      </c>
      <c r="BF938" s="43">
        <v>45548</v>
      </c>
      <c r="BG938" s="6" t="s">
        <v>17797</v>
      </c>
      <c r="BH938" s="43">
        <v>45590</v>
      </c>
      <c r="BI938" s="6" t="s">
        <v>17792</v>
      </c>
      <c r="BJ938" s="6" t="s">
        <v>17798</v>
      </c>
      <c r="BK938" s="6" t="s">
        <v>111</v>
      </c>
      <c r="BL938" s="6" t="s">
        <v>17781</v>
      </c>
      <c r="BM938" s="6" t="s">
        <v>112</v>
      </c>
      <c r="BN938" s="6" t="s">
        <v>17781</v>
      </c>
      <c r="BO938" s="6">
        <v>1</v>
      </c>
      <c r="BP938" s="6" t="s">
        <v>85</v>
      </c>
      <c r="BQ938" s="6" t="s">
        <v>17781</v>
      </c>
      <c r="BR938" s="6">
        <v>44</v>
      </c>
      <c r="BS938" s="6">
        <v>5</v>
      </c>
      <c r="BT938" s="6"/>
      <c r="BU938" s="6"/>
      <c r="BV938" s="6" t="s">
        <v>17781</v>
      </c>
      <c r="BW938" s="6" t="s">
        <v>95</v>
      </c>
      <c r="BX938" s="6" t="s">
        <v>95</v>
      </c>
      <c r="BY938" s="6"/>
      <c r="BZ938" s="6"/>
      <c r="CA938" s="6"/>
      <c r="CB938" s="6"/>
      <c r="CC938" s="6"/>
      <c r="CD938" s="6"/>
      <c r="CE938" s="6"/>
      <c r="CF938" s="6"/>
      <c r="CG938" s="6"/>
      <c r="CH938" s="6" t="s">
        <v>17799</v>
      </c>
    </row>
    <row r="939" spans="1:86" x14ac:dyDescent="0.3">
      <c r="A939" s="6">
        <v>1491</v>
      </c>
      <c r="B939" s="6" t="s">
        <v>17800</v>
      </c>
      <c r="C939" s="6" t="s">
        <v>17801</v>
      </c>
      <c r="D939" s="7"/>
      <c r="E939" s="6" t="s">
        <v>17802</v>
      </c>
      <c r="F939" s="8" t="s">
        <v>742</v>
      </c>
      <c r="G939" s="6" t="s">
        <v>83</v>
      </c>
      <c r="H939" s="6" t="s">
        <v>1111</v>
      </c>
      <c r="I939" s="6" t="s">
        <v>83</v>
      </c>
      <c r="J939" s="6"/>
      <c r="K939" s="6">
        <v>2001</v>
      </c>
      <c r="L939" s="6" t="s">
        <v>158</v>
      </c>
      <c r="M939" s="6"/>
      <c r="N939" s="6" t="s">
        <v>2165</v>
      </c>
      <c r="O939" s="6">
        <v>572</v>
      </c>
      <c r="P939" s="6" t="s">
        <v>17803</v>
      </c>
      <c r="Q939" s="6" t="s">
        <v>17804</v>
      </c>
      <c r="R939" s="6" t="s">
        <v>83</v>
      </c>
      <c r="S939" s="6" t="s">
        <v>1111</v>
      </c>
      <c r="T939" s="6" t="s">
        <v>91</v>
      </c>
      <c r="U939" s="6" t="s">
        <v>17805</v>
      </c>
      <c r="V939" s="6" t="s">
        <v>17806</v>
      </c>
      <c r="W939" s="36" t="s">
        <v>17807</v>
      </c>
      <c r="X939" s="6" t="s">
        <v>95</v>
      </c>
      <c r="Y939" s="6"/>
      <c r="Z939" s="6" t="s">
        <v>95</v>
      </c>
      <c r="AA939" s="6"/>
      <c r="AB939" s="69" t="s">
        <v>26636</v>
      </c>
      <c r="AC939" s="69" t="s">
        <v>26639</v>
      </c>
      <c r="AD939" s="6" t="s">
        <v>293</v>
      </c>
      <c r="AE939" s="6"/>
      <c r="AF939" s="6"/>
      <c r="AG939" s="6"/>
      <c r="AH939" s="6"/>
      <c r="AI939" s="43">
        <v>37254</v>
      </c>
      <c r="AJ939" s="6">
        <v>2001</v>
      </c>
      <c r="AK939" s="6" t="s">
        <v>17808</v>
      </c>
      <c r="AL939" s="6" t="s">
        <v>171</v>
      </c>
      <c r="AM939" s="6" t="s">
        <v>17803</v>
      </c>
      <c r="AN939" s="6" t="s">
        <v>17809</v>
      </c>
      <c r="AO939" s="6" t="s">
        <v>17804</v>
      </c>
      <c r="AP939" s="6">
        <v>16347</v>
      </c>
      <c r="AQ939" s="6"/>
      <c r="AR939" s="6" t="s">
        <v>17802</v>
      </c>
      <c r="AS939" s="6" t="s">
        <v>17810</v>
      </c>
      <c r="AT939" s="6" t="s">
        <v>17811</v>
      </c>
      <c r="AU939" s="43">
        <v>45559</v>
      </c>
      <c r="AV939" s="43">
        <v>45455</v>
      </c>
      <c r="AW939" s="6" t="s">
        <v>17812</v>
      </c>
      <c r="AX939" s="6" t="s">
        <v>102</v>
      </c>
      <c r="AY939" s="6" t="s">
        <v>103</v>
      </c>
      <c r="AZ939" s="6" t="s">
        <v>17813</v>
      </c>
      <c r="BA939" s="6" t="s">
        <v>17814</v>
      </c>
      <c r="BB939" s="6" t="s">
        <v>2072</v>
      </c>
      <c r="BC939" s="6" t="s">
        <v>1490</v>
      </c>
      <c r="BD939" s="6" t="s">
        <v>17810</v>
      </c>
      <c r="BE939" s="6" t="s">
        <v>108</v>
      </c>
      <c r="BF939" s="43">
        <v>45485</v>
      </c>
      <c r="BG939" s="6" t="s">
        <v>17815</v>
      </c>
      <c r="BH939" s="43">
        <v>45559</v>
      </c>
      <c r="BI939" s="6" t="s">
        <v>17811</v>
      </c>
      <c r="BJ939" s="6" t="s">
        <v>17816</v>
      </c>
      <c r="BK939" s="6" t="s">
        <v>111</v>
      </c>
      <c r="BL939" s="6" t="s">
        <v>17802</v>
      </c>
      <c r="BM939" s="6" t="s">
        <v>112</v>
      </c>
      <c r="BN939" s="6" t="s">
        <v>17802</v>
      </c>
      <c r="BO939" s="6">
        <v>1</v>
      </c>
      <c r="BP939" s="6" t="s">
        <v>85</v>
      </c>
      <c r="BQ939" s="6" t="s">
        <v>17802</v>
      </c>
      <c r="BR939" s="6">
        <v>8</v>
      </c>
      <c r="BS939" s="6">
        <v>1</v>
      </c>
      <c r="BT939" s="6"/>
      <c r="BU939" s="6"/>
      <c r="BV939" s="6" t="s">
        <v>17802</v>
      </c>
      <c r="BW939" s="6" t="s">
        <v>95</v>
      </c>
      <c r="BX939" s="6" t="s">
        <v>95</v>
      </c>
      <c r="BY939" s="6"/>
      <c r="BZ939" s="6"/>
      <c r="CA939" s="6"/>
      <c r="CB939" s="6"/>
      <c r="CC939" s="6"/>
      <c r="CD939" s="6"/>
      <c r="CE939" s="6"/>
      <c r="CF939" s="6"/>
      <c r="CG939" s="6"/>
      <c r="CH939" s="6" t="s">
        <v>17817</v>
      </c>
    </row>
    <row r="940" spans="1:86" x14ac:dyDescent="0.3">
      <c r="A940" s="6">
        <v>1492</v>
      </c>
      <c r="B940" s="6" t="s">
        <v>17818</v>
      </c>
      <c r="C940" s="6"/>
      <c r="D940" s="7"/>
      <c r="E940" s="6" t="s">
        <v>17819</v>
      </c>
      <c r="F940" s="8" t="e">
        <v>#N/A</v>
      </c>
      <c r="G940" s="6" t="s">
        <v>83</v>
      </c>
      <c r="H940" s="6" t="s">
        <v>263</v>
      </c>
      <c r="I940" s="6" t="s">
        <v>83</v>
      </c>
      <c r="J940" s="6"/>
      <c r="K940" s="6">
        <v>1993</v>
      </c>
      <c r="L940" s="6" t="s">
        <v>158</v>
      </c>
      <c r="M940" s="6"/>
      <c r="N940" s="6" t="s">
        <v>286</v>
      </c>
      <c r="O940" s="6" t="s">
        <v>2085</v>
      </c>
      <c r="P940" s="6" t="s">
        <v>17820</v>
      </c>
      <c r="Q940" s="6" t="s">
        <v>17821</v>
      </c>
      <c r="R940" s="6" t="s">
        <v>17822</v>
      </c>
      <c r="S940" s="6" t="s">
        <v>17823</v>
      </c>
      <c r="T940" s="6" t="s">
        <v>122</v>
      </c>
      <c r="U940" s="6" t="s">
        <v>17824</v>
      </c>
      <c r="V940" s="6" t="s">
        <v>17825</v>
      </c>
      <c r="W940" s="36" t="s">
        <v>17826</v>
      </c>
      <c r="X940" s="6">
        <v>81.611180000000004</v>
      </c>
      <c r="Y940" s="6"/>
      <c r="Z940" s="6" t="s">
        <v>95</v>
      </c>
      <c r="AA940" s="6" t="s">
        <v>17827</v>
      </c>
      <c r="AB940" s="69" t="s">
        <v>26636</v>
      </c>
      <c r="AC940" s="69" t="s">
        <v>26639</v>
      </c>
      <c r="AD940" s="6" t="s">
        <v>728</v>
      </c>
      <c r="AE940" s="6" t="s">
        <v>17828</v>
      </c>
      <c r="AF940" s="6" t="s">
        <v>17828</v>
      </c>
      <c r="AG940" s="6">
        <v>30.211027999999999</v>
      </c>
      <c r="AH940" s="6">
        <v>119.710402</v>
      </c>
      <c r="AI940" s="6" t="s">
        <v>17829</v>
      </c>
      <c r="AJ940" s="6">
        <v>1993</v>
      </c>
      <c r="AK940" s="6" t="s">
        <v>17830</v>
      </c>
      <c r="AL940" s="6" t="s">
        <v>171</v>
      </c>
      <c r="AM940" s="6" t="s">
        <v>17820</v>
      </c>
      <c r="AN940" s="6" t="s">
        <v>17831</v>
      </c>
      <c r="AO940" s="6" t="s">
        <v>17821</v>
      </c>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v>0</v>
      </c>
      <c r="BT940" s="6"/>
      <c r="BU940" s="6"/>
      <c r="BV940" s="6" t="s">
        <v>17819</v>
      </c>
      <c r="BW940" s="6" t="s">
        <v>95</v>
      </c>
      <c r="BX940" s="6" t="s">
        <v>95</v>
      </c>
      <c r="BY940" s="6"/>
      <c r="BZ940" s="6"/>
      <c r="CA940" s="6"/>
      <c r="CB940" s="6"/>
      <c r="CC940" s="6"/>
      <c r="CD940" s="6"/>
      <c r="CE940" s="6"/>
      <c r="CF940" s="6"/>
      <c r="CG940" s="6"/>
      <c r="CH940" s="6"/>
    </row>
    <row r="941" spans="1:86" x14ac:dyDescent="0.3">
      <c r="A941" s="6">
        <v>1497</v>
      </c>
      <c r="B941" s="6" t="s">
        <v>17832</v>
      </c>
      <c r="C941" s="6" t="s">
        <v>17833</v>
      </c>
      <c r="D941" s="7"/>
      <c r="E941" s="6" t="s">
        <v>17834</v>
      </c>
      <c r="F941" s="8" t="e">
        <v>#N/A</v>
      </c>
      <c r="G941" s="6" t="s">
        <v>83</v>
      </c>
      <c r="H941" s="6" t="s">
        <v>4281</v>
      </c>
      <c r="I941" s="6" t="s">
        <v>83</v>
      </c>
      <c r="J941" s="6"/>
      <c r="K941" s="6">
        <v>2021</v>
      </c>
      <c r="L941" s="23" t="s">
        <v>85</v>
      </c>
      <c r="M941" s="23"/>
      <c r="N941" s="6" t="s">
        <v>135</v>
      </c>
      <c r="O941" s="6">
        <v>683</v>
      </c>
      <c r="P941" s="6" t="s">
        <v>120</v>
      </c>
      <c r="Q941" s="6" t="s">
        <v>17835</v>
      </c>
      <c r="R941" s="6" t="s">
        <v>11070</v>
      </c>
      <c r="S941" s="6" t="s">
        <v>11071</v>
      </c>
      <c r="T941" s="6" t="s">
        <v>91</v>
      </c>
      <c r="U941" s="6" t="s">
        <v>17836</v>
      </c>
      <c r="V941" s="6" t="s">
        <v>17837</v>
      </c>
      <c r="W941" s="36" t="s">
        <v>17838</v>
      </c>
      <c r="X941" s="6" t="s">
        <v>95</v>
      </c>
      <c r="Y941" s="6" t="s">
        <v>17839</v>
      </c>
      <c r="Z941" s="6" t="s">
        <v>165</v>
      </c>
      <c r="AA941" s="6"/>
      <c r="AB941" s="69" t="s">
        <v>26636</v>
      </c>
      <c r="AC941" s="69" t="s">
        <v>26639</v>
      </c>
      <c r="AD941" s="6" t="s">
        <v>141</v>
      </c>
      <c r="AE941" s="6"/>
      <c r="AF941" s="6"/>
      <c r="AG941" s="6"/>
      <c r="AH941" s="6"/>
      <c r="AI941" s="43">
        <v>44377</v>
      </c>
      <c r="AJ941" s="6">
        <v>2021</v>
      </c>
      <c r="AK941" s="6" t="s">
        <v>17840</v>
      </c>
      <c r="AL941" s="6" t="s">
        <v>244</v>
      </c>
      <c r="AM941" s="6" t="s">
        <v>120</v>
      </c>
      <c r="AN941" s="6" t="s">
        <v>17841</v>
      </c>
      <c r="AO941" s="6" t="s">
        <v>17835</v>
      </c>
      <c r="AP941" s="6">
        <v>4906</v>
      </c>
      <c r="AQ941" s="6"/>
      <c r="AR941" s="6" t="s">
        <v>17834</v>
      </c>
      <c r="AS941" s="6" t="s">
        <v>17834</v>
      </c>
      <c r="AT941" s="6" t="s">
        <v>17842</v>
      </c>
      <c r="AU941" s="43">
        <v>45541</v>
      </c>
      <c r="AV941" s="43">
        <v>44712</v>
      </c>
      <c r="AW941" s="6" t="s">
        <v>17843</v>
      </c>
      <c r="AX941" s="6" t="s">
        <v>102</v>
      </c>
      <c r="AY941" s="6" t="s">
        <v>103</v>
      </c>
      <c r="AZ941" s="6" t="s">
        <v>17844</v>
      </c>
      <c r="BA941" s="6" t="s">
        <v>17845</v>
      </c>
      <c r="BB941" s="6" t="s">
        <v>4295</v>
      </c>
      <c r="BC941" s="6" t="s">
        <v>1981</v>
      </c>
      <c r="BD941" s="6" t="s">
        <v>17834</v>
      </c>
      <c r="BE941" s="6" t="s">
        <v>108</v>
      </c>
      <c r="BF941" s="43">
        <v>44820</v>
      </c>
      <c r="BG941" s="6" t="s">
        <v>17846</v>
      </c>
      <c r="BH941" s="43">
        <v>45541</v>
      </c>
      <c r="BI941" s="6" t="s">
        <v>17842</v>
      </c>
      <c r="BJ941" s="6" t="s">
        <v>17847</v>
      </c>
      <c r="BK941" s="6" t="s">
        <v>111</v>
      </c>
      <c r="BL941" s="6" t="s">
        <v>17834</v>
      </c>
      <c r="BM941" s="6" t="s">
        <v>112</v>
      </c>
      <c r="BN941" s="6" t="s">
        <v>17834</v>
      </c>
      <c r="BO941" s="6">
        <v>1</v>
      </c>
      <c r="BP941" s="6" t="s">
        <v>85</v>
      </c>
      <c r="BQ941" s="6" t="s">
        <v>17834</v>
      </c>
      <c r="BR941" s="6">
        <v>27</v>
      </c>
      <c r="BS941" s="6">
        <v>3</v>
      </c>
      <c r="BT941" s="6" t="s">
        <v>17834</v>
      </c>
      <c r="BU941" s="6" t="s">
        <v>17848</v>
      </c>
      <c r="BV941" s="6" t="s">
        <v>17834</v>
      </c>
      <c r="BW941" s="6">
        <v>16</v>
      </c>
      <c r="BX941" s="6">
        <v>16</v>
      </c>
      <c r="BY941" s="6" t="s">
        <v>17849</v>
      </c>
      <c r="BZ941" s="6" t="s">
        <v>17850</v>
      </c>
      <c r="CA941" s="6">
        <v>152223</v>
      </c>
      <c r="CB941" s="6" t="s">
        <v>17834</v>
      </c>
      <c r="CC941" s="6" t="s">
        <v>17851</v>
      </c>
      <c r="CD941" s="6" t="s">
        <v>227</v>
      </c>
      <c r="CE941" s="6" t="s">
        <v>583</v>
      </c>
      <c r="CF941" s="6" t="s">
        <v>17852</v>
      </c>
      <c r="CG941" s="6" t="s">
        <v>17834</v>
      </c>
      <c r="CH941" s="6" t="s">
        <v>17853</v>
      </c>
    </row>
    <row r="942" spans="1:86" x14ac:dyDescent="0.3">
      <c r="A942" s="6">
        <v>1498</v>
      </c>
      <c r="B942" s="6" t="s">
        <v>17854</v>
      </c>
      <c r="C942" s="6" t="s">
        <v>17855</v>
      </c>
      <c r="D942" s="7"/>
      <c r="E942" s="6" t="s">
        <v>17856</v>
      </c>
      <c r="F942" s="8" t="e">
        <v>#N/A</v>
      </c>
      <c r="G942" s="6" t="s">
        <v>116</v>
      </c>
      <c r="H942" s="6" t="s">
        <v>197</v>
      </c>
      <c r="I942" s="6" t="s">
        <v>116</v>
      </c>
      <c r="J942" s="6"/>
      <c r="K942" s="6">
        <v>2009</v>
      </c>
      <c r="L942" s="6" t="s">
        <v>158</v>
      </c>
      <c r="M942" s="6"/>
      <c r="N942" s="6" t="s">
        <v>387</v>
      </c>
      <c r="O942" s="6" t="s">
        <v>120</v>
      </c>
      <c r="P942" s="6" t="s">
        <v>17857</v>
      </c>
      <c r="Q942" s="6" t="s">
        <v>17858</v>
      </c>
      <c r="R942" s="6" t="s">
        <v>116</v>
      </c>
      <c r="S942" s="6" t="s">
        <v>197</v>
      </c>
      <c r="T942" s="6" t="s">
        <v>91</v>
      </c>
      <c r="U942" s="6" t="s">
        <v>17859</v>
      </c>
      <c r="V942" s="6" t="s">
        <v>17860</v>
      </c>
      <c r="W942" s="36" t="s">
        <v>17861</v>
      </c>
      <c r="X942" s="6" t="s">
        <v>95</v>
      </c>
      <c r="Y942" s="6"/>
      <c r="Z942" s="6" t="s">
        <v>95</v>
      </c>
      <c r="AA942" s="6"/>
      <c r="AB942" s="69" t="s">
        <v>26636</v>
      </c>
      <c r="AC942" s="69" t="s">
        <v>26639</v>
      </c>
      <c r="AD942" s="6" t="s">
        <v>218</v>
      </c>
      <c r="AE942" s="6"/>
      <c r="AF942" s="6"/>
      <c r="AG942" s="6"/>
      <c r="AH942" s="6"/>
      <c r="AI942" s="43">
        <v>39860</v>
      </c>
      <c r="AJ942" s="6">
        <v>2009</v>
      </c>
      <c r="AK942" s="6" t="s">
        <v>17862</v>
      </c>
      <c r="AL942" s="6" t="s">
        <v>171</v>
      </c>
      <c r="AM942" s="6" t="s">
        <v>17857</v>
      </c>
      <c r="AN942" s="6" t="s">
        <v>17863</v>
      </c>
      <c r="AO942" s="6" t="s">
        <v>17858</v>
      </c>
      <c r="AP942" s="6">
        <v>8400</v>
      </c>
      <c r="AQ942" s="6"/>
      <c r="AR942" s="6" t="s">
        <v>17856</v>
      </c>
      <c r="AS942" s="6" t="s">
        <v>17856</v>
      </c>
      <c r="AT942" s="6" t="s">
        <v>17864</v>
      </c>
      <c r="AU942" s="43">
        <v>45636</v>
      </c>
      <c r="AV942" s="43">
        <v>44457</v>
      </c>
      <c r="AW942" s="6" t="s">
        <v>17865</v>
      </c>
      <c r="AX942" s="6" t="s">
        <v>102</v>
      </c>
      <c r="AY942" s="6" t="s">
        <v>103</v>
      </c>
      <c r="AZ942" s="6" t="s">
        <v>17866</v>
      </c>
      <c r="BA942" s="6" t="s">
        <v>17867</v>
      </c>
      <c r="BB942" s="6" t="s">
        <v>15245</v>
      </c>
      <c r="BC942" s="6" t="s">
        <v>3069</v>
      </c>
      <c r="BD942" s="6" t="s">
        <v>17856</v>
      </c>
      <c r="BE942" s="6" t="s">
        <v>108</v>
      </c>
      <c r="BF942" s="43">
        <v>44551</v>
      </c>
      <c r="BG942" s="6" t="s">
        <v>17868</v>
      </c>
      <c r="BH942" s="43">
        <v>45636</v>
      </c>
      <c r="BI942" s="6" t="s">
        <v>17864</v>
      </c>
      <c r="BJ942" s="6" t="s">
        <v>17869</v>
      </c>
      <c r="BK942" s="6" t="s">
        <v>111</v>
      </c>
      <c r="BL942" s="6" t="s">
        <v>17856</v>
      </c>
      <c r="BM942" s="6" t="s">
        <v>112</v>
      </c>
      <c r="BN942" s="6" t="s">
        <v>17856</v>
      </c>
      <c r="BO942" s="6">
        <v>1</v>
      </c>
      <c r="BP942" s="6" t="s">
        <v>85</v>
      </c>
      <c r="BQ942" s="6" t="s">
        <v>17856</v>
      </c>
      <c r="BR942" s="6">
        <v>9</v>
      </c>
      <c r="BS942" s="6">
        <v>1</v>
      </c>
      <c r="BT942" s="6"/>
      <c r="BU942" s="6"/>
      <c r="BV942" s="6" t="s">
        <v>17856</v>
      </c>
      <c r="BW942" s="6" t="s">
        <v>95</v>
      </c>
      <c r="BX942" s="6" t="s">
        <v>95</v>
      </c>
      <c r="BY942" s="6"/>
      <c r="BZ942" s="6"/>
      <c r="CA942" s="6"/>
      <c r="CB942" s="6"/>
      <c r="CC942" s="6"/>
      <c r="CD942" s="6"/>
      <c r="CE942" s="6"/>
      <c r="CF942" s="6"/>
      <c r="CG942" s="6"/>
      <c r="CH942" s="6" t="s">
        <v>17870</v>
      </c>
    </row>
    <row r="943" spans="1:86" x14ac:dyDescent="0.3">
      <c r="A943" s="6">
        <v>1499</v>
      </c>
      <c r="B943" s="6" t="s">
        <v>17871</v>
      </c>
      <c r="C943" s="6" t="s">
        <v>17872</v>
      </c>
      <c r="D943" s="7"/>
      <c r="E943" s="6" t="s">
        <v>17873</v>
      </c>
      <c r="F943" s="8" t="e">
        <v>#N/A</v>
      </c>
      <c r="G943" s="6" t="s">
        <v>116</v>
      </c>
      <c r="H943" s="6" t="s">
        <v>197</v>
      </c>
      <c r="I943" s="6" t="s">
        <v>116</v>
      </c>
      <c r="J943" s="6"/>
      <c r="K943" s="6">
        <v>2011</v>
      </c>
      <c r="L943" s="6" t="s">
        <v>158</v>
      </c>
      <c r="M943" s="6"/>
      <c r="N943" s="6" t="s">
        <v>1747</v>
      </c>
      <c r="O943" s="6">
        <v>155</v>
      </c>
      <c r="P943" s="24" t="s">
        <v>17874</v>
      </c>
      <c r="Q943" s="6" t="s">
        <v>17875</v>
      </c>
      <c r="R943" s="6" t="s">
        <v>236</v>
      </c>
      <c r="S943" s="6" t="s">
        <v>910</v>
      </c>
      <c r="T943" s="6" t="s">
        <v>91</v>
      </c>
      <c r="U943" s="6" t="s">
        <v>17876</v>
      </c>
      <c r="V943" s="6" t="s">
        <v>17877</v>
      </c>
      <c r="W943" s="36" t="s">
        <v>17878</v>
      </c>
      <c r="X943" s="6" t="s">
        <v>95</v>
      </c>
      <c r="Y943" s="6"/>
      <c r="Z943" s="6" t="s">
        <v>95</v>
      </c>
      <c r="AA943" s="6"/>
      <c r="AB943" s="69" t="s">
        <v>26636</v>
      </c>
      <c r="AC943" s="69" t="s">
        <v>26639</v>
      </c>
      <c r="AD943" s="6" t="s">
        <v>242</v>
      </c>
      <c r="AE943" s="6"/>
      <c r="AF943" s="6"/>
      <c r="AG943" s="6"/>
      <c r="AH943" s="6"/>
      <c r="AI943" s="43">
        <v>40561</v>
      </c>
      <c r="AJ943" s="6">
        <v>2011</v>
      </c>
      <c r="AK943" s="6" t="s">
        <v>17879</v>
      </c>
      <c r="AL943" s="6" t="s">
        <v>129</v>
      </c>
      <c r="AM943" s="6" t="s">
        <v>17874</v>
      </c>
      <c r="AN943" s="6" t="s">
        <v>17880</v>
      </c>
      <c r="AO943" s="6" t="s">
        <v>17875</v>
      </c>
      <c r="AP943" s="6">
        <v>3850</v>
      </c>
      <c r="AQ943" s="6"/>
      <c r="AR943" s="6" t="s">
        <v>17873</v>
      </c>
      <c r="AS943" s="6" t="s">
        <v>17873</v>
      </c>
      <c r="AT943" s="6" t="s">
        <v>17881</v>
      </c>
      <c r="AU943" s="43">
        <v>44050</v>
      </c>
      <c r="AV943" s="43">
        <v>43025</v>
      </c>
      <c r="AW943" s="6" t="s">
        <v>17882</v>
      </c>
      <c r="AX943" s="6" t="s">
        <v>102</v>
      </c>
      <c r="AY943" s="6" t="s">
        <v>103</v>
      </c>
      <c r="AZ943" s="6" t="s">
        <v>17883</v>
      </c>
      <c r="BA943" s="6"/>
      <c r="BB943" s="6" t="s">
        <v>6828</v>
      </c>
      <c r="BC943" s="6" t="s">
        <v>2622</v>
      </c>
      <c r="BD943" s="6" t="s">
        <v>17884</v>
      </c>
      <c r="BE943" s="6" t="s">
        <v>108</v>
      </c>
      <c r="BF943" s="43">
        <v>43126</v>
      </c>
      <c r="BG943" s="6" t="s">
        <v>17885</v>
      </c>
      <c r="BH943" s="43">
        <v>44050</v>
      </c>
      <c r="BI943" s="6" t="s">
        <v>17881</v>
      </c>
      <c r="BJ943" s="6" t="s">
        <v>17886</v>
      </c>
      <c r="BK943" s="6" t="s">
        <v>111</v>
      </c>
      <c r="BL943" s="6" t="s">
        <v>17873</v>
      </c>
      <c r="BM943" s="6" t="s">
        <v>112</v>
      </c>
      <c r="BN943" s="6" t="s">
        <v>17873</v>
      </c>
      <c r="BO943" s="6">
        <v>1</v>
      </c>
      <c r="BP943" s="6" t="s">
        <v>85</v>
      </c>
      <c r="BQ943" s="6" t="s">
        <v>17873</v>
      </c>
      <c r="BR943" s="6">
        <v>18</v>
      </c>
      <c r="BS943" s="6">
        <v>2</v>
      </c>
      <c r="BT943" s="6"/>
      <c r="BU943" s="6"/>
      <c r="BV943" s="6" t="s">
        <v>17873</v>
      </c>
      <c r="BW943" s="6" t="s">
        <v>95</v>
      </c>
      <c r="BX943" s="6" t="s">
        <v>95</v>
      </c>
      <c r="BY943" s="6"/>
      <c r="BZ943" s="6"/>
      <c r="CA943" s="6"/>
      <c r="CB943" s="6"/>
      <c r="CC943" s="6"/>
      <c r="CD943" s="6"/>
      <c r="CE943" s="6"/>
      <c r="CF943" s="6"/>
      <c r="CG943" s="6"/>
      <c r="CH943" s="6" t="s">
        <v>17887</v>
      </c>
    </row>
    <row r="944" spans="1:86" x14ac:dyDescent="0.3">
      <c r="A944" s="6">
        <v>1501</v>
      </c>
      <c r="B944" s="6" t="s">
        <v>17888</v>
      </c>
      <c r="C944" s="6" t="s">
        <v>17889</v>
      </c>
      <c r="D944" s="7"/>
      <c r="E944" s="6" t="s">
        <v>17890</v>
      </c>
      <c r="F944" s="8" t="e">
        <v>#N/A</v>
      </c>
      <c r="G944" s="6" t="s">
        <v>116</v>
      </c>
      <c r="H944" s="6" t="s">
        <v>116</v>
      </c>
      <c r="I944" s="6" t="s">
        <v>116</v>
      </c>
      <c r="J944" s="6"/>
      <c r="K944" s="6">
        <v>2019</v>
      </c>
      <c r="L944" s="23" t="s">
        <v>85</v>
      </c>
      <c r="M944" s="23"/>
      <c r="N944" s="6" t="s">
        <v>198</v>
      </c>
      <c r="O944" s="6">
        <v>44</v>
      </c>
      <c r="P944" s="6" t="s">
        <v>120</v>
      </c>
      <c r="Q944" s="6" t="s">
        <v>17891</v>
      </c>
      <c r="R944" s="6" t="s">
        <v>6878</v>
      </c>
      <c r="S944" s="6" t="s">
        <v>17892</v>
      </c>
      <c r="T944" s="6" t="s">
        <v>91</v>
      </c>
      <c r="U944" s="6" t="s">
        <v>17893</v>
      </c>
      <c r="V944" s="6" t="s">
        <v>17894</v>
      </c>
      <c r="W944" s="36" t="s">
        <v>17895</v>
      </c>
      <c r="X944" s="6" t="s">
        <v>95</v>
      </c>
      <c r="Y944" s="6"/>
      <c r="Z944" s="6" t="s">
        <v>95</v>
      </c>
      <c r="AA944" s="6"/>
      <c r="AB944" s="69" t="s">
        <v>26636</v>
      </c>
      <c r="AC944" s="69" t="s">
        <v>26639</v>
      </c>
      <c r="AD944" s="6" t="s">
        <v>190</v>
      </c>
      <c r="AE944" s="6"/>
      <c r="AF944" s="6"/>
      <c r="AG944" s="6"/>
      <c r="AH944" s="6"/>
      <c r="AI944" s="43">
        <v>43662</v>
      </c>
      <c r="AJ944" s="6">
        <v>2019</v>
      </c>
      <c r="AK944" s="6" t="s">
        <v>17896</v>
      </c>
      <c r="AL944" s="6" t="s">
        <v>129</v>
      </c>
      <c r="AM944" s="6" t="s">
        <v>120</v>
      </c>
      <c r="AN944" s="6" t="s">
        <v>17897</v>
      </c>
      <c r="AO944" s="6" t="s">
        <v>17891</v>
      </c>
      <c r="AP944" s="6">
        <v>633</v>
      </c>
      <c r="AQ944" s="6">
        <v>1</v>
      </c>
      <c r="AR944" s="6" t="s">
        <v>17890</v>
      </c>
      <c r="AS944" s="6" t="s">
        <v>17890</v>
      </c>
      <c r="AT944" s="6" t="s">
        <v>17898</v>
      </c>
      <c r="AU944" s="43">
        <v>45167</v>
      </c>
      <c r="AV944" s="43">
        <v>45070</v>
      </c>
      <c r="AW944" s="6" t="s">
        <v>17899</v>
      </c>
      <c r="AX944" s="6" t="s">
        <v>102</v>
      </c>
      <c r="AY944" s="6" t="s">
        <v>103</v>
      </c>
      <c r="AZ944" s="6" t="s">
        <v>17900</v>
      </c>
      <c r="BA944" s="6" t="s">
        <v>17901</v>
      </c>
      <c r="BB944" s="6" t="s">
        <v>13431</v>
      </c>
      <c r="BC944" s="6" t="s">
        <v>529</v>
      </c>
      <c r="BD944" s="6" t="s">
        <v>17890</v>
      </c>
      <c r="BE944" s="6" t="s">
        <v>108</v>
      </c>
      <c r="BF944" s="43">
        <v>45100</v>
      </c>
      <c r="BG944" s="6" t="s">
        <v>17902</v>
      </c>
      <c r="BH944" s="43">
        <v>45167</v>
      </c>
      <c r="BI944" s="6" t="s">
        <v>17898</v>
      </c>
      <c r="BJ944" s="6" t="s">
        <v>17903</v>
      </c>
      <c r="BK944" s="6" t="s">
        <v>111</v>
      </c>
      <c r="BL944" s="6" t="s">
        <v>17890</v>
      </c>
      <c r="BM944" s="6" t="s">
        <v>112</v>
      </c>
      <c r="BN944" s="6" t="s">
        <v>17890</v>
      </c>
      <c r="BO944" s="6">
        <v>1</v>
      </c>
      <c r="BP944" s="6" t="s">
        <v>85</v>
      </c>
      <c r="BQ944" s="6" t="s">
        <v>17890</v>
      </c>
      <c r="BR944" s="6">
        <v>42</v>
      </c>
      <c r="BS944" s="6">
        <v>5</v>
      </c>
      <c r="BT944" s="6"/>
      <c r="BU944" s="6"/>
      <c r="BV944" s="6" t="s">
        <v>17890</v>
      </c>
      <c r="BW944" s="6" t="s">
        <v>95</v>
      </c>
      <c r="BX944" s="6" t="s">
        <v>95</v>
      </c>
      <c r="BY944" s="6"/>
      <c r="BZ944" s="6"/>
      <c r="CA944" s="6"/>
      <c r="CB944" s="6"/>
      <c r="CC944" s="6"/>
      <c r="CD944" s="6"/>
      <c r="CE944" s="6"/>
      <c r="CF944" s="6"/>
      <c r="CG944" s="6"/>
      <c r="CH944" s="6" t="s">
        <v>17904</v>
      </c>
    </row>
    <row r="945" spans="1:86" x14ac:dyDescent="0.3">
      <c r="A945" s="6">
        <v>1502</v>
      </c>
      <c r="B945" s="6" t="s">
        <v>17905</v>
      </c>
      <c r="C945" s="6" t="s">
        <v>17906</v>
      </c>
      <c r="D945" s="7"/>
      <c r="E945" s="6" t="s">
        <v>17907</v>
      </c>
      <c r="F945" s="8" t="e">
        <v>#N/A</v>
      </c>
      <c r="G945" s="6" t="s">
        <v>83</v>
      </c>
      <c r="H945" s="6" t="s">
        <v>1111</v>
      </c>
      <c r="I945" s="6" t="s">
        <v>83</v>
      </c>
      <c r="J945" s="6"/>
      <c r="K945" s="6">
        <v>2013</v>
      </c>
      <c r="L945" s="6" t="s">
        <v>158</v>
      </c>
      <c r="M945" s="6"/>
      <c r="N945" s="6" t="s">
        <v>118</v>
      </c>
      <c r="O945" s="6">
        <v>55</v>
      </c>
      <c r="P945" s="6" t="s">
        <v>17908</v>
      </c>
      <c r="Q945" s="6" t="s">
        <v>17909</v>
      </c>
      <c r="R945" s="6" t="s">
        <v>455</v>
      </c>
      <c r="S945" s="6" t="s">
        <v>17910</v>
      </c>
      <c r="T945" s="6" t="s">
        <v>91</v>
      </c>
      <c r="U945" s="6" t="s">
        <v>17911</v>
      </c>
      <c r="V945" s="6" t="s">
        <v>17912</v>
      </c>
      <c r="W945" s="36" t="s">
        <v>17913</v>
      </c>
      <c r="X945" s="6" t="s">
        <v>95</v>
      </c>
      <c r="Y945" s="6"/>
      <c r="Z945" s="6" t="s">
        <v>95</v>
      </c>
      <c r="AA945" s="6"/>
      <c r="AB945" s="69" t="s">
        <v>26636</v>
      </c>
      <c r="AC945" s="69" t="s">
        <v>26639</v>
      </c>
      <c r="AD945" s="6" t="s">
        <v>218</v>
      </c>
      <c r="AE945" s="6"/>
      <c r="AF945" s="6"/>
      <c r="AG945" s="6"/>
      <c r="AH945" s="6"/>
      <c r="AI945" s="43">
        <v>41381</v>
      </c>
      <c r="AJ945" s="6">
        <v>2013</v>
      </c>
      <c r="AK945" s="6" t="s">
        <v>17914</v>
      </c>
      <c r="AL945" s="6" t="s">
        <v>129</v>
      </c>
      <c r="AM945" s="6" t="s">
        <v>17908</v>
      </c>
      <c r="AN945" s="6" t="s">
        <v>17915</v>
      </c>
      <c r="AO945" s="6" t="s">
        <v>17909</v>
      </c>
      <c r="AP945" s="6">
        <v>14402</v>
      </c>
      <c r="AQ945" s="6"/>
      <c r="AR945" s="6" t="s">
        <v>17907</v>
      </c>
      <c r="AS945" s="6" t="s">
        <v>17907</v>
      </c>
      <c r="AT945" s="6" t="s">
        <v>17916</v>
      </c>
      <c r="AU945" s="43">
        <v>45363</v>
      </c>
      <c r="AV945" s="43">
        <v>45113</v>
      </c>
      <c r="AW945" s="6" t="s">
        <v>17917</v>
      </c>
      <c r="AX945" s="6" t="s">
        <v>102</v>
      </c>
      <c r="AY945" s="6" t="s">
        <v>103</v>
      </c>
      <c r="AZ945" s="6" t="s">
        <v>17918</v>
      </c>
      <c r="BA945" s="6" t="s">
        <v>17919</v>
      </c>
      <c r="BB945" s="6" t="s">
        <v>4951</v>
      </c>
      <c r="BC945" s="6" t="s">
        <v>1864</v>
      </c>
      <c r="BD945" s="6" t="s">
        <v>17907</v>
      </c>
      <c r="BE945" s="6" t="s">
        <v>108</v>
      </c>
      <c r="BF945" s="43">
        <v>45174</v>
      </c>
      <c r="BG945" s="6" t="s">
        <v>17920</v>
      </c>
      <c r="BH945" s="43">
        <v>45363</v>
      </c>
      <c r="BI945" s="6" t="s">
        <v>17916</v>
      </c>
      <c r="BJ945" s="6" t="s">
        <v>17921</v>
      </c>
      <c r="BK945" s="6" t="s">
        <v>111</v>
      </c>
      <c r="BL945" s="6" t="s">
        <v>17907</v>
      </c>
      <c r="BM945" s="6" t="s">
        <v>112</v>
      </c>
      <c r="BN945" s="6" t="s">
        <v>17907</v>
      </c>
      <c r="BO945" s="6">
        <v>1</v>
      </c>
      <c r="BP945" s="6" t="s">
        <v>85</v>
      </c>
      <c r="BQ945" s="6" t="s">
        <v>17907</v>
      </c>
      <c r="BR945" s="6">
        <v>19</v>
      </c>
      <c r="BS945" s="6">
        <v>2</v>
      </c>
      <c r="BT945" s="6"/>
      <c r="BU945" s="6"/>
      <c r="BV945" s="6" t="s">
        <v>17907</v>
      </c>
      <c r="BW945" s="6" t="s">
        <v>95</v>
      </c>
      <c r="BX945" s="6" t="s">
        <v>95</v>
      </c>
      <c r="BY945" s="6"/>
      <c r="BZ945" s="6"/>
      <c r="CA945" s="6"/>
      <c r="CB945" s="6"/>
      <c r="CC945" s="6"/>
      <c r="CD945" s="6"/>
      <c r="CE945" s="6"/>
      <c r="CF945" s="6"/>
      <c r="CG945" s="6"/>
      <c r="CH945" s="6" t="s">
        <v>17922</v>
      </c>
    </row>
    <row r="946" spans="1:86" x14ac:dyDescent="0.3">
      <c r="A946" s="6">
        <v>1503</v>
      </c>
      <c r="B946" s="6" t="s">
        <v>17923</v>
      </c>
      <c r="C946" s="6"/>
      <c r="D946" s="7"/>
      <c r="E946" s="6" t="s">
        <v>17924</v>
      </c>
      <c r="F946" s="8" t="e">
        <v>#N/A</v>
      </c>
      <c r="G946" s="6" t="s">
        <v>83</v>
      </c>
      <c r="H946" s="6" t="s">
        <v>263</v>
      </c>
      <c r="I946" s="6" t="s">
        <v>83</v>
      </c>
      <c r="J946" s="6"/>
      <c r="K946" s="6">
        <v>2021</v>
      </c>
      <c r="L946" s="23" t="s">
        <v>85</v>
      </c>
      <c r="M946" s="23"/>
      <c r="N946" s="6" t="s">
        <v>2726</v>
      </c>
      <c r="O946" s="6" t="s">
        <v>120</v>
      </c>
      <c r="P946" s="6" t="s">
        <v>17925</v>
      </c>
      <c r="Q946" s="6" t="s">
        <v>17926</v>
      </c>
      <c r="R946" s="6" t="s">
        <v>17927</v>
      </c>
      <c r="S946" s="6" t="s">
        <v>17928</v>
      </c>
      <c r="T946" s="6" t="s">
        <v>122</v>
      </c>
      <c r="U946" s="6" t="s">
        <v>17929</v>
      </c>
      <c r="V946" s="6" t="s">
        <v>17930</v>
      </c>
      <c r="W946" s="36" t="s">
        <v>17931</v>
      </c>
      <c r="X946" s="6">
        <v>29.292487999999999</v>
      </c>
      <c r="Y946" s="6"/>
      <c r="Z946" s="6" t="s">
        <v>95</v>
      </c>
      <c r="AA946" s="6" t="s">
        <v>292</v>
      </c>
      <c r="AB946" s="69" t="s">
        <v>26636</v>
      </c>
      <c r="AC946" s="69" t="s">
        <v>26639</v>
      </c>
      <c r="AD946" s="6" t="s">
        <v>521</v>
      </c>
      <c r="AE946" s="6" t="s">
        <v>17932</v>
      </c>
      <c r="AF946" s="6" t="s">
        <v>17932</v>
      </c>
      <c r="AG946" s="6">
        <v>30.325586999999999</v>
      </c>
      <c r="AH946" s="6">
        <v>120.127566</v>
      </c>
      <c r="AI946" s="6" t="s">
        <v>17933</v>
      </c>
      <c r="AJ946" s="6">
        <v>2021</v>
      </c>
      <c r="AK946" s="6" t="s">
        <v>17934</v>
      </c>
      <c r="AL946" s="6" t="s">
        <v>129</v>
      </c>
      <c r="AM946" s="6" t="s">
        <v>17925</v>
      </c>
      <c r="AN946" s="6" t="s">
        <v>17935</v>
      </c>
      <c r="AO946" s="6" t="s">
        <v>17926</v>
      </c>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v>0</v>
      </c>
      <c r="BT946" s="6"/>
      <c r="BU946" s="6"/>
      <c r="BV946" s="6" t="s">
        <v>17924</v>
      </c>
      <c r="BW946" s="6" t="s">
        <v>95</v>
      </c>
      <c r="BX946" s="6" t="s">
        <v>95</v>
      </c>
      <c r="BY946" s="6"/>
      <c r="BZ946" s="6"/>
      <c r="CA946" s="6"/>
      <c r="CB946" s="6"/>
      <c r="CC946" s="6"/>
      <c r="CD946" s="6"/>
      <c r="CE946" s="6"/>
      <c r="CF946" s="6"/>
      <c r="CG946" s="6"/>
      <c r="CH946" s="6"/>
    </row>
    <row r="947" spans="1:86" x14ac:dyDescent="0.3">
      <c r="A947" s="6">
        <v>1504</v>
      </c>
      <c r="B947" s="6" t="s">
        <v>17936</v>
      </c>
      <c r="C947" s="6" t="s">
        <v>17937</v>
      </c>
      <c r="D947" s="7"/>
      <c r="E947" s="6" t="s">
        <v>17938</v>
      </c>
      <c r="F947" s="8" t="e">
        <v>#N/A</v>
      </c>
      <c r="G947" s="6" t="s">
        <v>116</v>
      </c>
      <c r="H947" s="6" t="s">
        <v>4044</v>
      </c>
      <c r="I947" s="6" t="s">
        <v>116</v>
      </c>
      <c r="J947" s="6"/>
      <c r="K947" s="6">
        <v>2019</v>
      </c>
      <c r="L947" s="23" t="s">
        <v>85</v>
      </c>
      <c r="M947" s="23"/>
      <c r="N947" s="6" t="s">
        <v>83</v>
      </c>
      <c r="O947" s="6" t="s">
        <v>2149</v>
      </c>
      <c r="P947" s="6" t="s">
        <v>120</v>
      </c>
      <c r="Q947" s="6" t="s">
        <v>17939</v>
      </c>
      <c r="R947" s="6" t="s">
        <v>17940</v>
      </c>
      <c r="S947" s="6" t="s">
        <v>17941</v>
      </c>
      <c r="T947" s="6" t="s">
        <v>672</v>
      </c>
      <c r="U947" s="6" t="s">
        <v>17942</v>
      </c>
      <c r="V947" s="6" t="s">
        <v>17943</v>
      </c>
      <c r="W947" s="36" t="s">
        <v>17944</v>
      </c>
      <c r="X947" s="6">
        <v>50.807380000000002</v>
      </c>
      <c r="Y947" s="6" t="s">
        <v>164</v>
      </c>
      <c r="Z947" s="6" t="s">
        <v>165</v>
      </c>
      <c r="AA947" s="6" t="s">
        <v>17945</v>
      </c>
      <c r="AB947" s="69" t="s">
        <v>26636</v>
      </c>
      <c r="AC947" s="69" t="s">
        <v>26639</v>
      </c>
      <c r="AD947" s="6" t="s">
        <v>167</v>
      </c>
      <c r="AE947" s="6" t="s">
        <v>17946</v>
      </c>
      <c r="AF947" s="6" t="s">
        <v>17946</v>
      </c>
      <c r="AG947" s="6">
        <v>30.212021</v>
      </c>
      <c r="AH947" s="6">
        <v>120.263082</v>
      </c>
      <c r="AI947" s="6" t="s">
        <v>6847</v>
      </c>
      <c r="AJ947" s="6">
        <v>2019</v>
      </c>
      <c r="AK947" s="6" t="s">
        <v>17947</v>
      </c>
      <c r="AL947" s="6" t="s">
        <v>98</v>
      </c>
      <c r="AM947" s="6" t="s">
        <v>120</v>
      </c>
      <c r="AN947" s="6" t="s">
        <v>17948</v>
      </c>
      <c r="AO947" s="6" t="s">
        <v>17939</v>
      </c>
      <c r="AP947" s="6">
        <v>11688</v>
      </c>
      <c r="AQ947" s="6"/>
      <c r="AR947" s="6" t="s">
        <v>17938</v>
      </c>
      <c r="AS947" s="6" t="s">
        <v>17938</v>
      </c>
      <c r="AT947" s="6" t="s">
        <v>17949</v>
      </c>
      <c r="AU947" s="43">
        <v>45289</v>
      </c>
      <c r="AV947" s="43">
        <v>42780</v>
      </c>
      <c r="AW947" s="6" t="s">
        <v>17950</v>
      </c>
      <c r="AX947" s="6" t="s">
        <v>102</v>
      </c>
      <c r="AY947" s="6" t="s">
        <v>103</v>
      </c>
      <c r="AZ947" s="6" t="s">
        <v>17951</v>
      </c>
      <c r="BA947" s="6" t="s">
        <v>17952</v>
      </c>
      <c r="BB947" s="6" t="s">
        <v>17953</v>
      </c>
      <c r="BC947" s="6" t="s">
        <v>3335</v>
      </c>
      <c r="BD947" s="6" t="s">
        <v>17938</v>
      </c>
      <c r="BE947" s="6" t="s">
        <v>108</v>
      </c>
      <c r="BF947" s="43">
        <v>43333</v>
      </c>
      <c r="BG947" s="6" t="s">
        <v>17954</v>
      </c>
      <c r="BH947" s="43">
        <v>45289</v>
      </c>
      <c r="BI947" s="6" t="s">
        <v>17949</v>
      </c>
      <c r="BJ947" s="6" t="s">
        <v>17955</v>
      </c>
      <c r="BK947" s="6" t="s">
        <v>111</v>
      </c>
      <c r="BL947" s="6" t="s">
        <v>17938</v>
      </c>
      <c r="BM947" s="6" t="s">
        <v>112</v>
      </c>
      <c r="BN947" s="6" t="s">
        <v>17938</v>
      </c>
      <c r="BO947" s="6">
        <v>1</v>
      </c>
      <c r="BP947" s="6" t="s">
        <v>85</v>
      </c>
      <c r="BQ947" s="6" t="s">
        <v>17938</v>
      </c>
      <c r="BR947" s="6">
        <v>10</v>
      </c>
      <c r="BS947" s="6">
        <v>1</v>
      </c>
      <c r="BT947" s="6" t="s">
        <v>17938</v>
      </c>
      <c r="BU947" s="6" t="s">
        <v>17956</v>
      </c>
      <c r="BV947" s="6" t="s">
        <v>17938</v>
      </c>
      <c r="BW947" s="6">
        <v>2</v>
      </c>
      <c r="BX947" s="6">
        <v>2</v>
      </c>
      <c r="BY947" s="6" t="s">
        <v>17957</v>
      </c>
      <c r="BZ947" s="6" t="s">
        <v>17958</v>
      </c>
      <c r="CA947" s="6">
        <v>12446</v>
      </c>
      <c r="CB947" s="6" t="s">
        <v>17938</v>
      </c>
      <c r="CC947" s="6" t="s">
        <v>3273</v>
      </c>
      <c r="CD947" s="6" t="s">
        <v>177</v>
      </c>
      <c r="CE947" s="6" t="s">
        <v>1727</v>
      </c>
      <c r="CF947" s="6" t="s">
        <v>17959</v>
      </c>
      <c r="CG947" s="6" t="s">
        <v>17938</v>
      </c>
      <c r="CH947" s="6" t="s">
        <v>17960</v>
      </c>
    </row>
    <row r="948" spans="1:86" x14ac:dyDescent="0.3">
      <c r="A948" s="6">
        <v>1505</v>
      </c>
      <c r="B948" s="6" t="s">
        <v>17961</v>
      </c>
      <c r="C948" s="6" t="s">
        <v>17962</v>
      </c>
      <c r="D948" s="7"/>
      <c r="E948" s="6" t="s">
        <v>17963</v>
      </c>
      <c r="F948" s="8" t="e">
        <v>#N/A</v>
      </c>
      <c r="G948" s="6" t="s">
        <v>83</v>
      </c>
      <c r="H948" s="6" t="s">
        <v>83</v>
      </c>
      <c r="I948" s="6" t="s">
        <v>83</v>
      </c>
      <c r="J948" s="6"/>
      <c r="K948" s="6">
        <v>2020</v>
      </c>
      <c r="L948" s="23" t="s">
        <v>85</v>
      </c>
      <c r="M948" s="23"/>
      <c r="N948" s="6" t="s">
        <v>83</v>
      </c>
      <c r="O948" s="6" t="s">
        <v>2085</v>
      </c>
      <c r="P948" s="6" t="s">
        <v>120</v>
      </c>
      <c r="Q948" s="6" t="s">
        <v>17964</v>
      </c>
      <c r="R948" s="6" t="s">
        <v>320</v>
      </c>
      <c r="S948" s="6" t="s">
        <v>17965</v>
      </c>
      <c r="T948" s="6" t="s">
        <v>672</v>
      </c>
      <c r="U948" s="6" t="s">
        <v>17966</v>
      </c>
      <c r="V948" s="6" t="s">
        <v>17967</v>
      </c>
      <c r="W948" s="36" t="s">
        <v>17968</v>
      </c>
      <c r="X948" s="6">
        <v>53.128959999999999</v>
      </c>
      <c r="Y948" s="6"/>
      <c r="Z948" s="6" t="s">
        <v>95</v>
      </c>
      <c r="AA948" s="6" t="s">
        <v>4332</v>
      </c>
      <c r="AB948" s="69" t="s">
        <v>26636</v>
      </c>
      <c r="AC948" s="69" t="s">
        <v>26639</v>
      </c>
      <c r="AD948" s="6" t="s">
        <v>141</v>
      </c>
      <c r="AE948" s="6"/>
      <c r="AF948" s="6"/>
      <c r="AG948" s="6">
        <v>30.186744000000001</v>
      </c>
      <c r="AH948" s="6">
        <v>120.165277</v>
      </c>
      <c r="AI948" s="6" t="s">
        <v>17969</v>
      </c>
      <c r="AJ948" s="6">
        <v>2020</v>
      </c>
      <c r="AK948" s="6" t="s">
        <v>17970</v>
      </c>
      <c r="AL948" s="6" t="s">
        <v>129</v>
      </c>
      <c r="AM948" s="6" t="s">
        <v>120</v>
      </c>
      <c r="AN948" s="6" t="s">
        <v>17971</v>
      </c>
      <c r="AO948" s="6" t="s">
        <v>17964</v>
      </c>
      <c r="AP948" s="6">
        <v>6491</v>
      </c>
      <c r="AQ948" s="6"/>
      <c r="AR948" s="6" t="s">
        <v>17963</v>
      </c>
      <c r="AS948" s="6" t="s">
        <v>17972</v>
      </c>
      <c r="AT948" s="6" t="s">
        <v>17973</v>
      </c>
      <c r="AU948" s="43">
        <v>45002</v>
      </c>
      <c r="AV948" s="43">
        <v>44216</v>
      </c>
      <c r="AW948" s="6" t="s">
        <v>17974</v>
      </c>
      <c r="AX948" s="6" t="s">
        <v>102</v>
      </c>
      <c r="AY948" s="6" t="s">
        <v>103</v>
      </c>
      <c r="AZ948" s="6" t="s">
        <v>17975</v>
      </c>
      <c r="BA948" s="6" t="s">
        <v>17976</v>
      </c>
      <c r="BB948" s="6" t="s">
        <v>17977</v>
      </c>
      <c r="BC948" s="6"/>
      <c r="BD948" s="6" t="s">
        <v>17972</v>
      </c>
      <c r="BE948" s="6" t="s">
        <v>108</v>
      </c>
      <c r="BF948" s="43">
        <v>44351</v>
      </c>
      <c r="BG948" s="6" t="s">
        <v>17978</v>
      </c>
      <c r="BH948" s="43">
        <v>45002</v>
      </c>
      <c r="BI948" s="6" t="s">
        <v>17973</v>
      </c>
      <c r="BJ948" s="6" t="s">
        <v>17979</v>
      </c>
      <c r="BK948" s="6" t="s">
        <v>111</v>
      </c>
      <c r="BL948" s="6" t="s">
        <v>17963</v>
      </c>
      <c r="BM948" s="6" t="s">
        <v>112</v>
      </c>
      <c r="BN948" s="6" t="s">
        <v>17963</v>
      </c>
      <c r="BO948" s="6">
        <v>1</v>
      </c>
      <c r="BP948" s="6" t="s">
        <v>85</v>
      </c>
      <c r="BQ948" s="6" t="s">
        <v>17963</v>
      </c>
      <c r="BR948" s="6">
        <v>9</v>
      </c>
      <c r="BS948" s="6">
        <v>1</v>
      </c>
      <c r="BT948" s="6"/>
      <c r="BU948" s="6"/>
      <c r="BV948" s="6" t="s">
        <v>17963</v>
      </c>
      <c r="BW948" s="6" t="s">
        <v>95</v>
      </c>
      <c r="BX948" s="6" t="s">
        <v>95</v>
      </c>
      <c r="BY948" s="6"/>
      <c r="BZ948" s="6"/>
      <c r="CA948" s="6"/>
      <c r="CB948" s="6"/>
      <c r="CC948" s="6"/>
      <c r="CD948" s="6"/>
      <c r="CE948" s="6"/>
      <c r="CF948" s="6"/>
      <c r="CG948" s="6"/>
      <c r="CH948" s="6" t="s">
        <v>17980</v>
      </c>
    </row>
    <row r="949" spans="1:86" x14ac:dyDescent="0.3">
      <c r="A949" s="6">
        <v>1507</v>
      </c>
      <c r="B949" s="6" t="s">
        <v>17981</v>
      </c>
      <c r="C949" s="6" t="s">
        <v>17982</v>
      </c>
      <c r="D949" s="7"/>
      <c r="E949" s="6" t="s">
        <v>17983</v>
      </c>
      <c r="F949" s="8" t="e">
        <v>#N/A</v>
      </c>
      <c r="G949" s="6" t="s">
        <v>83</v>
      </c>
      <c r="H949" s="6" t="s">
        <v>10420</v>
      </c>
      <c r="I949" s="6" t="s">
        <v>83</v>
      </c>
      <c r="J949" s="6"/>
      <c r="K949" s="6">
        <v>2012</v>
      </c>
      <c r="L949" s="6" t="s">
        <v>158</v>
      </c>
      <c r="M949" s="6"/>
      <c r="N949" s="6" t="s">
        <v>118</v>
      </c>
      <c r="O949" s="6" t="s">
        <v>17984</v>
      </c>
      <c r="P949" s="6" t="s">
        <v>17985</v>
      </c>
      <c r="Q949" s="6" t="s">
        <v>17986</v>
      </c>
      <c r="R949" s="6" t="s">
        <v>17987</v>
      </c>
      <c r="S949" s="6" t="s">
        <v>17988</v>
      </c>
      <c r="T949" s="6" t="s">
        <v>672</v>
      </c>
      <c r="U949" s="6" t="s">
        <v>17989</v>
      </c>
      <c r="V949" s="6" t="s">
        <v>17990</v>
      </c>
      <c r="W949" s="36" t="s">
        <v>17991</v>
      </c>
      <c r="X949" s="6">
        <v>24.456385000000001</v>
      </c>
      <c r="Y949" s="6" t="s">
        <v>7937</v>
      </c>
      <c r="Z949" s="6" t="s">
        <v>271</v>
      </c>
      <c r="AA949" s="6" t="s">
        <v>17992</v>
      </c>
      <c r="AB949" s="69" t="s">
        <v>26636</v>
      </c>
      <c r="AC949" s="69" t="s">
        <v>26639</v>
      </c>
      <c r="AD949" s="6" t="s">
        <v>96</v>
      </c>
      <c r="AE949" s="6" t="s">
        <v>17993</v>
      </c>
      <c r="AF949" s="6" t="s">
        <v>17993</v>
      </c>
      <c r="AG949" s="6">
        <v>30.286307000000001</v>
      </c>
      <c r="AH949" s="6">
        <v>120.022796</v>
      </c>
      <c r="AI949" s="6" t="s">
        <v>17994</v>
      </c>
      <c r="AJ949" s="6">
        <v>2012</v>
      </c>
      <c r="AK949" s="6" t="s">
        <v>17995</v>
      </c>
      <c r="AL949" s="6" t="s">
        <v>171</v>
      </c>
      <c r="AM949" s="6" t="s">
        <v>17985</v>
      </c>
      <c r="AN949" s="6" t="s">
        <v>17996</v>
      </c>
      <c r="AO949" s="6" t="s">
        <v>17986</v>
      </c>
      <c r="AP949" s="6">
        <v>4263</v>
      </c>
      <c r="AQ949" s="6"/>
      <c r="AR949" s="6" t="s">
        <v>17983</v>
      </c>
      <c r="AS949" s="6" t="s">
        <v>17983</v>
      </c>
      <c r="AT949" s="6" t="s">
        <v>17997</v>
      </c>
      <c r="AU949" s="43">
        <v>45380</v>
      </c>
      <c r="AV949" s="43">
        <v>45296</v>
      </c>
      <c r="AW949" s="6" t="s">
        <v>17998</v>
      </c>
      <c r="AX949" s="6" t="s">
        <v>102</v>
      </c>
      <c r="AY949" s="6" t="s">
        <v>103</v>
      </c>
      <c r="AZ949" s="6" t="s">
        <v>17999</v>
      </c>
      <c r="BA949" s="6" t="s">
        <v>18000</v>
      </c>
      <c r="BB949" s="6" t="s">
        <v>18001</v>
      </c>
      <c r="BC949" s="6" t="s">
        <v>2769</v>
      </c>
      <c r="BD949" s="6" t="s">
        <v>17983</v>
      </c>
      <c r="BE949" s="6" t="s">
        <v>108</v>
      </c>
      <c r="BF949" s="43">
        <v>45328</v>
      </c>
      <c r="BG949" s="6" t="s">
        <v>18002</v>
      </c>
      <c r="BH949" s="43">
        <v>45380</v>
      </c>
      <c r="BI949" s="6" t="s">
        <v>17997</v>
      </c>
      <c r="BJ949" s="6" t="s">
        <v>18003</v>
      </c>
      <c r="BK949" s="6" t="s">
        <v>111</v>
      </c>
      <c r="BL949" s="6" t="s">
        <v>17983</v>
      </c>
      <c r="BM949" s="6" t="s">
        <v>112</v>
      </c>
      <c r="BN949" s="6" t="s">
        <v>17983</v>
      </c>
      <c r="BO949" s="6">
        <v>1</v>
      </c>
      <c r="BP949" s="6" t="s">
        <v>85</v>
      </c>
      <c r="BQ949" s="6" t="s">
        <v>17983</v>
      </c>
      <c r="BR949" s="6">
        <v>17</v>
      </c>
      <c r="BS949" s="6">
        <v>2</v>
      </c>
      <c r="BT949" s="6" t="s">
        <v>17983</v>
      </c>
      <c r="BU949" s="6" t="s">
        <v>18004</v>
      </c>
      <c r="BV949" s="6" t="s">
        <v>17983</v>
      </c>
      <c r="BW949" s="6">
        <v>1</v>
      </c>
      <c r="BX949" s="6">
        <v>5</v>
      </c>
      <c r="BY949" s="6" t="s">
        <v>18005</v>
      </c>
      <c r="BZ949" s="6" t="s">
        <v>18006</v>
      </c>
      <c r="CA949" s="6">
        <v>84188</v>
      </c>
      <c r="CB949" s="6" t="s">
        <v>17983</v>
      </c>
      <c r="CC949" s="6" t="s">
        <v>6731</v>
      </c>
      <c r="CD949" s="6" t="s">
        <v>177</v>
      </c>
      <c r="CE949" s="6" t="s">
        <v>2421</v>
      </c>
      <c r="CF949" s="6" t="s">
        <v>18007</v>
      </c>
      <c r="CG949" s="6" t="s">
        <v>17983</v>
      </c>
      <c r="CH949" s="6" t="s">
        <v>18008</v>
      </c>
    </row>
    <row r="950" spans="1:86" x14ac:dyDescent="0.3">
      <c r="A950" s="6">
        <v>1508</v>
      </c>
      <c r="B950" s="6" t="s">
        <v>18009</v>
      </c>
      <c r="C950" s="6" t="s">
        <v>18010</v>
      </c>
      <c r="D950" s="7"/>
      <c r="E950" s="6" t="s">
        <v>18011</v>
      </c>
      <c r="F950" s="8" t="e">
        <v>#N/A</v>
      </c>
      <c r="G950" s="6" t="s">
        <v>465</v>
      </c>
      <c r="H950" s="6" t="s">
        <v>466</v>
      </c>
      <c r="I950" s="6" t="s">
        <v>465</v>
      </c>
      <c r="J950" s="6"/>
      <c r="K950" s="6">
        <v>2007</v>
      </c>
      <c r="L950" s="6" t="s">
        <v>158</v>
      </c>
      <c r="M950" s="6"/>
      <c r="N950" s="6" t="s">
        <v>18012</v>
      </c>
      <c r="O950" s="6">
        <v>1877</v>
      </c>
      <c r="P950" s="6" t="s">
        <v>18013</v>
      </c>
      <c r="Q950" s="6" t="s">
        <v>18014</v>
      </c>
      <c r="R950" s="6" t="s">
        <v>1735</v>
      </c>
      <c r="S950" s="6" t="s">
        <v>14658</v>
      </c>
      <c r="T950" s="6" t="s">
        <v>91</v>
      </c>
      <c r="U950" s="6" t="s">
        <v>18015</v>
      </c>
      <c r="V950" s="6" t="s">
        <v>18016</v>
      </c>
      <c r="W950" s="36" t="s">
        <v>18017</v>
      </c>
      <c r="X950" s="6" t="s">
        <v>95</v>
      </c>
      <c r="Y950" s="6" t="s">
        <v>676</v>
      </c>
      <c r="Z950" s="6" t="s">
        <v>165</v>
      </c>
      <c r="AA950" s="6"/>
      <c r="AB950" s="69" t="s">
        <v>26636</v>
      </c>
      <c r="AC950" s="69" t="s">
        <v>26639</v>
      </c>
      <c r="AD950" s="6" t="s">
        <v>167</v>
      </c>
      <c r="AE950" s="6"/>
      <c r="AF950" s="6"/>
      <c r="AG950" s="6"/>
      <c r="AH950" s="6"/>
      <c r="AI950" s="43">
        <v>39371</v>
      </c>
      <c r="AJ950" s="6">
        <v>2007</v>
      </c>
      <c r="AK950" s="6" t="s">
        <v>18018</v>
      </c>
      <c r="AL950" s="6" t="s">
        <v>244</v>
      </c>
      <c r="AM950" s="6" t="s">
        <v>18013</v>
      </c>
      <c r="AN950" s="6" t="s">
        <v>18019</v>
      </c>
      <c r="AO950" s="6" t="s">
        <v>18014</v>
      </c>
      <c r="AP950" s="6">
        <v>3691</v>
      </c>
      <c r="AQ950" s="6"/>
      <c r="AR950" s="6" t="s">
        <v>18011</v>
      </c>
      <c r="AS950" s="6" t="s">
        <v>18011</v>
      </c>
      <c r="AT950" s="6" t="s">
        <v>18020</v>
      </c>
      <c r="AU950" s="43">
        <v>43956</v>
      </c>
      <c r="AV950" s="43">
        <v>43087</v>
      </c>
      <c r="AW950" s="6" t="s">
        <v>18021</v>
      </c>
      <c r="AX950" s="6" t="s">
        <v>102</v>
      </c>
      <c r="AY950" s="6" t="s">
        <v>103</v>
      </c>
      <c r="AZ950" s="6" t="s">
        <v>18022</v>
      </c>
      <c r="BA950" s="6" t="s">
        <v>18023</v>
      </c>
      <c r="BB950" s="6" t="s">
        <v>18024</v>
      </c>
      <c r="BC950" s="6" t="s">
        <v>18025</v>
      </c>
      <c r="BD950" s="6" t="s">
        <v>18011</v>
      </c>
      <c r="BE950" s="6" t="s">
        <v>108</v>
      </c>
      <c r="BF950" s="43">
        <v>43266</v>
      </c>
      <c r="BG950" s="6" t="s">
        <v>18026</v>
      </c>
      <c r="BH950" s="43">
        <v>43956</v>
      </c>
      <c r="BI950" s="6" t="s">
        <v>18020</v>
      </c>
      <c r="BJ950" s="6" t="s">
        <v>18027</v>
      </c>
      <c r="BK950" s="6" t="s">
        <v>111</v>
      </c>
      <c r="BL950" s="6" t="s">
        <v>18011</v>
      </c>
      <c r="BM950" s="6" t="s">
        <v>112</v>
      </c>
      <c r="BN950" s="6" t="s">
        <v>18011</v>
      </c>
      <c r="BO950" s="6">
        <v>1</v>
      </c>
      <c r="BP950" s="6" t="s">
        <v>85</v>
      </c>
      <c r="BQ950" s="6" t="s">
        <v>18011</v>
      </c>
      <c r="BR950" s="6">
        <v>18</v>
      </c>
      <c r="BS950" s="6">
        <v>2</v>
      </c>
      <c r="BT950" s="6" t="s">
        <v>18011</v>
      </c>
      <c r="BU950" s="6" t="s">
        <v>18028</v>
      </c>
      <c r="BV950" s="6" t="s">
        <v>18011</v>
      </c>
      <c r="BW950" s="6">
        <v>1</v>
      </c>
      <c r="BX950" s="6">
        <v>1</v>
      </c>
      <c r="BY950" s="6" t="s">
        <v>692</v>
      </c>
      <c r="BZ950" s="6" t="s">
        <v>18029</v>
      </c>
      <c r="CA950" s="6">
        <v>89035</v>
      </c>
      <c r="CB950" s="6" t="s">
        <v>18011</v>
      </c>
      <c r="CC950" s="6" t="s">
        <v>18030</v>
      </c>
      <c r="CD950" s="6" t="s">
        <v>177</v>
      </c>
      <c r="CE950" s="6" t="s">
        <v>8757</v>
      </c>
      <c r="CF950" s="6" t="s">
        <v>18031</v>
      </c>
      <c r="CG950" s="6" t="s">
        <v>18011</v>
      </c>
      <c r="CH950" s="6" t="s">
        <v>18032</v>
      </c>
    </row>
    <row r="951" spans="1:86" x14ac:dyDescent="0.3">
      <c r="A951" s="6">
        <v>1509</v>
      </c>
      <c r="B951" s="6" t="s">
        <v>18033</v>
      </c>
      <c r="C951" s="6" t="s">
        <v>18034</v>
      </c>
      <c r="D951" s="7"/>
      <c r="E951" s="6" t="s">
        <v>4648</v>
      </c>
      <c r="F951" s="8" t="e">
        <v>#N/A</v>
      </c>
      <c r="G951" s="6" t="s">
        <v>465</v>
      </c>
      <c r="H951" s="6" t="s">
        <v>1466</v>
      </c>
      <c r="I951" s="6" t="s">
        <v>465</v>
      </c>
      <c r="J951" s="6"/>
      <c r="K951" s="6"/>
      <c r="L951" s="6" t="s">
        <v>3087</v>
      </c>
      <c r="M951" s="6"/>
      <c r="N951" s="6" t="s">
        <v>120</v>
      </c>
      <c r="O951" s="6" t="s">
        <v>120</v>
      </c>
      <c r="P951" s="6" t="s">
        <v>18035</v>
      </c>
      <c r="Q951" s="6" t="s">
        <v>18036</v>
      </c>
      <c r="R951" s="6" t="s">
        <v>465</v>
      </c>
      <c r="S951" s="6" t="s">
        <v>1466</v>
      </c>
      <c r="T951" s="6" t="s">
        <v>91</v>
      </c>
      <c r="U951" s="6" t="s">
        <v>18037</v>
      </c>
      <c r="V951" s="6" t="s">
        <v>18038</v>
      </c>
      <c r="W951" s="36" t="s">
        <v>120</v>
      </c>
      <c r="X951" s="6" t="s">
        <v>95</v>
      </c>
      <c r="Y951" s="6" t="s">
        <v>676</v>
      </c>
      <c r="Z951" s="6" t="s">
        <v>165</v>
      </c>
      <c r="AA951" s="6"/>
      <c r="AB951" s="69" t="s">
        <v>26636</v>
      </c>
      <c r="AC951" s="69" t="s">
        <v>26639</v>
      </c>
      <c r="AD951" s="6" t="s">
        <v>218</v>
      </c>
      <c r="AE951" s="6"/>
      <c r="AF951" s="6"/>
      <c r="AG951" s="6"/>
      <c r="AH951" s="6"/>
      <c r="AI951" s="6" t="s">
        <v>120</v>
      </c>
      <c r="AJ951" s="6"/>
      <c r="AK951" s="6" t="s">
        <v>18039</v>
      </c>
      <c r="AL951" s="6" t="s">
        <v>120</v>
      </c>
      <c r="AM951" s="6" t="s">
        <v>18035</v>
      </c>
      <c r="AN951" s="6" t="s">
        <v>18040</v>
      </c>
      <c r="AO951" s="6" t="s">
        <v>18036</v>
      </c>
      <c r="AP951" s="6">
        <v>13008</v>
      </c>
      <c r="AQ951" s="6"/>
      <c r="AR951" s="6" t="s">
        <v>4648</v>
      </c>
      <c r="AS951" s="6" t="s">
        <v>4648</v>
      </c>
      <c r="AT951" s="6" t="s">
        <v>4649</v>
      </c>
      <c r="AU951" s="43">
        <v>43228</v>
      </c>
      <c r="AV951" s="43">
        <v>42590</v>
      </c>
      <c r="AW951" s="6" t="s">
        <v>4650</v>
      </c>
      <c r="AX951" s="6" t="s">
        <v>102</v>
      </c>
      <c r="AY951" s="6" t="s">
        <v>103</v>
      </c>
      <c r="AZ951" s="6" t="s">
        <v>4651</v>
      </c>
      <c r="BA951" s="6" t="s">
        <v>4652</v>
      </c>
      <c r="BB951" s="6" t="s">
        <v>4653</v>
      </c>
      <c r="BC951" s="6" t="s">
        <v>4654</v>
      </c>
      <c r="BD951" s="6" t="s">
        <v>4633</v>
      </c>
      <c r="BE951" s="6" t="s">
        <v>108</v>
      </c>
      <c r="BF951" s="43">
        <v>42739</v>
      </c>
      <c r="BG951" s="6" t="s">
        <v>4655</v>
      </c>
      <c r="BH951" s="43">
        <v>43228</v>
      </c>
      <c r="BI951" s="6" t="s">
        <v>4649</v>
      </c>
      <c r="BJ951" s="6" t="s">
        <v>4656</v>
      </c>
      <c r="BK951" s="6" t="s">
        <v>111</v>
      </c>
      <c r="BL951" s="6" t="s">
        <v>4648</v>
      </c>
      <c r="BM951" s="6" t="s">
        <v>7477</v>
      </c>
      <c r="BN951" s="6" t="s">
        <v>18041</v>
      </c>
      <c r="BO951" s="6">
        <v>1</v>
      </c>
      <c r="BP951" s="6" t="s">
        <v>158</v>
      </c>
      <c r="BQ951" s="6" t="s">
        <v>4648</v>
      </c>
      <c r="BR951" s="6">
        <v>10</v>
      </c>
      <c r="BS951" s="6">
        <v>1</v>
      </c>
      <c r="BT951" s="6" t="s">
        <v>18041</v>
      </c>
      <c r="BU951" s="6" t="s">
        <v>18042</v>
      </c>
      <c r="BV951" s="6" t="s">
        <v>4648</v>
      </c>
      <c r="BW951" s="6">
        <v>1</v>
      </c>
      <c r="BX951" s="6">
        <v>1</v>
      </c>
      <c r="BY951" s="6" t="s">
        <v>734</v>
      </c>
      <c r="BZ951" s="6" t="s">
        <v>6099</v>
      </c>
      <c r="CA951" s="6">
        <v>31227</v>
      </c>
      <c r="CB951" s="6" t="s">
        <v>18041</v>
      </c>
      <c r="CC951" s="6" t="s">
        <v>16204</v>
      </c>
      <c r="CD951" s="6" t="s">
        <v>177</v>
      </c>
      <c r="CE951" s="6" t="s">
        <v>737</v>
      </c>
      <c r="CF951" s="6" t="s">
        <v>18043</v>
      </c>
      <c r="CG951" s="6" t="s">
        <v>18041</v>
      </c>
      <c r="CH951" s="6" t="s">
        <v>18044</v>
      </c>
    </row>
    <row r="952" spans="1:86" x14ac:dyDescent="0.3">
      <c r="A952" s="6">
        <v>1510</v>
      </c>
      <c r="B952" s="6" t="s">
        <v>18045</v>
      </c>
      <c r="C952" s="6"/>
      <c r="D952" s="7"/>
      <c r="E952" s="6" t="s">
        <v>18046</v>
      </c>
      <c r="F952" s="8" t="e">
        <v>#N/A</v>
      </c>
      <c r="G952" s="6" t="s">
        <v>83</v>
      </c>
      <c r="H952" s="6" t="s">
        <v>134</v>
      </c>
      <c r="I952" s="6" t="s">
        <v>83</v>
      </c>
      <c r="J952" s="6"/>
      <c r="K952" s="6">
        <v>2013</v>
      </c>
      <c r="L952" s="6" t="s">
        <v>158</v>
      </c>
      <c r="M952" s="6"/>
      <c r="N952" s="6" t="s">
        <v>2726</v>
      </c>
      <c r="O952" s="6" t="s">
        <v>2739</v>
      </c>
      <c r="P952" s="6" t="s">
        <v>18047</v>
      </c>
      <c r="Q952" s="6" t="s">
        <v>18048</v>
      </c>
      <c r="R952" s="6" t="s">
        <v>83</v>
      </c>
      <c r="S952" s="6" t="s">
        <v>134</v>
      </c>
      <c r="T952" s="6" t="s">
        <v>122</v>
      </c>
      <c r="U952" s="6" t="s">
        <v>18049</v>
      </c>
      <c r="V952" s="6" t="s">
        <v>18050</v>
      </c>
      <c r="W952" s="36" t="s">
        <v>18051</v>
      </c>
      <c r="X952" s="6">
        <v>26.507952</v>
      </c>
      <c r="Y952" s="6" t="s">
        <v>676</v>
      </c>
      <c r="Z952" s="6" t="s">
        <v>165</v>
      </c>
      <c r="AA952" s="6" t="s">
        <v>18052</v>
      </c>
      <c r="AB952" s="69" t="s">
        <v>26636</v>
      </c>
      <c r="AC952" s="69" t="s">
        <v>26639</v>
      </c>
      <c r="AD952" s="6" t="s">
        <v>521</v>
      </c>
      <c r="AE952" s="6" t="s">
        <v>18053</v>
      </c>
      <c r="AF952" s="6" t="s">
        <v>18053</v>
      </c>
      <c r="AG952" s="6">
        <v>30.311885</v>
      </c>
      <c r="AH952" s="6">
        <v>120.13693499999999</v>
      </c>
      <c r="AI952" s="6" t="s">
        <v>18054</v>
      </c>
      <c r="AJ952" s="6">
        <v>2013</v>
      </c>
      <c r="AK952" s="6" t="s">
        <v>18055</v>
      </c>
      <c r="AL952" s="6" t="s">
        <v>129</v>
      </c>
      <c r="AM952" s="6" t="s">
        <v>18047</v>
      </c>
      <c r="AN952" s="6" t="s">
        <v>18056</v>
      </c>
      <c r="AO952" s="6" t="s">
        <v>18048</v>
      </c>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v>0</v>
      </c>
      <c r="BT952" s="6" t="s">
        <v>18046</v>
      </c>
      <c r="BU952" s="6" t="s">
        <v>18057</v>
      </c>
      <c r="BV952" s="6" t="s">
        <v>18046</v>
      </c>
      <c r="BW952" s="6">
        <v>1</v>
      </c>
      <c r="BX952" s="6">
        <v>1</v>
      </c>
      <c r="BY952" s="6" t="s">
        <v>2524</v>
      </c>
      <c r="BZ952" s="6" t="s">
        <v>13722</v>
      </c>
      <c r="CA952" s="6">
        <v>27085</v>
      </c>
      <c r="CB952" s="6" t="s">
        <v>18046</v>
      </c>
      <c r="CC952" s="6" t="s">
        <v>8684</v>
      </c>
      <c r="CD952" s="6" t="s">
        <v>177</v>
      </c>
      <c r="CE952" s="6" t="s">
        <v>1208</v>
      </c>
      <c r="CF952" s="6" t="s">
        <v>18058</v>
      </c>
      <c r="CG952" s="6" t="s">
        <v>18046</v>
      </c>
      <c r="CH952" s="6"/>
    </row>
    <row r="953" spans="1:86" x14ac:dyDescent="0.3">
      <c r="A953" s="6">
        <v>1512</v>
      </c>
      <c r="B953" s="6" t="s">
        <v>18059</v>
      </c>
      <c r="C953" s="6" t="s">
        <v>18060</v>
      </c>
      <c r="D953" s="7"/>
      <c r="E953" s="6" t="s">
        <v>18061</v>
      </c>
      <c r="F953" s="8" t="e">
        <v>#N/A</v>
      </c>
      <c r="G953" s="6" t="s">
        <v>83</v>
      </c>
      <c r="H953" s="6" t="s">
        <v>263</v>
      </c>
      <c r="I953" s="6" t="s">
        <v>83</v>
      </c>
      <c r="J953" s="6"/>
      <c r="K953" s="6"/>
      <c r="L953" s="6" t="s">
        <v>3087</v>
      </c>
      <c r="M953" s="6"/>
      <c r="N953" s="6" t="s">
        <v>3088</v>
      </c>
      <c r="O953" s="6" t="s">
        <v>120</v>
      </c>
      <c r="P953" s="6" t="s">
        <v>18062</v>
      </c>
      <c r="Q953" s="6" t="s">
        <v>18063</v>
      </c>
      <c r="R953" s="6" t="s">
        <v>455</v>
      </c>
      <c r="S953" s="6" t="s">
        <v>7914</v>
      </c>
      <c r="T953" s="6" t="s">
        <v>91</v>
      </c>
      <c r="U953" s="6" t="s">
        <v>18064</v>
      </c>
      <c r="V953" s="6" t="s">
        <v>18065</v>
      </c>
      <c r="W953" s="36" t="s">
        <v>120</v>
      </c>
      <c r="X953" s="6" t="s">
        <v>95</v>
      </c>
      <c r="Y953" s="6"/>
      <c r="Z953" s="6" t="s">
        <v>95</v>
      </c>
      <c r="AA953" s="6"/>
      <c r="AB953" s="69" t="s">
        <v>26636</v>
      </c>
      <c r="AC953" s="69" t="s">
        <v>26639</v>
      </c>
      <c r="AD953" s="6" t="s">
        <v>218</v>
      </c>
      <c r="AE953" s="6"/>
      <c r="AF953" s="6"/>
      <c r="AG953" s="6"/>
      <c r="AH953" s="6"/>
      <c r="AI953" s="6" t="s">
        <v>120</v>
      </c>
      <c r="AJ953" s="6"/>
      <c r="AK953" s="6" t="s">
        <v>18066</v>
      </c>
      <c r="AL953" s="6" t="s">
        <v>120</v>
      </c>
      <c r="AM953" s="6" t="s">
        <v>18062</v>
      </c>
      <c r="AN953" s="6" t="s">
        <v>18067</v>
      </c>
      <c r="AO953" s="6" t="s">
        <v>18063</v>
      </c>
      <c r="AP953" s="6">
        <v>86</v>
      </c>
      <c r="AQ953" s="6"/>
      <c r="AR953" s="6" t="s">
        <v>18061</v>
      </c>
      <c r="AS953" s="6" t="s">
        <v>18068</v>
      </c>
      <c r="AT953" s="6" t="s">
        <v>18069</v>
      </c>
      <c r="AU953" s="43">
        <v>45510</v>
      </c>
      <c r="AV953" s="43">
        <v>44873</v>
      </c>
      <c r="AW953" s="6" t="s">
        <v>18070</v>
      </c>
      <c r="AX953" s="6" t="s">
        <v>102</v>
      </c>
      <c r="AY953" s="6" t="s">
        <v>103</v>
      </c>
      <c r="AZ953" s="6" t="s">
        <v>18071</v>
      </c>
      <c r="BA953" s="6" t="s">
        <v>18072</v>
      </c>
      <c r="BB953" s="6" t="s">
        <v>18073</v>
      </c>
      <c r="BC953" s="6" t="s">
        <v>251</v>
      </c>
      <c r="BD953" s="6" t="s">
        <v>18068</v>
      </c>
      <c r="BE953" s="6" t="s">
        <v>108</v>
      </c>
      <c r="BF953" s="43">
        <v>44985</v>
      </c>
      <c r="BG953" s="6" t="s">
        <v>18074</v>
      </c>
      <c r="BH953" s="43">
        <v>45510</v>
      </c>
      <c r="BI953" s="6" t="s">
        <v>18069</v>
      </c>
      <c r="BJ953" s="6" t="s">
        <v>18075</v>
      </c>
      <c r="BK953" s="6" t="s">
        <v>111</v>
      </c>
      <c r="BL953" s="6" t="s">
        <v>18061</v>
      </c>
      <c r="BM953" s="6" t="s">
        <v>112</v>
      </c>
      <c r="BN953" s="6" t="s">
        <v>18076</v>
      </c>
      <c r="BO953" s="6">
        <v>1</v>
      </c>
      <c r="BP953" s="6" t="s">
        <v>85</v>
      </c>
      <c r="BQ953" s="6" t="s">
        <v>18061</v>
      </c>
      <c r="BR953" s="6">
        <v>19</v>
      </c>
      <c r="BS953" s="6">
        <v>2</v>
      </c>
      <c r="BT953" s="6"/>
      <c r="BU953" s="6"/>
      <c r="BV953" s="6" t="s">
        <v>18061</v>
      </c>
      <c r="BW953" s="6" t="s">
        <v>95</v>
      </c>
      <c r="BX953" s="6" t="s">
        <v>95</v>
      </c>
      <c r="BY953" s="6"/>
      <c r="BZ953" s="6"/>
      <c r="CA953" s="6"/>
      <c r="CB953" s="6"/>
      <c r="CC953" s="6"/>
      <c r="CD953" s="6"/>
      <c r="CE953" s="6"/>
      <c r="CF953" s="6"/>
      <c r="CG953" s="6"/>
      <c r="CH953" s="6" t="s">
        <v>18077</v>
      </c>
    </row>
    <row r="954" spans="1:86" x14ac:dyDescent="0.3">
      <c r="A954" s="6">
        <v>1514</v>
      </c>
      <c r="B954" s="6" t="s">
        <v>18078</v>
      </c>
      <c r="C954" s="6"/>
      <c r="D954" s="7"/>
      <c r="E954" s="6" t="s">
        <v>18079</v>
      </c>
      <c r="F954" s="8" t="e">
        <v>#N/A</v>
      </c>
      <c r="G954" s="6" t="s">
        <v>116</v>
      </c>
      <c r="H954" s="6" t="s">
        <v>3922</v>
      </c>
      <c r="I954" s="6" t="s">
        <v>116</v>
      </c>
      <c r="J954" s="6"/>
      <c r="K954" s="6">
        <v>2021</v>
      </c>
      <c r="L954" s="23" t="s">
        <v>85</v>
      </c>
      <c r="M954" s="23"/>
      <c r="N954" s="6" t="s">
        <v>387</v>
      </c>
      <c r="O954" s="6" t="s">
        <v>18080</v>
      </c>
      <c r="P954" s="6" t="s">
        <v>18081</v>
      </c>
      <c r="Q954" s="6" t="s">
        <v>18082</v>
      </c>
      <c r="R954" s="6" t="s">
        <v>18083</v>
      </c>
      <c r="S954" s="6" t="s">
        <v>18084</v>
      </c>
      <c r="T954" s="6" t="s">
        <v>122</v>
      </c>
      <c r="U954" s="6" t="s">
        <v>18085</v>
      </c>
      <c r="V954" s="6" t="s">
        <v>18086</v>
      </c>
      <c r="W954" s="36" t="s">
        <v>18087</v>
      </c>
      <c r="X954" s="6">
        <v>38.878120000000003</v>
      </c>
      <c r="Y954" s="6" t="s">
        <v>413</v>
      </c>
      <c r="Z954" s="6" t="s">
        <v>165</v>
      </c>
      <c r="AA954" s="6" t="s">
        <v>292</v>
      </c>
      <c r="AB954" s="69" t="s">
        <v>26636</v>
      </c>
      <c r="AC954" s="69" t="s">
        <v>26639</v>
      </c>
      <c r="AD954" s="6" t="s">
        <v>96</v>
      </c>
      <c r="AE954" s="6" t="s">
        <v>18088</v>
      </c>
      <c r="AF954" s="6" t="s">
        <v>18088</v>
      </c>
      <c r="AG954" s="6">
        <v>30.282018000000001</v>
      </c>
      <c r="AH954" s="6">
        <v>120.03380300000001</v>
      </c>
      <c r="AI954" s="6" t="s">
        <v>18089</v>
      </c>
      <c r="AJ954" s="6">
        <v>2021</v>
      </c>
      <c r="AK954" s="6" t="s">
        <v>18090</v>
      </c>
      <c r="AL954" s="6" t="s">
        <v>129</v>
      </c>
      <c r="AM954" s="6" t="s">
        <v>18081</v>
      </c>
      <c r="AN954" s="6" t="s">
        <v>18091</v>
      </c>
      <c r="AO954" s="6" t="s">
        <v>18082</v>
      </c>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v>0</v>
      </c>
      <c r="BT954" s="6" t="s">
        <v>18079</v>
      </c>
      <c r="BU954" s="6" t="s">
        <v>18092</v>
      </c>
      <c r="BV954" s="6" t="s">
        <v>18079</v>
      </c>
      <c r="BW954" s="6">
        <v>3</v>
      </c>
      <c r="BX954" s="6">
        <v>3</v>
      </c>
      <c r="BY954" s="6" t="s">
        <v>851</v>
      </c>
      <c r="BZ954" s="6" t="s">
        <v>18093</v>
      </c>
      <c r="CA954" s="6">
        <v>131147</v>
      </c>
      <c r="CB954" s="6" t="s">
        <v>18079</v>
      </c>
      <c r="CC954" s="6" t="s">
        <v>2568</v>
      </c>
      <c r="CD954" s="6" t="s">
        <v>177</v>
      </c>
      <c r="CE954" s="6" t="s">
        <v>854</v>
      </c>
      <c r="CF954" s="6" t="s">
        <v>18094</v>
      </c>
      <c r="CG954" s="6" t="s">
        <v>18079</v>
      </c>
      <c r="CH954" s="6"/>
    </row>
    <row r="955" spans="1:86" x14ac:dyDescent="0.3">
      <c r="A955" s="6">
        <v>1516</v>
      </c>
      <c r="B955" s="6" t="s">
        <v>18095</v>
      </c>
      <c r="C955" s="6" t="s">
        <v>18096</v>
      </c>
      <c r="D955" s="7"/>
      <c r="E955" s="6" t="s">
        <v>18097</v>
      </c>
      <c r="F955" s="8" t="e">
        <v>#N/A</v>
      </c>
      <c r="G955" s="6" t="s">
        <v>116</v>
      </c>
      <c r="H955" s="6" t="s">
        <v>117</v>
      </c>
      <c r="I955" s="6" t="s">
        <v>116</v>
      </c>
      <c r="J955" s="6"/>
      <c r="K955" s="6"/>
      <c r="L955" s="6" t="s">
        <v>3087</v>
      </c>
      <c r="M955" s="6"/>
      <c r="N955" s="6" t="s">
        <v>135</v>
      </c>
      <c r="O955" s="6" t="s">
        <v>120</v>
      </c>
      <c r="P955" s="6" t="s">
        <v>120</v>
      </c>
      <c r="Q955" s="6" t="s">
        <v>18098</v>
      </c>
      <c r="R955" s="6" t="s">
        <v>116</v>
      </c>
      <c r="S955" s="6" t="s">
        <v>117</v>
      </c>
      <c r="T955" s="6" t="s">
        <v>91</v>
      </c>
      <c r="U955" s="6" t="s">
        <v>18099</v>
      </c>
      <c r="V955" s="6" t="s">
        <v>18100</v>
      </c>
      <c r="W955" s="36" t="s">
        <v>120</v>
      </c>
      <c r="X955" s="6" t="s">
        <v>95</v>
      </c>
      <c r="Y955" s="6"/>
      <c r="Z955" s="6" t="s">
        <v>95</v>
      </c>
      <c r="AA955" s="6"/>
      <c r="AB955" s="69" t="s">
        <v>26636</v>
      </c>
      <c r="AC955" s="69" t="s">
        <v>26639</v>
      </c>
      <c r="AD955" s="6" t="s">
        <v>218</v>
      </c>
      <c r="AE955" s="6"/>
      <c r="AF955" s="6"/>
      <c r="AG955" s="6"/>
      <c r="AH955" s="6"/>
      <c r="AI955" s="6" t="s">
        <v>120</v>
      </c>
      <c r="AJ955" s="6"/>
      <c r="AK955" s="6" t="s">
        <v>18066</v>
      </c>
      <c r="AL955" s="6" t="s">
        <v>120</v>
      </c>
      <c r="AM955" s="6" t="s">
        <v>120</v>
      </c>
      <c r="AN955" s="6" t="s">
        <v>18101</v>
      </c>
      <c r="AO955" s="6" t="s">
        <v>18098</v>
      </c>
      <c r="AP955" s="6">
        <v>354</v>
      </c>
      <c r="AQ955" s="6"/>
      <c r="AR955" s="6" t="s">
        <v>18097</v>
      </c>
      <c r="AS955" s="6" t="s">
        <v>18102</v>
      </c>
      <c r="AT955" s="6" t="s">
        <v>18103</v>
      </c>
      <c r="AU955" s="43">
        <v>45559</v>
      </c>
      <c r="AV955" s="43">
        <v>44553</v>
      </c>
      <c r="AW955" s="6" t="s">
        <v>18104</v>
      </c>
      <c r="AX955" s="6" t="s">
        <v>102</v>
      </c>
      <c r="AY955" s="6" t="s">
        <v>103</v>
      </c>
      <c r="AZ955" s="6" t="s">
        <v>18105</v>
      </c>
      <c r="BA955" s="6" t="s">
        <v>18106</v>
      </c>
      <c r="BB955" s="6" t="s">
        <v>149</v>
      </c>
      <c r="BC955" s="6" t="s">
        <v>529</v>
      </c>
      <c r="BD955" s="6" t="s">
        <v>18102</v>
      </c>
      <c r="BE955" s="6" t="s">
        <v>108</v>
      </c>
      <c r="BF955" s="43">
        <v>44645</v>
      </c>
      <c r="BG955" s="6" t="s">
        <v>18107</v>
      </c>
      <c r="BH955" s="43">
        <v>45559</v>
      </c>
      <c r="BI955" s="6" t="s">
        <v>18103</v>
      </c>
      <c r="BJ955" s="6" t="s">
        <v>18108</v>
      </c>
      <c r="BK955" s="6" t="s">
        <v>111</v>
      </c>
      <c r="BL955" s="6" t="s">
        <v>18097</v>
      </c>
      <c r="BM955" s="6" t="s">
        <v>112</v>
      </c>
      <c r="BN955" s="6" t="s">
        <v>18097</v>
      </c>
      <c r="BO955" s="6">
        <v>1</v>
      </c>
      <c r="BP955" s="6" t="s">
        <v>85</v>
      </c>
      <c r="BQ955" s="6" t="s">
        <v>18097</v>
      </c>
      <c r="BR955" s="6">
        <v>9</v>
      </c>
      <c r="BS955" s="6">
        <v>1</v>
      </c>
      <c r="BT955" s="6"/>
      <c r="BU955" s="6"/>
      <c r="BV955" s="6" t="s">
        <v>18097</v>
      </c>
      <c r="BW955" s="6" t="s">
        <v>95</v>
      </c>
      <c r="BX955" s="6" t="s">
        <v>95</v>
      </c>
      <c r="BY955" s="6"/>
      <c r="BZ955" s="6"/>
      <c r="CA955" s="6"/>
      <c r="CB955" s="6"/>
      <c r="CC955" s="6"/>
      <c r="CD955" s="6"/>
      <c r="CE955" s="6"/>
      <c r="CF955" s="6"/>
      <c r="CG955" s="6"/>
      <c r="CH955" s="6" t="s">
        <v>18109</v>
      </c>
    </row>
    <row r="956" spans="1:86" x14ac:dyDescent="0.3">
      <c r="A956" s="6">
        <v>1517</v>
      </c>
      <c r="B956" s="6" t="s">
        <v>18110</v>
      </c>
      <c r="C956" s="6" t="s">
        <v>18111</v>
      </c>
      <c r="D956" s="7"/>
      <c r="E956" s="6" t="s">
        <v>18112</v>
      </c>
      <c r="F956" s="8" t="e">
        <v>#N/A</v>
      </c>
      <c r="G956" s="6" t="s">
        <v>116</v>
      </c>
      <c r="H956" s="6" t="s">
        <v>117</v>
      </c>
      <c r="I956" s="6" t="s">
        <v>116</v>
      </c>
      <c r="J956" s="6"/>
      <c r="K956" s="6">
        <v>2021</v>
      </c>
      <c r="L956" s="23" t="s">
        <v>85</v>
      </c>
      <c r="M956" s="23"/>
      <c r="N956" s="6" t="s">
        <v>211</v>
      </c>
      <c r="O956" s="6">
        <v>24</v>
      </c>
      <c r="P956" s="6" t="s">
        <v>18113</v>
      </c>
      <c r="Q956" s="6" t="s">
        <v>18114</v>
      </c>
      <c r="R956" s="6" t="s">
        <v>116</v>
      </c>
      <c r="S956" s="6" t="s">
        <v>117</v>
      </c>
      <c r="T956" s="6" t="s">
        <v>91</v>
      </c>
      <c r="U956" s="6" t="s">
        <v>18115</v>
      </c>
      <c r="V956" s="6" t="s">
        <v>18116</v>
      </c>
      <c r="W956" s="36" t="s">
        <v>18117</v>
      </c>
      <c r="X956" s="6" t="s">
        <v>95</v>
      </c>
      <c r="Y956" s="6"/>
      <c r="Z956" s="6" t="s">
        <v>95</v>
      </c>
      <c r="AA956" s="6"/>
      <c r="AB956" s="69" t="s">
        <v>26636</v>
      </c>
      <c r="AC956" s="69" t="s">
        <v>26639</v>
      </c>
      <c r="AD956" s="6" t="s">
        <v>218</v>
      </c>
      <c r="AE956" s="6"/>
      <c r="AF956" s="6"/>
      <c r="AG956" s="6"/>
      <c r="AH956" s="6"/>
      <c r="AI956" s="43">
        <v>44438</v>
      </c>
      <c r="AJ956" s="6">
        <v>2021</v>
      </c>
      <c r="AK956" s="6" t="s">
        <v>18118</v>
      </c>
      <c r="AL956" s="6" t="s">
        <v>129</v>
      </c>
      <c r="AM956" s="6" t="s">
        <v>18113</v>
      </c>
      <c r="AN956" s="6" t="s">
        <v>18119</v>
      </c>
      <c r="AO956" s="6" t="s">
        <v>18114</v>
      </c>
      <c r="AP956" s="6">
        <v>6991</v>
      </c>
      <c r="AQ956" s="6"/>
      <c r="AR956" s="6" t="s">
        <v>18112</v>
      </c>
      <c r="AS956" s="6" t="s">
        <v>18112</v>
      </c>
      <c r="AT956" s="6" t="s">
        <v>18120</v>
      </c>
      <c r="AU956" s="43">
        <v>45069</v>
      </c>
      <c r="AV956" s="43">
        <v>44979</v>
      </c>
      <c r="AW956" s="6" t="s">
        <v>18121</v>
      </c>
      <c r="AX956" s="6" t="s">
        <v>102</v>
      </c>
      <c r="AY956" s="6" t="s">
        <v>103</v>
      </c>
      <c r="AZ956" s="6" t="s">
        <v>18122</v>
      </c>
      <c r="BA956" s="6" t="s">
        <v>5788</v>
      </c>
      <c r="BB956" s="6" t="s">
        <v>888</v>
      </c>
      <c r="BC956" s="6" t="s">
        <v>754</v>
      </c>
      <c r="BD956" s="6" t="s">
        <v>18112</v>
      </c>
      <c r="BE956" s="6" t="s">
        <v>108</v>
      </c>
      <c r="BF956" s="43">
        <v>45013</v>
      </c>
      <c r="BG956" s="6" t="s">
        <v>18123</v>
      </c>
      <c r="BH956" s="43">
        <v>45069</v>
      </c>
      <c r="BI956" s="6" t="s">
        <v>18120</v>
      </c>
      <c r="BJ956" s="6" t="s">
        <v>18124</v>
      </c>
      <c r="BK956" s="6" t="s">
        <v>111</v>
      </c>
      <c r="BL956" s="6" t="s">
        <v>18112</v>
      </c>
      <c r="BM956" s="6" t="s">
        <v>112</v>
      </c>
      <c r="BN956" s="6" t="s">
        <v>18125</v>
      </c>
      <c r="BO956" s="6">
        <v>1</v>
      </c>
      <c r="BP956" s="6" t="s">
        <v>85</v>
      </c>
      <c r="BQ956" s="6" t="s">
        <v>18112</v>
      </c>
      <c r="BR956" s="6">
        <v>9</v>
      </c>
      <c r="BS956" s="6">
        <v>1</v>
      </c>
      <c r="BT956" s="6"/>
      <c r="BU956" s="6"/>
      <c r="BV956" s="6" t="s">
        <v>18112</v>
      </c>
      <c r="BW956" s="6" t="s">
        <v>95</v>
      </c>
      <c r="BX956" s="6" t="s">
        <v>95</v>
      </c>
      <c r="BY956" s="6"/>
      <c r="BZ956" s="6"/>
      <c r="CA956" s="6"/>
      <c r="CB956" s="6"/>
      <c r="CC956" s="6"/>
      <c r="CD956" s="6"/>
      <c r="CE956" s="6"/>
      <c r="CF956" s="6"/>
      <c r="CG956" s="6"/>
      <c r="CH956" s="6" t="s">
        <v>18126</v>
      </c>
    </row>
    <row r="957" spans="1:86" x14ac:dyDescent="0.3">
      <c r="A957" s="6">
        <v>1519</v>
      </c>
      <c r="B957" s="6" t="s">
        <v>18127</v>
      </c>
      <c r="C957" s="6" t="s">
        <v>18128</v>
      </c>
      <c r="D957" s="7"/>
      <c r="E957" s="6" t="s">
        <v>18129</v>
      </c>
      <c r="F957" s="8" t="e">
        <v>#N/A</v>
      </c>
      <c r="G957" s="6" t="s">
        <v>116</v>
      </c>
      <c r="H957" s="6" t="s">
        <v>932</v>
      </c>
      <c r="I957" s="6" t="s">
        <v>116</v>
      </c>
      <c r="J957" s="6"/>
      <c r="K957" s="6">
        <v>2004</v>
      </c>
      <c r="L957" s="6" t="s">
        <v>158</v>
      </c>
      <c r="M957" s="6"/>
      <c r="N957" s="6" t="s">
        <v>18130</v>
      </c>
      <c r="O957" s="6">
        <v>342</v>
      </c>
      <c r="P957" s="6" t="s">
        <v>120</v>
      </c>
      <c r="Q957" s="6" t="s">
        <v>18131</v>
      </c>
      <c r="R957" s="6" t="s">
        <v>18132</v>
      </c>
      <c r="S957" s="6" t="s">
        <v>18133</v>
      </c>
      <c r="T957" s="6" t="s">
        <v>91</v>
      </c>
      <c r="U957" s="6" t="s">
        <v>18134</v>
      </c>
      <c r="V957" s="6" t="s">
        <v>18135</v>
      </c>
      <c r="W957" s="36" t="s">
        <v>18136</v>
      </c>
      <c r="X957" s="6" t="s">
        <v>95</v>
      </c>
      <c r="Y957" s="6"/>
      <c r="Z957" s="6" t="s">
        <v>95</v>
      </c>
      <c r="AA957" s="6"/>
      <c r="AB957" s="69" t="s">
        <v>26636</v>
      </c>
      <c r="AC957" s="69" t="s">
        <v>26639</v>
      </c>
      <c r="AD957" s="6" t="s">
        <v>218</v>
      </c>
      <c r="AE957" s="6"/>
      <c r="AF957" s="6"/>
      <c r="AG957" s="6"/>
      <c r="AH957" s="6"/>
      <c r="AI957" s="43">
        <v>38299</v>
      </c>
      <c r="AJ957" s="6">
        <v>2004</v>
      </c>
      <c r="AK957" s="6" t="s">
        <v>18137</v>
      </c>
      <c r="AL957" s="6" t="s">
        <v>171</v>
      </c>
      <c r="AM957" s="6" t="s">
        <v>120</v>
      </c>
      <c r="AN957" s="6" t="s">
        <v>18138</v>
      </c>
      <c r="AO957" s="6" t="s">
        <v>18131</v>
      </c>
      <c r="AP957" s="6">
        <v>5766</v>
      </c>
      <c r="AQ957" s="6"/>
      <c r="AR957" s="6" t="s">
        <v>18129</v>
      </c>
      <c r="AS957" s="6" t="s">
        <v>18129</v>
      </c>
      <c r="AT957" s="6" t="s">
        <v>18139</v>
      </c>
      <c r="AU957" s="43">
        <v>44936</v>
      </c>
      <c r="AV957" s="43">
        <v>43679</v>
      </c>
      <c r="AW957" s="6" t="s">
        <v>18140</v>
      </c>
      <c r="AX957" s="6" t="s">
        <v>102</v>
      </c>
      <c r="AY957" s="6" t="s">
        <v>103</v>
      </c>
      <c r="AZ957" s="6" t="s">
        <v>18141</v>
      </c>
      <c r="BA957" s="6" t="s">
        <v>18142</v>
      </c>
      <c r="BB957" s="6" t="s">
        <v>12079</v>
      </c>
      <c r="BC957" s="6" t="s">
        <v>3335</v>
      </c>
      <c r="BD957" s="6" t="s">
        <v>18129</v>
      </c>
      <c r="BE957" s="6" t="s">
        <v>108</v>
      </c>
      <c r="BF957" s="43">
        <v>43844</v>
      </c>
      <c r="BG957" s="6" t="s">
        <v>18143</v>
      </c>
      <c r="BH957" s="43">
        <v>44936</v>
      </c>
      <c r="BI957" s="6" t="s">
        <v>18139</v>
      </c>
      <c r="BJ957" s="6" t="s">
        <v>18144</v>
      </c>
      <c r="BK957" s="6" t="s">
        <v>111</v>
      </c>
      <c r="BL957" s="6" t="s">
        <v>18129</v>
      </c>
      <c r="BM957" s="6" t="s">
        <v>112</v>
      </c>
      <c r="BN957" s="6" t="s">
        <v>18129</v>
      </c>
      <c r="BO957" s="6">
        <v>1</v>
      </c>
      <c r="BP957" s="6" t="s">
        <v>85</v>
      </c>
      <c r="BQ957" s="6" t="s">
        <v>18129</v>
      </c>
      <c r="BR957" s="6">
        <v>9</v>
      </c>
      <c r="BS957" s="6">
        <v>1</v>
      </c>
      <c r="BT957" s="6"/>
      <c r="BU957" s="6"/>
      <c r="BV957" s="6" t="s">
        <v>18129</v>
      </c>
      <c r="BW957" s="6" t="s">
        <v>95</v>
      </c>
      <c r="BX957" s="6" t="s">
        <v>95</v>
      </c>
      <c r="BY957" s="6"/>
      <c r="BZ957" s="6"/>
      <c r="CA957" s="6"/>
      <c r="CB957" s="6"/>
      <c r="CC957" s="6"/>
      <c r="CD957" s="6"/>
      <c r="CE957" s="6"/>
      <c r="CF957" s="6"/>
      <c r="CG957" s="6"/>
      <c r="CH957" s="6" t="s">
        <v>18145</v>
      </c>
    </row>
    <row r="958" spans="1:86" x14ac:dyDescent="0.3">
      <c r="A958" s="6">
        <v>1521</v>
      </c>
      <c r="B958" s="6" t="s">
        <v>18146</v>
      </c>
      <c r="C958" s="6" t="s">
        <v>18147</v>
      </c>
      <c r="D958" s="7"/>
      <c r="E958" s="6" t="s">
        <v>18148</v>
      </c>
      <c r="F958" s="8" t="e">
        <v>#N/A</v>
      </c>
      <c r="G958" s="6" t="s">
        <v>116</v>
      </c>
      <c r="H958" s="6" t="s">
        <v>197</v>
      </c>
      <c r="I958" s="6" t="s">
        <v>116</v>
      </c>
      <c r="J958" s="6"/>
      <c r="K958" s="6">
        <v>1991</v>
      </c>
      <c r="L958" s="6" t="s">
        <v>158</v>
      </c>
      <c r="M958" s="6"/>
      <c r="N958" s="6" t="s">
        <v>1213</v>
      </c>
      <c r="O958" s="6" t="s">
        <v>18149</v>
      </c>
      <c r="P958" s="6" t="s">
        <v>18150</v>
      </c>
      <c r="Q958" s="6" t="s">
        <v>18151</v>
      </c>
      <c r="R958" s="6" t="s">
        <v>8162</v>
      </c>
      <c r="S958" s="6" t="s">
        <v>18152</v>
      </c>
      <c r="T958" s="6" t="s">
        <v>672</v>
      </c>
      <c r="U958" s="6" t="s">
        <v>18153</v>
      </c>
      <c r="V958" s="6" t="s">
        <v>18154</v>
      </c>
      <c r="W958" s="36" t="s">
        <v>18155</v>
      </c>
      <c r="X958" s="6">
        <v>15.251848000000001</v>
      </c>
      <c r="Y958" s="6"/>
      <c r="Z958" s="6" t="s">
        <v>95</v>
      </c>
      <c r="AA958" s="6" t="s">
        <v>18156</v>
      </c>
      <c r="AB958" s="69" t="s">
        <v>26636</v>
      </c>
      <c r="AC958" s="69" t="s">
        <v>26639</v>
      </c>
      <c r="AD958" s="6" t="s">
        <v>141</v>
      </c>
      <c r="AE958" s="6" t="s">
        <v>18157</v>
      </c>
      <c r="AF958" s="6" t="s">
        <v>18157</v>
      </c>
      <c r="AG958" s="6">
        <v>30.192768000000001</v>
      </c>
      <c r="AH958" s="6">
        <v>120.185354</v>
      </c>
      <c r="AI958" s="6" t="s">
        <v>18158</v>
      </c>
      <c r="AJ958" s="6">
        <v>1991</v>
      </c>
      <c r="AK958" s="6" t="s">
        <v>18159</v>
      </c>
      <c r="AL958" s="6" t="s">
        <v>171</v>
      </c>
      <c r="AM958" s="6" t="s">
        <v>18150</v>
      </c>
      <c r="AN958" s="6" t="s">
        <v>18160</v>
      </c>
      <c r="AO958" s="6" t="s">
        <v>18151</v>
      </c>
      <c r="AP958" s="6">
        <v>4676</v>
      </c>
      <c r="AQ958" s="6">
        <v>2</v>
      </c>
      <c r="AR958" s="6" t="s">
        <v>18148</v>
      </c>
      <c r="AS958" s="6" t="s">
        <v>18148</v>
      </c>
      <c r="AT958" s="6" t="s">
        <v>18161</v>
      </c>
      <c r="AU958" s="43">
        <v>45531</v>
      </c>
      <c r="AV958" s="43">
        <v>45441</v>
      </c>
      <c r="AW958" s="6" t="s">
        <v>18162</v>
      </c>
      <c r="AX958" s="6" t="s">
        <v>102</v>
      </c>
      <c r="AY958" s="6" t="s">
        <v>103</v>
      </c>
      <c r="AZ958" s="6" t="s">
        <v>18163</v>
      </c>
      <c r="BA958" s="6" t="s">
        <v>18164</v>
      </c>
      <c r="BB958" s="6" t="s">
        <v>18165</v>
      </c>
      <c r="BC958" s="6" t="s">
        <v>3069</v>
      </c>
      <c r="BD958" s="6" t="s">
        <v>18148</v>
      </c>
      <c r="BE958" s="6" t="s">
        <v>108</v>
      </c>
      <c r="BF958" s="43">
        <v>45468</v>
      </c>
      <c r="BG958" s="6" t="s">
        <v>18166</v>
      </c>
      <c r="BH958" s="43">
        <v>45531</v>
      </c>
      <c r="BI958" s="6" t="s">
        <v>18161</v>
      </c>
      <c r="BJ958" s="6" t="s">
        <v>18167</v>
      </c>
      <c r="BK958" s="6" t="s">
        <v>111</v>
      </c>
      <c r="BL958" s="6" t="s">
        <v>18148</v>
      </c>
      <c r="BM958" s="6" t="s">
        <v>112</v>
      </c>
      <c r="BN958" s="6" t="s">
        <v>18148</v>
      </c>
      <c r="BO958" s="6">
        <v>1</v>
      </c>
      <c r="BP958" s="6" t="s">
        <v>85</v>
      </c>
      <c r="BQ958" s="6" t="s">
        <v>18148</v>
      </c>
      <c r="BR958" s="6">
        <v>43</v>
      </c>
      <c r="BS958" s="6">
        <v>5</v>
      </c>
      <c r="BT958" s="6"/>
      <c r="BU958" s="6"/>
      <c r="BV958" s="6" t="s">
        <v>18148</v>
      </c>
      <c r="BW958" s="6" t="s">
        <v>95</v>
      </c>
      <c r="BX958" s="6" t="s">
        <v>95</v>
      </c>
      <c r="BY958" s="6"/>
      <c r="BZ958" s="6"/>
      <c r="CA958" s="6"/>
      <c r="CB958" s="6"/>
      <c r="CC958" s="6"/>
      <c r="CD958" s="6"/>
      <c r="CE958" s="6"/>
      <c r="CF958" s="6"/>
      <c r="CG958" s="6"/>
      <c r="CH958" s="6" t="s">
        <v>18168</v>
      </c>
    </row>
    <row r="959" spans="1:86" x14ac:dyDescent="0.3">
      <c r="A959" s="6">
        <v>1522</v>
      </c>
      <c r="B959" s="6" t="s">
        <v>18169</v>
      </c>
      <c r="C959" s="6" t="s">
        <v>18170</v>
      </c>
      <c r="D959" s="7"/>
      <c r="E959" s="6" t="s">
        <v>18171</v>
      </c>
      <c r="F959" s="8" t="e">
        <v>#N/A</v>
      </c>
      <c r="G959" s="6" t="s">
        <v>465</v>
      </c>
      <c r="H959" s="6" t="s">
        <v>6516</v>
      </c>
      <c r="I959" s="6" t="s">
        <v>465</v>
      </c>
      <c r="J959" s="6"/>
      <c r="K959" s="6">
        <v>2003</v>
      </c>
      <c r="L959" s="6" t="s">
        <v>158</v>
      </c>
      <c r="M959" s="6"/>
      <c r="N959" s="6" t="s">
        <v>120</v>
      </c>
      <c r="O959" s="6">
        <v>290</v>
      </c>
      <c r="P959" s="6" t="s">
        <v>18172</v>
      </c>
      <c r="Q959" s="6" t="s">
        <v>18173</v>
      </c>
      <c r="R959" s="6" t="s">
        <v>465</v>
      </c>
      <c r="S959" s="6" t="s">
        <v>6516</v>
      </c>
      <c r="T959" s="6" t="s">
        <v>91</v>
      </c>
      <c r="U959" s="6" t="s">
        <v>18174</v>
      </c>
      <c r="V959" s="6" t="s">
        <v>18175</v>
      </c>
      <c r="W959" s="36" t="s">
        <v>18176</v>
      </c>
      <c r="X959" s="6" t="s">
        <v>95</v>
      </c>
      <c r="Y959" s="6" t="s">
        <v>164</v>
      </c>
      <c r="Z959" s="6" t="s">
        <v>165</v>
      </c>
      <c r="AA959" s="6"/>
      <c r="AB959" s="69" t="s">
        <v>26636</v>
      </c>
      <c r="AC959" s="69" t="s">
        <v>26639</v>
      </c>
      <c r="AD959" s="6" t="s">
        <v>242</v>
      </c>
      <c r="AE959" s="6"/>
      <c r="AF959" s="6"/>
      <c r="AG959" s="6"/>
      <c r="AH959" s="6"/>
      <c r="AI959" s="43">
        <v>37958</v>
      </c>
      <c r="AJ959" s="6">
        <v>2003</v>
      </c>
      <c r="AK959" s="6" t="s">
        <v>18177</v>
      </c>
      <c r="AL959" s="6" t="s">
        <v>129</v>
      </c>
      <c r="AM959" s="6" t="s">
        <v>18172</v>
      </c>
      <c r="AN959" s="6" t="s">
        <v>18178</v>
      </c>
      <c r="AO959" s="6" t="s">
        <v>18173</v>
      </c>
      <c r="AP959" s="6">
        <v>11221</v>
      </c>
      <c r="AQ959" s="6">
        <v>3</v>
      </c>
      <c r="AR959" s="6" t="s">
        <v>18171</v>
      </c>
      <c r="AS959" s="6" t="s">
        <v>18171</v>
      </c>
      <c r="AT959" s="6" t="s">
        <v>18179</v>
      </c>
      <c r="AU959" s="43">
        <v>43676</v>
      </c>
      <c r="AV959" s="43">
        <v>42727</v>
      </c>
      <c r="AW959" s="6" t="s">
        <v>18180</v>
      </c>
      <c r="AX959" s="6" t="s">
        <v>102</v>
      </c>
      <c r="AY959" s="6" t="s">
        <v>103</v>
      </c>
      <c r="AZ959" s="6" t="s">
        <v>18181</v>
      </c>
      <c r="BA959" s="6" t="s">
        <v>18182</v>
      </c>
      <c r="BB959" s="6" t="s">
        <v>12304</v>
      </c>
      <c r="BC959" s="6" t="s">
        <v>8247</v>
      </c>
      <c r="BD959" s="6" t="s">
        <v>18171</v>
      </c>
      <c r="BE959" s="6" t="s">
        <v>108</v>
      </c>
      <c r="BF959" s="43">
        <v>42886</v>
      </c>
      <c r="BG959" s="6" t="s">
        <v>18183</v>
      </c>
      <c r="BH959" s="43">
        <v>43676</v>
      </c>
      <c r="BI959" s="6" t="s">
        <v>18179</v>
      </c>
      <c r="BJ959" s="6" t="s">
        <v>18184</v>
      </c>
      <c r="BK959" s="6" t="s">
        <v>111</v>
      </c>
      <c r="BL959" s="6" t="s">
        <v>18171</v>
      </c>
      <c r="BM959" s="6" t="s">
        <v>112</v>
      </c>
      <c r="BN959" s="6" t="s">
        <v>18171</v>
      </c>
      <c r="BO959" s="6">
        <v>1</v>
      </c>
      <c r="BP959" s="6" t="s">
        <v>85</v>
      </c>
      <c r="BQ959" s="6" t="s">
        <v>18171</v>
      </c>
      <c r="BR959" s="6">
        <v>9</v>
      </c>
      <c r="BS959" s="6">
        <v>1</v>
      </c>
      <c r="BT959" s="6" t="s">
        <v>18171</v>
      </c>
      <c r="BU959" s="6" t="s">
        <v>18185</v>
      </c>
      <c r="BV959" s="6" t="s">
        <v>18171</v>
      </c>
      <c r="BW959" s="6">
        <v>2</v>
      </c>
      <c r="BX959" s="6">
        <v>2</v>
      </c>
      <c r="BY959" s="6" t="s">
        <v>17957</v>
      </c>
      <c r="BZ959" s="6" t="s">
        <v>18186</v>
      </c>
      <c r="CA959" s="6">
        <v>123670</v>
      </c>
      <c r="CB959" s="6" t="s">
        <v>18171</v>
      </c>
      <c r="CC959" s="6" t="s">
        <v>7261</v>
      </c>
      <c r="CD959" s="6" t="s">
        <v>227</v>
      </c>
      <c r="CE959" s="6" t="s">
        <v>4802</v>
      </c>
      <c r="CF959" s="6" t="s">
        <v>18187</v>
      </c>
      <c r="CG959" s="6" t="s">
        <v>18171</v>
      </c>
      <c r="CH959" s="6" t="s">
        <v>18188</v>
      </c>
    </row>
    <row r="960" spans="1:86" x14ac:dyDescent="0.3">
      <c r="A960" s="6">
        <v>1525</v>
      </c>
      <c r="B960" s="6" t="s">
        <v>18189</v>
      </c>
      <c r="C960" s="6"/>
      <c r="D960" s="7"/>
      <c r="E960" s="6" t="s">
        <v>18190</v>
      </c>
      <c r="F960" s="8" t="e">
        <v>#N/A</v>
      </c>
      <c r="G960" s="6" t="s">
        <v>83</v>
      </c>
      <c r="H960" s="6" t="s">
        <v>263</v>
      </c>
      <c r="I960" s="6" t="s">
        <v>83</v>
      </c>
      <c r="J960" s="6"/>
      <c r="K960" s="6">
        <v>2021</v>
      </c>
      <c r="L960" s="23" t="s">
        <v>85</v>
      </c>
      <c r="M960" s="23"/>
      <c r="N960" s="6" t="s">
        <v>135</v>
      </c>
      <c r="O960" s="6" t="s">
        <v>490</v>
      </c>
      <c r="P960" s="6" t="s">
        <v>18191</v>
      </c>
      <c r="Q960" s="6" t="s">
        <v>18192</v>
      </c>
      <c r="R960" s="6" t="s">
        <v>83</v>
      </c>
      <c r="S960" s="6" t="s">
        <v>263</v>
      </c>
      <c r="T960" s="6" t="s">
        <v>122</v>
      </c>
      <c r="U960" s="6" t="s">
        <v>18193</v>
      </c>
      <c r="V960" s="6" t="s">
        <v>18194</v>
      </c>
      <c r="W960" s="36" t="s">
        <v>18195</v>
      </c>
      <c r="X960" s="6">
        <v>43.734290000000001</v>
      </c>
      <c r="Y960" s="6"/>
      <c r="Z960" s="6" t="s">
        <v>95</v>
      </c>
      <c r="AA960" s="6" t="s">
        <v>2745</v>
      </c>
      <c r="AB960" s="69" t="s">
        <v>26636</v>
      </c>
      <c r="AC960" s="69" t="s">
        <v>26639</v>
      </c>
      <c r="AD960" s="6" t="s">
        <v>218</v>
      </c>
      <c r="AE960" s="6" t="s">
        <v>18195</v>
      </c>
      <c r="AF960" s="6" t="s">
        <v>18195</v>
      </c>
      <c r="AG960" s="6">
        <v>30.277457999999999</v>
      </c>
      <c r="AH960" s="6">
        <v>120.137378</v>
      </c>
      <c r="AI960" s="6" t="s">
        <v>18196</v>
      </c>
      <c r="AJ960" s="6">
        <v>2021</v>
      </c>
      <c r="AK960" s="6" t="s">
        <v>18197</v>
      </c>
      <c r="AL960" s="6" t="s">
        <v>129</v>
      </c>
      <c r="AM960" s="6" t="s">
        <v>18191</v>
      </c>
      <c r="AN960" s="6" t="s">
        <v>18198</v>
      </c>
      <c r="AO960" s="6" t="s">
        <v>18192</v>
      </c>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v>0</v>
      </c>
      <c r="BT960" s="6"/>
      <c r="BU960" s="6"/>
      <c r="BV960" s="6" t="s">
        <v>18190</v>
      </c>
      <c r="BW960" s="6" t="s">
        <v>95</v>
      </c>
      <c r="BX960" s="6" t="s">
        <v>95</v>
      </c>
      <c r="BY960" s="6"/>
      <c r="BZ960" s="6"/>
      <c r="CA960" s="6"/>
      <c r="CB960" s="6"/>
      <c r="CC960" s="6"/>
      <c r="CD960" s="6"/>
      <c r="CE960" s="6"/>
      <c r="CF960" s="6"/>
      <c r="CG960" s="6"/>
      <c r="CH960" s="6"/>
    </row>
    <row r="961" spans="1:86" x14ac:dyDescent="0.3">
      <c r="A961" s="6">
        <v>1527</v>
      </c>
      <c r="B961" s="6" t="s">
        <v>18199</v>
      </c>
      <c r="C961" s="6" t="s">
        <v>18200</v>
      </c>
      <c r="D961" s="7"/>
      <c r="E961" s="6" t="s">
        <v>18201</v>
      </c>
      <c r="F961" s="8" t="e">
        <v>#N/A</v>
      </c>
      <c r="G961" s="6" t="s">
        <v>83</v>
      </c>
      <c r="H961" s="6" t="s">
        <v>134</v>
      </c>
      <c r="I961" s="6" t="s">
        <v>83</v>
      </c>
      <c r="J961" s="6"/>
      <c r="K961" s="6">
        <v>2009</v>
      </c>
      <c r="L961" s="6" t="s">
        <v>158</v>
      </c>
      <c r="M961" s="6"/>
      <c r="N961" s="6" t="s">
        <v>211</v>
      </c>
      <c r="O961" s="6" t="s">
        <v>18202</v>
      </c>
      <c r="P961" s="6" t="s">
        <v>18203</v>
      </c>
      <c r="Q961" s="6" t="s">
        <v>18204</v>
      </c>
      <c r="R961" s="6" t="s">
        <v>18205</v>
      </c>
      <c r="S961" s="6" t="s">
        <v>18206</v>
      </c>
      <c r="T961" s="6" t="s">
        <v>672</v>
      </c>
      <c r="U961" s="6" t="s">
        <v>18207</v>
      </c>
      <c r="V961" s="6" t="s">
        <v>18208</v>
      </c>
      <c r="W961" s="36" t="s">
        <v>18209</v>
      </c>
      <c r="X961" s="6">
        <v>28.672744999999999</v>
      </c>
      <c r="Y961" s="6" t="s">
        <v>18210</v>
      </c>
      <c r="Z961" s="6" t="s">
        <v>271</v>
      </c>
      <c r="AA961" s="6" t="s">
        <v>18211</v>
      </c>
      <c r="AB961" s="69" t="s">
        <v>26636</v>
      </c>
      <c r="AC961" s="69" t="s">
        <v>26639</v>
      </c>
      <c r="AD961" s="6" t="s">
        <v>141</v>
      </c>
      <c r="AE961" s="6" t="s">
        <v>18212</v>
      </c>
      <c r="AF961" s="6" t="s">
        <v>18212</v>
      </c>
      <c r="AG961" s="6">
        <v>30.193141000000001</v>
      </c>
      <c r="AH961" s="6">
        <v>120.19667099999999</v>
      </c>
      <c r="AI961" s="6" t="s">
        <v>18213</v>
      </c>
      <c r="AJ961" s="6">
        <v>2009</v>
      </c>
      <c r="AK961" s="6" t="s">
        <v>18214</v>
      </c>
      <c r="AL961" s="6" t="s">
        <v>244</v>
      </c>
      <c r="AM961" s="6" t="s">
        <v>18203</v>
      </c>
      <c r="AN961" s="6" t="s">
        <v>18215</v>
      </c>
      <c r="AO961" s="6" t="s">
        <v>18204</v>
      </c>
      <c r="AP961" s="6">
        <v>8156</v>
      </c>
      <c r="AQ961" s="6">
        <v>2</v>
      </c>
      <c r="AR961" s="6" t="s">
        <v>18201</v>
      </c>
      <c r="AS961" s="6" t="s">
        <v>18201</v>
      </c>
      <c r="AT961" s="6" t="s">
        <v>18216</v>
      </c>
      <c r="AU961" s="43">
        <v>45342</v>
      </c>
      <c r="AV961" s="43">
        <v>44412</v>
      </c>
      <c r="AW961" s="6" t="s">
        <v>18217</v>
      </c>
      <c r="AX961" s="6" t="s">
        <v>102</v>
      </c>
      <c r="AY961" s="6" t="s">
        <v>103</v>
      </c>
      <c r="AZ961" s="6" t="s">
        <v>18218</v>
      </c>
      <c r="BA961" s="6" t="s">
        <v>18219</v>
      </c>
      <c r="BB961" s="6" t="s">
        <v>18220</v>
      </c>
      <c r="BC961" s="6" t="s">
        <v>1490</v>
      </c>
      <c r="BD961" s="6" t="s">
        <v>18201</v>
      </c>
      <c r="BE961" s="6" t="s">
        <v>108</v>
      </c>
      <c r="BF961" s="43">
        <v>44502</v>
      </c>
      <c r="BG961" s="6" t="s">
        <v>18221</v>
      </c>
      <c r="BH961" s="43">
        <v>45342</v>
      </c>
      <c r="BI961" s="6" t="s">
        <v>18216</v>
      </c>
      <c r="BJ961" s="6" t="s">
        <v>18222</v>
      </c>
      <c r="BK961" s="6" t="s">
        <v>111</v>
      </c>
      <c r="BL961" s="6" t="s">
        <v>18201</v>
      </c>
      <c r="BM961" s="6" t="s">
        <v>112</v>
      </c>
      <c r="BN961" s="6" t="s">
        <v>18201</v>
      </c>
      <c r="BO961" s="6">
        <v>1</v>
      </c>
      <c r="BP961" s="6" t="s">
        <v>85</v>
      </c>
      <c r="BQ961" s="6" t="s">
        <v>18201</v>
      </c>
      <c r="BR961" s="6">
        <v>74</v>
      </c>
      <c r="BS961" s="6">
        <v>8</v>
      </c>
      <c r="BT961" s="6" t="s">
        <v>18201</v>
      </c>
      <c r="BU961" s="6" t="s">
        <v>18223</v>
      </c>
      <c r="BV961" s="6" t="s">
        <v>18201</v>
      </c>
      <c r="BW961" s="6">
        <v>1</v>
      </c>
      <c r="BX961" s="6">
        <v>12</v>
      </c>
      <c r="BY961" s="6" t="s">
        <v>18224</v>
      </c>
      <c r="BZ961" s="6" t="s">
        <v>18225</v>
      </c>
      <c r="CA961" s="6">
        <v>12502</v>
      </c>
      <c r="CB961" s="6" t="s">
        <v>18226</v>
      </c>
      <c r="CC961" s="6" t="s">
        <v>3273</v>
      </c>
      <c r="CD961" s="6" t="s">
        <v>177</v>
      </c>
      <c r="CE961" s="6" t="s">
        <v>1727</v>
      </c>
      <c r="CF961" s="6" t="s">
        <v>18227</v>
      </c>
      <c r="CG961" s="6" t="s">
        <v>18226</v>
      </c>
      <c r="CH961" s="6" t="s">
        <v>18228</v>
      </c>
    </row>
    <row r="962" spans="1:86" x14ac:dyDescent="0.3">
      <c r="A962" s="6">
        <v>1529</v>
      </c>
      <c r="B962" s="6" t="s">
        <v>18229</v>
      </c>
      <c r="C962" s="6" t="s">
        <v>18230</v>
      </c>
      <c r="D962" s="7"/>
      <c r="E962" s="6" t="s">
        <v>18231</v>
      </c>
      <c r="F962" s="8" t="e">
        <v>#N/A</v>
      </c>
      <c r="G962" s="6" t="s">
        <v>83</v>
      </c>
      <c r="H962" s="6" t="s">
        <v>83</v>
      </c>
      <c r="I962" s="6" t="s">
        <v>83</v>
      </c>
      <c r="J962" s="6"/>
      <c r="K962" s="6"/>
      <c r="L962" s="6" t="s">
        <v>3087</v>
      </c>
      <c r="M962" s="6"/>
      <c r="N962" s="6" t="s">
        <v>1902</v>
      </c>
      <c r="O962" s="6" t="s">
        <v>120</v>
      </c>
      <c r="P962" s="6" t="s">
        <v>18232</v>
      </c>
      <c r="Q962" s="6" t="s">
        <v>18233</v>
      </c>
      <c r="R962" s="6" t="s">
        <v>5385</v>
      </c>
      <c r="S962" s="6" t="s">
        <v>18234</v>
      </c>
      <c r="T962" s="6" t="s">
        <v>91</v>
      </c>
      <c r="U962" s="6" t="s">
        <v>18235</v>
      </c>
      <c r="V962" s="6" t="s">
        <v>18236</v>
      </c>
      <c r="W962" s="36" t="s">
        <v>18237</v>
      </c>
      <c r="X962" s="6" t="s">
        <v>95</v>
      </c>
      <c r="Y962" s="6"/>
      <c r="Z962" s="6" t="s">
        <v>95</v>
      </c>
      <c r="AA962" s="6"/>
      <c r="AB962" s="69" t="s">
        <v>26636</v>
      </c>
      <c r="AC962" s="69" t="s">
        <v>26639</v>
      </c>
      <c r="AD962" s="6" t="s">
        <v>96</v>
      </c>
      <c r="AE962" s="6"/>
      <c r="AF962" s="6"/>
      <c r="AG962" s="6"/>
      <c r="AH962" s="6"/>
      <c r="AI962" s="6" t="s">
        <v>120</v>
      </c>
      <c r="AJ962" s="6"/>
      <c r="AK962" s="6" t="s">
        <v>18238</v>
      </c>
      <c r="AL962" s="6" t="s">
        <v>120</v>
      </c>
      <c r="AM962" s="6" t="s">
        <v>18232</v>
      </c>
      <c r="AN962" s="6" t="s">
        <v>18239</v>
      </c>
      <c r="AO962" s="6" t="s">
        <v>18233</v>
      </c>
      <c r="AP962" s="6">
        <v>7429</v>
      </c>
      <c r="AQ962" s="6"/>
      <c r="AR962" s="6" t="s">
        <v>18231</v>
      </c>
      <c r="AS962" s="6" t="s">
        <v>18231</v>
      </c>
      <c r="AT962" s="6" t="s">
        <v>18240</v>
      </c>
      <c r="AU962" s="43">
        <v>45601</v>
      </c>
      <c r="AV962" s="43">
        <v>44550</v>
      </c>
      <c r="AW962" s="6" t="s">
        <v>18241</v>
      </c>
      <c r="AX962" s="6" t="s">
        <v>102</v>
      </c>
      <c r="AY962" s="6" t="s">
        <v>103</v>
      </c>
      <c r="AZ962" s="6" t="s">
        <v>18242</v>
      </c>
      <c r="BA962" s="6" t="s">
        <v>18243</v>
      </c>
      <c r="BB962" s="6" t="s">
        <v>18244</v>
      </c>
      <c r="BC962" s="6" t="s">
        <v>18245</v>
      </c>
      <c r="BD962" s="6" t="s">
        <v>18231</v>
      </c>
      <c r="BE962" s="6" t="s">
        <v>108</v>
      </c>
      <c r="BF962" s="43">
        <v>44624</v>
      </c>
      <c r="BG962" s="6" t="s">
        <v>18246</v>
      </c>
      <c r="BH962" s="43">
        <v>45601</v>
      </c>
      <c r="BI962" s="6" t="s">
        <v>18240</v>
      </c>
      <c r="BJ962" s="6" t="s">
        <v>18247</v>
      </c>
      <c r="BK962" s="6" t="s">
        <v>111</v>
      </c>
      <c r="BL962" s="6" t="s">
        <v>18231</v>
      </c>
      <c r="BM962" s="6" t="s">
        <v>112</v>
      </c>
      <c r="BN962" s="6" t="s">
        <v>18231</v>
      </c>
      <c r="BO962" s="6">
        <v>1</v>
      </c>
      <c r="BP962" s="6" t="s">
        <v>85</v>
      </c>
      <c r="BQ962" s="6" t="s">
        <v>18231</v>
      </c>
      <c r="BR962" s="6">
        <v>18</v>
      </c>
      <c r="BS962" s="6">
        <v>2</v>
      </c>
      <c r="BT962" s="6"/>
      <c r="BU962" s="6"/>
      <c r="BV962" s="6" t="s">
        <v>18231</v>
      </c>
      <c r="BW962" s="6" t="s">
        <v>95</v>
      </c>
      <c r="BX962" s="6" t="s">
        <v>95</v>
      </c>
      <c r="BY962" s="6"/>
      <c r="BZ962" s="6"/>
      <c r="CA962" s="6"/>
      <c r="CB962" s="6"/>
      <c r="CC962" s="6"/>
      <c r="CD962" s="6"/>
      <c r="CE962" s="6"/>
      <c r="CF962" s="6"/>
      <c r="CG962" s="6"/>
      <c r="CH962" s="6" t="s">
        <v>18248</v>
      </c>
    </row>
    <row r="963" spans="1:86" x14ac:dyDescent="0.3">
      <c r="A963" s="6">
        <v>1530</v>
      </c>
      <c r="B963" s="6" t="s">
        <v>18249</v>
      </c>
      <c r="C963" s="6" t="s">
        <v>12148</v>
      </c>
      <c r="D963" s="7"/>
      <c r="E963" s="6" t="s">
        <v>18250</v>
      </c>
      <c r="F963" s="8" t="e">
        <v>#N/A</v>
      </c>
      <c r="G963" s="6" t="s">
        <v>116</v>
      </c>
      <c r="H963" s="6" t="s">
        <v>3922</v>
      </c>
      <c r="I963" s="6" t="s">
        <v>116</v>
      </c>
      <c r="J963" s="6"/>
      <c r="K963" s="6">
        <v>2009</v>
      </c>
      <c r="L963" s="6" t="s">
        <v>158</v>
      </c>
      <c r="M963" s="6"/>
      <c r="N963" s="6" t="s">
        <v>1021</v>
      </c>
      <c r="O963" s="6">
        <v>405</v>
      </c>
      <c r="P963" s="6" t="s">
        <v>18251</v>
      </c>
      <c r="Q963" s="6" t="s">
        <v>18252</v>
      </c>
      <c r="R963" s="6" t="s">
        <v>116</v>
      </c>
      <c r="S963" s="6" t="s">
        <v>3922</v>
      </c>
      <c r="T963" s="6" t="s">
        <v>91</v>
      </c>
      <c r="U963" s="6" t="s">
        <v>12152</v>
      </c>
      <c r="V963" s="6" t="s">
        <v>12153</v>
      </c>
      <c r="W963" s="36" t="s">
        <v>18253</v>
      </c>
      <c r="X963" s="6" t="s">
        <v>95</v>
      </c>
      <c r="Y963" s="6" t="s">
        <v>18254</v>
      </c>
      <c r="Z963" s="6" t="s">
        <v>271</v>
      </c>
      <c r="AA963" s="6"/>
      <c r="AB963" s="69" t="s">
        <v>26636</v>
      </c>
      <c r="AC963" s="69" t="s">
        <v>26639</v>
      </c>
      <c r="AD963" s="6" t="s">
        <v>141</v>
      </c>
      <c r="AE963" s="6"/>
      <c r="AF963" s="6"/>
      <c r="AG963" s="6"/>
      <c r="AH963" s="6"/>
      <c r="AI963" s="43">
        <v>40102</v>
      </c>
      <c r="AJ963" s="6">
        <v>2009</v>
      </c>
      <c r="AK963" s="6" t="s">
        <v>18255</v>
      </c>
      <c r="AL963" s="6" t="s">
        <v>244</v>
      </c>
      <c r="AM963" s="6" t="s">
        <v>18251</v>
      </c>
      <c r="AN963" s="6" t="s">
        <v>18256</v>
      </c>
      <c r="AO963" s="6" t="s">
        <v>18252</v>
      </c>
      <c r="AP963" s="6">
        <v>112</v>
      </c>
      <c r="AQ963" s="6"/>
      <c r="AR963" s="6" t="s">
        <v>18250</v>
      </c>
      <c r="AS963" s="6" t="s">
        <v>12157</v>
      </c>
      <c r="AT963" s="6" t="s">
        <v>12158</v>
      </c>
      <c r="AU963" s="43">
        <v>45538</v>
      </c>
      <c r="AV963" s="43">
        <v>45470</v>
      </c>
      <c r="AW963" s="6" t="s">
        <v>12159</v>
      </c>
      <c r="AX963" s="6" t="s">
        <v>102</v>
      </c>
      <c r="AY963" s="6" t="s">
        <v>103</v>
      </c>
      <c r="AZ963" s="6" t="s">
        <v>12160</v>
      </c>
      <c r="BA963" s="6" t="s">
        <v>12161</v>
      </c>
      <c r="BB963" s="6" t="s">
        <v>4465</v>
      </c>
      <c r="BC963" s="6"/>
      <c r="BD963" s="6" t="s">
        <v>12157</v>
      </c>
      <c r="BE963" s="6" t="s">
        <v>108</v>
      </c>
      <c r="BF963" s="43">
        <v>45499</v>
      </c>
      <c r="BG963" s="6" t="s">
        <v>12162</v>
      </c>
      <c r="BH963" s="43">
        <v>45538</v>
      </c>
      <c r="BI963" s="6" t="s">
        <v>12158</v>
      </c>
      <c r="BJ963" s="6" t="s">
        <v>12163</v>
      </c>
      <c r="BK963" s="6" t="s">
        <v>111</v>
      </c>
      <c r="BL963" s="6" t="s">
        <v>18250</v>
      </c>
      <c r="BM963" s="6" t="s">
        <v>112</v>
      </c>
      <c r="BN963" s="6" t="s">
        <v>18250</v>
      </c>
      <c r="BO963" s="6">
        <v>1</v>
      </c>
      <c r="BP963" s="6" t="s">
        <v>85</v>
      </c>
      <c r="BQ963" s="6" t="s">
        <v>18250</v>
      </c>
      <c r="BR963" s="6">
        <v>9</v>
      </c>
      <c r="BS963" s="6">
        <v>1</v>
      </c>
      <c r="BT963" s="6" t="s">
        <v>18250</v>
      </c>
      <c r="BU963" s="6" t="s">
        <v>18257</v>
      </c>
      <c r="BV963" s="6" t="s">
        <v>18250</v>
      </c>
      <c r="BW963" s="6">
        <v>2</v>
      </c>
      <c r="BX963" s="6">
        <v>14</v>
      </c>
      <c r="BY963" s="6" t="s">
        <v>18258</v>
      </c>
      <c r="BZ963" s="6" t="s">
        <v>18259</v>
      </c>
      <c r="CA963" s="6">
        <v>148492</v>
      </c>
      <c r="CB963" s="6" t="s">
        <v>18250</v>
      </c>
      <c r="CC963" s="6" t="s">
        <v>18260</v>
      </c>
      <c r="CD963" s="6" t="s">
        <v>227</v>
      </c>
      <c r="CE963" s="6" t="s">
        <v>280</v>
      </c>
      <c r="CF963" s="6" t="s">
        <v>18261</v>
      </c>
      <c r="CG963" s="6" t="s">
        <v>18250</v>
      </c>
      <c r="CH963" s="6" t="s">
        <v>12168</v>
      </c>
    </row>
    <row r="964" spans="1:86" x14ac:dyDescent="0.3">
      <c r="A964" s="6">
        <v>1531</v>
      </c>
      <c r="B964" s="6" t="s">
        <v>18262</v>
      </c>
      <c r="C964" s="6" t="s">
        <v>18263</v>
      </c>
      <c r="D964" s="7"/>
      <c r="E964" s="6" t="s">
        <v>18264</v>
      </c>
      <c r="F964" s="8" t="e">
        <v>#N/A</v>
      </c>
      <c r="G964" s="6" t="s">
        <v>83</v>
      </c>
      <c r="H964" s="6" t="s">
        <v>1111</v>
      </c>
      <c r="I964" s="6" t="s">
        <v>83</v>
      </c>
      <c r="J964" s="6"/>
      <c r="K964" s="6">
        <v>2011</v>
      </c>
      <c r="L964" s="6" t="s">
        <v>158</v>
      </c>
      <c r="M964" s="6"/>
      <c r="N964" s="6" t="s">
        <v>86</v>
      </c>
      <c r="O964" s="6">
        <v>160</v>
      </c>
      <c r="P964" s="6" t="s">
        <v>18265</v>
      </c>
      <c r="Q964" s="6" t="s">
        <v>18266</v>
      </c>
      <c r="R964" s="6" t="s">
        <v>455</v>
      </c>
      <c r="S964" s="6" t="s">
        <v>18267</v>
      </c>
      <c r="T964" s="6" t="s">
        <v>91</v>
      </c>
      <c r="U964" s="6" t="s">
        <v>18268</v>
      </c>
      <c r="V964" s="6" t="s">
        <v>18269</v>
      </c>
      <c r="W964" s="36" t="s">
        <v>18270</v>
      </c>
      <c r="X964" s="6" t="s">
        <v>95</v>
      </c>
      <c r="Y964" s="6" t="s">
        <v>2361</v>
      </c>
      <c r="Z964" s="6" t="s">
        <v>271</v>
      </c>
      <c r="AA964" s="6"/>
      <c r="AB964" s="69" t="s">
        <v>26636</v>
      </c>
      <c r="AC964" s="69" t="s">
        <v>26639</v>
      </c>
      <c r="AD964" s="6" t="s">
        <v>96</v>
      </c>
      <c r="AE964" s="6"/>
      <c r="AF964" s="6"/>
      <c r="AG964" s="6"/>
      <c r="AH964" s="6"/>
      <c r="AI964" s="43">
        <v>40710</v>
      </c>
      <c r="AJ964" s="6">
        <v>2011</v>
      </c>
      <c r="AK964" s="6" t="s">
        <v>18271</v>
      </c>
      <c r="AL964" s="6" t="s">
        <v>244</v>
      </c>
      <c r="AM964" s="6" t="s">
        <v>18265</v>
      </c>
      <c r="AN964" s="6" t="s">
        <v>18272</v>
      </c>
      <c r="AO964" s="6" t="s">
        <v>18266</v>
      </c>
      <c r="AP964" s="6">
        <v>6942</v>
      </c>
      <c r="AQ964" s="6"/>
      <c r="AR964" s="6" t="s">
        <v>18264</v>
      </c>
      <c r="AS964" s="6" t="s">
        <v>18264</v>
      </c>
      <c r="AT964" s="6" t="s">
        <v>18273</v>
      </c>
      <c r="AU964" s="43">
        <v>44894</v>
      </c>
      <c r="AV964" s="43">
        <v>44356</v>
      </c>
      <c r="AW964" s="6" t="s">
        <v>18274</v>
      </c>
      <c r="AX964" s="6" t="s">
        <v>102</v>
      </c>
      <c r="AY964" s="6" t="s">
        <v>103</v>
      </c>
      <c r="AZ964" s="6" t="s">
        <v>18275</v>
      </c>
      <c r="BA964" s="6" t="s">
        <v>18276</v>
      </c>
      <c r="BB964" s="6" t="s">
        <v>18277</v>
      </c>
      <c r="BC964" s="6" t="s">
        <v>3335</v>
      </c>
      <c r="BD964" s="6" t="s">
        <v>18264</v>
      </c>
      <c r="BE964" s="6" t="s">
        <v>108</v>
      </c>
      <c r="BF964" s="43">
        <v>44467</v>
      </c>
      <c r="BG964" s="6" t="s">
        <v>18278</v>
      </c>
      <c r="BH964" s="43">
        <v>44894</v>
      </c>
      <c r="BI964" s="6" t="s">
        <v>18273</v>
      </c>
      <c r="BJ964" s="6" t="s">
        <v>18279</v>
      </c>
      <c r="BK964" s="6" t="s">
        <v>111</v>
      </c>
      <c r="BL964" s="6" t="s">
        <v>18264</v>
      </c>
      <c r="BM964" s="6" t="s">
        <v>112</v>
      </c>
      <c r="BN964" s="6" t="s">
        <v>18264</v>
      </c>
      <c r="BO964" s="6">
        <v>1</v>
      </c>
      <c r="BP964" s="6" t="s">
        <v>85</v>
      </c>
      <c r="BQ964" s="6" t="s">
        <v>18264</v>
      </c>
      <c r="BR964" s="6">
        <v>18</v>
      </c>
      <c r="BS964" s="6">
        <v>2</v>
      </c>
      <c r="BT964" s="6" t="s">
        <v>18264</v>
      </c>
      <c r="BU964" s="6" t="s">
        <v>18280</v>
      </c>
      <c r="BV964" s="6" t="s">
        <v>18264</v>
      </c>
      <c r="BW964" s="6">
        <v>1</v>
      </c>
      <c r="BX964" s="6">
        <v>2</v>
      </c>
      <c r="BY964" s="6" t="s">
        <v>13436</v>
      </c>
      <c r="BZ964" s="6" t="s">
        <v>18281</v>
      </c>
      <c r="CA964" s="6">
        <v>141185</v>
      </c>
      <c r="CB964" s="6" t="s">
        <v>18264</v>
      </c>
      <c r="CC964" s="6" t="s">
        <v>18282</v>
      </c>
      <c r="CD964" s="6" t="s">
        <v>177</v>
      </c>
      <c r="CE964" s="6" t="s">
        <v>1393</v>
      </c>
      <c r="CF964" s="6" t="s">
        <v>18283</v>
      </c>
      <c r="CG964" s="6" t="s">
        <v>18264</v>
      </c>
      <c r="CH964" s="6" t="s">
        <v>18284</v>
      </c>
    </row>
    <row r="965" spans="1:86" x14ac:dyDescent="0.3">
      <c r="A965" s="6">
        <v>1533</v>
      </c>
      <c r="B965" s="6" t="s">
        <v>18285</v>
      </c>
      <c r="C965" s="6" t="s">
        <v>18286</v>
      </c>
      <c r="D965" s="7"/>
      <c r="E965" s="6" t="s">
        <v>18287</v>
      </c>
      <c r="F965" s="8" t="e">
        <v>#N/A</v>
      </c>
      <c r="G965" s="6" t="s">
        <v>465</v>
      </c>
      <c r="H965" s="6" t="s">
        <v>18288</v>
      </c>
      <c r="I965" s="6" t="s">
        <v>465</v>
      </c>
      <c r="J965" s="6"/>
      <c r="K965" s="6"/>
      <c r="L965" s="6" t="s">
        <v>3087</v>
      </c>
      <c r="M965" s="6"/>
      <c r="N965" s="6" t="s">
        <v>18289</v>
      </c>
      <c r="O965" s="6" t="s">
        <v>120</v>
      </c>
      <c r="P965" s="6" t="s">
        <v>120</v>
      </c>
      <c r="Q965" s="6" t="s">
        <v>18290</v>
      </c>
      <c r="R965" s="6" t="s">
        <v>18291</v>
      </c>
      <c r="S965" s="6" t="s">
        <v>18292</v>
      </c>
      <c r="T965" s="6" t="s">
        <v>91</v>
      </c>
      <c r="U965" s="6" t="s">
        <v>18293</v>
      </c>
      <c r="V965" s="6" t="s">
        <v>18294</v>
      </c>
      <c r="W965" s="36" t="s">
        <v>120</v>
      </c>
      <c r="X965" s="6" t="s">
        <v>95</v>
      </c>
      <c r="Y965" s="6"/>
      <c r="Z965" s="6" t="s">
        <v>95</v>
      </c>
      <c r="AA965" s="6"/>
      <c r="AB965" s="69" t="s">
        <v>26636</v>
      </c>
      <c r="AC965" s="69" t="s">
        <v>26639</v>
      </c>
      <c r="AD965" s="6" t="s">
        <v>728</v>
      </c>
      <c r="AE965" s="6"/>
      <c r="AF965" s="6"/>
      <c r="AG965" s="6"/>
      <c r="AH965" s="6"/>
      <c r="AI965" s="6" t="s">
        <v>120</v>
      </c>
      <c r="AJ965" s="6"/>
      <c r="AK965" s="6" t="s">
        <v>18295</v>
      </c>
      <c r="AL965" s="6" t="s">
        <v>120</v>
      </c>
      <c r="AM965" s="6" t="s">
        <v>120</v>
      </c>
      <c r="AN965" s="6" t="s">
        <v>18296</v>
      </c>
      <c r="AO965" s="6" t="s">
        <v>18290</v>
      </c>
      <c r="AP965" s="6">
        <v>15730</v>
      </c>
      <c r="AQ965" s="6"/>
      <c r="AR965" s="6" t="s">
        <v>18287</v>
      </c>
      <c r="AS965" s="6" t="s">
        <v>18297</v>
      </c>
      <c r="AT965" s="6" t="s">
        <v>18298</v>
      </c>
      <c r="AU965" s="43">
        <v>45562</v>
      </c>
      <c r="AV965" s="43">
        <v>44750</v>
      </c>
      <c r="AW965" s="6" t="s">
        <v>18299</v>
      </c>
      <c r="AX965" s="6" t="s">
        <v>102</v>
      </c>
      <c r="AY965" s="6" t="s">
        <v>103</v>
      </c>
      <c r="AZ965" s="6" t="s">
        <v>18300</v>
      </c>
      <c r="BA965" s="6" t="s">
        <v>18300</v>
      </c>
      <c r="BB965" s="6" t="s">
        <v>18301</v>
      </c>
      <c r="BC965" s="6" t="s">
        <v>18302</v>
      </c>
      <c r="BD965" s="6" t="s">
        <v>18297</v>
      </c>
      <c r="BE965" s="6" t="s">
        <v>108</v>
      </c>
      <c r="BF965" s="43">
        <v>44876</v>
      </c>
      <c r="BG965" s="6" t="s">
        <v>18303</v>
      </c>
      <c r="BH965" s="43">
        <v>45562</v>
      </c>
      <c r="BI965" s="6" t="s">
        <v>18298</v>
      </c>
      <c r="BJ965" s="6" t="s">
        <v>18304</v>
      </c>
      <c r="BK965" s="6" t="s">
        <v>111</v>
      </c>
      <c r="BL965" s="6" t="s">
        <v>18287</v>
      </c>
      <c r="BM965" s="6" t="s">
        <v>112</v>
      </c>
      <c r="BN965" s="6" t="s">
        <v>18305</v>
      </c>
      <c r="BO965" s="6">
        <v>1</v>
      </c>
      <c r="BP965" s="6" t="s">
        <v>85</v>
      </c>
      <c r="BQ965" s="6" t="s">
        <v>18287</v>
      </c>
      <c r="BR965" s="6">
        <v>25</v>
      </c>
      <c r="BS965" s="6">
        <v>3</v>
      </c>
      <c r="BT965" s="6"/>
      <c r="BU965" s="6"/>
      <c r="BV965" s="6" t="s">
        <v>18287</v>
      </c>
      <c r="BW965" s="6" t="s">
        <v>95</v>
      </c>
      <c r="BX965" s="6" t="s">
        <v>95</v>
      </c>
      <c r="BY965" s="6"/>
      <c r="BZ965" s="6"/>
      <c r="CA965" s="6"/>
      <c r="CB965" s="6"/>
      <c r="CC965" s="6"/>
      <c r="CD965" s="6"/>
      <c r="CE965" s="6"/>
      <c r="CF965" s="6"/>
      <c r="CG965" s="6"/>
      <c r="CH965" s="6" t="s">
        <v>18306</v>
      </c>
    </row>
    <row r="966" spans="1:86" x14ac:dyDescent="0.3">
      <c r="A966" s="6">
        <v>1534</v>
      </c>
      <c r="B966" s="6" t="s">
        <v>18307</v>
      </c>
      <c r="C966" s="6" t="s">
        <v>18308</v>
      </c>
      <c r="D966" s="7"/>
      <c r="E966" s="6" t="s">
        <v>18309</v>
      </c>
      <c r="F966" s="8" t="e">
        <v>#N/A</v>
      </c>
      <c r="G966" s="6" t="s">
        <v>83</v>
      </c>
      <c r="H966" s="6" t="s">
        <v>83</v>
      </c>
      <c r="I966" s="6" t="s">
        <v>83</v>
      </c>
      <c r="J966" s="6"/>
      <c r="K966" s="6">
        <v>1999</v>
      </c>
      <c r="L966" s="6" t="s">
        <v>158</v>
      </c>
      <c r="M966" s="6"/>
      <c r="N966" s="6" t="s">
        <v>555</v>
      </c>
      <c r="O966" s="6">
        <v>231</v>
      </c>
      <c r="P966" s="6" t="s">
        <v>18310</v>
      </c>
      <c r="Q966" s="6" t="s">
        <v>18311</v>
      </c>
      <c r="R966" s="6" t="s">
        <v>18312</v>
      </c>
      <c r="S966" s="6" t="s">
        <v>18313</v>
      </c>
      <c r="T966" s="6" t="s">
        <v>91</v>
      </c>
      <c r="U966" s="6" t="s">
        <v>18314</v>
      </c>
      <c r="V966" s="6" t="s">
        <v>18315</v>
      </c>
      <c r="W966" s="36" t="s">
        <v>18316</v>
      </c>
      <c r="X966" s="6" t="s">
        <v>95</v>
      </c>
      <c r="Y966" s="6" t="s">
        <v>18317</v>
      </c>
      <c r="Z966" s="6" t="s">
        <v>271</v>
      </c>
      <c r="AA966" s="6"/>
      <c r="AB966" s="69" t="s">
        <v>26636</v>
      </c>
      <c r="AC966" s="69" t="s">
        <v>26639</v>
      </c>
      <c r="AD966" s="6" t="s">
        <v>218</v>
      </c>
      <c r="AE966" s="6"/>
      <c r="AF966" s="6"/>
      <c r="AG966" s="6"/>
      <c r="AH966" s="6"/>
      <c r="AI966" s="43">
        <v>36205</v>
      </c>
      <c r="AJ966" s="6">
        <v>1999</v>
      </c>
      <c r="AK966" s="6" t="s">
        <v>18318</v>
      </c>
      <c r="AL966" s="6" t="s">
        <v>171</v>
      </c>
      <c r="AM966" s="6" t="s">
        <v>18310</v>
      </c>
      <c r="AN966" s="6" t="s">
        <v>18319</v>
      </c>
      <c r="AO966" s="6" t="s">
        <v>18311</v>
      </c>
      <c r="AP966" s="6">
        <v>7427</v>
      </c>
      <c r="AQ966" s="6"/>
      <c r="AR966" s="6" t="s">
        <v>18309</v>
      </c>
      <c r="AS966" s="6" t="s">
        <v>18309</v>
      </c>
      <c r="AT966" s="6" t="s">
        <v>18320</v>
      </c>
      <c r="AU966" s="43">
        <v>45034</v>
      </c>
      <c r="AV966" s="43">
        <v>44085</v>
      </c>
      <c r="AW966" s="6" t="s">
        <v>18321</v>
      </c>
      <c r="AX966" s="6" t="s">
        <v>102</v>
      </c>
      <c r="AY966" s="6" t="s">
        <v>103</v>
      </c>
      <c r="AZ966" s="6" t="s">
        <v>18322</v>
      </c>
      <c r="BA966" s="6" t="s">
        <v>18323</v>
      </c>
      <c r="BB966" s="6" t="s">
        <v>18324</v>
      </c>
      <c r="BC966" s="6" t="s">
        <v>754</v>
      </c>
      <c r="BD966" s="6" t="s">
        <v>18309</v>
      </c>
      <c r="BE966" s="6" t="s">
        <v>108</v>
      </c>
      <c r="BF966" s="43">
        <v>44194</v>
      </c>
      <c r="BG966" s="6" t="s">
        <v>18325</v>
      </c>
      <c r="BH966" s="43">
        <v>45034</v>
      </c>
      <c r="BI966" s="6" t="s">
        <v>18320</v>
      </c>
      <c r="BJ966" s="6" t="s">
        <v>18326</v>
      </c>
      <c r="BK966" s="6" t="s">
        <v>111</v>
      </c>
      <c r="BL966" s="6" t="s">
        <v>18309</v>
      </c>
      <c r="BM966" s="6" t="s">
        <v>112</v>
      </c>
      <c r="BN966" s="6" t="s">
        <v>18309</v>
      </c>
      <c r="BO966" s="6">
        <v>1</v>
      </c>
      <c r="BP966" s="6" t="s">
        <v>85</v>
      </c>
      <c r="BQ966" s="6" t="s">
        <v>18309</v>
      </c>
      <c r="BR966" s="6">
        <v>54</v>
      </c>
      <c r="BS966" s="6">
        <v>6</v>
      </c>
      <c r="BT966" s="6" t="s">
        <v>18309</v>
      </c>
      <c r="BU966" s="6" t="s">
        <v>18327</v>
      </c>
      <c r="BV966" s="6" t="s">
        <v>18309</v>
      </c>
      <c r="BW966" s="6">
        <v>1</v>
      </c>
      <c r="BX966" s="6">
        <v>6</v>
      </c>
      <c r="BY966" s="6" t="s">
        <v>18328</v>
      </c>
      <c r="BZ966" s="6" t="s">
        <v>18329</v>
      </c>
      <c r="CA966" s="6">
        <v>123938</v>
      </c>
      <c r="CB966" s="6" t="s">
        <v>18309</v>
      </c>
      <c r="CC966" s="6" t="s">
        <v>18330</v>
      </c>
      <c r="CD966" s="6" t="s">
        <v>177</v>
      </c>
      <c r="CE966" s="6" t="s">
        <v>4802</v>
      </c>
      <c r="CF966" s="6" t="s">
        <v>18331</v>
      </c>
      <c r="CG966" s="6" t="s">
        <v>18309</v>
      </c>
      <c r="CH966" s="6" t="s">
        <v>18332</v>
      </c>
    </row>
    <row r="967" spans="1:86" x14ac:dyDescent="0.3">
      <c r="A967" s="6">
        <v>1535</v>
      </c>
      <c r="B967" s="6" t="s">
        <v>18333</v>
      </c>
      <c r="C967" s="6" t="s">
        <v>18334</v>
      </c>
      <c r="D967" s="7"/>
      <c r="E967" s="6" t="s">
        <v>18335</v>
      </c>
      <c r="F967" s="8" t="e">
        <v>#N/A</v>
      </c>
      <c r="G967" s="6" t="s">
        <v>83</v>
      </c>
      <c r="H967" s="6" t="s">
        <v>1479</v>
      </c>
      <c r="I967" s="6" t="s">
        <v>83</v>
      </c>
      <c r="J967" s="6"/>
      <c r="K967" s="6">
        <v>2013</v>
      </c>
      <c r="L967" s="6" t="s">
        <v>158</v>
      </c>
      <c r="M967" s="6"/>
      <c r="N967" s="6" t="s">
        <v>86</v>
      </c>
      <c r="O967" s="6" t="s">
        <v>18336</v>
      </c>
      <c r="P967" s="6" t="s">
        <v>18337</v>
      </c>
      <c r="Q967" s="6" t="s">
        <v>18338</v>
      </c>
      <c r="R967" s="6" t="s">
        <v>10950</v>
      </c>
      <c r="S967" s="6" t="s">
        <v>18339</v>
      </c>
      <c r="T967" s="6" t="s">
        <v>672</v>
      </c>
      <c r="U967" s="6" t="s">
        <v>18340</v>
      </c>
      <c r="V967" s="6" t="s">
        <v>18341</v>
      </c>
      <c r="W967" s="36" t="s">
        <v>18342</v>
      </c>
      <c r="X967" s="6">
        <v>18.159905999999999</v>
      </c>
      <c r="Y967" s="6" t="s">
        <v>18343</v>
      </c>
      <c r="Z967" s="6" t="s">
        <v>111</v>
      </c>
      <c r="AA967" s="6" t="s">
        <v>18344</v>
      </c>
      <c r="AB967" s="69" t="s">
        <v>26636</v>
      </c>
      <c r="AC967" s="69" t="s">
        <v>26639</v>
      </c>
      <c r="AD967" s="6" t="s">
        <v>96</v>
      </c>
      <c r="AE967" s="6" t="s">
        <v>18345</v>
      </c>
      <c r="AF967" s="6" t="s">
        <v>18345</v>
      </c>
      <c r="AG967" s="6">
        <v>30.295674000000002</v>
      </c>
      <c r="AH967" s="6">
        <v>120.052601</v>
      </c>
      <c r="AI967" s="6" t="s">
        <v>18346</v>
      </c>
      <c r="AJ967" s="6">
        <v>2013</v>
      </c>
      <c r="AK967" s="6" t="s">
        <v>18347</v>
      </c>
      <c r="AL967" s="6" t="s">
        <v>171</v>
      </c>
      <c r="AM967" s="6" t="s">
        <v>18337</v>
      </c>
      <c r="AN967" s="6" t="s">
        <v>18348</v>
      </c>
      <c r="AO967" s="6" t="s">
        <v>18338</v>
      </c>
      <c r="AP967" s="6">
        <v>9069</v>
      </c>
      <c r="AQ967" s="6"/>
      <c r="AR967" s="6" t="s">
        <v>18335</v>
      </c>
      <c r="AS967" s="6" t="s">
        <v>18335</v>
      </c>
      <c r="AT967" s="6" t="s">
        <v>18349</v>
      </c>
      <c r="AU967" s="43">
        <v>45482</v>
      </c>
      <c r="AV967" s="43">
        <v>44392</v>
      </c>
      <c r="AW967" s="6" t="s">
        <v>18350</v>
      </c>
      <c r="AX967" s="6" t="s">
        <v>102</v>
      </c>
      <c r="AY967" s="6" t="s">
        <v>103</v>
      </c>
      <c r="AZ967" s="6" t="s">
        <v>18351</v>
      </c>
      <c r="BA967" s="6" t="s">
        <v>18351</v>
      </c>
      <c r="BB967" s="6" t="s">
        <v>1105</v>
      </c>
      <c r="BC967" s="6" t="s">
        <v>1864</v>
      </c>
      <c r="BD967" s="6" t="s">
        <v>18335</v>
      </c>
      <c r="BE967" s="6" t="s">
        <v>108</v>
      </c>
      <c r="BF967" s="43">
        <v>44491</v>
      </c>
      <c r="BG967" s="6" t="s">
        <v>18352</v>
      </c>
      <c r="BH967" s="43">
        <v>45482</v>
      </c>
      <c r="BI967" s="6" t="s">
        <v>18349</v>
      </c>
      <c r="BJ967" s="6" t="s">
        <v>18353</v>
      </c>
      <c r="BK967" s="6" t="s">
        <v>111</v>
      </c>
      <c r="BL967" s="6" t="s">
        <v>18335</v>
      </c>
      <c r="BM967" s="6" t="s">
        <v>112</v>
      </c>
      <c r="BN967" s="6" t="s">
        <v>18335</v>
      </c>
      <c r="BO967" s="6">
        <v>1</v>
      </c>
      <c r="BP967" s="6" t="s">
        <v>85</v>
      </c>
      <c r="BQ967" s="6" t="s">
        <v>18335</v>
      </c>
      <c r="BR967" s="6">
        <v>18</v>
      </c>
      <c r="BS967" s="6">
        <v>2</v>
      </c>
      <c r="BT967" s="6" t="s">
        <v>18335</v>
      </c>
      <c r="BU967" s="6" t="s">
        <v>18354</v>
      </c>
      <c r="BV967" s="6" t="s">
        <v>18335</v>
      </c>
      <c r="BW967" s="6">
        <v>1</v>
      </c>
      <c r="BX967" s="6">
        <v>5</v>
      </c>
      <c r="BY967" s="6" t="s">
        <v>18355</v>
      </c>
      <c r="BZ967" s="6" t="s">
        <v>18356</v>
      </c>
      <c r="CA967" s="6">
        <v>37908</v>
      </c>
      <c r="CB967" s="6" t="s">
        <v>18335</v>
      </c>
      <c r="CC967" s="6" t="s">
        <v>18357</v>
      </c>
      <c r="CD967" s="6" t="s">
        <v>177</v>
      </c>
      <c r="CE967" s="6" t="s">
        <v>4512</v>
      </c>
      <c r="CF967" s="6" t="s">
        <v>18358</v>
      </c>
      <c r="CG967" s="6" t="s">
        <v>18335</v>
      </c>
      <c r="CH967" s="6" t="s">
        <v>18359</v>
      </c>
    </row>
    <row r="968" spans="1:86" x14ac:dyDescent="0.3">
      <c r="A968" s="6">
        <v>1536</v>
      </c>
      <c r="B968" s="6" t="s">
        <v>18360</v>
      </c>
      <c r="C968" s="6"/>
      <c r="D968" s="7"/>
      <c r="E968" s="6" t="s">
        <v>18361</v>
      </c>
      <c r="F968" s="8" t="e">
        <v>#N/A</v>
      </c>
      <c r="G968" s="6" t="s">
        <v>116</v>
      </c>
      <c r="H968" s="6" t="s">
        <v>197</v>
      </c>
      <c r="I968" s="6" t="s">
        <v>116</v>
      </c>
      <c r="J968" s="6"/>
      <c r="K968" s="6">
        <v>2006</v>
      </c>
      <c r="L968" s="6" t="s">
        <v>158</v>
      </c>
      <c r="M968" s="6"/>
      <c r="N968" s="6" t="s">
        <v>568</v>
      </c>
      <c r="O968" s="6" t="s">
        <v>18362</v>
      </c>
      <c r="P968" s="6" t="s">
        <v>18363</v>
      </c>
      <c r="Q968" s="6" t="s">
        <v>18364</v>
      </c>
      <c r="R968" s="6" t="s">
        <v>1363</v>
      </c>
      <c r="S968" s="6" t="s">
        <v>18365</v>
      </c>
      <c r="T968" s="6" t="s">
        <v>122</v>
      </c>
      <c r="U968" s="6" t="s">
        <v>18366</v>
      </c>
      <c r="V968" s="6" t="s">
        <v>18367</v>
      </c>
      <c r="W968" s="36" t="s">
        <v>18368</v>
      </c>
      <c r="X968" s="6">
        <v>28.601196000000002</v>
      </c>
      <c r="Y968" s="6" t="s">
        <v>18369</v>
      </c>
      <c r="Z968" s="6" t="s">
        <v>111</v>
      </c>
      <c r="AA968" s="6" t="s">
        <v>18370</v>
      </c>
      <c r="AB968" s="69" t="s">
        <v>26636</v>
      </c>
      <c r="AC968" s="69" t="s">
        <v>26639</v>
      </c>
      <c r="AD968" s="6" t="s">
        <v>96</v>
      </c>
      <c r="AE968" s="6" t="s">
        <v>18371</v>
      </c>
      <c r="AF968" s="6" t="s">
        <v>18371</v>
      </c>
      <c r="AG968" s="6">
        <v>30.292634</v>
      </c>
      <c r="AH968" s="6">
        <v>119.994658</v>
      </c>
      <c r="AI968" s="6" t="s">
        <v>18372</v>
      </c>
      <c r="AJ968" s="6">
        <v>2006</v>
      </c>
      <c r="AK968" s="6" t="s">
        <v>18373</v>
      </c>
      <c r="AL968" s="6" t="s">
        <v>244</v>
      </c>
      <c r="AM968" s="6" t="s">
        <v>18363</v>
      </c>
      <c r="AN968" s="6" t="s">
        <v>18374</v>
      </c>
      <c r="AO968" s="6" t="s">
        <v>18364</v>
      </c>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v>0</v>
      </c>
      <c r="BT968" s="6" t="s">
        <v>18361</v>
      </c>
      <c r="BU968" s="6" t="s">
        <v>18375</v>
      </c>
      <c r="BV968" s="6" t="s">
        <v>18361</v>
      </c>
      <c r="BW968" s="6">
        <v>1</v>
      </c>
      <c r="BX968" s="6">
        <v>11</v>
      </c>
      <c r="BY968" s="6" t="s">
        <v>18376</v>
      </c>
      <c r="BZ968" s="6" t="s">
        <v>18377</v>
      </c>
      <c r="CA968" s="6">
        <v>91673</v>
      </c>
      <c r="CB968" s="6" t="s">
        <v>18361</v>
      </c>
      <c r="CC968" s="6" t="s">
        <v>18378</v>
      </c>
      <c r="CD968" s="6" t="s">
        <v>177</v>
      </c>
      <c r="CE968" s="6" t="s">
        <v>2097</v>
      </c>
      <c r="CF968" s="6" t="s">
        <v>18379</v>
      </c>
      <c r="CG968" s="6" t="s">
        <v>18361</v>
      </c>
      <c r="CH968" s="6"/>
    </row>
    <row r="969" spans="1:86" x14ac:dyDescent="0.3">
      <c r="A969" s="6">
        <v>1538</v>
      </c>
      <c r="B969" s="6" t="s">
        <v>18380</v>
      </c>
      <c r="C969" s="6" t="s">
        <v>18381</v>
      </c>
      <c r="D969" s="7"/>
      <c r="E969" s="6" t="s">
        <v>18382</v>
      </c>
      <c r="F969" s="8" t="e">
        <v>#N/A</v>
      </c>
      <c r="G969" s="6" t="s">
        <v>83</v>
      </c>
      <c r="H969" s="6" t="s">
        <v>83</v>
      </c>
      <c r="I969" s="6" t="s">
        <v>83</v>
      </c>
      <c r="J969" s="6"/>
      <c r="K969" s="6">
        <v>2020</v>
      </c>
      <c r="L969" s="23" t="s">
        <v>85</v>
      </c>
      <c r="M969" s="23"/>
      <c r="N969" s="6" t="s">
        <v>211</v>
      </c>
      <c r="O969" s="6">
        <v>29</v>
      </c>
      <c r="P969" s="6" t="s">
        <v>18383</v>
      </c>
      <c r="Q969" s="6" t="s">
        <v>18384</v>
      </c>
      <c r="R969" s="6" t="s">
        <v>18385</v>
      </c>
      <c r="S969" s="6" t="s">
        <v>18386</v>
      </c>
      <c r="T969" s="6" t="s">
        <v>91</v>
      </c>
      <c r="U969" s="6" t="s">
        <v>18387</v>
      </c>
      <c r="V969" s="6" t="s">
        <v>18388</v>
      </c>
      <c r="W969" s="36" t="s">
        <v>18389</v>
      </c>
      <c r="X969" s="6" t="s">
        <v>95</v>
      </c>
      <c r="Y969" s="6"/>
      <c r="Z969" s="6" t="s">
        <v>95</v>
      </c>
      <c r="AA969" s="6"/>
      <c r="AB969" s="69" t="s">
        <v>26636</v>
      </c>
      <c r="AC969" s="69" t="s">
        <v>26639</v>
      </c>
      <c r="AD969" s="6" t="s">
        <v>96</v>
      </c>
      <c r="AE969" s="6"/>
      <c r="AF969" s="6"/>
      <c r="AG969" s="6"/>
      <c r="AH969" s="6"/>
      <c r="AI969" s="43">
        <v>44183</v>
      </c>
      <c r="AJ969" s="6">
        <v>2020</v>
      </c>
      <c r="AK969" s="6" t="s">
        <v>18390</v>
      </c>
      <c r="AL969" s="6" t="s">
        <v>129</v>
      </c>
      <c r="AM969" s="6" t="s">
        <v>18383</v>
      </c>
      <c r="AN969" s="6" t="s">
        <v>18391</v>
      </c>
      <c r="AO969" s="6" t="s">
        <v>18384</v>
      </c>
      <c r="AP969" s="6">
        <v>12091</v>
      </c>
      <c r="AQ969" s="6"/>
      <c r="AR969" s="6" t="s">
        <v>18382</v>
      </c>
      <c r="AS969" s="6" t="s">
        <v>18382</v>
      </c>
      <c r="AT969" s="6" t="s">
        <v>18392</v>
      </c>
      <c r="AU969" s="43">
        <v>45562</v>
      </c>
      <c r="AV969" s="43">
        <v>45464</v>
      </c>
      <c r="AW969" s="6" t="s">
        <v>18393</v>
      </c>
      <c r="AX969" s="6" t="s">
        <v>102</v>
      </c>
      <c r="AY969" s="6" t="s">
        <v>103</v>
      </c>
      <c r="AZ969" s="6" t="s">
        <v>18394</v>
      </c>
      <c r="BA969" s="6" t="s">
        <v>18395</v>
      </c>
      <c r="BB969" s="6" t="s">
        <v>2768</v>
      </c>
      <c r="BC969" s="6" t="s">
        <v>3069</v>
      </c>
      <c r="BD969" s="6" t="s">
        <v>18382</v>
      </c>
      <c r="BE969" s="6" t="s">
        <v>108</v>
      </c>
      <c r="BF969" s="43">
        <v>45496</v>
      </c>
      <c r="BG969" s="6" t="s">
        <v>18396</v>
      </c>
      <c r="BH969" s="43">
        <v>45562</v>
      </c>
      <c r="BI969" s="6" t="s">
        <v>18392</v>
      </c>
      <c r="BJ969" s="6" t="s">
        <v>18397</v>
      </c>
      <c r="BK969" s="6" t="s">
        <v>111</v>
      </c>
      <c r="BL969" s="6" t="s">
        <v>18382</v>
      </c>
      <c r="BM969" s="6" t="s">
        <v>112</v>
      </c>
      <c r="BN969" s="6" t="s">
        <v>18382</v>
      </c>
      <c r="BO969" s="6">
        <v>1</v>
      </c>
      <c r="BP969" s="6" t="s">
        <v>85</v>
      </c>
      <c r="BQ969" s="6" t="s">
        <v>18382</v>
      </c>
      <c r="BR969" s="6">
        <v>52</v>
      </c>
      <c r="BS969" s="6">
        <v>6</v>
      </c>
      <c r="BT969" s="6"/>
      <c r="BU969" s="6"/>
      <c r="BV969" s="6" t="s">
        <v>18382</v>
      </c>
      <c r="BW969" s="6" t="s">
        <v>95</v>
      </c>
      <c r="BX969" s="6" t="s">
        <v>95</v>
      </c>
      <c r="BY969" s="6"/>
      <c r="BZ969" s="6"/>
      <c r="CA969" s="6"/>
      <c r="CB969" s="6"/>
      <c r="CC969" s="6"/>
      <c r="CD969" s="6"/>
      <c r="CE969" s="6"/>
      <c r="CF969" s="6"/>
      <c r="CG969" s="6"/>
      <c r="CH969" s="6" t="s">
        <v>18398</v>
      </c>
    </row>
    <row r="970" spans="1:86" x14ac:dyDescent="0.3">
      <c r="A970" s="6">
        <v>1539</v>
      </c>
      <c r="B970" s="6" t="s">
        <v>18399</v>
      </c>
      <c r="C970" s="6" t="s">
        <v>18400</v>
      </c>
      <c r="D970" s="7"/>
      <c r="E970" s="6" t="s">
        <v>18401</v>
      </c>
      <c r="F970" s="8" t="e">
        <v>#N/A</v>
      </c>
      <c r="G970" s="6" t="s">
        <v>83</v>
      </c>
      <c r="H970" s="6" t="s">
        <v>134</v>
      </c>
      <c r="I970" s="6" t="s">
        <v>83</v>
      </c>
      <c r="J970" s="6"/>
      <c r="K970" s="6">
        <v>2016</v>
      </c>
      <c r="L970" s="23" t="s">
        <v>85</v>
      </c>
      <c r="M970" s="23"/>
      <c r="N970" s="6" t="s">
        <v>118</v>
      </c>
      <c r="O970" s="6">
        <v>0</v>
      </c>
      <c r="P970" s="6" t="s">
        <v>18402</v>
      </c>
      <c r="Q970" s="6" t="s">
        <v>18403</v>
      </c>
      <c r="R970" s="6" t="s">
        <v>305</v>
      </c>
      <c r="S970" s="6" t="s">
        <v>356</v>
      </c>
      <c r="T970" s="6" t="s">
        <v>91</v>
      </c>
      <c r="U970" s="6" t="s">
        <v>18404</v>
      </c>
      <c r="V970" s="6" t="s">
        <v>18405</v>
      </c>
      <c r="W970" s="36" t="s">
        <v>18406</v>
      </c>
      <c r="X970" s="6" t="s">
        <v>95</v>
      </c>
      <c r="Y970" s="6"/>
      <c r="Z970" s="6" t="s">
        <v>95</v>
      </c>
      <c r="AA970" s="6"/>
      <c r="AB970" s="69" t="s">
        <v>26636</v>
      </c>
      <c r="AC970" s="69" t="s">
        <v>26639</v>
      </c>
      <c r="AD970" s="6" t="s">
        <v>218</v>
      </c>
      <c r="AE970" s="6"/>
      <c r="AF970" s="6"/>
      <c r="AG970" s="6"/>
      <c r="AH970" s="6"/>
      <c r="AI970" s="43">
        <v>42453</v>
      </c>
      <c r="AJ970" s="6">
        <v>2016</v>
      </c>
      <c r="AK970" s="6" t="s">
        <v>18407</v>
      </c>
      <c r="AL970" s="6" t="s">
        <v>171</v>
      </c>
      <c r="AM970" s="6" t="s">
        <v>18402</v>
      </c>
      <c r="AN970" s="6" t="s">
        <v>18408</v>
      </c>
      <c r="AO970" s="6" t="s">
        <v>18403</v>
      </c>
      <c r="AP970" s="6">
        <v>8366</v>
      </c>
      <c r="AQ970" s="6">
        <v>1</v>
      </c>
      <c r="AR970" s="6" t="s">
        <v>18401</v>
      </c>
      <c r="AS970" s="6" t="s">
        <v>18401</v>
      </c>
      <c r="AT970" s="6" t="s">
        <v>18409</v>
      </c>
      <c r="AU970" s="43">
        <v>43137</v>
      </c>
      <c r="AV970" s="43">
        <v>42821</v>
      </c>
      <c r="AW970" s="6" t="s">
        <v>18410</v>
      </c>
      <c r="AX970" s="6" t="s">
        <v>102</v>
      </c>
      <c r="AY970" s="6" t="s">
        <v>103</v>
      </c>
      <c r="AZ970" s="6" t="s">
        <v>18411</v>
      </c>
      <c r="BA970" s="6" t="s">
        <v>18412</v>
      </c>
      <c r="BB970" s="6" t="s">
        <v>18413</v>
      </c>
      <c r="BC970" s="6" t="s">
        <v>1490</v>
      </c>
      <c r="BD970" s="6" t="s">
        <v>12975</v>
      </c>
      <c r="BE970" s="6" t="s">
        <v>108</v>
      </c>
      <c r="BF970" s="43">
        <v>42962</v>
      </c>
      <c r="BG970" s="6" t="s">
        <v>18414</v>
      </c>
      <c r="BH970" s="43">
        <v>43137</v>
      </c>
      <c r="BI970" s="6" t="s">
        <v>18409</v>
      </c>
      <c r="BJ970" s="6" t="s">
        <v>18415</v>
      </c>
      <c r="BK970" s="6" t="s">
        <v>111</v>
      </c>
      <c r="BL970" s="6" t="s">
        <v>18401</v>
      </c>
      <c r="BM970" s="6" t="s">
        <v>112</v>
      </c>
      <c r="BN970" s="6" t="s">
        <v>18401</v>
      </c>
      <c r="BO970" s="6">
        <v>1</v>
      </c>
      <c r="BP970" s="6" t="s">
        <v>85</v>
      </c>
      <c r="BQ970" s="6" t="s">
        <v>18401</v>
      </c>
      <c r="BR970" s="6">
        <v>9</v>
      </c>
      <c r="BS970" s="6">
        <v>1</v>
      </c>
      <c r="BT970" s="6"/>
      <c r="BU970" s="6"/>
      <c r="BV970" s="6" t="s">
        <v>18401</v>
      </c>
      <c r="BW970" s="6" t="s">
        <v>95</v>
      </c>
      <c r="BX970" s="6" t="s">
        <v>95</v>
      </c>
      <c r="BY970" s="6"/>
      <c r="BZ970" s="6"/>
      <c r="CA970" s="6"/>
      <c r="CB970" s="6"/>
      <c r="CC970" s="6"/>
      <c r="CD970" s="6"/>
      <c r="CE970" s="6"/>
      <c r="CF970" s="6"/>
      <c r="CG970" s="6"/>
      <c r="CH970" s="6" t="s">
        <v>18416</v>
      </c>
    </row>
    <row r="971" spans="1:86" x14ac:dyDescent="0.3">
      <c r="A971" s="6">
        <v>1541</v>
      </c>
      <c r="B971" s="6" t="s">
        <v>18417</v>
      </c>
      <c r="C971" s="6" t="s">
        <v>18418</v>
      </c>
      <c r="D971" s="7"/>
      <c r="E971" s="6" t="s">
        <v>18419</v>
      </c>
      <c r="F971" s="8" t="e">
        <v>#N/A</v>
      </c>
      <c r="G971" s="6" t="s">
        <v>83</v>
      </c>
      <c r="H971" s="6" t="s">
        <v>1111</v>
      </c>
      <c r="I971" s="6" t="s">
        <v>83</v>
      </c>
      <c r="J971" s="6"/>
      <c r="K971" s="6">
        <v>2007</v>
      </c>
      <c r="L971" s="6" t="s">
        <v>158</v>
      </c>
      <c r="M971" s="6"/>
      <c r="N971" s="6" t="s">
        <v>118</v>
      </c>
      <c r="O971" s="6" t="s">
        <v>120</v>
      </c>
      <c r="P971" s="6" t="s">
        <v>18420</v>
      </c>
      <c r="Q971" s="6" t="s">
        <v>18421</v>
      </c>
      <c r="R971" s="6" t="s">
        <v>11070</v>
      </c>
      <c r="S971" s="6" t="s">
        <v>16372</v>
      </c>
      <c r="T971" s="6" t="s">
        <v>91</v>
      </c>
      <c r="U971" s="6" t="s">
        <v>18422</v>
      </c>
      <c r="V971" s="6" t="s">
        <v>18423</v>
      </c>
      <c r="W971" s="36" t="s">
        <v>18424</v>
      </c>
      <c r="X971" s="6" t="s">
        <v>95</v>
      </c>
      <c r="Y971" s="6" t="s">
        <v>164</v>
      </c>
      <c r="Z971" s="6" t="s">
        <v>165</v>
      </c>
      <c r="AA971" s="6"/>
      <c r="AB971" s="69" t="s">
        <v>26636</v>
      </c>
      <c r="AC971" s="69" t="s">
        <v>26639</v>
      </c>
      <c r="AD971" s="6" t="s">
        <v>521</v>
      </c>
      <c r="AE971" s="6"/>
      <c r="AF971" s="6"/>
      <c r="AG971" s="6"/>
      <c r="AH971" s="6"/>
      <c r="AI971" s="43">
        <v>39238</v>
      </c>
      <c r="AJ971" s="6">
        <v>2007</v>
      </c>
      <c r="AK971" s="6" t="s">
        <v>18425</v>
      </c>
      <c r="AL971" s="6" t="s">
        <v>171</v>
      </c>
      <c r="AM971" s="6" t="s">
        <v>18420</v>
      </c>
      <c r="AN971" s="6" t="s">
        <v>18426</v>
      </c>
      <c r="AO971" s="6" t="s">
        <v>18421</v>
      </c>
      <c r="AP971" s="6">
        <v>9411</v>
      </c>
      <c r="AQ971" s="6"/>
      <c r="AR971" s="6" t="s">
        <v>18419</v>
      </c>
      <c r="AS971" s="6" t="s">
        <v>18419</v>
      </c>
      <c r="AT971" s="6" t="s">
        <v>18427</v>
      </c>
      <c r="AU971" s="43">
        <v>44257</v>
      </c>
      <c r="AV971" s="43">
        <v>43640</v>
      </c>
      <c r="AW971" s="6" t="s">
        <v>18428</v>
      </c>
      <c r="AX971" s="6" t="s">
        <v>102</v>
      </c>
      <c r="AY971" s="6" t="s">
        <v>103</v>
      </c>
      <c r="AZ971" s="6" t="s">
        <v>18429</v>
      </c>
      <c r="BA971" s="6" t="s">
        <v>18430</v>
      </c>
      <c r="BB971" s="6" t="s">
        <v>18431</v>
      </c>
      <c r="BC971" s="6" t="s">
        <v>688</v>
      </c>
      <c r="BD971" s="6" t="s">
        <v>18419</v>
      </c>
      <c r="BE971" s="6" t="s">
        <v>108</v>
      </c>
      <c r="BF971" s="43">
        <v>43749</v>
      </c>
      <c r="BG971" s="6" t="s">
        <v>18432</v>
      </c>
      <c r="BH971" s="43">
        <v>44257</v>
      </c>
      <c r="BI971" s="6" t="s">
        <v>18427</v>
      </c>
      <c r="BJ971" s="6" t="s">
        <v>18433</v>
      </c>
      <c r="BK971" s="6" t="s">
        <v>111</v>
      </c>
      <c r="BL971" s="6" t="s">
        <v>18419</v>
      </c>
      <c r="BM971" s="6" t="s">
        <v>112</v>
      </c>
      <c r="BN971" s="6" t="s">
        <v>18419</v>
      </c>
      <c r="BO971" s="6">
        <v>1</v>
      </c>
      <c r="BP971" s="6" t="s">
        <v>85</v>
      </c>
      <c r="BQ971" s="6" t="s">
        <v>18419</v>
      </c>
      <c r="BR971" s="6">
        <v>27</v>
      </c>
      <c r="BS971" s="6">
        <v>3</v>
      </c>
      <c r="BT971" s="6" t="s">
        <v>18419</v>
      </c>
      <c r="BU971" s="6" t="s">
        <v>18434</v>
      </c>
      <c r="BV971" s="6" t="s">
        <v>18419</v>
      </c>
      <c r="BW971" s="6">
        <v>2</v>
      </c>
      <c r="BX971" s="6">
        <v>2</v>
      </c>
      <c r="BY971" s="6" t="s">
        <v>3808</v>
      </c>
      <c r="BZ971" s="6" t="s">
        <v>18435</v>
      </c>
      <c r="CA971" s="6">
        <v>120674</v>
      </c>
      <c r="CB971" s="6" t="s">
        <v>18419</v>
      </c>
      <c r="CC971" s="6" t="s">
        <v>18436</v>
      </c>
      <c r="CD971" s="6" t="s">
        <v>177</v>
      </c>
      <c r="CE971" s="6" t="s">
        <v>4082</v>
      </c>
      <c r="CF971" s="6" t="s">
        <v>18437</v>
      </c>
      <c r="CG971" s="6" t="s">
        <v>18419</v>
      </c>
      <c r="CH971" s="6" t="s">
        <v>18438</v>
      </c>
    </row>
    <row r="972" spans="1:86" x14ac:dyDescent="0.3">
      <c r="A972" s="6">
        <v>1545</v>
      </c>
      <c r="B972" s="6" t="s">
        <v>18439</v>
      </c>
      <c r="C972" s="6" t="s">
        <v>18440</v>
      </c>
      <c r="D972" s="7"/>
      <c r="E972" s="6" t="s">
        <v>18441</v>
      </c>
      <c r="F972" s="8" t="e">
        <v>#N/A</v>
      </c>
      <c r="G972" s="6" t="s">
        <v>116</v>
      </c>
      <c r="H972" s="6" t="s">
        <v>117</v>
      </c>
      <c r="I972" s="6" t="s">
        <v>116</v>
      </c>
      <c r="J972" s="6"/>
      <c r="K972" s="6">
        <v>2015</v>
      </c>
      <c r="L972" s="23" t="s">
        <v>85</v>
      </c>
      <c r="M972" s="23"/>
      <c r="N972" s="6" t="s">
        <v>1112</v>
      </c>
      <c r="O972" s="6">
        <v>0</v>
      </c>
      <c r="P972" s="6" t="s">
        <v>120</v>
      </c>
      <c r="Q972" s="6" t="s">
        <v>18442</v>
      </c>
      <c r="R972" s="6" t="s">
        <v>116</v>
      </c>
      <c r="S972" s="6" t="s">
        <v>117</v>
      </c>
      <c r="T972" s="6" t="s">
        <v>91</v>
      </c>
      <c r="U972" s="6" t="s">
        <v>18443</v>
      </c>
      <c r="V972" s="6" t="s">
        <v>18444</v>
      </c>
      <c r="W972" s="36" t="s">
        <v>18445</v>
      </c>
      <c r="X972" s="6" t="s">
        <v>95</v>
      </c>
      <c r="Y972" s="6"/>
      <c r="Z972" s="6" t="s">
        <v>95</v>
      </c>
      <c r="AA972" s="6"/>
      <c r="AB972" s="69" t="s">
        <v>26636</v>
      </c>
      <c r="AC972" s="69" t="s">
        <v>26639</v>
      </c>
      <c r="AD972" s="6" t="s">
        <v>218</v>
      </c>
      <c r="AE972" s="6"/>
      <c r="AF972" s="6"/>
      <c r="AG972" s="6"/>
      <c r="AH972" s="6"/>
      <c r="AI972" s="43">
        <v>42129</v>
      </c>
      <c r="AJ972" s="6">
        <v>2015</v>
      </c>
      <c r="AK972" s="6" t="s">
        <v>18446</v>
      </c>
      <c r="AL972" s="6" t="s">
        <v>129</v>
      </c>
      <c r="AM972" s="6" t="s">
        <v>120</v>
      </c>
      <c r="AN972" s="6" t="s">
        <v>18447</v>
      </c>
      <c r="AO972" s="6" t="s">
        <v>18442</v>
      </c>
      <c r="AP972" s="6">
        <v>8354</v>
      </c>
      <c r="AQ972" s="6"/>
      <c r="AR972" s="6" t="s">
        <v>18441</v>
      </c>
      <c r="AS972" s="6" t="s">
        <v>18441</v>
      </c>
      <c r="AT972" s="6" t="s">
        <v>18448</v>
      </c>
      <c r="AU972" s="43">
        <v>45482</v>
      </c>
      <c r="AV972" s="43">
        <v>44664</v>
      </c>
      <c r="AW972" s="6" t="s">
        <v>18449</v>
      </c>
      <c r="AX972" s="6" t="s">
        <v>102</v>
      </c>
      <c r="AY972" s="6" t="s">
        <v>103</v>
      </c>
      <c r="AZ972" s="6" t="s">
        <v>18450</v>
      </c>
      <c r="BA972" s="6" t="s">
        <v>18451</v>
      </c>
      <c r="BB972" s="6" t="s">
        <v>888</v>
      </c>
      <c r="BC972" s="6" t="s">
        <v>754</v>
      </c>
      <c r="BD972" s="6" t="s">
        <v>18441</v>
      </c>
      <c r="BE972" s="6" t="s">
        <v>108</v>
      </c>
      <c r="BF972" s="43">
        <v>44803</v>
      </c>
      <c r="BG972" s="6" t="s">
        <v>18452</v>
      </c>
      <c r="BH972" s="43">
        <v>45482</v>
      </c>
      <c r="BI972" s="6" t="s">
        <v>18448</v>
      </c>
      <c r="BJ972" s="6" t="s">
        <v>18453</v>
      </c>
      <c r="BK972" s="6" t="s">
        <v>111</v>
      </c>
      <c r="BL972" s="6" t="s">
        <v>18441</v>
      </c>
      <c r="BM972" s="6" t="s">
        <v>112</v>
      </c>
      <c r="BN972" s="6" t="s">
        <v>18441</v>
      </c>
      <c r="BO972" s="6">
        <v>1</v>
      </c>
      <c r="BP972" s="6" t="s">
        <v>85</v>
      </c>
      <c r="BQ972" s="6" t="s">
        <v>18441</v>
      </c>
      <c r="BR972" s="6">
        <v>8</v>
      </c>
      <c r="BS972" s="6">
        <v>1</v>
      </c>
      <c r="BT972" s="6"/>
      <c r="BU972" s="6"/>
      <c r="BV972" s="6" t="s">
        <v>18441</v>
      </c>
      <c r="BW972" s="6" t="s">
        <v>95</v>
      </c>
      <c r="BX972" s="6" t="s">
        <v>95</v>
      </c>
      <c r="BY972" s="6"/>
      <c r="BZ972" s="6"/>
      <c r="CA972" s="6"/>
      <c r="CB972" s="6"/>
      <c r="CC972" s="6"/>
      <c r="CD972" s="6"/>
      <c r="CE972" s="6"/>
      <c r="CF972" s="6"/>
      <c r="CG972" s="6"/>
      <c r="CH972" s="6" t="s">
        <v>18454</v>
      </c>
    </row>
    <row r="973" spans="1:86" x14ac:dyDescent="0.3">
      <c r="A973" s="6">
        <v>1546</v>
      </c>
      <c r="B973" s="6" t="s">
        <v>18455</v>
      </c>
      <c r="C973" s="6"/>
      <c r="D973" s="7"/>
      <c r="E973" s="6" t="s">
        <v>18456</v>
      </c>
      <c r="F973" s="8" t="e">
        <v>#N/A</v>
      </c>
      <c r="G973" s="6" t="s">
        <v>116</v>
      </c>
      <c r="H973" s="6" t="s">
        <v>3922</v>
      </c>
      <c r="I973" s="6" t="s">
        <v>116</v>
      </c>
      <c r="J973" s="6"/>
      <c r="K973" s="6">
        <v>2015</v>
      </c>
      <c r="L973" s="23" t="s">
        <v>85</v>
      </c>
      <c r="M973" s="23"/>
      <c r="N973" s="6" t="s">
        <v>1112</v>
      </c>
      <c r="O973" s="6" t="s">
        <v>3604</v>
      </c>
      <c r="P973" s="6" t="s">
        <v>18457</v>
      </c>
      <c r="Q973" s="6" t="s">
        <v>18458</v>
      </c>
      <c r="R973" s="6" t="s">
        <v>236</v>
      </c>
      <c r="S973" s="6" t="s">
        <v>18459</v>
      </c>
      <c r="T973" s="6" t="s">
        <v>122</v>
      </c>
      <c r="U973" s="6" t="s">
        <v>18460</v>
      </c>
      <c r="V973" s="6" t="s">
        <v>18461</v>
      </c>
      <c r="W973" s="36" t="s">
        <v>18462</v>
      </c>
      <c r="X973" s="6">
        <v>37.632069999999999</v>
      </c>
      <c r="Y973" s="6" t="s">
        <v>676</v>
      </c>
      <c r="Z973" s="6" t="s">
        <v>165</v>
      </c>
      <c r="AA973" s="6" t="s">
        <v>18463</v>
      </c>
      <c r="AB973" s="69" t="s">
        <v>26636</v>
      </c>
      <c r="AC973" s="69" t="s">
        <v>26639</v>
      </c>
      <c r="AD973" s="6" t="s">
        <v>96</v>
      </c>
      <c r="AE973" s="6" t="s">
        <v>18464</v>
      </c>
      <c r="AF973" s="6" t="s">
        <v>18464</v>
      </c>
      <c r="AG973" s="6">
        <v>30.293037000000002</v>
      </c>
      <c r="AH973" s="6">
        <v>120.01913999999999</v>
      </c>
      <c r="AI973" s="6" t="s">
        <v>18465</v>
      </c>
      <c r="AJ973" s="6">
        <v>2015</v>
      </c>
      <c r="AK973" s="6" t="s">
        <v>18466</v>
      </c>
      <c r="AL973" s="6" t="s">
        <v>171</v>
      </c>
      <c r="AM973" s="6" t="s">
        <v>18457</v>
      </c>
      <c r="AN973" s="6" t="s">
        <v>18467</v>
      </c>
      <c r="AO973" s="6" t="s">
        <v>18458</v>
      </c>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v>0</v>
      </c>
      <c r="BT973" s="6" t="s">
        <v>18456</v>
      </c>
      <c r="BU973" s="6" t="s">
        <v>18468</v>
      </c>
      <c r="BV973" s="6" t="s">
        <v>18456</v>
      </c>
      <c r="BW973" s="6">
        <v>1</v>
      </c>
      <c r="BX973" s="6">
        <v>1</v>
      </c>
      <c r="BY973" s="6" t="s">
        <v>692</v>
      </c>
      <c r="BZ973" s="6" t="s">
        <v>18469</v>
      </c>
      <c r="CA973" s="6">
        <v>84567</v>
      </c>
      <c r="CB973" s="6" t="s">
        <v>18456</v>
      </c>
      <c r="CC973" s="6" t="s">
        <v>18470</v>
      </c>
      <c r="CD973" s="6" t="s">
        <v>177</v>
      </c>
      <c r="CE973" s="6" t="s">
        <v>2421</v>
      </c>
      <c r="CF973" s="6" t="s">
        <v>18471</v>
      </c>
      <c r="CG973" s="6" t="s">
        <v>18456</v>
      </c>
      <c r="CH973" s="6"/>
    </row>
    <row r="974" spans="1:86" x14ac:dyDescent="0.3">
      <c r="A974" s="6">
        <v>1547</v>
      </c>
      <c r="B974" s="6" t="s">
        <v>18472</v>
      </c>
      <c r="C974" s="6" t="s">
        <v>18473</v>
      </c>
      <c r="D974" s="7"/>
      <c r="E974" s="6" t="s">
        <v>18474</v>
      </c>
      <c r="F974" s="8" t="e">
        <v>#N/A</v>
      </c>
      <c r="G974" s="6" t="s">
        <v>83</v>
      </c>
      <c r="H974" s="6" t="s">
        <v>263</v>
      </c>
      <c r="I974" s="6" t="s">
        <v>83</v>
      </c>
      <c r="J974" s="6"/>
      <c r="K974" s="6">
        <v>2023</v>
      </c>
      <c r="L974" s="23" t="s">
        <v>85</v>
      </c>
      <c r="M974" s="23"/>
      <c r="N974" s="6" t="s">
        <v>387</v>
      </c>
      <c r="O974" s="6">
        <v>8</v>
      </c>
      <c r="P974" s="6" t="s">
        <v>120</v>
      </c>
      <c r="Q974" s="6" t="s">
        <v>18475</v>
      </c>
      <c r="R974" s="6" t="s">
        <v>83</v>
      </c>
      <c r="S974" s="6" t="s">
        <v>263</v>
      </c>
      <c r="T974" s="6" t="s">
        <v>91</v>
      </c>
      <c r="U974" s="6" t="s">
        <v>18476</v>
      </c>
      <c r="V974" s="6" t="s">
        <v>18477</v>
      </c>
      <c r="W974" s="36" t="s">
        <v>18478</v>
      </c>
      <c r="X974" s="6" t="s">
        <v>95</v>
      </c>
      <c r="Y974" s="6"/>
      <c r="Z974" s="6" t="s">
        <v>95</v>
      </c>
      <c r="AA974" s="6"/>
      <c r="AB974" s="69" t="s">
        <v>26636</v>
      </c>
      <c r="AC974" s="69" t="s">
        <v>26639</v>
      </c>
      <c r="AD974" s="6" t="s">
        <v>167</v>
      </c>
      <c r="AE974" s="6"/>
      <c r="AF974" s="6"/>
      <c r="AG974" s="6"/>
      <c r="AH974" s="6"/>
      <c r="AI974" s="43">
        <v>45190</v>
      </c>
      <c r="AJ974" s="6">
        <v>2023</v>
      </c>
      <c r="AK974" s="6" t="s">
        <v>18479</v>
      </c>
      <c r="AL974" s="6" t="s">
        <v>129</v>
      </c>
      <c r="AM974" s="6" t="s">
        <v>120</v>
      </c>
      <c r="AN974" s="6" t="s">
        <v>18480</v>
      </c>
      <c r="AO974" s="6" t="s">
        <v>18475</v>
      </c>
      <c r="AP974" s="6">
        <v>12333</v>
      </c>
      <c r="AQ974" s="6"/>
      <c r="AR974" s="6" t="s">
        <v>18474</v>
      </c>
      <c r="AS974" s="6" t="s">
        <v>18474</v>
      </c>
      <c r="AT974" s="6" t="s">
        <v>18481</v>
      </c>
      <c r="AU974" s="43">
        <v>45601</v>
      </c>
      <c r="AV974" s="43">
        <v>45523</v>
      </c>
      <c r="AW974" s="6" t="s">
        <v>18482</v>
      </c>
      <c r="AX974" s="6" t="s">
        <v>102</v>
      </c>
      <c r="AY974" s="6" t="s">
        <v>103</v>
      </c>
      <c r="AZ974" s="6" t="s">
        <v>18483</v>
      </c>
      <c r="BA974" s="6" t="s">
        <v>18484</v>
      </c>
      <c r="BB974" s="6" t="s">
        <v>5916</v>
      </c>
      <c r="BC974" s="6" t="s">
        <v>18485</v>
      </c>
      <c r="BD974" s="6" t="s">
        <v>18474</v>
      </c>
      <c r="BE974" s="6" t="s">
        <v>108</v>
      </c>
      <c r="BF974" s="43">
        <v>45552</v>
      </c>
      <c r="BG974" s="6" t="s">
        <v>18486</v>
      </c>
      <c r="BH974" s="43">
        <v>45601</v>
      </c>
      <c r="BI974" s="6" t="s">
        <v>18481</v>
      </c>
      <c r="BJ974" s="6" t="s">
        <v>18487</v>
      </c>
      <c r="BK974" s="6" t="s">
        <v>111</v>
      </c>
      <c r="BL974" s="6" t="s">
        <v>18474</v>
      </c>
      <c r="BM974" s="6" t="s">
        <v>112</v>
      </c>
      <c r="BN974" s="6" t="s">
        <v>18474</v>
      </c>
      <c r="BO974" s="6">
        <v>1</v>
      </c>
      <c r="BP974" s="6" t="s">
        <v>85</v>
      </c>
      <c r="BQ974" s="6" t="s">
        <v>18474</v>
      </c>
      <c r="BR974" s="6">
        <v>8</v>
      </c>
      <c r="BS974" s="6">
        <v>1</v>
      </c>
      <c r="BT974" s="6"/>
      <c r="BU974" s="6"/>
      <c r="BV974" s="6" t="s">
        <v>18474</v>
      </c>
      <c r="BW974" s="6" t="s">
        <v>95</v>
      </c>
      <c r="BX974" s="6" t="s">
        <v>95</v>
      </c>
      <c r="BY974" s="6"/>
      <c r="BZ974" s="6"/>
      <c r="CA974" s="6"/>
      <c r="CB974" s="6"/>
      <c r="CC974" s="6"/>
      <c r="CD974" s="6"/>
      <c r="CE974" s="6"/>
      <c r="CF974" s="6"/>
      <c r="CG974" s="6"/>
      <c r="CH974" s="6" t="s">
        <v>18488</v>
      </c>
    </row>
    <row r="975" spans="1:86" x14ac:dyDescent="0.3">
      <c r="A975" s="6">
        <v>1548</v>
      </c>
      <c r="B975" s="6" t="s">
        <v>18489</v>
      </c>
      <c r="C975" s="6" t="s">
        <v>18490</v>
      </c>
      <c r="D975" s="7"/>
      <c r="E975" s="6" t="s">
        <v>18491</v>
      </c>
      <c r="F975" s="8" t="e">
        <v>#N/A</v>
      </c>
      <c r="G975" s="6" t="s">
        <v>116</v>
      </c>
      <c r="H975" s="6" t="s">
        <v>117</v>
      </c>
      <c r="I975" s="6" t="s">
        <v>116</v>
      </c>
      <c r="J975" s="6"/>
      <c r="K975" s="6">
        <v>2019</v>
      </c>
      <c r="L975" s="23" t="s">
        <v>85</v>
      </c>
      <c r="M975" s="23"/>
      <c r="N975" s="6" t="s">
        <v>954</v>
      </c>
      <c r="O975" s="6">
        <v>0</v>
      </c>
      <c r="P975" s="6" t="s">
        <v>120</v>
      </c>
      <c r="Q975" s="6" t="s">
        <v>18492</v>
      </c>
      <c r="R975" s="6" t="s">
        <v>236</v>
      </c>
      <c r="S975" s="6" t="s">
        <v>3749</v>
      </c>
      <c r="T975" s="6" t="s">
        <v>91</v>
      </c>
      <c r="U975" s="6" t="s">
        <v>18493</v>
      </c>
      <c r="V975" s="6" t="s">
        <v>18494</v>
      </c>
      <c r="W975" s="36" t="s">
        <v>18495</v>
      </c>
      <c r="X975" s="6" t="s">
        <v>95</v>
      </c>
      <c r="Y975" s="6"/>
      <c r="Z975" s="6" t="s">
        <v>95</v>
      </c>
      <c r="AA975" s="6"/>
      <c r="AB975" s="69" t="s">
        <v>26636</v>
      </c>
      <c r="AC975" s="69" t="s">
        <v>26639</v>
      </c>
      <c r="AD975" s="6" t="s">
        <v>190</v>
      </c>
      <c r="AE975" s="6"/>
      <c r="AF975" s="6"/>
      <c r="AG975" s="6"/>
      <c r="AH975" s="6"/>
      <c r="AI975" s="43">
        <v>43661</v>
      </c>
      <c r="AJ975" s="6">
        <v>2019</v>
      </c>
      <c r="AK975" s="6" t="s">
        <v>18496</v>
      </c>
      <c r="AL975" s="6" t="s">
        <v>98</v>
      </c>
      <c r="AM975" s="6" t="s">
        <v>120</v>
      </c>
      <c r="AN975" s="6" t="s">
        <v>18497</v>
      </c>
      <c r="AO975" s="6" t="s">
        <v>18492</v>
      </c>
      <c r="AP975" s="6">
        <v>6334</v>
      </c>
      <c r="AQ975" s="6"/>
      <c r="AR975" s="6" t="s">
        <v>18491</v>
      </c>
      <c r="AS975" s="6" t="s">
        <v>18491</v>
      </c>
      <c r="AT975" s="6" t="s">
        <v>18498</v>
      </c>
      <c r="AU975" s="43">
        <v>45373</v>
      </c>
      <c r="AV975" s="43">
        <v>44054</v>
      </c>
      <c r="AW975" s="6" t="s">
        <v>18499</v>
      </c>
      <c r="AX975" s="6" t="s">
        <v>102</v>
      </c>
      <c r="AY975" s="6" t="s">
        <v>103</v>
      </c>
      <c r="AZ975" s="6" t="s">
        <v>18500</v>
      </c>
      <c r="BA975" s="6" t="s">
        <v>18501</v>
      </c>
      <c r="BB975" s="6" t="s">
        <v>5835</v>
      </c>
      <c r="BC975" s="6" t="s">
        <v>13563</v>
      </c>
      <c r="BD975" s="6" t="s">
        <v>18491</v>
      </c>
      <c r="BE975" s="6" t="s">
        <v>108</v>
      </c>
      <c r="BF975" s="43">
        <v>44148</v>
      </c>
      <c r="BG975" s="6" t="s">
        <v>18502</v>
      </c>
      <c r="BH975" s="43">
        <v>45373</v>
      </c>
      <c r="BI975" s="6" t="s">
        <v>18498</v>
      </c>
      <c r="BJ975" s="6" t="s">
        <v>18503</v>
      </c>
      <c r="BK975" s="6" t="s">
        <v>111</v>
      </c>
      <c r="BL975" s="6" t="s">
        <v>18491</v>
      </c>
      <c r="BM975" s="6" t="s">
        <v>112</v>
      </c>
      <c r="BN975" s="6" t="s">
        <v>18491</v>
      </c>
      <c r="BO975" s="6">
        <v>1</v>
      </c>
      <c r="BP975" s="6" t="s">
        <v>85</v>
      </c>
      <c r="BQ975" s="6" t="s">
        <v>18491</v>
      </c>
      <c r="BR975" s="6">
        <v>17</v>
      </c>
      <c r="BS975" s="6">
        <v>2</v>
      </c>
      <c r="BT975" s="6"/>
      <c r="BU975" s="6"/>
      <c r="BV975" s="6" t="s">
        <v>18491</v>
      </c>
      <c r="BW975" s="6" t="s">
        <v>95</v>
      </c>
      <c r="BX975" s="6" t="s">
        <v>95</v>
      </c>
      <c r="BY975" s="6"/>
      <c r="BZ975" s="6"/>
      <c r="CA975" s="6"/>
      <c r="CB975" s="6"/>
      <c r="CC975" s="6"/>
      <c r="CD975" s="6"/>
      <c r="CE975" s="6"/>
      <c r="CF975" s="6"/>
      <c r="CG975" s="6"/>
      <c r="CH975" s="6" t="s">
        <v>18504</v>
      </c>
    </row>
    <row r="976" spans="1:86" x14ac:dyDescent="0.3">
      <c r="A976" s="6">
        <v>1549</v>
      </c>
      <c r="B976" s="6" t="s">
        <v>18505</v>
      </c>
      <c r="C976" s="6" t="s">
        <v>18506</v>
      </c>
      <c r="D976" s="7"/>
      <c r="E976" s="6" t="s">
        <v>18507</v>
      </c>
      <c r="F976" s="8" t="e">
        <v>#N/A</v>
      </c>
      <c r="G976" s="6" t="s">
        <v>83</v>
      </c>
      <c r="H976" s="6" t="s">
        <v>1111</v>
      </c>
      <c r="I976" s="6" t="s">
        <v>83</v>
      </c>
      <c r="J976" s="6"/>
      <c r="K976" s="6"/>
      <c r="L976" s="6" t="s">
        <v>3087</v>
      </c>
      <c r="M976" s="6"/>
      <c r="N976" s="6" t="s">
        <v>2244</v>
      </c>
      <c r="O976" s="6" t="s">
        <v>120</v>
      </c>
      <c r="P976" s="6" t="s">
        <v>18508</v>
      </c>
      <c r="Q976" s="6" t="s">
        <v>18509</v>
      </c>
      <c r="R976" s="6" t="s">
        <v>18510</v>
      </c>
      <c r="S976" s="6" t="s">
        <v>18511</v>
      </c>
      <c r="T976" s="6" t="s">
        <v>91</v>
      </c>
      <c r="U976" s="6" t="s">
        <v>18512</v>
      </c>
      <c r="V976" s="6" t="s">
        <v>18513</v>
      </c>
      <c r="W976" s="36" t="s">
        <v>120</v>
      </c>
      <c r="X976" s="6" t="s">
        <v>95</v>
      </c>
      <c r="Y976" s="6"/>
      <c r="Z976" s="6" t="s">
        <v>95</v>
      </c>
      <c r="AA976" s="6"/>
      <c r="AB976" s="69" t="s">
        <v>26636</v>
      </c>
      <c r="AC976" s="69" t="s">
        <v>26639</v>
      </c>
      <c r="AD976" s="6" t="s">
        <v>141</v>
      </c>
      <c r="AE976" s="6"/>
      <c r="AF976" s="6"/>
      <c r="AG976" s="6"/>
      <c r="AH976" s="6"/>
      <c r="AI976" s="6" t="s">
        <v>120</v>
      </c>
      <c r="AJ976" s="6"/>
      <c r="AK976" s="6" t="s">
        <v>18514</v>
      </c>
      <c r="AL976" s="6" t="s">
        <v>120</v>
      </c>
      <c r="AM976" s="6" t="s">
        <v>18508</v>
      </c>
      <c r="AN976" s="6" t="s">
        <v>18515</v>
      </c>
      <c r="AO976" s="6" t="s">
        <v>18509</v>
      </c>
      <c r="AP976" s="6">
        <v>353</v>
      </c>
      <c r="AQ976" s="6"/>
      <c r="AR976" s="6" t="s">
        <v>18507</v>
      </c>
      <c r="AS976" s="6" t="s">
        <v>18516</v>
      </c>
      <c r="AT976" s="6" t="s">
        <v>18517</v>
      </c>
      <c r="AU976" s="43">
        <v>45387</v>
      </c>
      <c r="AV976" s="43">
        <v>45308</v>
      </c>
      <c r="AW976" s="6" t="s">
        <v>18518</v>
      </c>
      <c r="AX976" s="6" t="s">
        <v>102</v>
      </c>
      <c r="AY976" s="6" t="s">
        <v>103</v>
      </c>
      <c r="AZ976" s="6" t="s">
        <v>18519</v>
      </c>
      <c r="BA976" s="6" t="s">
        <v>18520</v>
      </c>
      <c r="BB976" s="6" t="s">
        <v>5916</v>
      </c>
      <c r="BC976" s="6" t="s">
        <v>17311</v>
      </c>
      <c r="BD976" s="6" t="s">
        <v>18516</v>
      </c>
      <c r="BE976" s="6" t="s">
        <v>108</v>
      </c>
      <c r="BF976" s="43">
        <v>45342</v>
      </c>
      <c r="BG976" s="6" t="s">
        <v>18521</v>
      </c>
      <c r="BH976" s="43">
        <v>45387</v>
      </c>
      <c r="BI976" s="6" t="s">
        <v>18517</v>
      </c>
      <c r="BJ976" s="6" t="s">
        <v>18522</v>
      </c>
      <c r="BK976" s="6" t="s">
        <v>111</v>
      </c>
      <c r="BL976" s="6" t="s">
        <v>18507</v>
      </c>
      <c r="BM976" s="6" t="s">
        <v>112</v>
      </c>
      <c r="BN976" s="6" t="s">
        <v>18507</v>
      </c>
      <c r="BO976" s="6">
        <v>1</v>
      </c>
      <c r="BP976" s="6" t="s">
        <v>85</v>
      </c>
      <c r="BQ976" s="6" t="s">
        <v>18507</v>
      </c>
      <c r="BR976" s="6">
        <v>35</v>
      </c>
      <c r="BS976" s="6">
        <v>4</v>
      </c>
      <c r="BT976" s="6"/>
      <c r="BU976" s="6"/>
      <c r="BV976" s="6" t="s">
        <v>18507</v>
      </c>
      <c r="BW976" s="6" t="s">
        <v>95</v>
      </c>
      <c r="BX976" s="6" t="s">
        <v>95</v>
      </c>
      <c r="BY976" s="6"/>
      <c r="BZ976" s="6"/>
      <c r="CA976" s="6"/>
      <c r="CB976" s="6"/>
      <c r="CC976" s="6"/>
      <c r="CD976" s="6"/>
      <c r="CE976" s="6"/>
      <c r="CF976" s="6"/>
      <c r="CG976" s="6"/>
      <c r="CH976" s="6" t="s">
        <v>18523</v>
      </c>
    </row>
    <row r="977" spans="1:86" x14ac:dyDescent="0.3">
      <c r="A977" s="6">
        <v>1550</v>
      </c>
      <c r="B977" s="6" t="s">
        <v>18524</v>
      </c>
      <c r="C977" s="6" t="s">
        <v>18525</v>
      </c>
      <c r="D977" s="7"/>
      <c r="E977" s="6" t="s">
        <v>18526</v>
      </c>
      <c r="F977" s="8" t="e">
        <v>#N/A</v>
      </c>
      <c r="G977" s="6" t="s">
        <v>83</v>
      </c>
      <c r="H977" s="6" t="s">
        <v>1479</v>
      </c>
      <c r="I977" s="6" t="s">
        <v>83</v>
      </c>
      <c r="J977" s="6"/>
      <c r="K977" s="6">
        <v>2016</v>
      </c>
      <c r="L977" s="23" t="s">
        <v>85</v>
      </c>
      <c r="M977" s="23"/>
      <c r="N977" s="6" t="s">
        <v>2726</v>
      </c>
      <c r="O977" s="6" t="s">
        <v>18527</v>
      </c>
      <c r="P977" s="6" t="s">
        <v>18528</v>
      </c>
      <c r="Q977" s="6" t="s">
        <v>18529</v>
      </c>
      <c r="R977" s="6" t="s">
        <v>18530</v>
      </c>
      <c r="S977" s="6" t="s">
        <v>18531</v>
      </c>
      <c r="T977" s="6" t="s">
        <v>672</v>
      </c>
      <c r="U977" s="6" t="s">
        <v>18532</v>
      </c>
      <c r="V977" s="6" t="s">
        <v>18533</v>
      </c>
      <c r="W977" s="36" t="s">
        <v>18534</v>
      </c>
      <c r="X977" s="6">
        <v>22.068764000000002</v>
      </c>
      <c r="Y977" s="6" t="s">
        <v>6478</v>
      </c>
      <c r="Z977" s="6" t="s">
        <v>165</v>
      </c>
      <c r="AA977" s="6" t="s">
        <v>18535</v>
      </c>
      <c r="AB977" s="69" t="s">
        <v>26636</v>
      </c>
      <c r="AC977" s="69" t="s">
        <v>26639</v>
      </c>
      <c r="AD977" s="6" t="s">
        <v>96</v>
      </c>
      <c r="AE977" s="6" t="s">
        <v>18536</v>
      </c>
      <c r="AF977" s="6" t="s">
        <v>18536</v>
      </c>
      <c r="AG977" s="6">
        <v>30.286929000000001</v>
      </c>
      <c r="AH977" s="6">
        <v>119.994392</v>
      </c>
      <c r="AI977" s="6" t="s">
        <v>18537</v>
      </c>
      <c r="AJ977" s="6">
        <v>2016</v>
      </c>
      <c r="AK977" s="6" t="s">
        <v>18538</v>
      </c>
      <c r="AL977" s="6" t="s">
        <v>171</v>
      </c>
      <c r="AM977" s="6" t="s">
        <v>18528</v>
      </c>
      <c r="AN977" s="6" t="s">
        <v>18539</v>
      </c>
      <c r="AO977" s="6" t="s">
        <v>18529</v>
      </c>
      <c r="AP977" s="6">
        <v>8017</v>
      </c>
      <c r="AQ977" s="6"/>
      <c r="AR977" s="6" t="s">
        <v>18526</v>
      </c>
      <c r="AS977" s="6" t="s">
        <v>18526</v>
      </c>
      <c r="AT977" s="6" t="s">
        <v>18540</v>
      </c>
      <c r="AU977" s="43">
        <v>44040</v>
      </c>
      <c r="AV977" s="43">
        <v>43140</v>
      </c>
      <c r="AW977" s="6" t="s">
        <v>18541</v>
      </c>
      <c r="AX977" s="6" t="s">
        <v>102</v>
      </c>
      <c r="AY977" s="6" t="s">
        <v>103</v>
      </c>
      <c r="AZ977" s="6" t="s">
        <v>18542</v>
      </c>
      <c r="BA977" s="6" t="s">
        <v>18543</v>
      </c>
      <c r="BB977" s="6" t="s">
        <v>18544</v>
      </c>
      <c r="BC977" s="6" t="s">
        <v>18545</v>
      </c>
      <c r="BD977" s="6" t="s">
        <v>18526</v>
      </c>
      <c r="BE977" s="6" t="s">
        <v>108</v>
      </c>
      <c r="BF977" s="43">
        <v>43315</v>
      </c>
      <c r="BG977" s="6" t="s">
        <v>18546</v>
      </c>
      <c r="BH977" s="43">
        <v>44040</v>
      </c>
      <c r="BI977" s="6" t="s">
        <v>18540</v>
      </c>
      <c r="BJ977" s="6" t="s">
        <v>18547</v>
      </c>
      <c r="BK977" s="6" t="s">
        <v>111</v>
      </c>
      <c r="BL977" s="6" t="s">
        <v>18526</v>
      </c>
      <c r="BM977" s="6" t="s">
        <v>112</v>
      </c>
      <c r="BN977" s="6" t="s">
        <v>18526</v>
      </c>
      <c r="BO977" s="6">
        <v>1</v>
      </c>
      <c r="BP977" s="6" t="s">
        <v>85</v>
      </c>
      <c r="BQ977" s="6" t="s">
        <v>18526</v>
      </c>
      <c r="BR977" s="6">
        <v>9</v>
      </c>
      <c r="BS977" s="6">
        <v>1</v>
      </c>
      <c r="BT977" s="6" t="s">
        <v>18526</v>
      </c>
      <c r="BU977" s="6" t="s">
        <v>18548</v>
      </c>
      <c r="BV977" s="6" t="s">
        <v>18526</v>
      </c>
      <c r="BW977" s="6">
        <v>6</v>
      </c>
      <c r="BX977" s="6">
        <v>6</v>
      </c>
      <c r="BY977" s="6" t="s">
        <v>18549</v>
      </c>
      <c r="BZ977" s="6" t="s">
        <v>18550</v>
      </c>
      <c r="CA977" s="6">
        <v>82053</v>
      </c>
      <c r="CB977" s="6" t="s">
        <v>18526</v>
      </c>
      <c r="CC977" s="6" t="s">
        <v>18551</v>
      </c>
      <c r="CD977" s="6" t="s">
        <v>177</v>
      </c>
      <c r="CE977" s="6" t="s">
        <v>4206</v>
      </c>
      <c r="CF977" s="6" t="s">
        <v>18552</v>
      </c>
      <c r="CG977" s="6" t="s">
        <v>18526</v>
      </c>
      <c r="CH977" s="6" t="s">
        <v>18553</v>
      </c>
    </row>
    <row r="978" spans="1:86" x14ac:dyDescent="0.3">
      <c r="A978" s="6">
        <v>1552</v>
      </c>
      <c r="B978" s="6" t="s">
        <v>18554</v>
      </c>
      <c r="C978" s="6" t="s">
        <v>18555</v>
      </c>
      <c r="D978" s="7"/>
      <c r="E978" s="6" t="s">
        <v>18556</v>
      </c>
      <c r="F978" s="8" t="e">
        <v>#N/A</v>
      </c>
      <c r="G978" s="6" t="s">
        <v>116</v>
      </c>
      <c r="H978" s="6" t="s">
        <v>197</v>
      </c>
      <c r="I978" s="6" t="s">
        <v>116</v>
      </c>
      <c r="J978" s="6"/>
      <c r="K978" s="6">
        <v>2021</v>
      </c>
      <c r="L978" s="23" t="s">
        <v>85</v>
      </c>
      <c r="M978" s="23"/>
      <c r="N978" s="6" t="s">
        <v>18557</v>
      </c>
      <c r="O978" s="6">
        <v>69</v>
      </c>
      <c r="P978" s="6" t="s">
        <v>18558</v>
      </c>
      <c r="Q978" s="6" t="s">
        <v>18559</v>
      </c>
      <c r="R978" s="6" t="s">
        <v>116</v>
      </c>
      <c r="S978" s="6" t="s">
        <v>197</v>
      </c>
      <c r="T978" s="6" t="s">
        <v>91</v>
      </c>
      <c r="U978" s="6" t="s">
        <v>18560</v>
      </c>
      <c r="V978" s="6" t="s">
        <v>18561</v>
      </c>
      <c r="W978" s="36" t="s">
        <v>18562</v>
      </c>
      <c r="X978" s="6" t="s">
        <v>95</v>
      </c>
      <c r="Y978" s="6" t="s">
        <v>676</v>
      </c>
      <c r="Z978" s="6" t="s">
        <v>165</v>
      </c>
      <c r="AA978" s="6"/>
      <c r="AB978" s="69" t="s">
        <v>26636</v>
      </c>
      <c r="AC978" s="69" t="s">
        <v>26639</v>
      </c>
      <c r="AD978" s="6" t="s">
        <v>218</v>
      </c>
      <c r="AE978" s="6"/>
      <c r="AF978" s="6"/>
      <c r="AG978" s="6"/>
      <c r="AH978" s="6"/>
      <c r="AI978" s="43">
        <v>44286</v>
      </c>
      <c r="AJ978" s="6">
        <v>2021</v>
      </c>
      <c r="AK978" s="6" t="s">
        <v>18563</v>
      </c>
      <c r="AL978" s="6" t="s">
        <v>129</v>
      </c>
      <c r="AM978" s="6" t="s">
        <v>18558</v>
      </c>
      <c r="AN978" s="6" t="s">
        <v>18564</v>
      </c>
      <c r="AO978" s="6" t="s">
        <v>18559</v>
      </c>
      <c r="AP978" s="6">
        <v>14290</v>
      </c>
      <c r="AQ978" s="6"/>
      <c r="AR978" s="6" t="s">
        <v>18556</v>
      </c>
      <c r="AS978" s="6" t="s">
        <v>18565</v>
      </c>
      <c r="AT978" s="6" t="s">
        <v>18566</v>
      </c>
      <c r="AU978" s="43">
        <v>42923</v>
      </c>
      <c r="AV978" s="43">
        <v>40920</v>
      </c>
      <c r="AW978" s="6" t="s">
        <v>18567</v>
      </c>
      <c r="AX978" s="6" t="s">
        <v>102</v>
      </c>
      <c r="AY978" s="6" t="s">
        <v>103</v>
      </c>
      <c r="AZ978" s="6" t="s">
        <v>1280</v>
      </c>
      <c r="BA978" s="6" t="s">
        <v>1281</v>
      </c>
      <c r="BB978" s="6" t="s">
        <v>1282</v>
      </c>
      <c r="BC978" s="6" t="s">
        <v>1283</v>
      </c>
      <c r="BD978" s="6" t="s">
        <v>18556</v>
      </c>
      <c r="BE978" s="6" t="s">
        <v>108</v>
      </c>
      <c r="BF978" s="43">
        <v>41304</v>
      </c>
      <c r="BG978" s="6" t="s">
        <v>18568</v>
      </c>
      <c r="BH978" s="43">
        <v>42923</v>
      </c>
      <c r="BI978" s="6" t="s">
        <v>18566</v>
      </c>
      <c r="BJ978" s="6" t="s">
        <v>18569</v>
      </c>
      <c r="BK978" s="6" t="s">
        <v>111</v>
      </c>
      <c r="BL978" s="6" t="s">
        <v>18556</v>
      </c>
      <c r="BM978" s="6" t="s">
        <v>112</v>
      </c>
      <c r="BN978" s="6" t="s">
        <v>18570</v>
      </c>
      <c r="BO978" s="6">
        <v>1</v>
      </c>
      <c r="BP978" s="6" t="s">
        <v>85</v>
      </c>
      <c r="BQ978" s="6" t="s">
        <v>18556</v>
      </c>
      <c r="BR978" s="6">
        <v>9</v>
      </c>
      <c r="BS978" s="6">
        <v>1</v>
      </c>
      <c r="BT978" s="6" t="s">
        <v>18570</v>
      </c>
      <c r="BU978" s="6" t="s">
        <v>18571</v>
      </c>
      <c r="BV978" s="6" t="s">
        <v>18556</v>
      </c>
      <c r="BW978" s="6">
        <v>1</v>
      </c>
      <c r="BX978" s="6">
        <v>1</v>
      </c>
      <c r="BY978" s="6" t="s">
        <v>692</v>
      </c>
      <c r="BZ978" s="6" t="s">
        <v>13335</v>
      </c>
      <c r="CA978" s="6">
        <v>81278</v>
      </c>
      <c r="CB978" s="6" t="s">
        <v>18570</v>
      </c>
      <c r="CC978" s="6" t="s">
        <v>18572</v>
      </c>
      <c r="CD978" s="6" t="s">
        <v>177</v>
      </c>
      <c r="CE978" s="6" t="s">
        <v>4206</v>
      </c>
      <c r="CF978" s="6" t="s">
        <v>18573</v>
      </c>
      <c r="CG978" s="6" t="s">
        <v>18570</v>
      </c>
      <c r="CH978" s="6" t="s">
        <v>18574</v>
      </c>
    </row>
    <row r="979" spans="1:86" x14ac:dyDescent="0.3">
      <c r="A979" s="6">
        <v>1555</v>
      </c>
      <c r="B979" s="6" t="s">
        <v>18575</v>
      </c>
      <c r="C979" s="6"/>
      <c r="D979" s="7"/>
      <c r="E979" s="6" t="s">
        <v>18576</v>
      </c>
      <c r="F979" s="8" t="e">
        <v>#N/A</v>
      </c>
      <c r="G979" s="6" t="s">
        <v>83</v>
      </c>
      <c r="H979" s="6" t="s">
        <v>83</v>
      </c>
      <c r="I979" s="6" t="s">
        <v>83</v>
      </c>
      <c r="J979" s="6"/>
      <c r="K979" s="6">
        <v>2014</v>
      </c>
      <c r="L979" s="6" t="s">
        <v>158</v>
      </c>
      <c r="M979" s="6"/>
      <c r="N979" s="6" t="s">
        <v>211</v>
      </c>
      <c r="O979" s="6" t="s">
        <v>2226</v>
      </c>
      <c r="P979" s="6" t="s">
        <v>120</v>
      </c>
      <c r="Q979" s="6" t="s">
        <v>18577</v>
      </c>
      <c r="R979" s="6" t="s">
        <v>83</v>
      </c>
      <c r="S979" s="6" t="s">
        <v>83</v>
      </c>
      <c r="T979" s="6" t="s">
        <v>122</v>
      </c>
      <c r="U979" s="6" t="s">
        <v>18578</v>
      </c>
      <c r="V979" s="6" t="s">
        <v>18579</v>
      </c>
      <c r="W979" s="36" t="s">
        <v>18580</v>
      </c>
      <c r="X979" s="6">
        <v>16.204423999999999</v>
      </c>
      <c r="Y979" s="6" t="s">
        <v>413</v>
      </c>
      <c r="Z979" s="6" t="s">
        <v>165</v>
      </c>
      <c r="AA979" s="6" t="s">
        <v>18581</v>
      </c>
      <c r="AB979" s="69" t="s">
        <v>26636</v>
      </c>
      <c r="AC979" s="69" t="s">
        <v>26639</v>
      </c>
      <c r="AD979" s="6" t="s">
        <v>96</v>
      </c>
      <c r="AE979" s="6" t="s">
        <v>18582</v>
      </c>
      <c r="AF979" s="6" t="s">
        <v>18582</v>
      </c>
      <c r="AG979" s="6">
        <v>30.276406999999999</v>
      </c>
      <c r="AH979" s="6">
        <v>119.970749</v>
      </c>
      <c r="AI979" s="6" t="s">
        <v>18583</v>
      </c>
      <c r="AJ979" s="6">
        <v>2014</v>
      </c>
      <c r="AK979" s="6" t="s">
        <v>18584</v>
      </c>
      <c r="AL979" s="6" t="s">
        <v>129</v>
      </c>
      <c r="AM979" s="6" t="s">
        <v>120</v>
      </c>
      <c r="AN979" s="6" t="s">
        <v>18585</v>
      </c>
      <c r="AO979" s="6" t="s">
        <v>18577</v>
      </c>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v>0</v>
      </c>
      <c r="BT979" s="6" t="s">
        <v>18576</v>
      </c>
      <c r="BU979" s="6" t="s">
        <v>18586</v>
      </c>
      <c r="BV979" s="6" t="s">
        <v>18576</v>
      </c>
      <c r="BW979" s="6">
        <v>3</v>
      </c>
      <c r="BX979" s="6">
        <v>3</v>
      </c>
      <c r="BY979" s="6" t="s">
        <v>18587</v>
      </c>
      <c r="BZ979" s="6" t="s">
        <v>18588</v>
      </c>
      <c r="CA979" s="6">
        <v>113084</v>
      </c>
      <c r="CB979" s="6" t="s">
        <v>18576</v>
      </c>
      <c r="CC979" s="6" t="s">
        <v>18589</v>
      </c>
      <c r="CD979" s="6" t="s">
        <v>177</v>
      </c>
      <c r="CE979" s="6" t="s">
        <v>1129</v>
      </c>
      <c r="CF979" s="6" t="s">
        <v>18590</v>
      </c>
      <c r="CG979" s="6" t="s">
        <v>18576</v>
      </c>
      <c r="CH979" s="6"/>
    </row>
    <row r="980" spans="1:86" x14ac:dyDescent="0.3">
      <c r="A980" s="6">
        <v>1556</v>
      </c>
      <c r="B980" s="6" t="s">
        <v>18591</v>
      </c>
      <c r="C980" s="6" t="s">
        <v>18592</v>
      </c>
      <c r="D980" s="7"/>
      <c r="E980" s="6" t="s">
        <v>18593</v>
      </c>
      <c r="F980" s="8" t="e">
        <v>#N/A</v>
      </c>
      <c r="G980" s="6" t="s">
        <v>465</v>
      </c>
      <c r="H980" s="6" t="s">
        <v>11385</v>
      </c>
      <c r="I980" s="6" t="s">
        <v>465</v>
      </c>
      <c r="J980" s="6"/>
      <c r="K980" s="6">
        <v>2019</v>
      </c>
      <c r="L980" s="23" t="s">
        <v>85</v>
      </c>
      <c r="M980" s="23"/>
      <c r="N980" s="6" t="s">
        <v>198</v>
      </c>
      <c r="O980" s="6" t="s">
        <v>18594</v>
      </c>
      <c r="P980" s="24" t="s">
        <v>18595</v>
      </c>
      <c r="Q980" s="6" t="s">
        <v>18596</v>
      </c>
      <c r="R980" s="6" t="s">
        <v>18597</v>
      </c>
      <c r="S980" s="6" t="s">
        <v>18598</v>
      </c>
      <c r="T980" s="6" t="s">
        <v>672</v>
      </c>
      <c r="U980" s="6" t="s">
        <v>18599</v>
      </c>
      <c r="V980" s="6" t="s">
        <v>18600</v>
      </c>
      <c r="W980" s="36" t="s">
        <v>18601</v>
      </c>
      <c r="X980" s="6">
        <v>23.312211999999999</v>
      </c>
      <c r="Y980" s="6" t="s">
        <v>5654</v>
      </c>
      <c r="Z980" s="6" t="s">
        <v>271</v>
      </c>
      <c r="AA980" s="6" t="s">
        <v>18602</v>
      </c>
      <c r="AB980" s="69" t="s">
        <v>26636</v>
      </c>
      <c r="AC980" s="69" t="s">
        <v>26639</v>
      </c>
      <c r="AD980" s="6" t="s">
        <v>242</v>
      </c>
      <c r="AE980" s="6" t="s">
        <v>18603</v>
      </c>
      <c r="AF980" s="6" t="s">
        <v>18603</v>
      </c>
      <c r="AG980" s="6">
        <v>30.014102999999999</v>
      </c>
      <c r="AH980" s="6">
        <v>119.999646</v>
      </c>
      <c r="AI980" s="6" t="s">
        <v>18604</v>
      </c>
      <c r="AJ980" s="6">
        <v>2019</v>
      </c>
      <c r="AK980" s="6" t="s">
        <v>18605</v>
      </c>
      <c r="AL980" s="6" t="s">
        <v>129</v>
      </c>
      <c r="AM980" s="6" t="s">
        <v>18595</v>
      </c>
      <c r="AN980" s="6" t="s">
        <v>18606</v>
      </c>
      <c r="AO980" s="6" t="s">
        <v>18596</v>
      </c>
      <c r="AP980" s="6">
        <v>1184</v>
      </c>
      <c r="AQ980" s="6"/>
      <c r="AR980" s="6" t="s">
        <v>18593</v>
      </c>
      <c r="AS980" s="6" t="s">
        <v>18593</v>
      </c>
      <c r="AT980" s="6" t="s">
        <v>18607</v>
      </c>
      <c r="AU980" s="43">
        <v>45429</v>
      </c>
      <c r="AV980" s="43">
        <v>44680</v>
      </c>
      <c r="AW980" s="6" t="s">
        <v>18608</v>
      </c>
      <c r="AX980" s="6" t="s">
        <v>102</v>
      </c>
      <c r="AY980" s="6" t="s">
        <v>103</v>
      </c>
      <c r="AZ980" s="6" t="s">
        <v>18609</v>
      </c>
      <c r="BA980" s="6" t="s">
        <v>18610</v>
      </c>
      <c r="BB980" s="6" t="s">
        <v>18611</v>
      </c>
      <c r="BC980" s="6" t="s">
        <v>4654</v>
      </c>
      <c r="BD980" s="6" t="s">
        <v>18593</v>
      </c>
      <c r="BE980" s="6" t="s">
        <v>108</v>
      </c>
      <c r="BF980" s="43">
        <v>44771</v>
      </c>
      <c r="BG980" s="6" t="s">
        <v>18612</v>
      </c>
      <c r="BH980" s="43">
        <v>45429</v>
      </c>
      <c r="BI980" s="6" t="s">
        <v>18607</v>
      </c>
      <c r="BJ980" s="6" t="s">
        <v>18613</v>
      </c>
      <c r="BK980" s="6" t="s">
        <v>111</v>
      </c>
      <c r="BL980" s="6" t="s">
        <v>18593</v>
      </c>
      <c r="BM980" s="6" t="s">
        <v>112</v>
      </c>
      <c r="BN980" s="6" t="s">
        <v>18593</v>
      </c>
      <c r="BO980" s="6">
        <v>1</v>
      </c>
      <c r="BP980" s="6" t="s">
        <v>85</v>
      </c>
      <c r="BQ980" s="6" t="s">
        <v>18593</v>
      </c>
      <c r="BR980" s="6">
        <v>17</v>
      </c>
      <c r="BS980" s="6">
        <v>2</v>
      </c>
      <c r="BT980" s="6" t="s">
        <v>18593</v>
      </c>
      <c r="BU980" s="6" t="s">
        <v>18614</v>
      </c>
      <c r="BV980" s="6" t="s">
        <v>18593</v>
      </c>
      <c r="BW980" s="6">
        <v>1</v>
      </c>
      <c r="BX980" s="6">
        <v>1</v>
      </c>
      <c r="BY980" s="6" t="s">
        <v>18615</v>
      </c>
      <c r="BZ980" s="6" t="s">
        <v>4038</v>
      </c>
      <c r="CA980" s="6">
        <v>23289</v>
      </c>
      <c r="CB980" s="6" t="s">
        <v>18593</v>
      </c>
      <c r="CC980" s="6" t="s">
        <v>12800</v>
      </c>
      <c r="CD980" s="6" t="s">
        <v>177</v>
      </c>
      <c r="CE980" s="6" t="s">
        <v>5157</v>
      </c>
      <c r="CF980" s="6" t="s">
        <v>18616</v>
      </c>
      <c r="CG980" s="6" t="s">
        <v>18593</v>
      </c>
      <c r="CH980" s="6" t="s">
        <v>18617</v>
      </c>
    </row>
    <row r="981" spans="1:86" x14ac:dyDescent="0.3">
      <c r="A981" s="6">
        <v>1557</v>
      </c>
      <c r="B981" s="6" t="s">
        <v>18618</v>
      </c>
      <c r="C981" s="6" t="s">
        <v>18619</v>
      </c>
      <c r="D981" s="7"/>
      <c r="E981" s="6" t="s">
        <v>18620</v>
      </c>
      <c r="F981" s="8" t="e">
        <v>#N/A</v>
      </c>
      <c r="G981" s="6" t="s">
        <v>116</v>
      </c>
      <c r="H981" s="6" t="s">
        <v>117</v>
      </c>
      <c r="I981" s="6" t="s">
        <v>116</v>
      </c>
      <c r="J981" s="6"/>
      <c r="K981" s="6">
        <v>2008</v>
      </c>
      <c r="L981" s="6" t="s">
        <v>158</v>
      </c>
      <c r="M981" s="6"/>
      <c r="N981" s="6" t="s">
        <v>387</v>
      </c>
      <c r="O981" s="6" t="s">
        <v>9040</v>
      </c>
      <c r="P981" s="6" t="s">
        <v>18621</v>
      </c>
      <c r="Q981" s="6" t="s">
        <v>18622</v>
      </c>
      <c r="R981" s="6" t="s">
        <v>18623</v>
      </c>
      <c r="S981" s="6" t="s">
        <v>18624</v>
      </c>
      <c r="T981" s="6" t="s">
        <v>672</v>
      </c>
      <c r="U981" s="6" t="s">
        <v>18625</v>
      </c>
      <c r="V981" s="6" t="s">
        <v>18626</v>
      </c>
      <c r="W981" s="36" t="s">
        <v>18627</v>
      </c>
      <c r="X981" s="6">
        <v>36.783535000000001</v>
      </c>
      <c r="Y981" s="6" t="s">
        <v>413</v>
      </c>
      <c r="Z981" s="6" t="s">
        <v>165</v>
      </c>
      <c r="AA981" s="6" t="s">
        <v>18628</v>
      </c>
      <c r="AB981" s="69" t="s">
        <v>26636</v>
      </c>
      <c r="AC981" s="69" t="s">
        <v>26639</v>
      </c>
      <c r="AD981" s="6" t="s">
        <v>218</v>
      </c>
      <c r="AE981" s="6" t="s">
        <v>18629</v>
      </c>
      <c r="AF981" s="6" t="s">
        <v>18629</v>
      </c>
      <c r="AG981" s="6">
        <v>30.291782000000001</v>
      </c>
      <c r="AH981" s="6">
        <v>120.14251400000001</v>
      </c>
      <c r="AI981" s="6" t="s">
        <v>18630</v>
      </c>
      <c r="AJ981" s="6">
        <v>2008</v>
      </c>
      <c r="AK981" s="6" t="s">
        <v>18631</v>
      </c>
      <c r="AL981" s="6" t="s">
        <v>171</v>
      </c>
      <c r="AM981" s="6" t="s">
        <v>18621</v>
      </c>
      <c r="AN981" s="6" t="s">
        <v>18632</v>
      </c>
      <c r="AO981" s="6" t="s">
        <v>18622</v>
      </c>
      <c r="AP981" s="6">
        <v>8036</v>
      </c>
      <c r="AQ981" s="6">
        <v>1</v>
      </c>
      <c r="AR981" s="6" t="s">
        <v>18620</v>
      </c>
      <c r="AS981" s="6" t="s">
        <v>18620</v>
      </c>
      <c r="AT981" s="6" t="s">
        <v>18633</v>
      </c>
      <c r="AU981" s="43">
        <v>45608</v>
      </c>
      <c r="AV981" s="43">
        <v>44661</v>
      </c>
      <c r="AW981" s="6" t="s">
        <v>18634</v>
      </c>
      <c r="AX981" s="6" t="s">
        <v>102</v>
      </c>
      <c r="AY981" s="6" t="s">
        <v>103</v>
      </c>
      <c r="AZ981" s="6" t="s">
        <v>18635</v>
      </c>
      <c r="BA981" s="6" t="s">
        <v>18636</v>
      </c>
      <c r="BB981" s="6" t="s">
        <v>12817</v>
      </c>
      <c r="BC981" s="6" t="s">
        <v>7305</v>
      </c>
      <c r="BD981" s="6" t="s">
        <v>18620</v>
      </c>
      <c r="BE981" s="6" t="s">
        <v>108</v>
      </c>
      <c r="BF981" s="43">
        <v>44771</v>
      </c>
      <c r="BG981" s="6" t="s">
        <v>18637</v>
      </c>
      <c r="BH981" s="43">
        <v>45608</v>
      </c>
      <c r="BI981" s="6" t="s">
        <v>18633</v>
      </c>
      <c r="BJ981" s="6" t="s">
        <v>18638</v>
      </c>
      <c r="BK981" s="6" t="s">
        <v>111</v>
      </c>
      <c r="BL981" s="6" t="s">
        <v>18620</v>
      </c>
      <c r="BM981" s="6" t="s">
        <v>112</v>
      </c>
      <c r="BN981" s="6" t="s">
        <v>18620</v>
      </c>
      <c r="BO981" s="6">
        <v>1</v>
      </c>
      <c r="BP981" s="6" t="s">
        <v>85</v>
      </c>
      <c r="BQ981" s="6" t="s">
        <v>18620</v>
      </c>
      <c r="BR981" s="6">
        <v>661</v>
      </c>
      <c r="BS981" s="6">
        <v>73</v>
      </c>
      <c r="BT981" s="6" t="s">
        <v>18620</v>
      </c>
      <c r="BU981" s="6" t="s">
        <v>18639</v>
      </c>
      <c r="BV981" s="6" t="s">
        <v>18620</v>
      </c>
      <c r="BW981" s="6">
        <v>3</v>
      </c>
      <c r="BX981" s="6">
        <v>3</v>
      </c>
      <c r="BY981" s="6" t="s">
        <v>851</v>
      </c>
      <c r="BZ981" s="6" t="s">
        <v>18640</v>
      </c>
      <c r="CA981" s="6">
        <v>82283</v>
      </c>
      <c r="CB981" s="6" t="s">
        <v>18620</v>
      </c>
      <c r="CC981" s="6" t="s">
        <v>18641</v>
      </c>
      <c r="CD981" s="6" t="s">
        <v>177</v>
      </c>
      <c r="CE981" s="6" t="s">
        <v>4206</v>
      </c>
      <c r="CF981" s="6" t="s">
        <v>18642</v>
      </c>
      <c r="CG981" s="6" t="s">
        <v>18620</v>
      </c>
      <c r="CH981" s="6" t="s">
        <v>18643</v>
      </c>
    </row>
    <row r="982" spans="1:86" x14ac:dyDescent="0.3">
      <c r="A982" s="6">
        <v>1558</v>
      </c>
      <c r="B982" s="6" t="s">
        <v>18644</v>
      </c>
      <c r="C982" s="6"/>
      <c r="D982" s="7"/>
      <c r="E982" s="6" t="s">
        <v>18645</v>
      </c>
      <c r="F982" s="8" t="e">
        <v>#N/A</v>
      </c>
      <c r="G982" s="6" t="s">
        <v>116</v>
      </c>
      <c r="H982" s="6" t="s">
        <v>197</v>
      </c>
      <c r="I982" s="6" t="s">
        <v>116</v>
      </c>
      <c r="J982" s="6"/>
      <c r="K982" s="6">
        <v>2017</v>
      </c>
      <c r="L982" s="23" t="s">
        <v>85</v>
      </c>
      <c r="M982" s="23"/>
      <c r="N982" s="6" t="s">
        <v>387</v>
      </c>
      <c r="O982" s="6" t="s">
        <v>120</v>
      </c>
      <c r="P982" s="6" t="s">
        <v>18646</v>
      </c>
      <c r="Q982" s="6" t="s">
        <v>18647</v>
      </c>
      <c r="R982" s="6" t="s">
        <v>116</v>
      </c>
      <c r="S982" s="6" t="s">
        <v>197</v>
      </c>
      <c r="T982" s="6" t="s">
        <v>122</v>
      </c>
      <c r="U982" s="6" t="s">
        <v>18648</v>
      </c>
      <c r="V982" s="6" t="s">
        <v>18649</v>
      </c>
      <c r="W982" s="36" t="s">
        <v>18650</v>
      </c>
      <c r="X982" s="6">
        <v>18.075302000000001</v>
      </c>
      <c r="Y982" s="6"/>
      <c r="Z982" s="6" t="s">
        <v>95</v>
      </c>
      <c r="AA982" s="6" t="s">
        <v>18651</v>
      </c>
      <c r="AB982" s="69" t="s">
        <v>26636</v>
      </c>
      <c r="AC982" s="69" t="s">
        <v>26639</v>
      </c>
      <c r="AD982" s="6" t="s">
        <v>96</v>
      </c>
      <c r="AE982" s="6" t="s">
        <v>18652</v>
      </c>
      <c r="AF982" s="6" t="s">
        <v>18652</v>
      </c>
      <c r="AG982" s="6">
        <v>30.279274999999998</v>
      </c>
      <c r="AH982" s="6">
        <v>119.982422</v>
      </c>
      <c r="AI982" s="6" t="s">
        <v>18653</v>
      </c>
      <c r="AJ982" s="6">
        <v>2017</v>
      </c>
      <c r="AK982" s="6" t="s">
        <v>18654</v>
      </c>
      <c r="AL982" s="6" t="s">
        <v>171</v>
      </c>
      <c r="AM982" s="6" t="s">
        <v>18646</v>
      </c>
      <c r="AN982" s="6" t="s">
        <v>18655</v>
      </c>
      <c r="AO982" s="6" t="s">
        <v>18647</v>
      </c>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v>0</v>
      </c>
      <c r="BT982" s="6"/>
      <c r="BU982" s="6"/>
      <c r="BV982" s="6" t="s">
        <v>18645</v>
      </c>
      <c r="BW982" s="6" t="s">
        <v>95</v>
      </c>
      <c r="BX982" s="6" t="s">
        <v>95</v>
      </c>
      <c r="BY982" s="6"/>
      <c r="BZ982" s="6"/>
      <c r="CA982" s="6"/>
      <c r="CB982" s="6"/>
      <c r="CC982" s="6"/>
      <c r="CD982" s="6"/>
      <c r="CE982" s="6"/>
      <c r="CF982" s="6"/>
      <c r="CG982" s="6"/>
      <c r="CH982" s="6"/>
    </row>
    <row r="983" spans="1:86" x14ac:dyDescent="0.3">
      <c r="A983" s="6">
        <v>1560</v>
      </c>
      <c r="B983" s="6" t="s">
        <v>18656</v>
      </c>
      <c r="C983" s="6" t="s">
        <v>18657</v>
      </c>
      <c r="D983" s="7"/>
      <c r="E983" s="6" t="s">
        <v>18658</v>
      </c>
      <c r="F983" s="8" t="e">
        <v>#N/A</v>
      </c>
      <c r="G983" s="6" t="s">
        <v>83</v>
      </c>
      <c r="H983" s="6" t="s">
        <v>1479</v>
      </c>
      <c r="I983" s="6" t="s">
        <v>83</v>
      </c>
      <c r="J983" s="6"/>
      <c r="K983" s="6">
        <v>2010</v>
      </c>
      <c r="L983" s="6" t="s">
        <v>158</v>
      </c>
      <c r="M983" s="6"/>
      <c r="N983" s="6" t="s">
        <v>4958</v>
      </c>
      <c r="O983" s="6">
        <v>15</v>
      </c>
      <c r="P983" s="6" t="s">
        <v>18659</v>
      </c>
      <c r="Q983" s="6" t="s">
        <v>18660</v>
      </c>
      <c r="R983" s="6" t="s">
        <v>18661</v>
      </c>
      <c r="S983" s="6" t="s">
        <v>18662</v>
      </c>
      <c r="T983" s="6" t="s">
        <v>91</v>
      </c>
      <c r="U983" s="6" t="s">
        <v>18663</v>
      </c>
      <c r="V983" s="6" t="s">
        <v>18664</v>
      </c>
      <c r="W983" s="36" t="s">
        <v>18665</v>
      </c>
      <c r="X983" s="6" t="s">
        <v>95</v>
      </c>
      <c r="Y983" s="6"/>
      <c r="Z983" s="6" t="s">
        <v>95</v>
      </c>
      <c r="AA983" s="6"/>
      <c r="AB983" s="69" t="s">
        <v>26636</v>
      </c>
      <c r="AC983" s="69" t="s">
        <v>26639</v>
      </c>
      <c r="AD983" s="6" t="s">
        <v>190</v>
      </c>
      <c r="AE983" s="6"/>
      <c r="AF983" s="6"/>
      <c r="AG983" s="6"/>
      <c r="AH983" s="6"/>
      <c r="AI983" s="43">
        <v>40323</v>
      </c>
      <c r="AJ983" s="6">
        <v>2010</v>
      </c>
      <c r="AK983" s="6" t="s">
        <v>18666</v>
      </c>
      <c r="AL983" s="6" t="s">
        <v>129</v>
      </c>
      <c r="AM983" s="6" t="s">
        <v>18659</v>
      </c>
      <c r="AN983" s="6" t="s">
        <v>18667</v>
      </c>
      <c r="AO983" s="6" t="s">
        <v>18660</v>
      </c>
      <c r="AP983" s="6">
        <v>17309</v>
      </c>
      <c r="AQ983" s="6">
        <v>2</v>
      </c>
      <c r="AR983" s="6" t="s">
        <v>18658</v>
      </c>
      <c r="AS983" s="6" t="s">
        <v>18658</v>
      </c>
      <c r="AT983" s="6" t="s">
        <v>18668</v>
      </c>
      <c r="AU983" s="43">
        <v>44645</v>
      </c>
      <c r="AV983" s="43">
        <v>43763</v>
      </c>
      <c r="AW983" s="6" t="s">
        <v>18669</v>
      </c>
      <c r="AX983" s="6" t="s">
        <v>102</v>
      </c>
      <c r="AY983" s="6" t="s">
        <v>103</v>
      </c>
      <c r="AZ983" s="6" t="s">
        <v>18670</v>
      </c>
      <c r="BA983" s="6" t="s">
        <v>18671</v>
      </c>
      <c r="BB983" s="6" t="s">
        <v>18672</v>
      </c>
      <c r="BC983" s="6" t="s">
        <v>1864</v>
      </c>
      <c r="BD983" s="6" t="s">
        <v>18673</v>
      </c>
      <c r="BE983" s="6" t="s">
        <v>108</v>
      </c>
      <c r="BF983" s="43">
        <v>43917</v>
      </c>
      <c r="BG983" s="6" t="s">
        <v>18674</v>
      </c>
      <c r="BH983" s="43">
        <v>44645</v>
      </c>
      <c r="BI983" s="6" t="s">
        <v>18668</v>
      </c>
      <c r="BJ983" s="6" t="s">
        <v>18675</v>
      </c>
      <c r="BK983" s="6" t="s">
        <v>111</v>
      </c>
      <c r="BL983" s="6" t="s">
        <v>18658</v>
      </c>
      <c r="BM983" s="6" t="s">
        <v>112</v>
      </c>
      <c r="BN983" s="6" t="s">
        <v>18658</v>
      </c>
      <c r="BO983" s="6">
        <v>1</v>
      </c>
      <c r="BP983" s="6" t="s">
        <v>85</v>
      </c>
      <c r="BQ983" s="6" t="s">
        <v>18658</v>
      </c>
      <c r="BR983" s="6">
        <v>27</v>
      </c>
      <c r="BS983" s="6">
        <v>3</v>
      </c>
      <c r="BT983" s="6"/>
      <c r="BU983" s="6"/>
      <c r="BV983" s="6" t="s">
        <v>18658</v>
      </c>
      <c r="BW983" s="6" t="s">
        <v>95</v>
      </c>
      <c r="BX983" s="6" t="s">
        <v>95</v>
      </c>
      <c r="BY983" s="6"/>
      <c r="BZ983" s="6"/>
      <c r="CA983" s="6"/>
      <c r="CB983" s="6"/>
      <c r="CC983" s="6"/>
      <c r="CD983" s="6"/>
      <c r="CE983" s="6"/>
      <c r="CF983" s="6"/>
      <c r="CG983" s="6"/>
      <c r="CH983" s="6" t="s">
        <v>18676</v>
      </c>
    </row>
    <row r="984" spans="1:86" x14ac:dyDescent="0.3">
      <c r="A984" s="6">
        <v>1561</v>
      </c>
      <c r="B984" s="6" t="s">
        <v>18677</v>
      </c>
      <c r="C984" s="6"/>
      <c r="D984" s="7"/>
      <c r="E984" s="6" t="s">
        <v>18678</v>
      </c>
      <c r="F984" s="8" t="e">
        <v>#N/A</v>
      </c>
      <c r="G984" s="6" t="s">
        <v>83</v>
      </c>
      <c r="H984" s="6" t="s">
        <v>83</v>
      </c>
      <c r="I984" s="6" t="s">
        <v>83</v>
      </c>
      <c r="J984" s="6"/>
      <c r="K984" s="6">
        <v>2015</v>
      </c>
      <c r="L984" s="23" t="s">
        <v>85</v>
      </c>
      <c r="M984" s="23"/>
      <c r="N984" s="6" t="s">
        <v>8739</v>
      </c>
      <c r="O984" s="6" t="s">
        <v>18679</v>
      </c>
      <c r="P984" s="6" t="s">
        <v>18680</v>
      </c>
      <c r="Q984" s="6" t="s">
        <v>18681</v>
      </c>
      <c r="R984" s="6" t="s">
        <v>16497</v>
      </c>
      <c r="S984" s="6" t="s">
        <v>18682</v>
      </c>
      <c r="T984" s="6" t="s">
        <v>122</v>
      </c>
      <c r="U984" s="6" t="s">
        <v>18683</v>
      </c>
      <c r="V984" s="6" t="s">
        <v>18684</v>
      </c>
      <c r="W984" s="36" t="s">
        <v>18685</v>
      </c>
      <c r="X984" s="6">
        <v>22.15653</v>
      </c>
      <c r="Y984" s="6"/>
      <c r="Z984" s="6" t="s">
        <v>95</v>
      </c>
      <c r="AA984" s="6" t="s">
        <v>18686</v>
      </c>
      <c r="AB984" s="69" t="s">
        <v>26636</v>
      </c>
      <c r="AC984" s="69" t="s">
        <v>26639</v>
      </c>
      <c r="AD984" s="6" t="s">
        <v>521</v>
      </c>
      <c r="AE984" s="6" t="s">
        <v>18687</v>
      </c>
      <c r="AF984" s="6" t="s">
        <v>18687</v>
      </c>
      <c r="AG984" s="6">
        <v>30.332484999999998</v>
      </c>
      <c r="AH984" s="6">
        <v>120.187422</v>
      </c>
      <c r="AI984" s="6" t="s">
        <v>13102</v>
      </c>
      <c r="AJ984" s="6">
        <v>2015</v>
      </c>
      <c r="AK984" s="6" t="s">
        <v>18688</v>
      </c>
      <c r="AL984" s="6" t="s">
        <v>171</v>
      </c>
      <c r="AM984" s="6" t="s">
        <v>18680</v>
      </c>
      <c r="AN984" s="6" t="s">
        <v>18689</v>
      </c>
      <c r="AO984" s="6" t="s">
        <v>18681</v>
      </c>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v>0</v>
      </c>
      <c r="BT984" s="6"/>
      <c r="BU984" s="6"/>
      <c r="BV984" s="6" t="s">
        <v>18678</v>
      </c>
      <c r="BW984" s="6" t="s">
        <v>95</v>
      </c>
      <c r="BX984" s="6" t="s">
        <v>95</v>
      </c>
      <c r="BY984" s="6"/>
      <c r="BZ984" s="6"/>
      <c r="CA984" s="6"/>
      <c r="CB984" s="6"/>
      <c r="CC984" s="6"/>
      <c r="CD984" s="6"/>
      <c r="CE984" s="6"/>
      <c r="CF984" s="6"/>
      <c r="CG984" s="6"/>
      <c r="CH984" s="6"/>
    </row>
    <row r="985" spans="1:86" x14ac:dyDescent="0.3">
      <c r="A985" s="6">
        <v>1568</v>
      </c>
      <c r="B985" s="6" t="s">
        <v>18690</v>
      </c>
      <c r="C985" s="6" t="s">
        <v>18691</v>
      </c>
      <c r="D985" s="7"/>
      <c r="E985" s="6" t="s">
        <v>18692</v>
      </c>
      <c r="F985" s="8" t="e">
        <v>#N/A</v>
      </c>
      <c r="G985" s="6" t="s">
        <v>116</v>
      </c>
      <c r="H985" s="6" t="s">
        <v>932</v>
      </c>
      <c r="I985" s="6" t="s">
        <v>116</v>
      </c>
      <c r="J985" s="6"/>
      <c r="K985" s="6">
        <v>2010</v>
      </c>
      <c r="L985" s="6" t="s">
        <v>158</v>
      </c>
      <c r="M985" s="6"/>
      <c r="N985" s="6" t="s">
        <v>198</v>
      </c>
      <c r="O985" s="6">
        <v>85</v>
      </c>
      <c r="P985" s="6" t="s">
        <v>18693</v>
      </c>
      <c r="Q985" s="6" t="s">
        <v>18694</v>
      </c>
      <c r="R985" s="6" t="s">
        <v>4047</v>
      </c>
      <c r="S985" s="6" t="s">
        <v>18695</v>
      </c>
      <c r="T985" s="6" t="s">
        <v>91</v>
      </c>
      <c r="U985" s="6" t="s">
        <v>18696</v>
      </c>
      <c r="V985" s="6" t="s">
        <v>18697</v>
      </c>
      <c r="W985" s="36" t="s">
        <v>18698</v>
      </c>
      <c r="X985" s="6" t="s">
        <v>95</v>
      </c>
      <c r="Y985" s="6" t="s">
        <v>413</v>
      </c>
      <c r="Z985" s="6" t="s">
        <v>165</v>
      </c>
      <c r="AA985" s="6"/>
      <c r="AB985" s="69" t="s">
        <v>26636</v>
      </c>
      <c r="AC985" s="69" t="s">
        <v>26639</v>
      </c>
      <c r="AD985" s="6" t="s">
        <v>141</v>
      </c>
      <c r="AE985" s="6"/>
      <c r="AF985" s="6"/>
      <c r="AG985" s="6"/>
      <c r="AH985" s="6"/>
      <c r="AI985" s="43">
        <v>40312</v>
      </c>
      <c r="AJ985" s="6">
        <v>2010</v>
      </c>
      <c r="AK985" s="6" t="s">
        <v>18699</v>
      </c>
      <c r="AL985" s="6" t="s">
        <v>171</v>
      </c>
      <c r="AM985" s="6" t="s">
        <v>18693</v>
      </c>
      <c r="AN985" s="6" t="s">
        <v>18700</v>
      </c>
      <c r="AO985" s="6" t="s">
        <v>18694</v>
      </c>
      <c r="AP985" s="6">
        <v>1148</v>
      </c>
      <c r="AQ985" s="6"/>
      <c r="AR985" s="6" t="s">
        <v>18692</v>
      </c>
      <c r="AS985" s="6" t="s">
        <v>18692</v>
      </c>
      <c r="AT985" s="6" t="s">
        <v>18701</v>
      </c>
      <c r="AU985" s="43">
        <v>45153</v>
      </c>
      <c r="AV985" s="43">
        <v>45043</v>
      </c>
      <c r="AW985" s="6" t="s">
        <v>18702</v>
      </c>
      <c r="AX985" s="6" t="s">
        <v>102</v>
      </c>
      <c r="AY985" s="6" t="s">
        <v>103</v>
      </c>
      <c r="AZ985" s="6" t="s">
        <v>18703</v>
      </c>
      <c r="BA985" s="6" t="s">
        <v>18704</v>
      </c>
      <c r="BB985" s="6" t="s">
        <v>18705</v>
      </c>
      <c r="BC985" s="6" t="s">
        <v>18706</v>
      </c>
      <c r="BD985" s="6" t="s">
        <v>18692</v>
      </c>
      <c r="BE985" s="6" t="s">
        <v>108</v>
      </c>
      <c r="BF985" s="43">
        <v>45079</v>
      </c>
      <c r="BG985" s="6" t="s">
        <v>18707</v>
      </c>
      <c r="BH985" s="43">
        <v>45153</v>
      </c>
      <c r="BI985" s="6" t="s">
        <v>18701</v>
      </c>
      <c r="BJ985" s="6" t="s">
        <v>18708</v>
      </c>
      <c r="BK985" s="6" t="s">
        <v>111</v>
      </c>
      <c r="BL985" s="6" t="s">
        <v>18692</v>
      </c>
      <c r="BM985" s="6" t="s">
        <v>112</v>
      </c>
      <c r="BN985" s="6" t="s">
        <v>18692</v>
      </c>
      <c r="BO985" s="6">
        <v>1</v>
      </c>
      <c r="BP985" s="6" t="s">
        <v>85</v>
      </c>
      <c r="BQ985" s="6" t="s">
        <v>18692</v>
      </c>
      <c r="BR985" s="6">
        <v>16</v>
      </c>
      <c r="BS985" s="6">
        <v>2</v>
      </c>
      <c r="BT985" s="6" t="s">
        <v>18692</v>
      </c>
      <c r="BU985" s="6" t="s">
        <v>18709</v>
      </c>
      <c r="BV985" s="6" t="s">
        <v>18692</v>
      </c>
      <c r="BW985" s="6">
        <v>3</v>
      </c>
      <c r="BX985" s="6">
        <v>3</v>
      </c>
      <c r="BY985" s="6" t="s">
        <v>18710</v>
      </c>
      <c r="BZ985" s="6" t="s">
        <v>18711</v>
      </c>
      <c r="CA985" s="6">
        <v>116439</v>
      </c>
      <c r="CB985" s="6" t="s">
        <v>18692</v>
      </c>
      <c r="CC985" s="6" t="s">
        <v>18712</v>
      </c>
      <c r="CD985" s="6" t="s">
        <v>177</v>
      </c>
      <c r="CE985" s="6" t="s">
        <v>2371</v>
      </c>
      <c r="CF985" s="6" t="s">
        <v>18713</v>
      </c>
      <c r="CG985" s="6" t="s">
        <v>18692</v>
      </c>
      <c r="CH985" s="6" t="s">
        <v>18714</v>
      </c>
    </row>
    <row r="986" spans="1:86" x14ac:dyDescent="0.3">
      <c r="A986" s="6">
        <v>1569</v>
      </c>
      <c r="B986" s="6" t="s">
        <v>18715</v>
      </c>
      <c r="C986" s="6" t="s">
        <v>18716</v>
      </c>
      <c r="D986" s="7"/>
      <c r="E986" s="6" t="s">
        <v>18717</v>
      </c>
      <c r="F986" s="8" t="e">
        <v>#N/A</v>
      </c>
      <c r="G986" s="6" t="s">
        <v>116</v>
      </c>
      <c r="H986" s="6" t="s">
        <v>197</v>
      </c>
      <c r="I986" s="6" t="s">
        <v>116</v>
      </c>
      <c r="J986" s="6"/>
      <c r="K986" s="6">
        <v>2020</v>
      </c>
      <c r="L986" s="23" t="s">
        <v>85</v>
      </c>
      <c r="M986" s="23"/>
      <c r="N986" s="6" t="s">
        <v>2244</v>
      </c>
      <c r="O986" s="6">
        <v>16</v>
      </c>
      <c r="P986" s="6" t="s">
        <v>18718</v>
      </c>
      <c r="Q986" s="6" t="s">
        <v>18719</v>
      </c>
      <c r="R986" s="6" t="s">
        <v>116</v>
      </c>
      <c r="S986" s="6" t="s">
        <v>197</v>
      </c>
      <c r="T986" s="6" t="s">
        <v>91</v>
      </c>
      <c r="U986" s="6" t="s">
        <v>18720</v>
      </c>
      <c r="V986" s="6" t="s">
        <v>18721</v>
      </c>
      <c r="W986" s="36" t="s">
        <v>18722</v>
      </c>
      <c r="X986" s="6" t="s">
        <v>95</v>
      </c>
      <c r="Y986" s="6"/>
      <c r="Z986" s="6" t="s">
        <v>95</v>
      </c>
      <c r="AA986" s="6"/>
      <c r="AB986" s="69" t="s">
        <v>26636</v>
      </c>
      <c r="AC986" s="69" t="s">
        <v>26639</v>
      </c>
      <c r="AD986" s="6" t="s">
        <v>96</v>
      </c>
      <c r="AE986" s="6"/>
      <c r="AF986" s="6"/>
      <c r="AG986" s="6"/>
      <c r="AH986" s="6"/>
      <c r="AI986" s="43">
        <v>43899</v>
      </c>
      <c r="AJ986" s="6">
        <v>2020</v>
      </c>
      <c r="AK986" s="6" t="s">
        <v>18723</v>
      </c>
      <c r="AL986" s="6" t="s">
        <v>129</v>
      </c>
      <c r="AM986" s="6" t="s">
        <v>18718</v>
      </c>
      <c r="AN986" s="6" t="s">
        <v>18724</v>
      </c>
      <c r="AO986" s="6" t="s">
        <v>18719</v>
      </c>
      <c r="AP986" s="6">
        <v>6942</v>
      </c>
      <c r="AQ986" s="6">
        <v>1</v>
      </c>
      <c r="AR986" s="6" t="s">
        <v>18717</v>
      </c>
      <c r="AS986" s="6" t="s">
        <v>18717</v>
      </c>
      <c r="AT986" s="6" t="s">
        <v>18725</v>
      </c>
      <c r="AU986" s="43">
        <v>44855</v>
      </c>
      <c r="AV986" s="43">
        <v>44284</v>
      </c>
      <c r="AW986" s="6" t="s">
        <v>18726</v>
      </c>
      <c r="AX986" s="6" t="s">
        <v>102</v>
      </c>
      <c r="AY986" s="6" t="s">
        <v>103</v>
      </c>
      <c r="AZ986" s="6" t="s">
        <v>18727</v>
      </c>
      <c r="BA986" s="6" t="s">
        <v>18728</v>
      </c>
      <c r="BB986" s="6" t="s">
        <v>18729</v>
      </c>
      <c r="BC986" s="6" t="s">
        <v>18730</v>
      </c>
      <c r="BD986" s="6" t="s">
        <v>18717</v>
      </c>
      <c r="BE986" s="6" t="s">
        <v>108</v>
      </c>
      <c r="BF986" s="43">
        <v>44379</v>
      </c>
      <c r="BG986" s="6" t="s">
        <v>18731</v>
      </c>
      <c r="BH986" s="43">
        <v>44855</v>
      </c>
      <c r="BI986" s="6" t="s">
        <v>18725</v>
      </c>
      <c r="BJ986" s="6" t="s">
        <v>18732</v>
      </c>
      <c r="BK986" s="6" t="s">
        <v>111</v>
      </c>
      <c r="BL986" s="6" t="s">
        <v>18717</v>
      </c>
      <c r="BM986" s="6" t="s">
        <v>112</v>
      </c>
      <c r="BN986" s="6" t="s">
        <v>18733</v>
      </c>
      <c r="BO986" s="6">
        <v>1</v>
      </c>
      <c r="BP986" s="6" t="s">
        <v>85</v>
      </c>
      <c r="BQ986" s="6" t="s">
        <v>18717</v>
      </c>
      <c r="BR986" s="6">
        <v>9</v>
      </c>
      <c r="BS986" s="6">
        <v>1</v>
      </c>
      <c r="BT986" s="6"/>
      <c r="BU986" s="6"/>
      <c r="BV986" s="6" t="s">
        <v>18717</v>
      </c>
      <c r="BW986" s="6" t="s">
        <v>95</v>
      </c>
      <c r="BX986" s="6" t="s">
        <v>95</v>
      </c>
      <c r="BY986" s="6"/>
      <c r="BZ986" s="6"/>
      <c r="CA986" s="6"/>
      <c r="CB986" s="6"/>
      <c r="CC986" s="6"/>
      <c r="CD986" s="6"/>
      <c r="CE986" s="6"/>
      <c r="CF986" s="6"/>
      <c r="CG986" s="6"/>
      <c r="CH986" s="6" t="s">
        <v>18734</v>
      </c>
    </row>
    <row r="987" spans="1:86" x14ac:dyDescent="0.3">
      <c r="A987" s="6">
        <v>1570</v>
      </c>
      <c r="B987" s="6" t="s">
        <v>18735</v>
      </c>
      <c r="C987" s="6" t="s">
        <v>18736</v>
      </c>
      <c r="D987" s="7"/>
      <c r="E987" s="6" t="s">
        <v>18737</v>
      </c>
      <c r="F987" s="8" t="e">
        <v>#N/A</v>
      </c>
      <c r="G987" s="6" t="s">
        <v>116</v>
      </c>
      <c r="H987" s="6" t="s">
        <v>197</v>
      </c>
      <c r="I987" s="6" t="s">
        <v>116</v>
      </c>
      <c r="J987" s="6"/>
      <c r="K987" s="6">
        <v>2011</v>
      </c>
      <c r="L987" s="6" t="s">
        <v>158</v>
      </c>
      <c r="M987" s="6"/>
      <c r="N987" s="6" t="s">
        <v>211</v>
      </c>
      <c r="O987" s="6">
        <v>40</v>
      </c>
      <c r="P987" s="6" t="s">
        <v>18738</v>
      </c>
      <c r="Q987" s="6" t="s">
        <v>18739</v>
      </c>
      <c r="R987" s="6" t="s">
        <v>116</v>
      </c>
      <c r="S987" s="6" t="s">
        <v>197</v>
      </c>
      <c r="T987" s="6" t="s">
        <v>91</v>
      </c>
      <c r="U987" s="6" t="s">
        <v>18740</v>
      </c>
      <c r="V987" s="6" t="s">
        <v>18741</v>
      </c>
      <c r="W987" s="36" t="s">
        <v>18742</v>
      </c>
      <c r="X987" s="6" t="s">
        <v>95</v>
      </c>
      <c r="Y987" s="6" t="s">
        <v>676</v>
      </c>
      <c r="Z987" s="6" t="s">
        <v>165</v>
      </c>
      <c r="AA987" s="6"/>
      <c r="AB987" s="69" t="s">
        <v>26636</v>
      </c>
      <c r="AC987" s="69" t="s">
        <v>26639</v>
      </c>
      <c r="AD987" s="6" t="s">
        <v>141</v>
      </c>
      <c r="AE987" s="6"/>
      <c r="AF987" s="6"/>
      <c r="AG987" s="6"/>
      <c r="AH987" s="6"/>
      <c r="AI987" s="43">
        <v>40564</v>
      </c>
      <c r="AJ987" s="6">
        <v>2011</v>
      </c>
      <c r="AK987" s="6" t="s">
        <v>18743</v>
      </c>
      <c r="AL987" s="6" t="s">
        <v>129</v>
      </c>
      <c r="AM987" s="6" t="s">
        <v>18738</v>
      </c>
      <c r="AN987" s="6" t="s">
        <v>18744</v>
      </c>
      <c r="AO987" s="6" t="s">
        <v>18739</v>
      </c>
      <c r="AP987" s="6">
        <v>6297</v>
      </c>
      <c r="AQ987" s="6"/>
      <c r="AR987" s="6" t="s">
        <v>18737</v>
      </c>
      <c r="AS987" s="6" t="s">
        <v>18737</v>
      </c>
      <c r="AT987" s="6" t="s">
        <v>18745</v>
      </c>
      <c r="AU987" s="43">
        <v>45055</v>
      </c>
      <c r="AV987" s="43">
        <v>44011</v>
      </c>
      <c r="AW987" s="6" t="s">
        <v>18746</v>
      </c>
      <c r="AX987" s="6" t="s">
        <v>102</v>
      </c>
      <c r="AY987" s="6" t="s">
        <v>103</v>
      </c>
      <c r="AZ987" s="6" t="s">
        <v>18747</v>
      </c>
      <c r="BA987" s="6" t="s">
        <v>18748</v>
      </c>
      <c r="BB987" s="6" t="s">
        <v>548</v>
      </c>
      <c r="BC987" s="6" t="s">
        <v>3069</v>
      </c>
      <c r="BD987" s="6" t="s">
        <v>18737</v>
      </c>
      <c r="BE987" s="6" t="s">
        <v>108</v>
      </c>
      <c r="BF987" s="43">
        <v>44148</v>
      </c>
      <c r="BG987" s="6" t="s">
        <v>18749</v>
      </c>
      <c r="BH987" s="43">
        <v>45055</v>
      </c>
      <c r="BI987" s="6" t="s">
        <v>18745</v>
      </c>
      <c r="BJ987" s="6" t="s">
        <v>18750</v>
      </c>
      <c r="BK987" s="6" t="s">
        <v>111</v>
      </c>
      <c r="BL987" s="6" t="s">
        <v>18737</v>
      </c>
      <c r="BM987" s="6" t="s">
        <v>112</v>
      </c>
      <c r="BN987" s="6" t="s">
        <v>18737</v>
      </c>
      <c r="BO987" s="6">
        <v>1</v>
      </c>
      <c r="BP987" s="6" t="s">
        <v>85</v>
      </c>
      <c r="BQ987" s="6" t="s">
        <v>18737</v>
      </c>
      <c r="BR987" s="6">
        <v>9</v>
      </c>
      <c r="BS987" s="6">
        <v>1</v>
      </c>
      <c r="BT987" s="6" t="s">
        <v>18737</v>
      </c>
      <c r="BU987" s="6" t="s">
        <v>18751</v>
      </c>
      <c r="BV987" s="6" t="s">
        <v>18737</v>
      </c>
      <c r="BW987" s="6">
        <v>1</v>
      </c>
      <c r="BX987" s="6">
        <v>1</v>
      </c>
      <c r="BY987" s="6" t="s">
        <v>692</v>
      </c>
      <c r="BZ987" s="6" t="s">
        <v>18752</v>
      </c>
      <c r="CA987" s="6">
        <v>113442</v>
      </c>
      <c r="CB987" s="6" t="s">
        <v>18737</v>
      </c>
      <c r="CC987" s="6" t="s">
        <v>17071</v>
      </c>
      <c r="CD987" s="6" t="s">
        <v>177</v>
      </c>
      <c r="CE987" s="6" t="s">
        <v>1129</v>
      </c>
      <c r="CF987" s="6" t="s">
        <v>18753</v>
      </c>
      <c r="CG987" s="6" t="s">
        <v>18737</v>
      </c>
      <c r="CH987" s="6" t="s">
        <v>18754</v>
      </c>
    </row>
    <row r="988" spans="1:86" x14ac:dyDescent="0.3">
      <c r="A988" s="6">
        <v>1572</v>
      </c>
      <c r="B988" s="6" t="s">
        <v>18755</v>
      </c>
      <c r="C988" s="6" t="s">
        <v>18756</v>
      </c>
      <c r="D988" s="7"/>
      <c r="E988" s="6" t="s">
        <v>18757</v>
      </c>
      <c r="F988" s="8" t="e">
        <v>#N/A</v>
      </c>
      <c r="G988" s="6" t="s">
        <v>83</v>
      </c>
      <c r="H988" s="6" t="s">
        <v>1111</v>
      </c>
      <c r="I988" s="6" t="s">
        <v>83</v>
      </c>
      <c r="J988" s="6"/>
      <c r="K988" s="6"/>
      <c r="L988" s="6" t="s">
        <v>3087</v>
      </c>
      <c r="M988" s="6"/>
      <c r="N988" s="6" t="s">
        <v>2573</v>
      </c>
      <c r="O988" s="6" t="s">
        <v>120</v>
      </c>
      <c r="P988" s="6" t="s">
        <v>120</v>
      </c>
      <c r="Q988" s="6" t="s">
        <v>18758</v>
      </c>
      <c r="R988" s="6" t="s">
        <v>83</v>
      </c>
      <c r="S988" s="6" t="s">
        <v>1111</v>
      </c>
      <c r="T988" s="6" t="s">
        <v>91</v>
      </c>
      <c r="U988" s="6" t="s">
        <v>18759</v>
      </c>
      <c r="V988" s="6" t="s">
        <v>18760</v>
      </c>
      <c r="W988" s="36" t="s">
        <v>120</v>
      </c>
      <c r="X988" s="6" t="s">
        <v>95</v>
      </c>
      <c r="Y988" s="6"/>
      <c r="Z988" s="6" t="s">
        <v>95</v>
      </c>
      <c r="AA988" s="6"/>
      <c r="AB988" s="69" t="s">
        <v>26636</v>
      </c>
      <c r="AC988" s="69" t="s">
        <v>26639</v>
      </c>
      <c r="AD988" s="6" t="s">
        <v>218</v>
      </c>
      <c r="AE988" s="6"/>
      <c r="AF988" s="6"/>
      <c r="AG988" s="6"/>
      <c r="AH988" s="6"/>
      <c r="AI988" s="6" t="s">
        <v>120</v>
      </c>
      <c r="AJ988" s="6"/>
      <c r="AK988" s="6" t="s">
        <v>18761</v>
      </c>
      <c r="AL988" s="6" t="s">
        <v>120</v>
      </c>
      <c r="AM988" s="6" t="s">
        <v>120</v>
      </c>
      <c r="AN988" s="6" t="s">
        <v>18762</v>
      </c>
      <c r="AO988" s="6" t="s">
        <v>18758</v>
      </c>
      <c r="AP988" s="6">
        <v>10029</v>
      </c>
      <c r="AQ988" s="6"/>
      <c r="AR988" s="6" t="s">
        <v>18757</v>
      </c>
      <c r="AS988" s="6" t="s">
        <v>18757</v>
      </c>
      <c r="AT988" s="6" t="s">
        <v>18763</v>
      </c>
      <c r="AU988" s="43">
        <v>45545</v>
      </c>
      <c r="AV988" s="43">
        <v>45177</v>
      </c>
      <c r="AW988" s="6" t="s">
        <v>18764</v>
      </c>
      <c r="AX988" s="6" t="s">
        <v>102</v>
      </c>
      <c r="AY988" s="6" t="s">
        <v>103</v>
      </c>
      <c r="AZ988" s="6" t="s">
        <v>18765</v>
      </c>
      <c r="BA988" s="6" t="s">
        <v>18766</v>
      </c>
      <c r="BB988" s="6" t="s">
        <v>846</v>
      </c>
      <c r="BC988" s="6" t="s">
        <v>2769</v>
      </c>
      <c r="BD988" s="6" t="s">
        <v>18757</v>
      </c>
      <c r="BE988" s="6" t="s">
        <v>108</v>
      </c>
      <c r="BF988" s="43">
        <v>45254</v>
      </c>
      <c r="BG988" s="6" t="s">
        <v>18767</v>
      </c>
      <c r="BH988" s="43">
        <v>45545</v>
      </c>
      <c r="BI988" s="6" t="s">
        <v>18763</v>
      </c>
      <c r="BJ988" s="6" t="s">
        <v>18768</v>
      </c>
      <c r="BK988" s="6" t="s">
        <v>111</v>
      </c>
      <c r="BL988" s="6" t="s">
        <v>18757</v>
      </c>
      <c r="BM988" s="6" t="s">
        <v>112</v>
      </c>
      <c r="BN988" s="6" t="s">
        <v>18757</v>
      </c>
      <c r="BO988" s="6">
        <v>1</v>
      </c>
      <c r="BP988" s="6" t="s">
        <v>85</v>
      </c>
      <c r="BQ988" s="6" t="s">
        <v>18757</v>
      </c>
      <c r="BR988" s="6">
        <v>8</v>
      </c>
      <c r="BS988" s="6">
        <v>1</v>
      </c>
      <c r="BT988" s="6"/>
      <c r="BU988" s="6"/>
      <c r="BV988" s="6" t="s">
        <v>18757</v>
      </c>
      <c r="BW988" s="6" t="s">
        <v>95</v>
      </c>
      <c r="BX988" s="6" t="s">
        <v>95</v>
      </c>
      <c r="BY988" s="6"/>
      <c r="BZ988" s="6"/>
      <c r="CA988" s="6"/>
      <c r="CB988" s="6"/>
      <c r="CC988" s="6"/>
      <c r="CD988" s="6"/>
      <c r="CE988" s="6"/>
      <c r="CF988" s="6"/>
      <c r="CG988" s="6"/>
      <c r="CH988" s="6" t="s">
        <v>18769</v>
      </c>
    </row>
    <row r="989" spans="1:86" x14ac:dyDescent="0.3">
      <c r="A989" s="6">
        <v>1574</v>
      </c>
      <c r="B989" s="6" t="s">
        <v>18770</v>
      </c>
      <c r="C989" s="6" t="s">
        <v>18771</v>
      </c>
      <c r="D989" s="7"/>
      <c r="E989" s="6" t="s">
        <v>18772</v>
      </c>
      <c r="F989" s="8" t="e">
        <v>#N/A</v>
      </c>
      <c r="G989" s="6" t="s">
        <v>83</v>
      </c>
      <c r="H989" s="6" t="s">
        <v>263</v>
      </c>
      <c r="I989" s="6" t="s">
        <v>83</v>
      </c>
      <c r="J989" s="6"/>
      <c r="K989" s="6"/>
      <c r="L989" s="6" t="s">
        <v>3087</v>
      </c>
      <c r="M989" s="6"/>
      <c r="N989" s="6" t="s">
        <v>2244</v>
      </c>
      <c r="O989" s="6" t="s">
        <v>120</v>
      </c>
      <c r="P989" s="6" t="s">
        <v>18773</v>
      </c>
      <c r="Q989" s="6" t="s">
        <v>18774</v>
      </c>
      <c r="R989" s="6" t="s">
        <v>1043</v>
      </c>
      <c r="S989" s="6" t="s">
        <v>18775</v>
      </c>
      <c r="T989" s="6" t="s">
        <v>91</v>
      </c>
      <c r="U989" s="6" t="s">
        <v>18776</v>
      </c>
      <c r="V989" s="6" t="s">
        <v>18777</v>
      </c>
      <c r="W989" s="36" t="s">
        <v>18778</v>
      </c>
      <c r="X989" s="6" t="s">
        <v>95</v>
      </c>
      <c r="Y989" s="6"/>
      <c r="Z989" s="6" t="s">
        <v>95</v>
      </c>
      <c r="AA989" s="6"/>
      <c r="AB989" s="69" t="s">
        <v>26636</v>
      </c>
      <c r="AC989" s="69" t="s">
        <v>26639</v>
      </c>
      <c r="AD989" s="6" t="s">
        <v>521</v>
      </c>
      <c r="AE989" s="6"/>
      <c r="AF989" s="6"/>
      <c r="AG989" s="6"/>
      <c r="AH989" s="6"/>
      <c r="AI989" s="6" t="s">
        <v>120</v>
      </c>
      <c r="AJ989" s="6"/>
      <c r="AK989" s="6" t="s">
        <v>18779</v>
      </c>
      <c r="AL989" s="6" t="s">
        <v>120</v>
      </c>
      <c r="AM989" s="6" t="s">
        <v>18773</v>
      </c>
      <c r="AN989" s="6" t="s">
        <v>18780</v>
      </c>
      <c r="AO989" s="6" t="s">
        <v>18774</v>
      </c>
      <c r="AP989" s="6">
        <v>86</v>
      </c>
      <c r="AQ989" s="6"/>
      <c r="AR989" s="6" t="s">
        <v>18772</v>
      </c>
      <c r="AS989" s="6" t="s">
        <v>18068</v>
      </c>
      <c r="AT989" s="6" t="s">
        <v>18069</v>
      </c>
      <c r="AU989" s="43">
        <v>45510</v>
      </c>
      <c r="AV989" s="43">
        <v>44873</v>
      </c>
      <c r="AW989" s="6" t="s">
        <v>18070</v>
      </c>
      <c r="AX989" s="6" t="s">
        <v>102</v>
      </c>
      <c r="AY989" s="6" t="s">
        <v>103</v>
      </c>
      <c r="AZ989" s="6" t="s">
        <v>18071</v>
      </c>
      <c r="BA989" s="6" t="s">
        <v>18781</v>
      </c>
      <c r="BB989" s="6" t="s">
        <v>18073</v>
      </c>
      <c r="BC989" s="6" t="s">
        <v>251</v>
      </c>
      <c r="BD989" s="6" t="s">
        <v>18068</v>
      </c>
      <c r="BE989" s="6" t="s">
        <v>108</v>
      </c>
      <c r="BF989" s="43">
        <v>44985</v>
      </c>
      <c r="BG989" s="6" t="s">
        <v>18074</v>
      </c>
      <c r="BH989" s="43">
        <v>45510</v>
      </c>
      <c r="BI989" s="6" t="s">
        <v>18069</v>
      </c>
      <c r="BJ989" s="6" t="s">
        <v>18075</v>
      </c>
      <c r="BK989" s="6" t="s">
        <v>111</v>
      </c>
      <c r="BL989" s="6" t="s">
        <v>18772</v>
      </c>
      <c r="BM989" s="6" t="s">
        <v>112</v>
      </c>
      <c r="BN989" s="6" t="s">
        <v>18782</v>
      </c>
      <c r="BO989" s="6">
        <v>1</v>
      </c>
      <c r="BP989" s="6" t="s">
        <v>85</v>
      </c>
      <c r="BQ989" s="6" t="s">
        <v>18772</v>
      </c>
      <c r="BR989" s="6">
        <v>18</v>
      </c>
      <c r="BS989" s="6">
        <v>2</v>
      </c>
      <c r="BT989" s="6"/>
      <c r="BU989" s="6"/>
      <c r="BV989" s="6" t="s">
        <v>18772</v>
      </c>
      <c r="BW989" s="6" t="s">
        <v>95</v>
      </c>
      <c r="BX989" s="6" t="s">
        <v>95</v>
      </c>
      <c r="BY989" s="6"/>
      <c r="BZ989" s="6"/>
      <c r="CA989" s="6"/>
      <c r="CB989" s="6"/>
      <c r="CC989" s="6"/>
      <c r="CD989" s="6"/>
      <c r="CE989" s="6"/>
      <c r="CF989" s="6"/>
      <c r="CG989" s="6"/>
      <c r="CH989" s="6" t="s">
        <v>18783</v>
      </c>
    </row>
    <row r="990" spans="1:86" x14ac:dyDescent="0.3">
      <c r="A990" s="6">
        <v>1576</v>
      </c>
      <c r="B990" s="6" t="s">
        <v>18784</v>
      </c>
      <c r="C990" s="6"/>
      <c r="D990" s="7"/>
      <c r="E990" s="6" t="s">
        <v>18785</v>
      </c>
      <c r="F990" s="8" t="e">
        <v>#N/A</v>
      </c>
      <c r="G990" s="6" t="s">
        <v>83</v>
      </c>
      <c r="H990" s="6" t="s">
        <v>83</v>
      </c>
      <c r="I990" s="6" t="s">
        <v>83</v>
      </c>
      <c r="J990" s="6"/>
      <c r="K990" s="6">
        <v>2016</v>
      </c>
      <c r="L990" s="23" t="s">
        <v>85</v>
      </c>
      <c r="M990" s="23"/>
      <c r="N990" s="6" t="s">
        <v>118</v>
      </c>
      <c r="O990" s="6" t="s">
        <v>120</v>
      </c>
      <c r="P990" s="6" t="s">
        <v>18786</v>
      </c>
      <c r="Q990" s="6" t="s">
        <v>18787</v>
      </c>
      <c r="R990" s="6" t="s">
        <v>320</v>
      </c>
      <c r="S990" s="6" t="s">
        <v>1956</v>
      </c>
      <c r="T990" s="6" t="s">
        <v>122</v>
      </c>
      <c r="U990" s="6" t="s">
        <v>18788</v>
      </c>
      <c r="V990" s="6" t="s">
        <v>18789</v>
      </c>
      <c r="W990" s="36" t="s">
        <v>18790</v>
      </c>
      <c r="X990" s="6">
        <v>24.471343999999998</v>
      </c>
      <c r="Y990" s="6"/>
      <c r="Z990" s="6" t="s">
        <v>95</v>
      </c>
      <c r="AA990" s="6" t="s">
        <v>18791</v>
      </c>
      <c r="AB990" s="69" t="s">
        <v>26636</v>
      </c>
      <c r="AC990" s="69" t="s">
        <v>26639</v>
      </c>
      <c r="AD990" s="6" t="s">
        <v>190</v>
      </c>
      <c r="AE990" s="6" t="s">
        <v>18792</v>
      </c>
      <c r="AF990" s="6" t="s">
        <v>18792</v>
      </c>
      <c r="AG990" s="6">
        <v>30.317323999999999</v>
      </c>
      <c r="AH990" s="6">
        <v>120.25816</v>
      </c>
      <c r="AI990" s="6" t="s">
        <v>18793</v>
      </c>
      <c r="AJ990" s="6">
        <v>2016</v>
      </c>
      <c r="AK990" s="6" t="s">
        <v>18794</v>
      </c>
      <c r="AL990" s="6" t="s">
        <v>129</v>
      </c>
      <c r="AM990" s="6" t="s">
        <v>18786</v>
      </c>
      <c r="AN990" s="6" t="s">
        <v>18795</v>
      </c>
      <c r="AO990" s="6" t="s">
        <v>18787</v>
      </c>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v>0</v>
      </c>
      <c r="BT990" s="6"/>
      <c r="BU990" s="6"/>
      <c r="BV990" s="6" t="s">
        <v>18785</v>
      </c>
      <c r="BW990" s="6" t="s">
        <v>95</v>
      </c>
      <c r="BX990" s="6" t="s">
        <v>95</v>
      </c>
      <c r="BY990" s="6"/>
      <c r="BZ990" s="6"/>
      <c r="CA990" s="6"/>
      <c r="CB990" s="6"/>
      <c r="CC990" s="6"/>
      <c r="CD990" s="6"/>
      <c r="CE990" s="6"/>
      <c r="CF990" s="6"/>
      <c r="CG990" s="6"/>
      <c r="CH990" s="6"/>
    </row>
    <row r="991" spans="1:86" x14ac:dyDescent="0.3">
      <c r="A991" s="6">
        <v>1577</v>
      </c>
      <c r="B991" s="6" t="s">
        <v>18796</v>
      </c>
      <c r="C991" s="6" t="s">
        <v>14833</v>
      </c>
      <c r="D991" s="7"/>
      <c r="E991" s="6" t="s">
        <v>18797</v>
      </c>
      <c r="F991" s="8" t="e">
        <v>#N/A</v>
      </c>
      <c r="G991" s="6" t="s">
        <v>116</v>
      </c>
      <c r="H991" s="6" t="s">
        <v>3922</v>
      </c>
      <c r="I991" s="6" t="s">
        <v>116</v>
      </c>
      <c r="J991" s="6"/>
      <c r="K991" s="6">
        <v>2019</v>
      </c>
      <c r="L991" s="23" t="s">
        <v>85</v>
      </c>
      <c r="M991" s="23"/>
      <c r="N991" s="6" t="s">
        <v>120</v>
      </c>
      <c r="O991" s="6" t="s">
        <v>120</v>
      </c>
      <c r="P991" s="6" t="s">
        <v>120</v>
      </c>
      <c r="Q991" s="6" t="s">
        <v>18798</v>
      </c>
      <c r="R991" s="6" t="s">
        <v>116</v>
      </c>
      <c r="S991" s="6" t="s">
        <v>3922</v>
      </c>
      <c r="T991" s="6" t="s">
        <v>91</v>
      </c>
      <c r="U991" s="6" t="s">
        <v>18799</v>
      </c>
      <c r="V991" s="6" t="s">
        <v>18800</v>
      </c>
      <c r="W991" s="36" t="s">
        <v>18801</v>
      </c>
      <c r="X991" s="6" t="s">
        <v>95</v>
      </c>
      <c r="Y991" s="6" t="s">
        <v>676</v>
      </c>
      <c r="Z991" s="6" t="s">
        <v>165</v>
      </c>
      <c r="AA991" s="6"/>
      <c r="AB991" s="69" t="s">
        <v>26636</v>
      </c>
      <c r="AC991" s="69" t="s">
        <v>26639</v>
      </c>
      <c r="AD991" s="6" t="s">
        <v>4245</v>
      </c>
      <c r="AE991" s="6"/>
      <c r="AF991" s="6"/>
      <c r="AG991" s="6"/>
      <c r="AH991" s="6"/>
      <c r="AI991" s="43">
        <v>43529</v>
      </c>
      <c r="AJ991" s="6">
        <v>2019</v>
      </c>
      <c r="AK991" s="6" t="s">
        <v>18802</v>
      </c>
      <c r="AL991" s="6" t="s">
        <v>129</v>
      </c>
      <c r="AM991" s="6" t="s">
        <v>120</v>
      </c>
      <c r="AN991" s="6" t="s">
        <v>18803</v>
      </c>
      <c r="AO991" s="6" t="s">
        <v>18798</v>
      </c>
      <c r="AP991" s="6">
        <v>110</v>
      </c>
      <c r="AQ991" s="6"/>
      <c r="AR991" s="6" t="s">
        <v>18797</v>
      </c>
      <c r="AS991" s="6" t="s">
        <v>14842</v>
      </c>
      <c r="AT991" s="6" t="s">
        <v>14843</v>
      </c>
      <c r="AU991" s="43">
        <v>45555</v>
      </c>
      <c r="AV991" s="43">
        <v>45406</v>
      </c>
      <c r="AW991" s="6" t="s">
        <v>14844</v>
      </c>
      <c r="AX991" s="6" t="s">
        <v>102</v>
      </c>
      <c r="AY991" s="6" t="s">
        <v>103</v>
      </c>
      <c r="AZ991" s="6" t="s">
        <v>14845</v>
      </c>
      <c r="BA991" s="6" t="s">
        <v>14846</v>
      </c>
      <c r="BB991" s="6" t="s">
        <v>14847</v>
      </c>
      <c r="BC991" s="6" t="s">
        <v>14848</v>
      </c>
      <c r="BD991" s="6" t="s">
        <v>14842</v>
      </c>
      <c r="BE991" s="6" t="s">
        <v>108</v>
      </c>
      <c r="BF991" s="43">
        <v>45485</v>
      </c>
      <c r="BG991" s="6" t="s">
        <v>14849</v>
      </c>
      <c r="BH991" s="43">
        <v>45555</v>
      </c>
      <c r="BI991" s="6" t="s">
        <v>14843</v>
      </c>
      <c r="BJ991" s="6" t="s">
        <v>14850</v>
      </c>
      <c r="BK991" s="6" t="s">
        <v>111</v>
      </c>
      <c r="BL991" s="6" t="s">
        <v>18797</v>
      </c>
      <c r="BM991" s="6" t="s">
        <v>112</v>
      </c>
      <c r="BN991" s="6" t="s">
        <v>18797</v>
      </c>
      <c r="BO991" s="6">
        <v>1</v>
      </c>
      <c r="BP991" s="6" t="s">
        <v>85</v>
      </c>
      <c r="BQ991" s="6" t="s">
        <v>18797</v>
      </c>
      <c r="BR991" s="6">
        <v>8</v>
      </c>
      <c r="BS991" s="6">
        <v>1</v>
      </c>
      <c r="BT991" s="6" t="s">
        <v>18797</v>
      </c>
      <c r="BU991" s="6" t="s">
        <v>18804</v>
      </c>
      <c r="BV991" s="6" t="s">
        <v>18797</v>
      </c>
      <c r="BW991" s="6">
        <v>1</v>
      </c>
      <c r="BX991" s="6">
        <v>1</v>
      </c>
      <c r="BY991" s="6" t="s">
        <v>692</v>
      </c>
      <c r="BZ991" s="6" t="s">
        <v>18805</v>
      </c>
      <c r="CA991" s="6">
        <v>127396</v>
      </c>
      <c r="CB991" s="6" t="s">
        <v>18797</v>
      </c>
      <c r="CC991" s="6" t="s">
        <v>4039</v>
      </c>
      <c r="CD991" s="6" t="s">
        <v>177</v>
      </c>
      <c r="CE991" s="6" t="s">
        <v>2240</v>
      </c>
      <c r="CF991" s="6" t="s">
        <v>18806</v>
      </c>
      <c r="CG991" s="6" t="s">
        <v>18797</v>
      </c>
      <c r="CH991" s="6" t="s">
        <v>14851</v>
      </c>
    </row>
    <row r="992" spans="1:86" x14ac:dyDescent="0.3">
      <c r="A992" s="6">
        <v>1581</v>
      </c>
      <c r="B992" s="6" t="s">
        <v>18807</v>
      </c>
      <c r="C992" s="6" t="s">
        <v>7845</v>
      </c>
      <c r="D992" s="7"/>
      <c r="E992" s="6" t="s">
        <v>18808</v>
      </c>
      <c r="F992" s="8" t="e">
        <v>#N/A</v>
      </c>
      <c r="G992" s="6" t="s">
        <v>116</v>
      </c>
      <c r="H992" s="6" t="s">
        <v>197</v>
      </c>
      <c r="I992" s="6" t="s">
        <v>116</v>
      </c>
      <c r="J992" s="6"/>
      <c r="K992" s="6">
        <v>2023</v>
      </c>
      <c r="L992" s="23" t="s">
        <v>85</v>
      </c>
      <c r="M992" s="23"/>
      <c r="N992" s="6" t="s">
        <v>83</v>
      </c>
      <c r="O992" s="6">
        <v>17</v>
      </c>
      <c r="P992" s="6" t="s">
        <v>18809</v>
      </c>
      <c r="Q992" s="6" t="s">
        <v>18810</v>
      </c>
      <c r="R992" s="6" t="s">
        <v>116</v>
      </c>
      <c r="S992" s="6" t="s">
        <v>197</v>
      </c>
      <c r="T992" s="6" t="s">
        <v>91</v>
      </c>
      <c r="U992" s="6" t="s">
        <v>18811</v>
      </c>
      <c r="V992" s="6" t="s">
        <v>18812</v>
      </c>
      <c r="W992" s="36" t="s">
        <v>18813</v>
      </c>
      <c r="X992" s="6" t="s">
        <v>95</v>
      </c>
      <c r="Y992" s="6"/>
      <c r="Z992" s="6" t="s">
        <v>95</v>
      </c>
      <c r="AA992" s="6"/>
      <c r="AB992" s="69" t="s">
        <v>26636</v>
      </c>
      <c r="AC992" s="69" t="s">
        <v>26639</v>
      </c>
      <c r="AD992" s="6" t="s">
        <v>218</v>
      </c>
      <c r="AE992" s="6"/>
      <c r="AF992" s="6"/>
      <c r="AG992" s="6"/>
      <c r="AH992" s="6"/>
      <c r="AI992" s="43">
        <v>45077</v>
      </c>
      <c r="AJ992" s="6">
        <v>2023</v>
      </c>
      <c r="AK992" s="6" t="s">
        <v>18814</v>
      </c>
      <c r="AL992" s="6" t="s">
        <v>129</v>
      </c>
      <c r="AM992" s="6" t="s">
        <v>18809</v>
      </c>
      <c r="AN992" s="6" t="s">
        <v>18815</v>
      </c>
      <c r="AO992" s="6" t="s">
        <v>18810</v>
      </c>
      <c r="AP992" s="6">
        <v>322</v>
      </c>
      <c r="AQ992" s="6">
        <v>1</v>
      </c>
      <c r="AR992" s="6" t="s">
        <v>18808</v>
      </c>
      <c r="AS992" s="6" t="s">
        <v>7854</v>
      </c>
      <c r="AT992" s="6" t="s">
        <v>7855</v>
      </c>
      <c r="AU992" s="43">
        <v>45496</v>
      </c>
      <c r="AV992" s="43">
        <v>45421</v>
      </c>
      <c r="AW992" s="6" t="s">
        <v>7856</v>
      </c>
      <c r="AX992" s="6" t="s">
        <v>102</v>
      </c>
      <c r="AY992" s="6" t="s">
        <v>103</v>
      </c>
      <c r="AZ992" s="6" t="s">
        <v>7857</v>
      </c>
      <c r="BA992" s="6" t="s">
        <v>7858</v>
      </c>
      <c r="BB992" s="6" t="s">
        <v>548</v>
      </c>
      <c r="BC992" s="6" t="s">
        <v>549</v>
      </c>
      <c r="BD992" s="6" t="s">
        <v>7854</v>
      </c>
      <c r="BE992" s="6" t="s">
        <v>108</v>
      </c>
      <c r="BF992" s="43">
        <v>45450</v>
      </c>
      <c r="BG992" s="6" t="s">
        <v>7859</v>
      </c>
      <c r="BH992" s="43">
        <v>45496</v>
      </c>
      <c r="BI992" s="6" t="s">
        <v>7855</v>
      </c>
      <c r="BJ992" s="6" t="s">
        <v>7860</v>
      </c>
      <c r="BK992" s="6" t="s">
        <v>111</v>
      </c>
      <c r="BL992" s="6" t="s">
        <v>18808</v>
      </c>
      <c r="BM992" s="6" t="s">
        <v>112</v>
      </c>
      <c r="BN992" s="6" t="s">
        <v>18808</v>
      </c>
      <c r="BO992" s="6">
        <v>1</v>
      </c>
      <c r="BP992" s="6" t="s">
        <v>85</v>
      </c>
      <c r="BQ992" s="6" t="s">
        <v>18808</v>
      </c>
      <c r="BR992" s="6">
        <v>9</v>
      </c>
      <c r="BS992" s="6">
        <v>1</v>
      </c>
      <c r="BT992" s="6"/>
      <c r="BU992" s="6"/>
      <c r="BV992" s="6" t="s">
        <v>18808</v>
      </c>
      <c r="BW992" s="6" t="s">
        <v>95</v>
      </c>
      <c r="BX992" s="6" t="s">
        <v>95</v>
      </c>
      <c r="BY992" s="6"/>
      <c r="BZ992" s="6"/>
      <c r="CA992" s="6"/>
      <c r="CB992" s="6"/>
      <c r="CC992" s="6"/>
      <c r="CD992" s="6"/>
      <c r="CE992" s="6"/>
      <c r="CF992" s="6"/>
      <c r="CG992" s="6"/>
      <c r="CH992" s="6" t="s">
        <v>7865</v>
      </c>
    </row>
    <row r="993" spans="1:86" x14ac:dyDescent="0.3">
      <c r="A993" s="6">
        <v>1583</v>
      </c>
      <c r="B993" s="6" t="s">
        <v>18816</v>
      </c>
      <c r="C993" s="6" t="s">
        <v>18817</v>
      </c>
      <c r="D993" s="7"/>
      <c r="E993" s="6" t="s">
        <v>18818</v>
      </c>
      <c r="F993" s="8" t="e">
        <v>#N/A</v>
      </c>
      <c r="G993" s="6" t="s">
        <v>116</v>
      </c>
      <c r="H993" s="6" t="s">
        <v>117</v>
      </c>
      <c r="I993" s="6" t="s">
        <v>116</v>
      </c>
      <c r="J993" s="6"/>
      <c r="K993" s="6">
        <v>2014</v>
      </c>
      <c r="L993" s="6" t="s">
        <v>158</v>
      </c>
      <c r="M993" s="6"/>
      <c r="N993" s="6" t="s">
        <v>387</v>
      </c>
      <c r="O993" s="6">
        <v>49</v>
      </c>
      <c r="P993" s="6" t="s">
        <v>18819</v>
      </c>
      <c r="Q993" s="6" t="s">
        <v>18820</v>
      </c>
      <c r="R993" s="6" t="s">
        <v>6690</v>
      </c>
      <c r="S993" s="6" t="s">
        <v>18821</v>
      </c>
      <c r="T993" s="6" t="s">
        <v>91</v>
      </c>
      <c r="U993" s="6" t="s">
        <v>18822</v>
      </c>
      <c r="V993" s="6" t="s">
        <v>18823</v>
      </c>
      <c r="W993" s="36" t="s">
        <v>18824</v>
      </c>
      <c r="X993" s="6" t="s">
        <v>95</v>
      </c>
      <c r="Y993" s="6"/>
      <c r="Z993" s="6" t="s">
        <v>95</v>
      </c>
      <c r="AA993" s="6"/>
      <c r="AB993" s="69" t="s">
        <v>26636</v>
      </c>
      <c r="AC993" s="69" t="s">
        <v>26639</v>
      </c>
      <c r="AD993" s="6" t="s">
        <v>141</v>
      </c>
      <c r="AE993" s="6"/>
      <c r="AF993" s="6"/>
      <c r="AG993" s="6"/>
      <c r="AH993" s="6"/>
      <c r="AI993" s="43">
        <v>41722</v>
      </c>
      <c r="AJ993" s="6">
        <v>2014</v>
      </c>
      <c r="AK993" s="6" t="s">
        <v>18825</v>
      </c>
      <c r="AL993" s="6" t="s">
        <v>129</v>
      </c>
      <c r="AM993" s="6" t="s">
        <v>18819</v>
      </c>
      <c r="AN993" s="6" t="s">
        <v>18826</v>
      </c>
      <c r="AO993" s="6" t="s">
        <v>18820</v>
      </c>
      <c r="AP993" s="6">
        <v>7234</v>
      </c>
      <c r="AQ993" s="6">
        <v>1</v>
      </c>
      <c r="AR993" s="6" t="s">
        <v>18818</v>
      </c>
      <c r="AS993" s="6" t="s">
        <v>18818</v>
      </c>
      <c r="AT993" s="6" t="s">
        <v>18827</v>
      </c>
      <c r="AU993" s="43">
        <v>45510</v>
      </c>
      <c r="AV993" s="43">
        <v>44392</v>
      </c>
      <c r="AW993" s="6" t="s">
        <v>18828</v>
      </c>
      <c r="AX993" s="6" t="s">
        <v>102</v>
      </c>
      <c r="AY993" s="6" t="s">
        <v>103</v>
      </c>
      <c r="AZ993" s="6" t="s">
        <v>18829</v>
      </c>
      <c r="BA993" s="6" t="s">
        <v>18830</v>
      </c>
      <c r="BB993" s="6" t="s">
        <v>149</v>
      </c>
      <c r="BC993" s="6" t="s">
        <v>1490</v>
      </c>
      <c r="BD993" s="6" t="s">
        <v>18818</v>
      </c>
      <c r="BE993" s="6" t="s">
        <v>108</v>
      </c>
      <c r="BF993" s="43">
        <v>44509</v>
      </c>
      <c r="BG993" s="6" t="s">
        <v>18831</v>
      </c>
      <c r="BH993" s="43">
        <v>45510</v>
      </c>
      <c r="BI993" s="6" t="s">
        <v>18827</v>
      </c>
      <c r="BJ993" s="6" t="s">
        <v>18832</v>
      </c>
      <c r="BK993" s="6" t="s">
        <v>111</v>
      </c>
      <c r="BL993" s="6" t="s">
        <v>18818</v>
      </c>
      <c r="BM993" s="6" t="s">
        <v>112</v>
      </c>
      <c r="BN993" s="6" t="s">
        <v>18818</v>
      </c>
      <c r="BO993" s="6">
        <v>1</v>
      </c>
      <c r="BP993" s="6" t="s">
        <v>85</v>
      </c>
      <c r="BQ993" s="6" t="s">
        <v>18818</v>
      </c>
      <c r="BR993" s="6">
        <v>18</v>
      </c>
      <c r="BS993" s="6">
        <v>2</v>
      </c>
      <c r="BT993" s="6"/>
      <c r="BU993" s="6"/>
      <c r="BV993" s="6" t="s">
        <v>18818</v>
      </c>
      <c r="BW993" s="6" t="s">
        <v>95</v>
      </c>
      <c r="BX993" s="6" t="s">
        <v>95</v>
      </c>
      <c r="BY993" s="6"/>
      <c r="BZ993" s="6"/>
      <c r="CA993" s="6"/>
      <c r="CB993" s="6"/>
      <c r="CC993" s="6"/>
      <c r="CD993" s="6"/>
      <c r="CE993" s="6"/>
      <c r="CF993" s="6"/>
      <c r="CG993" s="6"/>
      <c r="CH993" s="6" t="s">
        <v>18833</v>
      </c>
    </row>
    <row r="994" spans="1:86" x14ac:dyDescent="0.3">
      <c r="A994" s="6">
        <v>1584</v>
      </c>
      <c r="B994" s="6" t="s">
        <v>18834</v>
      </c>
      <c r="C994" s="6"/>
      <c r="D994" s="7"/>
      <c r="E994" s="6" t="s">
        <v>18835</v>
      </c>
      <c r="F994" s="8" t="e">
        <v>#N/A</v>
      </c>
      <c r="G994" s="6" t="s">
        <v>83</v>
      </c>
      <c r="H994" s="6" t="s">
        <v>1479</v>
      </c>
      <c r="I994" s="6" t="s">
        <v>83</v>
      </c>
      <c r="J994" s="6"/>
      <c r="K994" s="6">
        <v>2021</v>
      </c>
      <c r="L994" s="23" t="s">
        <v>85</v>
      </c>
      <c r="M994" s="23"/>
      <c r="N994" s="6" t="s">
        <v>1112</v>
      </c>
      <c r="O994" s="6" t="s">
        <v>340</v>
      </c>
      <c r="P994" s="6" t="s">
        <v>18836</v>
      </c>
      <c r="Q994" s="6" t="s">
        <v>18837</v>
      </c>
      <c r="R994" s="6" t="s">
        <v>305</v>
      </c>
      <c r="S994" s="6" t="s">
        <v>5205</v>
      </c>
      <c r="T994" s="6" t="s">
        <v>122</v>
      </c>
      <c r="U994" s="6" t="s">
        <v>18838</v>
      </c>
      <c r="V994" s="6" t="s">
        <v>18839</v>
      </c>
      <c r="W994" s="36" t="s">
        <v>18840</v>
      </c>
      <c r="X994" s="6">
        <v>19.082653000000001</v>
      </c>
      <c r="Y994" s="6"/>
      <c r="Z994" s="6" t="s">
        <v>95</v>
      </c>
      <c r="AA994" s="6" t="s">
        <v>292</v>
      </c>
      <c r="AB994" s="69" t="s">
        <v>26636</v>
      </c>
      <c r="AC994" s="69" t="s">
        <v>26639</v>
      </c>
      <c r="AD994" s="6" t="s">
        <v>96</v>
      </c>
      <c r="AE994" s="6" t="s">
        <v>18841</v>
      </c>
      <c r="AF994" s="6" t="s">
        <v>18841</v>
      </c>
      <c r="AG994" s="6">
        <v>30.300435</v>
      </c>
      <c r="AH994" s="6">
        <v>120.052207</v>
      </c>
      <c r="AI994" s="6" t="s">
        <v>16239</v>
      </c>
      <c r="AJ994" s="6">
        <v>2021</v>
      </c>
      <c r="AK994" s="6" t="s">
        <v>18842</v>
      </c>
      <c r="AL994" s="6" t="s">
        <v>129</v>
      </c>
      <c r="AM994" s="6" t="s">
        <v>18836</v>
      </c>
      <c r="AN994" s="6" t="s">
        <v>18843</v>
      </c>
      <c r="AO994" s="6" t="s">
        <v>18837</v>
      </c>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v>0</v>
      </c>
      <c r="BT994" s="6"/>
      <c r="BU994" s="6"/>
      <c r="BV994" s="6" t="s">
        <v>18835</v>
      </c>
      <c r="BW994" s="6" t="s">
        <v>95</v>
      </c>
      <c r="BX994" s="6" t="s">
        <v>95</v>
      </c>
      <c r="BY994" s="6"/>
      <c r="BZ994" s="6"/>
      <c r="CA994" s="6"/>
      <c r="CB994" s="6"/>
      <c r="CC994" s="6"/>
      <c r="CD994" s="6"/>
      <c r="CE994" s="6"/>
      <c r="CF994" s="6"/>
      <c r="CG994" s="6"/>
      <c r="CH994" s="6"/>
    </row>
    <row r="995" spans="1:86" x14ac:dyDescent="0.3">
      <c r="A995" s="6">
        <v>1585</v>
      </c>
      <c r="B995" s="6" t="s">
        <v>18844</v>
      </c>
      <c r="C995" s="6"/>
      <c r="D995" s="7"/>
      <c r="E995" s="6" t="s">
        <v>18845</v>
      </c>
      <c r="F995" s="8" t="e">
        <v>#N/A</v>
      </c>
      <c r="G995" s="6" t="s">
        <v>116</v>
      </c>
      <c r="H995" s="6" t="s">
        <v>197</v>
      </c>
      <c r="I995" s="6" t="s">
        <v>116</v>
      </c>
      <c r="J995" s="6"/>
      <c r="K995" s="6">
        <v>2014</v>
      </c>
      <c r="L995" s="6" t="s">
        <v>158</v>
      </c>
      <c r="M995" s="6"/>
      <c r="N995" s="6" t="s">
        <v>954</v>
      </c>
      <c r="O995" s="6" t="s">
        <v>2085</v>
      </c>
      <c r="P995" s="6" t="s">
        <v>18846</v>
      </c>
      <c r="Q995" s="6" t="s">
        <v>18847</v>
      </c>
      <c r="R995" s="6" t="s">
        <v>116</v>
      </c>
      <c r="S995" s="6" t="s">
        <v>197</v>
      </c>
      <c r="T995" s="6" t="s">
        <v>122</v>
      </c>
      <c r="U995" s="6" t="s">
        <v>18848</v>
      </c>
      <c r="V995" s="6" t="s">
        <v>18849</v>
      </c>
      <c r="W995" s="36" t="s">
        <v>18850</v>
      </c>
      <c r="X995" s="6">
        <v>24.535509999999999</v>
      </c>
      <c r="Y995" s="6"/>
      <c r="Z995" s="6" t="s">
        <v>95</v>
      </c>
      <c r="AA995" s="6" t="s">
        <v>18851</v>
      </c>
      <c r="AB995" s="69" t="s">
        <v>26636</v>
      </c>
      <c r="AC995" s="69" t="s">
        <v>26639</v>
      </c>
      <c r="AD995" s="6" t="s">
        <v>521</v>
      </c>
      <c r="AE995" s="6" t="s">
        <v>18852</v>
      </c>
      <c r="AF995" s="6" t="s">
        <v>18852</v>
      </c>
      <c r="AG995" s="6">
        <v>30.341584999999998</v>
      </c>
      <c r="AH995" s="6">
        <v>120.104748</v>
      </c>
      <c r="AI995" s="6" t="s">
        <v>18853</v>
      </c>
      <c r="AJ995" s="6">
        <v>2014</v>
      </c>
      <c r="AK995" s="6" t="s">
        <v>18854</v>
      </c>
      <c r="AL995" s="6" t="s">
        <v>98</v>
      </c>
      <c r="AM995" s="6" t="s">
        <v>18846</v>
      </c>
      <c r="AN995" s="6" t="s">
        <v>18855</v>
      </c>
      <c r="AO995" s="6" t="s">
        <v>18847</v>
      </c>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v>0</v>
      </c>
      <c r="BT995" s="6"/>
      <c r="BU995" s="6"/>
      <c r="BV995" s="6" t="s">
        <v>18845</v>
      </c>
      <c r="BW995" s="6" t="s">
        <v>95</v>
      </c>
      <c r="BX995" s="6" t="s">
        <v>95</v>
      </c>
      <c r="BY995" s="6"/>
      <c r="BZ995" s="6"/>
      <c r="CA995" s="6"/>
      <c r="CB995" s="6"/>
      <c r="CC995" s="6"/>
      <c r="CD995" s="6"/>
      <c r="CE995" s="6"/>
      <c r="CF995" s="6"/>
      <c r="CG995" s="6"/>
      <c r="CH995" s="6"/>
    </row>
    <row r="996" spans="1:86" x14ac:dyDescent="0.3">
      <c r="A996" s="6">
        <v>1588</v>
      </c>
      <c r="B996" s="6" t="s">
        <v>18856</v>
      </c>
      <c r="C996" s="6" t="s">
        <v>18857</v>
      </c>
      <c r="D996" s="7"/>
      <c r="E996" s="6" t="s">
        <v>18858</v>
      </c>
      <c r="F996" s="8" t="e">
        <v>#N/A</v>
      </c>
      <c r="G996" s="6" t="s">
        <v>116</v>
      </c>
      <c r="H996" s="6" t="s">
        <v>117</v>
      </c>
      <c r="I996" s="6" t="s">
        <v>116</v>
      </c>
      <c r="J996" s="6"/>
      <c r="K996" s="6">
        <v>2011</v>
      </c>
      <c r="L996" s="6" t="s">
        <v>158</v>
      </c>
      <c r="M996" s="6"/>
      <c r="N996" s="6" t="s">
        <v>83</v>
      </c>
      <c r="O996" s="6">
        <v>584</v>
      </c>
      <c r="P996" s="6" t="s">
        <v>18859</v>
      </c>
      <c r="Q996" s="6" t="s">
        <v>18860</v>
      </c>
      <c r="R996" s="6" t="s">
        <v>116</v>
      </c>
      <c r="S996" s="6" t="s">
        <v>117</v>
      </c>
      <c r="T996" s="6" t="s">
        <v>91</v>
      </c>
      <c r="U996" s="6" t="s">
        <v>18861</v>
      </c>
      <c r="V996" s="6" t="s">
        <v>18862</v>
      </c>
      <c r="W996" s="36" t="s">
        <v>18863</v>
      </c>
      <c r="X996" s="6" t="s">
        <v>95</v>
      </c>
      <c r="Y996" s="6"/>
      <c r="Z996" s="6" t="s">
        <v>95</v>
      </c>
      <c r="AA996" s="6"/>
      <c r="AB996" s="69" t="s">
        <v>26636</v>
      </c>
      <c r="AC996" s="69" t="s">
        <v>26639</v>
      </c>
      <c r="AD996" s="6" t="s">
        <v>96</v>
      </c>
      <c r="AE996" s="6"/>
      <c r="AF996" s="6"/>
      <c r="AG996" s="6"/>
      <c r="AH996" s="6"/>
      <c r="AI996" s="43">
        <v>40571</v>
      </c>
      <c r="AJ996" s="6">
        <v>2011</v>
      </c>
      <c r="AK996" s="6" t="s">
        <v>18864</v>
      </c>
      <c r="AL996" s="6" t="s">
        <v>244</v>
      </c>
      <c r="AM996" s="6" t="s">
        <v>18859</v>
      </c>
      <c r="AN996" s="6" t="s">
        <v>18865</v>
      </c>
      <c r="AO996" s="6" t="s">
        <v>18860</v>
      </c>
      <c r="AP996" s="6">
        <v>6619</v>
      </c>
      <c r="AQ996" s="6"/>
      <c r="AR996" s="6" t="s">
        <v>18858</v>
      </c>
      <c r="AS996" s="6" t="s">
        <v>18858</v>
      </c>
      <c r="AT996" s="6" t="s">
        <v>18866</v>
      </c>
      <c r="AU996" s="43">
        <v>45111</v>
      </c>
      <c r="AV996" s="43">
        <v>44739</v>
      </c>
      <c r="AW996" s="6" t="s">
        <v>18867</v>
      </c>
      <c r="AX996" s="6" t="s">
        <v>102</v>
      </c>
      <c r="AY996" s="6" t="s">
        <v>103</v>
      </c>
      <c r="AZ996" s="6" t="s">
        <v>18868</v>
      </c>
      <c r="BA996" s="6" t="s">
        <v>18869</v>
      </c>
      <c r="BB996" s="6" t="s">
        <v>18870</v>
      </c>
      <c r="BC996" s="6" t="s">
        <v>1183</v>
      </c>
      <c r="BD996" s="6" t="s">
        <v>18858</v>
      </c>
      <c r="BE996" s="6" t="s">
        <v>108</v>
      </c>
      <c r="BF996" s="43">
        <v>44771</v>
      </c>
      <c r="BG996" s="6" t="s">
        <v>18871</v>
      </c>
      <c r="BH996" s="43">
        <v>45111</v>
      </c>
      <c r="BI996" s="6" t="s">
        <v>18866</v>
      </c>
      <c r="BJ996" s="6" t="s">
        <v>18872</v>
      </c>
      <c r="BK996" s="6" t="s">
        <v>111</v>
      </c>
      <c r="BL996" s="6" t="s">
        <v>18858</v>
      </c>
      <c r="BM996" s="6" t="s">
        <v>112</v>
      </c>
      <c r="BN996" s="6" t="s">
        <v>18858</v>
      </c>
      <c r="BO996" s="6">
        <v>1</v>
      </c>
      <c r="BP996" s="6" t="s">
        <v>85</v>
      </c>
      <c r="BQ996" s="6" t="s">
        <v>18858</v>
      </c>
      <c r="BR996" s="6">
        <v>9</v>
      </c>
      <c r="BS996" s="6">
        <v>1</v>
      </c>
      <c r="BT996" s="6"/>
      <c r="BU996" s="6"/>
      <c r="BV996" s="6" t="s">
        <v>18858</v>
      </c>
      <c r="BW996" s="6" t="s">
        <v>95</v>
      </c>
      <c r="BX996" s="6" t="s">
        <v>95</v>
      </c>
      <c r="BY996" s="6"/>
      <c r="BZ996" s="6"/>
      <c r="CA996" s="6"/>
      <c r="CB996" s="6"/>
      <c r="CC996" s="6"/>
      <c r="CD996" s="6"/>
      <c r="CE996" s="6"/>
      <c r="CF996" s="6"/>
      <c r="CG996" s="6"/>
      <c r="CH996" s="6" t="s">
        <v>18873</v>
      </c>
    </row>
    <row r="997" spans="1:86" x14ac:dyDescent="0.3">
      <c r="A997" s="6">
        <v>1589</v>
      </c>
      <c r="B997" s="6" t="s">
        <v>18874</v>
      </c>
      <c r="C997" s="6"/>
      <c r="D997" s="7"/>
      <c r="E997" s="6" t="s">
        <v>18875</v>
      </c>
      <c r="F997" s="8" t="e">
        <v>#N/A</v>
      </c>
      <c r="G997" s="6" t="s">
        <v>116</v>
      </c>
      <c r="H997" s="6" t="s">
        <v>117</v>
      </c>
      <c r="I997" s="6" t="s">
        <v>116</v>
      </c>
      <c r="J997" s="6"/>
      <c r="K997" s="6">
        <v>2021</v>
      </c>
      <c r="L997" s="23" t="s">
        <v>85</v>
      </c>
      <c r="M997" s="23"/>
      <c r="N997" s="6" t="s">
        <v>1112</v>
      </c>
      <c r="O997" s="6" t="s">
        <v>18876</v>
      </c>
      <c r="P997" s="6" t="s">
        <v>18877</v>
      </c>
      <c r="Q997" s="6" t="s">
        <v>18878</v>
      </c>
      <c r="R997" s="6" t="s">
        <v>18879</v>
      </c>
      <c r="S997" s="6" t="s">
        <v>18880</v>
      </c>
      <c r="T997" s="6" t="s">
        <v>122</v>
      </c>
      <c r="U997" s="6" t="s">
        <v>18881</v>
      </c>
      <c r="V997" s="6" t="s">
        <v>18882</v>
      </c>
      <c r="W997" s="36" t="s">
        <v>18883</v>
      </c>
      <c r="X997" s="6">
        <v>33.705615999999999</v>
      </c>
      <c r="Y997" s="6" t="s">
        <v>676</v>
      </c>
      <c r="Z997" s="6" t="s">
        <v>165</v>
      </c>
      <c r="AA997" s="6" t="s">
        <v>18884</v>
      </c>
      <c r="AB997" s="69" t="s">
        <v>26636</v>
      </c>
      <c r="AC997" s="69" t="s">
        <v>26639</v>
      </c>
      <c r="AD997" s="6" t="s">
        <v>96</v>
      </c>
      <c r="AE997" s="6" t="s">
        <v>18885</v>
      </c>
      <c r="AF997" s="6" t="s">
        <v>18885</v>
      </c>
      <c r="AG997" s="6">
        <v>30.288561000000001</v>
      </c>
      <c r="AH997" s="6">
        <v>120.014118</v>
      </c>
      <c r="AI997" s="6" t="s">
        <v>6625</v>
      </c>
      <c r="AJ997" s="6">
        <v>2021</v>
      </c>
      <c r="AK997" s="6" t="s">
        <v>18886</v>
      </c>
      <c r="AL997" s="6" t="s">
        <v>129</v>
      </c>
      <c r="AM997" s="6" t="s">
        <v>18877</v>
      </c>
      <c r="AN997" s="6" t="s">
        <v>18887</v>
      </c>
      <c r="AO997" s="6" t="s">
        <v>18878</v>
      </c>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v>0</v>
      </c>
      <c r="BT997" s="6" t="s">
        <v>18875</v>
      </c>
      <c r="BU997" s="6" t="s">
        <v>18888</v>
      </c>
      <c r="BV997" s="6" t="s">
        <v>18875</v>
      </c>
      <c r="BW997" s="6">
        <v>1</v>
      </c>
      <c r="BX997" s="6">
        <v>1</v>
      </c>
      <c r="BY997" s="6" t="s">
        <v>692</v>
      </c>
      <c r="BZ997" s="6" t="s">
        <v>18889</v>
      </c>
      <c r="CA997" s="6">
        <v>146170</v>
      </c>
      <c r="CB997" s="6" t="s">
        <v>18875</v>
      </c>
      <c r="CC997" s="6" t="s">
        <v>18890</v>
      </c>
      <c r="CD997" s="6" t="s">
        <v>227</v>
      </c>
      <c r="CE997" s="6" t="s">
        <v>1301</v>
      </c>
      <c r="CF997" s="6" t="s">
        <v>18891</v>
      </c>
      <c r="CG997" s="6" t="s">
        <v>18875</v>
      </c>
      <c r="CH997" s="6"/>
    </row>
    <row r="998" spans="1:86" x14ac:dyDescent="0.3">
      <c r="A998" s="6">
        <v>1590</v>
      </c>
      <c r="B998" s="6" t="s">
        <v>18892</v>
      </c>
      <c r="C998" s="6" t="s">
        <v>18096</v>
      </c>
      <c r="D998" s="7"/>
      <c r="E998" s="6" t="s">
        <v>18893</v>
      </c>
      <c r="F998" s="8" t="e">
        <v>#N/A</v>
      </c>
      <c r="G998" s="6" t="s">
        <v>116</v>
      </c>
      <c r="H998" s="6" t="s">
        <v>117</v>
      </c>
      <c r="I998" s="6" t="s">
        <v>116</v>
      </c>
      <c r="J998" s="6"/>
      <c r="K998" s="6">
        <v>2001</v>
      </c>
      <c r="L998" s="6" t="s">
        <v>158</v>
      </c>
      <c r="M998" s="6"/>
      <c r="N998" s="6" t="s">
        <v>211</v>
      </c>
      <c r="O998" s="6">
        <v>193</v>
      </c>
      <c r="P998" s="6" t="s">
        <v>18894</v>
      </c>
      <c r="Q998" s="6" t="s">
        <v>18895</v>
      </c>
      <c r="R998" s="6" t="s">
        <v>116</v>
      </c>
      <c r="S998" s="6" t="s">
        <v>117</v>
      </c>
      <c r="T998" s="6" t="s">
        <v>91</v>
      </c>
      <c r="U998" s="6" t="s">
        <v>18099</v>
      </c>
      <c r="V998" s="6" t="s">
        <v>18100</v>
      </c>
      <c r="W998" s="36" t="s">
        <v>18896</v>
      </c>
      <c r="X998" s="6" t="s">
        <v>95</v>
      </c>
      <c r="Y998" s="6" t="s">
        <v>1119</v>
      </c>
      <c r="Z998" s="6" t="s">
        <v>165</v>
      </c>
      <c r="AA998" s="6"/>
      <c r="AB998" s="69" t="s">
        <v>26636</v>
      </c>
      <c r="AC998" s="69" t="s">
        <v>26639</v>
      </c>
      <c r="AD998" s="6" t="s">
        <v>218</v>
      </c>
      <c r="AE998" s="6"/>
      <c r="AF998" s="6"/>
      <c r="AG998" s="6"/>
      <c r="AH998" s="6"/>
      <c r="AI998" s="43">
        <v>37011</v>
      </c>
      <c r="AJ998" s="6">
        <v>2001</v>
      </c>
      <c r="AK998" s="6" t="s">
        <v>18897</v>
      </c>
      <c r="AL998" s="6" t="s">
        <v>171</v>
      </c>
      <c r="AM998" s="6" t="s">
        <v>18894</v>
      </c>
      <c r="AN998" s="6" t="s">
        <v>18898</v>
      </c>
      <c r="AO998" s="6" t="s">
        <v>18895</v>
      </c>
      <c r="AP998" s="6">
        <v>354</v>
      </c>
      <c r="AQ998" s="6"/>
      <c r="AR998" s="6" t="s">
        <v>18893</v>
      </c>
      <c r="AS998" s="6" t="s">
        <v>18102</v>
      </c>
      <c r="AT998" s="6" t="s">
        <v>18103</v>
      </c>
      <c r="AU998" s="43">
        <v>45559</v>
      </c>
      <c r="AV998" s="43">
        <v>44553</v>
      </c>
      <c r="AW998" s="6" t="s">
        <v>18104</v>
      </c>
      <c r="AX998" s="6" t="s">
        <v>102</v>
      </c>
      <c r="AY998" s="6" t="s">
        <v>103</v>
      </c>
      <c r="AZ998" s="6" t="s">
        <v>18105</v>
      </c>
      <c r="BA998" s="6" t="s">
        <v>18106</v>
      </c>
      <c r="BB998" s="6" t="s">
        <v>149</v>
      </c>
      <c r="BC998" s="6" t="s">
        <v>529</v>
      </c>
      <c r="BD998" s="6" t="s">
        <v>18102</v>
      </c>
      <c r="BE998" s="6" t="s">
        <v>108</v>
      </c>
      <c r="BF998" s="43">
        <v>44645</v>
      </c>
      <c r="BG998" s="6" t="s">
        <v>18107</v>
      </c>
      <c r="BH998" s="43">
        <v>45559</v>
      </c>
      <c r="BI998" s="6" t="s">
        <v>18103</v>
      </c>
      <c r="BJ998" s="6" t="s">
        <v>18108</v>
      </c>
      <c r="BK998" s="6" t="s">
        <v>111</v>
      </c>
      <c r="BL998" s="6" t="s">
        <v>18893</v>
      </c>
      <c r="BM998" s="6" t="s">
        <v>112</v>
      </c>
      <c r="BN998" s="6" t="s">
        <v>18893</v>
      </c>
      <c r="BO998" s="6">
        <v>1</v>
      </c>
      <c r="BP998" s="6" t="s">
        <v>85</v>
      </c>
      <c r="BQ998" s="6" t="s">
        <v>18893</v>
      </c>
      <c r="BR998" s="6">
        <v>9</v>
      </c>
      <c r="BS998" s="6">
        <v>1</v>
      </c>
      <c r="BT998" s="6" t="s">
        <v>18893</v>
      </c>
      <c r="BU998" s="6" t="s">
        <v>18899</v>
      </c>
      <c r="BV998" s="6" t="s">
        <v>18893</v>
      </c>
      <c r="BW998" s="6">
        <v>8</v>
      </c>
      <c r="BX998" s="6">
        <v>8</v>
      </c>
      <c r="BY998" s="6" t="s">
        <v>18900</v>
      </c>
      <c r="BZ998" s="6" t="s">
        <v>18901</v>
      </c>
      <c r="CA998" s="6">
        <v>119308</v>
      </c>
      <c r="CB998" s="6" t="s">
        <v>18893</v>
      </c>
      <c r="CC998" s="6" t="s">
        <v>18902</v>
      </c>
      <c r="CD998" s="6" t="s">
        <v>177</v>
      </c>
      <c r="CE998" s="6" t="s">
        <v>258</v>
      </c>
      <c r="CF998" s="6" t="s">
        <v>18903</v>
      </c>
      <c r="CG998" s="6" t="s">
        <v>18893</v>
      </c>
      <c r="CH998" s="6" t="s">
        <v>18109</v>
      </c>
    </row>
    <row r="999" spans="1:86" x14ac:dyDescent="0.3">
      <c r="A999" s="6">
        <v>1591</v>
      </c>
      <c r="B999" s="6" t="s">
        <v>18904</v>
      </c>
      <c r="C999" s="6"/>
      <c r="D999" s="7"/>
      <c r="E999" s="6" t="s">
        <v>18905</v>
      </c>
      <c r="F999" s="8" t="e">
        <v>#N/A</v>
      </c>
      <c r="G999" s="6" t="s">
        <v>83</v>
      </c>
      <c r="H999" s="6" t="s">
        <v>157</v>
      </c>
      <c r="I999" s="6" t="s">
        <v>83</v>
      </c>
      <c r="J999" s="6"/>
      <c r="K999" s="6">
        <v>2010</v>
      </c>
      <c r="L999" s="6" t="s">
        <v>158</v>
      </c>
      <c r="M999" s="6"/>
      <c r="N999" s="6" t="s">
        <v>118</v>
      </c>
      <c r="O999" s="6" t="s">
        <v>353</v>
      </c>
      <c r="P999" s="6" t="s">
        <v>18906</v>
      </c>
      <c r="Q999" s="6" t="s">
        <v>18907</v>
      </c>
      <c r="R999" s="6" t="s">
        <v>8984</v>
      </c>
      <c r="S999" s="6" t="s">
        <v>18908</v>
      </c>
      <c r="T999" s="6" t="s">
        <v>122</v>
      </c>
      <c r="U999" s="6" t="s">
        <v>18909</v>
      </c>
      <c r="V999" s="6" t="s">
        <v>18910</v>
      </c>
      <c r="W999" s="36" t="s">
        <v>18911</v>
      </c>
      <c r="X999" s="6">
        <v>20.161180000000002</v>
      </c>
      <c r="Y999" s="6" t="s">
        <v>676</v>
      </c>
      <c r="Z999" s="6" t="s">
        <v>165</v>
      </c>
      <c r="AA999" s="6" t="s">
        <v>18912</v>
      </c>
      <c r="AB999" s="69" t="s">
        <v>26636</v>
      </c>
      <c r="AC999" s="69" t="s">
        <v>26639</v>
      </c>
      <c r="AD999" s="6" t="s">
        <v>141</v>
      </c>
      <c r="AE999" s="6" t="s">
        <v>18913</v>
      </c>
      <c r="AF999" s="6" t="s">
        <v>18913</v>
      </c>
      <c r="AG999" s="6">
        <v>30.178978000000001</v>
      </c>
      <c r="AH999" s="6">
        <v>120.213071</v>
      </c>
      <c r="AI999" s="6" t="s">
        <v>18914</v>
      </c>
      <c r="AJ999" s="6">
        <v>2010</v>
      </c>
      <c r="AK999" s="6" t="s">
        <v>18915</v>
      </c>
      <c r="AL999" s="6" t="s">
        <v>129</v>
      </c>
      <c r="AM999" s="6" t="s">
        <v>18906</v>
      </c>
      <c r="AN999" s="6" t="s">
        <v>18916</v>
      </c>
      <c r="AO999" s="6" t="s">
        <v>18907</v>
      </c>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v>0</v>
      </c>
      <c r="BT999" s="6" t="s">
        <v>18905</v>
      </c>
      <c r="BU999" s="6" t="s">
        <v>18917</v>
      </c>
      <c r="BV999" s="6" t="s">
        <v>18905</v>
      </c>
      <c r="BW999" s="6">
        <v>1</v>
      </c>
      <c r="BX999" s="6">
        <v>1</v>
      </c>
      <c r="BY999" s="6" t="s">
        <v>692</v>
      </c>
      <c r="BZ999" s="6" t="s">
        <v>13509</v>
      </c>
      <c r="CA999" s="6">
        <v>119828</v>
      </c>
      <c r="CB999" s="6" t="s">
        <v>18905</v>
      </c>
      <c r="CC999" s="6" t="s">
        <v>257</v>
      </c>
      <c r="CD999" s="6" t="s">
        <v>177</v>
      </c>
      <c r="CE999" s="6" t="s">
        <v>258</v>
      </c>
      <c r="CF999" s="6" t="s">
        <v>18918</v>
      </c>
      <c r="CG999" s="6" t="s">
        <v>18905</v>
      </c>
      <c r="CH999" s="6"/>
    </row>
    <row r="1000" spans="1:86" x14ac:dyDescent="0.3">
      <c r="A1000" s="6">
        <v>1592</v>
      </c>
      <c r="B1000" s="6" t="s">
        <v>18919</v>
      </c>
      <c r="C1000" s="6" t="s">
        <v>18920</v>
      </c>
      <c r="D1000" s="7"/>
      <c r="E1000" s="6" t="s">
        <v>18921</v>
      </c>
      <c r="F1000" s="8" t="e">
        <v>#N/A</v>
      </c>
      <c r="G1000" s="6" t="s">
        <v>116</v>
      </c>
      <c r="H1000" s="6" t="s">
        <v>117</v>
      </c>
      <c r="I1000" s="6" t="s">
        <v>116</v>
      </c>
      <c r="J1000" s="6"/>
      <c r="K1000" s="6">
        <v>2017</v>
      </c>
      <c r="L1000" s="23" t="s">
        <v>85</v>
      </c>
      <c r="M1000" s="23"/>
      <c r="N1000" s="6" t="s">
        <v>120</v>
      </c>
      <c r="O1000" s="6">
        <v>14</v>
      </c>
      <c r="P1000" s="6" t="s">
        <v>18922</v>
      </c>
      <c r="Q1000" s="6" t="s">
        <v>18923</v>
      </c>
      <c r="R1000" s="6" t="s">
        <v>116</v>
      </c>
      <c r="S1000" s="6" t="s">
        <v>117</v>
      </c>
      <c r="T1000" s="6" t="s">
        <v>91</v>
      </c>
      <c r="U1000" s="6" t="s">
        <v>18924</v>
      </c>
      <c r="V1000" s="6" t="s">
        <v>18925</v>
      </c>
      <c r="W1000" s="36" t="s">
        <v>18926</v>
      </c>
      <c r="X1000" s="6" t="s">
        <v>95</v>
      </c>
      <c r="Y1000" s="6"/>
      <c r="Z1000" s="6" t="s">
        <v>95</v>
      </c>
      <c r="AA1000" s="6"/>
      <c r="AB1000" s="69" t="s">
        <v>26636</v>
      </c>
      <c r="AC1000" s="69" t="s">
        <v>26639</v>
      </c>
      <c r="AD1000" s="6" t="s">
        <v>218</v>
      </c>
      <c r="AE1000" s="6"/>
      <c r="AF1000" s="6"/>
      <c r="AG1000" s="6"/>
      <c r="AH1000" s="6"/>
      <c r="AI1000" s="43">
        <v>42863</v>
      </c>
      <c r="AJ1000" s="6">
        <v>2017</v>
      </c>
      <c r="AK1000" s="6" t="s">
        <v>18927</v>
      </c>
      <c r="AL1000" s="6" t="s">
        <v>129</v>
      </c>
      <c r="AM1000" s="6" t="s">
        <v>18922</v>
      </c>
      <c r="AN1000" s="6" t="s">
        <v>18928</v>
      </c>
      <c r="AO1000" s="6" t="s">
        <v>18923</v>
      </c>
      <c r="AP1000" s="6">
        <v>7164</v>
      </c>
      <c r="AQ1000" s="6"/>
      <c r="AR1000" s="6" t="s">
        <v>18921</v>
      </c>
      <c r="AS1000" s="6" t="s">
        <v>18921</v>
      </c>
      <c r="AT1000" s="6" t="s">
        <v>18929</v>
      </c>
      <c r="AU1000" s="43">
        <v>45475</v>
      </c>
      <c r="AV1000" s="43">
        <v>44223</v>
      </c>
      <c r="AW1000" s="6" t="s">
        <v>18930</v>
      </c>
      <c r="AX1000" s="6" t="s">
        <v>102</v>
      </c>
      <c r="AY1000" s="6" t="s">
        <v>103</v>
      </c>
      <c r="AZ1000" s="6" t="s">
        <v>18931</v>
      </c>
      <c r="BA1000" s="6" t="s">
        <v>18932</v>
      </c>
      <c r="BB1000" s="6" t="s">
        <v>18933</v>
      </c>
      <c r="BC1000" s="6" t="s">
        <v>5811</v>
      </c>
      <c r="BD1000" s="6" t="s">
        <v>18921</v>
      </c>
      <c r="BE1000" s="6" t="s">
        <v>108</v>
      </c>
      <c r="BF1000" s="43">
        <v>44771</v>
      </c>
      <c r="BG1000" s="6" t="s">
        <v>18934</v>
      </c>
      <c r="BH1000" s="43">
        <v>45475</v>
      </c>
      <c r="BI1000" s="6" t="s">
        <v>18929</v>
      </c>
      <c r="BJ1000" s="6" t="s">
        <v>18935</v>
      </c>
      <c r="BK1000" s="6" t="s">
        <v>111</v>
      </c>
      <c r="BL1000" s="6" t="s">
        <v>18921</v>
      </c>
      <c r="BM1000" s="6" t="s">
        <v>112</v>
      </c>
      <c r="BN1000" s="6" t="s">
        <v>18921</v>
      </c>
      <c r="BO1000" s="6">
        <v>1</v>
      </c>
      <c r="BP1000" s="6" t="s">
        <v>85</v>
      </c>
      <c r="BQ1000" s="6" t="s">
        <v>18921</v>
      </c>
      <c r="BR1000" s="6">
        <v>8</v>
      </c>
      <c r="BS1000" s="6">
        <v>1</v>
      </c>
      <c r="BT1000" s="6"/>
      <c r="BU1000" s="6"/>
      <c r="BV1000" s="6" t="s">
        <v>18921</v>
      </c>
      <c r="BW1000" s="6" t="s">
        <v>95</v>
      </c>
      <c r="BX1000" s="6" t="s">
        <v>95</v>
      </c>
      <c r="BY1000" s="6"/>
      <c r="BZ1000" s="6"/>
      <c r="CA1000" s="6"/>
      <c r="CB1000" s="6"/>
      <c r="CC1000" s="6"/>
      <c r="CD1000" s="6"/>
      <c r="CE1000" s="6"/>
      <c r="CF1000" s="6"/>
      <c r="CG1000" s="6"/>
      <c r="CH1000" s="6" t="s">
        <v>18936</v>
      </c>
    </row>
    <row r="1001" spans="1:86" x14ac:dyDescent="0.3">
      <c r="A1001" s="6">
        <v>1593</v>
      </c>
      <c r="B1001" s="6" t="s">
        <v>18937</v>
      </c>
      <c r="C1001" s="6" t="s">
        <v>18938</v>
      </c>
      <c r="D1001" s="7"/>
      <c r="E1001" s="6" t="s">
        <v>18939</v>
      </c>
      <c r="F1001" s="8" t="e">
        <v>#N/A</v>
      </c>
      <c r="G1001" s="6" t="s">
        <v>116</v>
      </c>
      <c r="H1001" s="6" t="s">
        <v>197</v>
      </c>
      <c r="I1001" s="6" t="s">
        <v>116</v>
      </c>
      <c r="J1001" s="6"/>
      <c r="K1001" s="6">
        <v>2014</v>
      </c>
      <c r="L1001" s="6" t="s">
        <v>158</v>
      </c>
      <c r="M1001" s="6"/>
      <c r="N1001" s="6" t="s">
        <v>954</v>
      </c>
      <c r="O1001" s="6">
        <v>20</v>
      </c>
      <c r="P1001" s="6" t="s">
        <v>18940</v>
      </c>
      <c r="Q1001" s="6" t="s">
        <v>18941</v>
      </c>
      <c r="R1001" s="6" t="s">
        <v>116</v>
      </c>
      <c r="S1001" s="6" t="s">
        <v>197</v>
      </c>
      <c r="T1001" s="6" t="s">
        <v>91</v>
      </c>
      <c r="U1001" s="6" t="s">
        <v>18942</v>
      </c>
      <c r="V1001" s="6" t="s">
        <v>18943</v>
      </c>
      <c r="W1001" s="36" t="s">
        <v>18944</v>
      </c>
      <c r="X1001" s="6" t="s">
        <v>95</v>
      </c>
      <c r="Y1001" s="6" t="s">
        <v>676</v>
      </c>
      <c r="Z1001" s="6" t="s">
        <v>165</v>
      </c>
      <c r="AA1001" s="6"/>
      <c r="AB1001" s="69" t="s">
        <v>26636</v>
      </c>
      <c r="AC1001" s="69" t="s">
        <v>26639</v>
      </c>
      <c r="AD1001" s="6" t="s">
        <v>218</v>
      </c>
      <c r="AE1001" s="6"/>
      <c r="AF1001" s="6"/>
      <c r="AG1001" s="6"/>
      <c r="AH1001" s="6"/>
      <c r="AI1001" s="43">
        <v>41891</v>
      </c>
      <c r="AJ1001" s="6">
        <v>2014</v>
      </c>
      <c r="AK1001" s="6" t="s">
        <v>18945</v>
      </c>
      <c r="AL1001" s="6" t="s">
        <v>129</v>
      </c>
      <c r="AM1001" s="6" t="s">
        <v>18940</v>
      </c>
      <c r="AN1001" s="6" t="s">
        <v>18946</v>
      </c>
      <c r="AO1001" s="6" t="s">
        <v>18941</v>
      </c>
      <c r="AP1001" s="6">
        <v>5945</v>
      </c>
      <c r="AQ1001" s="6"/>
      <c r="AR1001" s="6" t="s">
        <v>18939</v>
      </c>
      <c r="AS1001" s="6" t="s">
        <v>18939</v>
      </c>
      <c r="AT1001" s="6" t="s">
        <v>18947</v>
      </c>
      <c r="AU1001" s="43">
        <v>45622</v>
      </c>
      <c r="AV1001" s="43">
        <v>45279</v>
      </c>
      <c r="AW1001" s="6" t="s">
        <v>18948</v>
      </c>
      <c r="AX1001" s="6" t="s">
        <v>102</v>
      </c>
      <c r="AY1001" s="6" t="s">
        <v>103</v>
      </c>
      <c r="AZ1001" s="6" t="s">
        <v>18949</v>
      </c>
      <c r="BA1001" s="6"/>
      <c r="BB1001" s="6" t="s">
        <v>1105</v>
      </c>
      <c r="BC1001" s="6" t="s">
        <v>754</v>
      </c>
      <c r="BD1001" s="6" t="s">
        <v>18939</v>
      </c>
      <c r="BE1001" s="6" t="s">
        <v>108</v>
      </c>
      <c r="BF1001" s="43">
        <v>45373</v>
      </c>
      <c r="BG1001" s="6" t="s">
        <v>18950</v>
      </c>
      <c r="BH1001" s="43">
        <v>45622</v>
      </c>
      <c r="BI1001" s="6" t="s">
        <v>18947</v>
      </c>
      <c r="BJ1001" s="6" t="s">
        <v>18951</v>
      </c>
      <c r="BK1001" s="6" t="s">
        <v>111</v>
      </c>
      <c r="BL1001" s="6" t="s">
        <v>18939</v>
      </c>
      <c r="BM1001" s="6" t="s">
        <v>112</v>
      </c>
      <c r="BN1001" s="6" t="s">
        <v>18939</v>
      </c>
      <c r="BO1001" s="6">
        <v>1</v>
      </c>
      <c r="BP1001" s="6" t="s">
        <v>85</v>
      </c>
      <c r="BQ1001" s="6" t="s">
        <v>18939</v>
      </c>
      <c r="BR1001" s="6">
        <v>8</v>
      </c>
      <c r="BS1001" s="6">
        <v>1</v>
      </c>
      <c r="BT1001" s="6" t="s">
        <v>18939</v>
      </c>
      <c r="BU1001" s="6" t="s">
        <v>18952</v>
      </c>
      <c r="BV1001" s="6" t="s">
        <v>18939</v>
      </c>
      <c r="BW1001" s="6">
        <v>1</v>
      </c>
      <c r="BX1001" s="6">
        <v>1</v>
      </c>
      <c r="BY1001" s="6" t="s">
        <v>734</v>
      </c>
      <c r="BZ1001" s="6" t="s">
        <v>18953</v>
      </c>
      <c r="CA1001" s="6">
        <v>40215</v>
      </c>
      <c r="CB1001" s="6" t="s">
        <v>18939</v>
      </c>
      <c r="CC1001" s="6" t="s">
        <v>18954</v>
      </c>
      <c r="CD1001" s="6" t="s">
        <v>177</v>
      </c>
      <c r="CE1001" s="6" t="s">
        <v>4181</v>
      </c>
      <c r="CF1001" s="6" t="s">
        <v>18955</v>
      </c>
      <c r="CG1001" s="6" t="s">
        <v>18939</v>
      </c>
      <c r="CH1001" s="6" t="s">
        <v>18956</v>
      </c>
    </row>
    <row r="1002" spans="1:86" x14ac:dyDescent="0.3">
      <c r="A1002" s="6">
        <v>1594</v>
      </c>
      <c r="B1002" s="6" t="s">
        <v>18957</v>
      </c>
      <c r="C1002" s="6" t="s">
        <v>18958</v>
      </c>
      <c r="D1002" s="7"/>
      <c r="E1002" s="6" t="s">
        <v>18959</v>
      </c>
      <c r="F1002" s="8" t="e">
        <v>#N/A</v>
      </c>
      <c r="G1002" s="6" t="s">
        <v>116</v>
      </c>
      <c r="H1002" s="6" t="s">
        <v>13937</v>
      </c>
      <c r="I1002" s="6" t="s">
        <v>116</v>
      </c>
      <c r="J1002" s="6"/>
      <c r="K1002" s="6">
        <v>2016</v>
      </c>
      <c r="L1002" s="23" t="s">
        <v>85</v>
      </c>
      <c r="M1002" s="23"/>
      <c r="N1002" s="6" t="s">
        <v>387</v>
      </c>
      <c r="O1002" s="6">
        <v>191</v>
      </c>
      <c r="P1002" s="6" t="s">
        <v>18960</v>
      </c>
      <c r="Q1002" s="6" t="s">
        <v>18961</v>
      </c>
      <c r="R1002" s="6" t="s">
        <v>18962</v>
      </c>
      <c r="S1002" s="6" t="s">
        <v>18963</v>
      </c>
      <c r="T1002" s="6" t="s">
        <v>91</v>
      </c>
      <c r="U1002" s="6" t="s">
        <v>18964</v>
      </c>
      <c r="V1002" s="6" t="s">
        <v>18965</v>
      </c>
      <c r="W1002" s="36" t="s">
        <v>18966</v>
      </c>
      <c r="X1002" s="6" t="s">
        <v>95</v>
      </c>
      <c r="Y1002" s="6" t="s">
        <v>413</v>
      </c>
      <c r="Z1002" s="6" t="s">
        <v>165</v>
      </c>
      <c r="AA1002" s="6"/>
      <c r="AB1002" s="69" t="s">
        <v>26636</v>
      </c>
      <c r="AC1002" s="69" t="s">
        <v>26639</v>
      </c>
      <c r="AD1002" s="6" t="s">
        <v>141</v>
      </c>
      <c r="AE1002" s="6"/>
      <c r="AF1002" s="6"/>
      <c r="AG1002" s="6"/>
      <c r="AH1002" s="6"/>
      <c r="AI1002" s="43">
        <v>42459</v>
      </c>
      <c r="AJ1002" s="6">
        <v>2016</v>
      </c>
      <c r="AK1002" s="6" t="s">
        <v>18967</v>
      </c>
      <c r="AL1002" s="6" t="s">
        <v>171</v>
      </c>
      <c r="AM1002" s="6" t="s">
        <v>18960</v>
      </c>
      <c r="AN1002" s="6" t="s">
        <v>18968</v>
      </c>
      <c r="AO1002" s="6" t="s">
        <v>18961</v>
      </c>
      <c r="AP1002" s="6">
        <v>286</v>
      </c>
      <c r="AQ1002" s="6"/>
      <c r="AR1002" s="6" t="s">
        <v>18959</v>
      </c>
      <c r="AS1002" s="6" t="s">
        <v>18969</v>
      </c>
      <c r="AT1002" s="6" t="s">
        <v>18970</v>
      </c>
      <c r="AU1002" s="43">
        <v>45048</v>
      </c>
      <c r="AV1002" s="43">
        <v>43958</v>
      </c>
      <c r="AW1002" s="6" t="s">
        <v>18971</v>
      </c>
      <c r="AX1002" s="6" t="s">
        <v>102</v>
      </c>
      <c r="AY1002" s="6" t="s">
        <v>103</v>
      </c>
      <c r="AZ1002" s="6" t="s">
        <v>18972</v>
      </c>
      <c r="BA1002" s="6" t="s">
        <v>18973</v>
      </c>
      <c r="BB1002" s="6" t="s">
        <v>5916</v>
      </c>
      <c r="BC1002" s="6" t="s">
        <v>18974</v>
      </c>
      <c r="BD1002" s="6" t="s">
        <v>18969</v>
      </c>
      <c r="BE1002" s="6" t="s">
        <v>108</v>
      </c>
      <c r="BF1002" s="43">
        <v>44085</v>
      </c>
      <c r="BG1002" s="6" t="s">
        <v>18975</v>
      </c>
      <c r="BH1002" s="43">
        <v>45048</v>
      </c>
      <c r="BI1002" s="6" t="s">
        <v>18970</v>
      </c>
      <c r="BJ1002" s="6" t="s">
        <v>18976</v>
      </c>
      <c r="BK1002" s="6" t="s">
        <v>111</v>
      </c>
      <c r="BL1002" s="6" t="s">
        <v>18959</v>
      </c>
      <c r="BM1002" s="6" t="s">
        <v>112</v>
      </c>
      <c r="BN1002" s="6" t="s">
        <v>18959</v>
      </c>
      <c r="BO1002" s="6">
        <v>1</v>
      </c>
      <c r="BP1002" s="6" t="s">
        <v>85</v>
      </c>
      <c r="BQ1002" s="6" t="s">
        <v>18959</v>
      </c>
      <c r="BR1002" s="6">
        <v>18</v>
      </c>
      <c r="BS1002" s="6">
        <v>2</v>
      </c>
      <c r="BT1002" s="6" t="s">
        <v>18959</v>
      </c>
      <c r="BU1002" s="6" t="s">
        <v>18977</v>
      </c>
      <c r="BV1002" s="6" t="s">
        <v>18959</v>
      </c>
      <c r="BW1002" s="6">
        <v>3</v>
      </c>
      <c r="BX1002" s="6">
        <v>3</v>
      </c>
      <c r="BY1002" s="6" t="s">
        <v>18978</v>
      </c>
      <c r="BZ1002" s="6" t="s">
        <v>18979</v>
      </c>
      <c r="CA1002" s="6">
        <v>127194</v>
      </c>
      <c r="CB1002" s="6" t="s">
        <v>18959</v>
      </c>
      <c r="CC1002" s="6" t="s">
        <v>18980</v>
      </c>
      <c r="CD1002" s="6" t="s">
        <v>177</v>
      </c>
      <c r="CE1002" s="6" t="s">
        <v>2240</v>
      </c>
      <c r="CF1002" s="6" t="s">
        <v>18981</v>
      </c>
      <c r="CG1002" s="6" t="s">
        <v>18959</v>
      </c>
      <c r="CH1002" s="6" t="s">
        <v>18982</v>
      </c>
    </row>
    <row r="1003" spans="1:86" x14ac:dyDescent="0.3">
      <c r="A1003" s="6">
        <v>1595</v>
      </c>
      <c r="B1003" s="6" t="s">
        <v>18983</v>
      </c>
      <c r="C1003" s="6"/>
      <c r="D1003" s="7"/>
      <c r="E1003" s="6" t="s">
        <v>18984</v>
      </c>
      <c r="F1003" s="8" t="e">
        <v>#N/A</v>
      </c>
      <c r="G1003" s="6" t="s">
        <v>83</v>
      </c>
      <c r="H1003" s="6" t="s">
        <v>83</v>
      </c>
      <c r="I1003" s="6" t="s">
        <v>83</v>
      </c>
      <c r="J1003" s="6"/>
      <c r="K1003" s="6">
        <v>2022</v>
      </c>
      <c r="L1003" s="23" t="s">
        <v>85</v>
      </c>
      <c r="M1003" s="23"/>
      <c r="N1003" s="6" t="s">
        <v>86</v>
      </c>
      <c r="O1003" s="6" t="s">
        <v>5898</v>
      </c>
      <c r="P1003" s="6" t="s">
        <v>18985</v>
      </c>
      <c r="Q1003" s="6" t="s">
        <v>18986</v>
      </c>
      <c r="R1003" s="6" t="s">
        <v>305</v>
      </c>
      <c r="S1003" s="6" t="s">
        <v>455</v>
      </c>
      <c r="T1003" s="6" t="s">
        <v>122</v>
      </c>
      <c r="U1003" s="6" t="s">
        <v>18987</v>
      </c>
      <c r="V1003" s="6" t="s">
        <v>18988</v>
      </c>
      <c r="W1003" s="36" t="s">
        <v>18989</v>
      </c>
      <c r="X1003" s="6">
        <v>11.139934999999999</v>
      </c>
      <c r="Y1003" s="6"/>
      <c r="Z1003" s="6" t="s">
        <v>95</v>
      </c>
      <c r="AA1003" s="6" t="s">
        <v>292</v>
      </c>
      <c r="AB1003" s="69" t="s">
        <v>26636</v>
      </c>
      <c r="AC1003" s="69" t="s">
        <v>26639</v>
      </c>
      <c r="AD1003" s="6" t="s">
        <v>167</v>
      </c>
      <c r="AE1003" s="6" t="s">
        <v>18990</v>
      </c>
      <c r="AF1003" s="6" t="s">
        <v>18990</v>
      </c>
      <c r="AG1003" s="6">
        <v>30.209388000000001</v>
      </c>
      <c r="AH1003" s="6">
        <v>120.253032</v>
      </c>
      <c r="AI1003" s="6" t="s">
        <v>18991</v>
      </c>
      <c r="AJ1003" s="6">
        <v>2022</v>
      </c>
      <c r="AK1003" s="6" t="s">
        <v>18992</v>
      </c>
      <c r="AL1003" s="6" t="s">
        <v>129</v>
      </c>
      <c r="AM1003" s="6" t="s">
        <v>18985</v>
      </c>
      <c r="AN1003" s="6" t="s">
        <v>18993</v>
      </c>
      <c r="AO1003" s="6" t="s">
        <v>18986</v>
      </c>
      <c r="AP1003" s="6"/>
      <c r="AQ1003" s="6"/>
      <c r="AR1003" s="6"/>
      <c r="AS1003" s="6"/>
      <c r="AT1003" s="6"/>
      <c r="AU1003" s="6"/>
      <c r="AV1003" s="6"/>
      <c r="AW1003" s="6"/>
      <c r="AX1003" s="6"/>
      <c r="AY1003" s="6"/>
      <c r="AZ1003" s="6"/>
      <c r="BA1003" s="6"/>
      <c r="BB1003" s="6"/>
      <c r="BC1003" s="6"/>
      <c r="BD1003" s="6"/>
      <c r="BE1003" s="6"/>
      <c r="BF1003" s="6"/>
      <c r="BG1003" s="6"/>
      <c r="BH1003" s="6"/>
      <c r="BI1003" s="6"/>
      <c r="BJ1003" s="6"/>
      <c r="BK1003" s="6"/>
      <c r="BL1003" s="6"/>
      <c r="BM1003" s="6"/>
      <c r="BN1003" s="6"/>
      <c r="BO1003" s="6"/>
      <c r="BP1003" s="6"/>
      <c r="BQ1003" s="6"/>
      <c r="BR1003" s="6"/>
      <c r="BS1003" s="6">
        <v>0</v>
      </c>
      <c r="BT1003" s="6"/>
      <c r="BU1003" s="6"/>
      <c r="BV1003" s="6" t="s">
        <v>18984</v>
      </c>
      <c r="BW1003" s="6" t="s">
        <v>95</v>
      </c>
      <c r="BX1003" s="6" t="s">
        <v>95</v>
      </c>
      <c r="BY1003" s="6"/>
      <c r="BZ1003" s="6"/>
      <c r="CA1003" s="6"/>
      <c r="CB1003" s="6"/>
      <c r="CC1003" s="6"/>
      <c r="CD1003" s="6"/>
      <c r="CE1003" s="6"/>
      <c r="CF1003" s="6"/>
      <c r="CG1003" s="6"/>
      <c r="CH1003" s="6"/>
    </row>
    <row r="1004" spans="1:86" x14ac:dyDescent="0.3">
      <c r="A1004" s="6">
        <v>1596</v>
      </c>
      <c r="B1004" s="6" t="s">
        <v>18994</v>
      </c>
      <c r="C1004" s="6" t="s">
        <v>18995</v>
      </c>
      <c r="D1004" s="7"/>
      <c r="E1004" s="6" t="s">
        <v>18996</v>
      </c>
      <c r="F1004" s="8" t="e">
        <v>#N/A</v>
      </c>
      <c r="G1004" s="6" t="s">
        <v>465</v>
      </c>
      <c r="H1004" s="6" t="s">
        <v>6516</v>
      </c>
      <c r="I1004" s="6" t="s">
        <v>465</v>
      </c>
      <c r="J1004" s="6"/>
      <c r="K1004" s="6">
        <v>2017</v>
      </c>
      <c r="L1004" s="23" t="s">
        <v>85</v>
      </c>
      <c r="M1004" s="23"/>
      <c r="N1004" s="6" t="s">
        <v>135</v>
      </c>
      <c r="O1004" s="6">
        <v>15</v>
      </c>
      <c r="P1004" s="6" t="s">
        <v>120</v>
      </c>
      <c r="Q1004" s="6" t="s">
        <v>18997</v>
      </c>
      <c r="R1004" s="6" t="s">
        <v>465</v>
      </c>
      <c r="S1004" s="6" t="s">
        <v>6516</v>
      </c>
      <c r="T1004" s="6" t="s">
        <v>91</v>
      </c>
      <c r="U1004" s="6" t="s">
        <v>18998</v>
      </c>
      <c r="V1004" s="6" t="s">
        <v>18999</v>
      </c>
      <c r="W1004" s="36" t="s">
        <v>19000</v>
      </c>
      <c r="X1004" s="6" t="s">
        <v>95</v>
      </c>
      <c r="Y1004" s="6"/>
      <c r="Z1004" s="6" t="s">
        <v>95</v>
      </c>
      <c r="AA1004" s="6"/>
      <c r="AB1004" s="69" t="s">
        <v>26636</v>
      </c>
      <c r="AC1004" s="69" t="s">
        <v>26639</v>
      </c>
      <c r="AD1004" s="6" t="s">
        <v>242</v>
      </c>
      <c r="AE1004" s="6"/>
      <c r="AF1004" s="6"/>
      <c r="AG1004" s="6"/>
      <c r="AH1004" s="6"/>
      <c r="AI1004" s="43">
        <v>43091</v>
      </c>
      <c r="AJ1004" s="6">
        <v>2017</v>
      </c>
      <c r="AK1004" s="6" t="s">
        <v>19001</v>
      </c>
      <c r="AL1004" s="6" t="s">
        <v>171</v>
      </c>
      <c r="AM1004" s="6" t="s">
        <v>120</v>
      </c>
      <c r="AN1004" s="6" t="s">
        <v>19002</v>
      </c>
      <c r="AO1004" s="6" t="s">
        <v>18997</v>
      </c>
      <c r="AP1004" s="6">
        <v>9173</v>
      </c>
      <c r="AQ1004" s="6"/>
      <c r="AR1004" s="6" t="s">
        <v>18996</v>
      </c>
      <c r="AS1004" s="6" t="s">
        <v>18996</v>
      </c>
      <c r="AT1004" s="6" t="s">
        <v>19003</v>
      </c>
      <c r="AU1004" s="43">
        <v>44610</v>
      </c>
      <c r="AV1004" s="43">
        <v>44427</v>
      </c>
      <c r="AW1004" s="6" t="s">
        <v>19004</v>
      </c>
      <c r="AX1004" s="6" t="s">
        <v>102</v>
      </c>
      <c r="AY1004" s="6" t="s">
        <v>103</v>
      </c>
      <c r="AZ1004" s="6" t="s">
        <v>19005</v>
      </c>
      <c r="BA1004" s="6" t="s">
        <v>19006</v>
      </c>
      <c r="BB1004" s="6" t="s">
        <v>19007</v>
      </c>
      <c r="BC1004" s="6" t="s">
        <v>8247</v>
      </c>
      <c r="BD1004" s="6" t="s">
        <v>18996</v>
      </c>
      <c r="BE1004" s="6" t="s">
        <v>108</v>
      </c>
      <c r="BF1004" s="43">
        <v>44491</v>
      </c>
      <c r="BG1004" s="6" t="s">
        <v>19008</v>
      </c>
      <c r="BH1004" s="43">
        <v>44610</v>
      </c>
      <c r="BI1004" s="6" t="s">
        <v>19003</v>
      </c>
      <c r="BJ1004" s="6" t="s">
        <v>19009</v>
      </c>
      <c r="BK1004" s="6" t="s">
        <v>111</v>
      </c>
      <c r="BL1004" s="6" t="s">
        <v>18996</v>
      </c>
      <c r="BM1004" s="6" t="s">
        <v>112</v>
      </c>
      <c r="BN1004" s="6" t="s">
        <v>19010</v>
      </c>
      <c r="BO1004" s="6">
        <v>1</v>
      </c>
      <c r="BP1004" s="6" t="s">
        <v>85</v>
      </c>
      <c r="BQ1004" s="6" t="s">
        <v>18996</v>
      </c>
      <c r="BR1004" s="6">
        <v>8</v>
      </c>
      <c r="BS1004" s="6">
        <v>1</v>
      </c>
      <c r="BT1004" s="6"/>
      <c r="BU1004" s="6"/>
      <c r="BV1004" s="6" t="s">
        <v>18996</v>
      </c>
      <c r="BW1004" s="6" t="s">
        <v>95</v>
      </c>
      <c r="BX1004" s="6" t="s">
        <v>95</v>
      </c>
      <c r="BY1004" s="6"/>
      <c r="BZ1004" s="6"/>
      <c r="CA1004" s="6"/>
      <c r="CB1004" s="6"/>
      <c r="CC1004" s="6"/>
      <c r="CD1004" s="6"/>
      <c r="CE1004" s="6"/>
      <c r="CF1004" s="6"/>
      <c r="CG1004" s="6"/>
      <c r="CH1004" s="6" t="s">
        <v>19011</v>
      </c>
    </row>
    <row r="1005" spans="1:86" x14ac:dyDescent="0.3">
      <c r="A1005" s="6">
        <v>1601</v>
      </c>
      <c r="B1005" s="6" t="s">
        <v>19012</v>
      </c>
      <c r="C1005" s="6" t="s">
        <v>19013</v>
      </c>
      <c r="D1005" s="7"/>
      <c r="E1005" s="6" t="s">
        <v>19014</v>
      </c>
      <c r="F1005" s="8" t="e">
        <v>#N/A</v>
      </c>
      <c r="G1005" s="6" t="s">
        <v>116</v>
      </c>
      <c r="H1005" s="6" t="s">
        <v>117</v>
      </c>
      <c r="I1005" s="6" t="s">
        <v>116</v>
      </c>
      <c r="J1005" s="6"/>
      <c r="K1005" s="6">
        <v>1982</v>
      </c>
      <c r="L1005" s="6" t="s">
        <v>158</v>
      </c>
      <c r="M1005" s="6"/>
      <c r="N1005" s="6" t="s">
        <v>555</v>
      </c>
      <c r="O1005" s="6">
        <v>1040</v>
      </c>
      <c r="P1005" s="6" t="s">
        <v>120</v>
      </c>
      <c r="Q1005" s="6" t="s">
        <v>19015</v>
      </c>
      <c r="R1005" s="6" t="s">
        <v>19016</v>
      </c>
      <c r="S1005" s="6" t="s">
        <v>19017</v>
      </c>
      <c r="T1005" s="6" t="s">
        <v>91</v>
      </c>
      <c r="U1005" s="6" t="s">
        <v>19018</v>
      </c>
      <c r="V1005" s="6" t="s">
        <v>19019</v>
      </c>
      <c r="W1005" s="36" t="s">
        <v>19020</v>
      </c>
      <c r="X1005" s="6" t="s">
        <v>95</v>
      </c>
      <c r="Y1005" s="6"/>
      <c r="Z1005" s="6" t="s">
        <v>95</v>
      </c>
      <c r="AA1005" s="6"/>
      <c r="AB1005" s="69" t="s">
        <v>26636</v>
      </c>
      <c r="AC1005" s="69" t="s">
        <v>26639</v>
      </c>
      <c r="AD1005" s="6" t="s">
        <v>141</v>
      </c>
      <c r="AE1005" s="6"/>
      <c r="AF1005" s="6"/>
      <c r="AG1005" s="6"/>
      <c r="AH1005" s="6"/>
      <c r="AI1005" s="43">
        <v>30043</v>
      </c>
      <c r="AJ1005" s="6">
        <v>1982</v>
      </c>
      <c r="AK1005" s="6" t="s">
        <v>19021</v>
      </c>
      <c r="AL1005" s="6" t="s">
        <v>244</v>
      </c>
      <c r="AM1005" s="6" t="s">
        <v>120</v>
      </c>
      <c r="AN1005" s="6" t="s">
        <v>19022</v>
      </c>
      <c r="AO1005" s="6" t="s">
        <v>19015</v>
      </c>
      <c r="AP1005" s="6">
        <v>546</v>
      </c>
      <c r="AQ1005" s="6"/>
      <c r="AR1005" s="6" t="s">
        <v>19014</v>
      </c>
      <c r="AS1005" s="6" t="s">
        <v>19023</v>
      </c>
      <c r="AT1005" s="6" t="s">
        <v>19024</v>
      </c>
      <c r="AU1005" s="43">
        <v>45590</v>
      </c>
      <c r="AV1005" s="43">
        <v>45532</v>
      </c>
      <c r="AW1005" s="6" t="s">
        <v>19025</v>
      </c>
      <c r="AX1005" s="6" t="s">
        <v>102</v>
      </c>
      <c r="AY1005" s="6" t="s">
        <v>103</v>
      </c>
      <c r="AZ1005" s="6" t="s">
        <v>19026</v>
      </c>
      <c r="BA1005" s="6" t="s">
        <v>19027</v>
      </c>
      <c r="BB1005" s="6" t="s">
        <v>149</v>
      </c>
      <c r="BC1005" s="6" t="s">
        <v>1490</v>
      </c>
      <c r="BD1005" s="6" t="s">
        <v>19023</v>
      </c>
      <c r="BE1005" s="6" t="s">
        <v>108</v>
      </c>
      <c r="BF1005" s="43">
        <v>45559</v>
      </c>
      <c r="BG1005" s="6" t="s">
        <v>19028</v>
      </c>
      <c r="BH1005" s="43">
        <v>45590</v>
      </c>
      <c r="BI1005" s="6" t="s">
        <v>19024</v>
      </c>
      <c r="BJ1005" s="6" t="s">
        <v>19029</v>
      </c>
      <c r="BK1005" s="6" t="s">
        <v>111</v>
      </c>
      <c r="BL1005" s="6" t="s">
        <v>19014</v>
      </c>
      <c r="BM1005" s="6" t="s">
        <v>112</v>
      </c>
      <c r="BN1005" s="6" t="s">
        <v>19014</v>
      </c>
      <c r="BO1005" s="6">
        <v>1</v>
      </c>
      <c r="BP1005" s="6" t="s">
        <v>85</v>
      </c>
      <c r="BQ1005" s="6" t="s">
        <v>19014</v>
      </c>
      <c r="BR1005" s="6">
        <v>118</v>
      </c>
      <c r="BS1005" s="6">
        <v>14</v>
      </c>
      <c r="BT1005" s="6"/>
      <c r="BU1005" s="6"/>
      <c r="BV1005" s="6" t="s">
        <v>19014</v>
      </c>
      <c r="BW1005" s="6" t="s">
        <v>95</v>
      </c>
      <c r="BX1005" s="6" t="s">
        <v>95</v>
      </c>
      <c r="BY1005" s="6"/>
      <c r="BZ1005" s="6"/>
      <c r="CA1005" s="6"/>
      <c r="CB1005" s="6"/>
      <c r="CC1005" s="6"/>
      <c r="CD1005" s="6"/>
      <c r="CE1005" s="6"/>
      <c r="CF1005" s="6"/>
      <c r="CG1005" s="6"/>
      <c r="CH1005" s="6" t="s">
        <v>19030</v>
      </c>
    </row>
    <row r="1006" spans="1:86" x14ac:dyDescent="0.3">
      <c r="A1006" s="6">
        <v>1602</v>
      </c>
      <c r="B1006" s="6" t="s">
        <v>19031</v>
      </c>
      <c r="C1006" s="6" t="s">
        <v>19032</v>
      </c>
      <c r="D1006" s="7"/>
      <c r="E1006" s="6" t="s">
        <v>19033</v>
      </c>
      <c r="F1006" s="8" t="e">
        <v>#N/A</v>
      </c>
      <c r="G1006" s="6" t="s">
        <v>116</v>
      </c>
      <c r="H1006" s="6" t="s">
        <v>117</v>
      </c>
      <c r="I1006" s="6" t="s">
        <v>116</v>
      </c>
      <c r="J1006" s="6"/>
      <c r="K1006" s="6">
        <v>2010</v>
      </c>
      <c r="L1006" s="6" t="s">
        <v>158</v>
      </c>
      <c r="M1006" s="6"/>
      <c r="N1006" s="6" t="s">
        <v>118</v>
      </c>
      <c r="O1006" s="6">
        <v>113</v>
      </c>
      <c r="P1006" s="6" t="s">
        <v>19034</v>
      </c>
      <c r="Q1006" s="6" t="s">
        <v>19035</v>
      </c>
      <c r="R1006" s="6" t="s">
        <v>4239</v>
      </c>
      <c r="S1006" s="6" t="s">
        <v>19036</v>
      </c>
      <c r="T1006" s="6" t="s">
        <v>91</v>
      </c>
      <c r="U1006" s="6" t="s">
        <v>19037</v>
      </c>
      <c r="V1006" s="6" t="s">
        <v>19038</v>
      </c>
      <c r="W1006" s="36" t="s">
        <v>19039</v>
      </c>
      <c r="X1006" s="6" t="s">
        <v>95</v>
      </c>
      <c r="Y1006" s="6" t="s">
        <v>4544</v>
      </c>
      <c r="Z1006" s="6" t="s">
        <v>165</v>
      </c>
      <c r="AA1006" s="6"/>
      <c r="AB1006" s="69" t="s">
        <v>26636</v>
      </c>
      <c r="AC1006" s="69" t="s">
        <v>26639</v>
      </c>
      <c r="AD1006" s="6" t="s">
        <v>521</v>
      </c>
      <c r="AE1006" s="6"/>
      <c r="AF1006" s="6"/>
      <c r="AG1006" s="6"/>
      <c r="AH1006" s="6"/>
      <c r="AI1006" s="43">
        <v>40421</v>
      </c>
      <c r="AJ1006" s="6">
        <v>2010</v>
      </c>
      <c r="AK1006" s="6" t="s">
        <v>19040</v>
      </c>
      <c r="AL1006" s="6" t="s">
        <v>171</v>
      </c>
      <c r="AM1006" s="6" t="s">
        <v>19034</v>
      </c>
      <c r="AN1006" s="6" t="s">
        <v>19041</v>
      </c>
      <c r="AO1006" s="6" t="s">
        <v>19035</v>
      </c>
      <c r="AP1006" s="6">
        <v>5122</v>
      </c>
      <c r="AQ1006" s="6"/>
      <c r="AR1006" s="6" t="s">
        <v>19033</v>
      </c>
      <c r="AS1006" s="6" t="s">
        <v>19033</v>
      </c>
      <c r="AT1006" s="6" t="s">
        <v>19042</v>
      </c>
      <c r="AU1006" s="43">
        <v>45552</v>
      </c>
      <c r="AV1006" s="43">
        <v>45467</v>
      </c>
      <c r="AW1006" s="6" t="s">
        <v>19043</v>
      </c>
      <c r="AX1006" s="6" t="s">
        <v>102</v>
      </c>
      <c r="AY1006" s="6" t="s">
        <v>103</v>
      </c>
      <c r="AZ1006" s="6" t="s">
        <v>19044</v>
      </c>
      <c r="BA1006" s="6" t="s">
        <v>19045</v>
      </c>
      <c r="BB1006" s="6" t="s">
        <v>888</v>
      </c>
      <c r="BC1006" s="6" t="s">
        <v>754</v>
      </c>
      <c r="BD1006" s="6" t="s">
        <v>19033</v>
      </c>
      <c r="BE1006" s="6" t="s">
        <v>108</v>
      </c>
      <c r="BF1006" s="43">
        <v>45496</v>
      </c>
      <c r="BG1006" s="6" t="s">
        <v>19046</v>
      </c>
      <c r="BH1006" s="43">
        <v>45552</v>
      </c>
      <c r="BI1006" s="6" t="s">
        <v>19042</v>
      </c>
      <c r="BJ1006" s="6" t="s">
        <v>19047</v>
      </c>
      <c r="BK1006" s="6" t="s">
        <v>111</v>
      </c>
      <c r="BL1006" s="6" t="s">
        <v>19033</v>
      </c>
      <c r="BM1006" s="6" t="s">
        <v>112</v>
      </c>
      <c r="BN1006" s="6" t="s">
        <v>19033</v>
      </c>
      <c r="BO1006" s="6">
        <v>1</v>
      </c>
      <c r="BP1006" s="6" t="s">
        <v>85</v>
      </c>
      <c r="BQ1006" s="6" t="s">
        <v>19033</v>
      </c>
      <c r="BR1006" s="6">
        <v>17</v>
      </c>
      <c r="BS1006" s="6">
        <v>2</v>
      </c>
      <c r="BT1006" s="6" t="s">
        <v>19033</v>
      </c>
      <c r="BU1006" s="6" t="s">
        <v>19048</v>
      </c>
      <c r="BV1006" s="6" t="s">
        <v>19033</v>
      </c>
      <c r="BW1006" s="6">
        <v>7</v>
      </c>
      <c r="BX1006" s="6">
        <v>7</v>
      </c>
      <c r="BY1006" s="6" t="s">
        <v>19049</v>
      </c>
      <c r="BZ1006" s="6" t="s">
        <v>19050</v>
      </c>
      <c r="CA1006" s="6">
        <v>35911</v>
      </c>
      <c r="CB1006" s="6" t="s">
        <v>19033</v>
      </c>
      <c r="CC1006" s="6" t="s">
        <v>19051</v>
      </c>
      <c r="CD1006" s="6" t="s">
        <v>177</v>
      </c>
      <c r="CE1006" s="6" t="s">
        <v>4110</v>
      </c>
      <c r="CF1006" s="6" t="s">
        <v>19052</v>
      </c>
      <c r="CG1006" s="6" t="s">
        <v>19033</v>
      </c>
      <c r="CH1006" s="6" t="s">
        <v>19053</v>
      </c>
    </row>
    <row r="1007" spans="1:86" x14ac:dyDescent="0.3">
      <c r="A1007" s="6">
        <v>1603</v>
      </c>
      <c r="B1007" s="6" t="s">
        <v>19054</v>
      </c>
      <c r="C1007" s="6"/>
      <c r="D1007" s="7"/>
      <c r="E1007" s="6" t="s">
        <v>19055</v>
      </c>
      <c r="F1007" s="8" t="e">
        <v>#N/A</v>
      </c>
      <c r="G1007" s="6" t="s">
        <v>83</v>
      </c>
      <c r="H1007" s="6" t="s">
        <v>83</v>
      </c>
      <c r="I1007" s="6" t="s">
        <v>83</v>
      </c>
      <c r="J1007" s="6"/>
      <c r="K1007" s="6">
        <v>2020</v>
      </c>
      <c r="L1007" s="23" t="s">
        <v>85</v>
      </c>
      <c r="M1007" s="23"/>
      <c r="N1007" s="6" t="s">
        <v>5550</v>
      </c>
      <c r="O1007" s="6" t="s">
        <v>2149</v>
      </c>
      <c r="P1007" s="6" t="s">
        <v>19056</v>
      </c>
      <c r="Q1007" s="6" t="s">
        <v>19057</v>
      </c>
      <c r="R1007" s="6" t="s">
        <v>305</v>
      </c>
      <c r="S1007" s="6" t="s">
        <v>455</v>
      </c>
      <c r="T1007" s="6" t="s">
        <v>122</v>
      </c>
      <c r="U1007" s="6" t="s">
        <v>19058</v>
      </c>
      <c r="V1007" s="6" t="s">
        <v>19059</v>
      </c>
      <c r="W1007" s="36" t="s">
        <v>19060</v>
      </c>
      <c r="X1007" s="6">
        <v>15.282913000000001</v>
      </c>
      <c r="Y1007" s="6"/>
      <c r="Z1007" s="6" t="s">
        <v>95</v>
      </c>
      <c r="AA1007" s="6" t="s">
        <v>509</v>
      </c>
      <c r="AB1007" s="69" t="s">
        <v>26636</v>
      </c>
      <c r="AC1007" s="69" t="s">
        <v>26639</v>
      </c>
      <c r="AD1007" s="6" t="s">
        <v>218</v>
      </c>
      <c r="AE1007" s="6" t="s">
        <v>19061</v>
      </c>
      <c r="AF1007" s="6" t="s">
        <v>19061</v>
      </c>
      <c r="AG1007" s="6">
        <v>30.324394999999999</v>
      </c>
      <c r="AH1007" s="6">
        <v>120.06696599999999</v>
      </c>
      <c r="AI1007" s="6" t="s">
        <v>19062</v>
      </c>
      <c r="AJ1007" s="6">
        <v>2020</v>
      </c>
      <c r="AK1007" s="6" t="s">
        <v>19063</v>
      </c>
      <c r="AL1007" s="6" t="s">
        <v>129</v>
      </c>
      <c r="AM1007" s="6" t="s">
        <v>19056</v>
      </c>
      <c r="AN1007" s="6" t="s">
        <v>19064</v>
      </c>
      <c r="AO1007" s="6" t="s">
        <v>19057</v>
      </c>
      <c r="AP1007" s="6"/>
      <c r="AQ1007" s="6"/>
      <c r="AR1007" s="6"/>
      <c r="AS1007" s="6"/>
      <c r="AT1007" s="6"/>
      <c r="AU1007" s="6"/>
      <c r="AV1007" s="6"/>
      <c r="AW1007" s="6"/>
      <c r="AX1007" s="6"/>
      <c r="AY1007" s="6"/>
      <c r="AZ1007" s="6"/>
      <c r="BA1007" s="6"/>
      <c r="BB1007" s="6"/>
      <c r="BC1007" s="6"/>
      <c r="BD1007" s="6"/>
      <c r="BE1007" s="6"/>
      <c r="BF1007" s="6"/>
      <c r="BG1007" s="6"/>
      <c r="BH1007" s="6"/>
      <c r="BI1007" s="6"/>
      <c r="BJ1007" s="6"/>
      <c r="BK1007" s="6"/>
      <c r="BL1007" s="6"/>
      <c r="BM1007" s="6"/>
      <c r="BN1007" s="6"/>
      <c r="BO1007" s="6"/>
      <c r="BP1007" s="6"/>
      <c r="BQ1007" s="6"/>
      <c r="BR1007" s="6"/>
      <c r="BS1007" s="6">
        <v>0</v>
      </c>
      <c r="BT1007" s="6"/>
      <c r="BU1007" s="6"/>
      <c r="BV1007" s="6" t="s">
        <v>19055</v>
      </c>
      <c r="BW1007" s="6" t="s">
        <v>95</v>
      </c>
      <c r="BX1007" s="6" t="s">
        <v>95</v>
      </c>
      <c r="BY1007" s="6"/>
      <c r="BZ1007" s="6"/>
      <c r="CA1007" s="6"/>
      <c r="CB1007" s="6"/>
      <c r="CC1007" s="6"/>
      <c r="CD1007" s="6"/>
      <c r="CE1007" s="6"/>
      <c r="CF1007" s="6"/>
      <c r="CG1007" s="6"/>
      <c r="CH1007" s="6"/>
    </row>
    <row r="1008" spans="1:86" x14ac:dyDescent="0.3">
      <c r="A1008" s="6">
        <v>1604</v>
      </c>
      <c r="B1008" s="6" t="s">
        <v>19065</v>
      </c>
      <c r="C1008" s="6"/>
      <c r="D1008" s="7"/>
      <c r="E1008" s="6" t="s">
        <v>19066</v>
      </c>
      <c r="F1008" s="8" t="e">
        <v>#N/A</v>
      </c>
      <c r="G1008" s="6" t="s">
        <v>83</v>
      </c>
      <c r="H1008" s="6" t="s">
        <v>83</v>
      </c>
      <c r="I1008" s="6" t="s">
        <v>83</v>
      </c>
      <c r="J1008" s="6"/>
      <c r="K1008" s="6">
        <v>2015</v>
      </c>
      <c r="L1008" s="23" t="s">
        <v>85</v>
      </c>
      <c r="M1008" s="23"/>
      <c r="N1008" s="6" t="s">
        <v>120</v>
      </c>
      <c r="O1008" s="6" t="s">
        <v>4385</v>
      </c>
      <c r="P1008" s="6" t="s">
        <v>19067</v>
      </c>
      <c r="Q1008" s="6" t="s">
        <v>19068</v>
      </c>
      <c r="R1008" s="6" t="s">
        <v>83</v>
      </c>
      <c r="S1008" s="6" t="s">
        <v>83</v>
      </c>
      <c r="T1008" s="6" t="s">
        <v>122</v>
      </c>
      <c r="U1008" s="6" t="s">
        <v>19069</v>
      </c>
      <c r="V1008" s="6" t="s">
        <v>19070</v>
      </c>
      <c r="W1008" s="36" t="s">
        <v>19071</v>
      </c>
      <c r="X1008" s="6">
        <v>20.211953999999999</v>
      </c>
      <c r="Y1008" s="6"/>
      <c r="Z1008" s="6" t="s">
        <v>95</v>
      </c>
      <c r="AA1008" s="6" t="s">
        <v>19072</v>
      </c>
      <c r="AB1008" s="69" t="s">
        <v>26636</v>
      </c>
      <c r="AC1008" s="69" t="s">
        <v>26639</v>
      </c>
      <c r="AD1008" s="6" t="s">
        <v>1909</v>
      </c>
      <c r="AE1008" s="6" t="s">
        <v>19073</v>
      </c>
      <c r="AF1008" s="6" t="s">
        <v>19073</v>
      </c>
      <c r="AG1008" s="6">
        <v>30.395848999999998</v>
      </c>
      <c r="AH1008" s="6">
        <v>120.304672</v>
      </c>
      <c r="AI1008" s="6" t="s">
        <v>19074</v>
      </c>
      <c r="AJ1008" s="6">
        <v>2015</v>
      </c>
      <c r="AK1008" s="6" t="s">
        <v>19075</v>
      </c>
      <c r="AL1008" s="6" t="s">
        <v>129</v>
      </c>
      <c r="AM1008" s="6" t="s">
        <v>19067</v>
      </c>
      <c r="AN1008" s="6" t="s">
        <v>19076</v>
      </c>
      <c r="AO1008" s="6" t="s">
        <v>19068</v>
      </c>
      <c r="AP1008" s="6"/>
      <c r="AQ1008" s="6"/>
      <c r="AR1008" s="6"/>
      <c r="AS1008" s="6"/>
      <c r="AT1008" s="6"/>
      <c r="AU1008" s="6"/>
      <c r="AV1008" s="6"/>
      <c r="AW1008" s="6"/>
      <c r="AX1008" s="6"/>
      <c r="AY1008" s="6"/>
      <c r="AZ1008" s="6"/>
      <c r="BA1008" s="6"/>
      <c r="BB1008" s="6"/>
      <c r="BC1008" s="6"/>
      <c r="BD1008" s="6"/>
      <c r="BE1008" s="6"/>
      <c r="BF1008" s="6"/>
      <c r="BG1008" s="6"/>
      <c r="BH1008" s="6"/>
      <c r="BI1008" s="6"/>
      <c r="BJ1008" s="6"/>
      <c r="BK1008" s="6"/>
      <c r="BL1008" s="6"/>
      <c r="BM1008" s="6"/>
      <c r="BN1008" s="6"/>
      <c r="BO1008" s="6"/>
      <c r="BP1008" s="6"/>
      <c r="BQ1008" s="6"/>
      <c r="BR1008" s="6"/>
      <c r="BS1008" s="6">
        <v>0</v>
      </c>
      <c r="BT1008" s="6"/>
      <c r="BU1008" s="6"/>
      <c r="BV1008" s="6" t="s">
        <v>19066</v>
      </c>
      <c r="BW1008" s="6" t="s">
        <v>95</v>
      </c>
      <c r="BX1008" s="6" t="s">
        <v>95</v>
      </c>
      <c r="BY1008" s="6"/>
      <c r="BZ1008" s="6"/>
      <c r="CA1008" s="6"/>
      <c r="CB1008" s="6"/>
      <c r="CC1008" s="6"/>
      <c r="CD1008" s="6"/>
      <c r="CE1008" s="6"/>
      <c r="CF1008" s="6"/>
      <c r="CG1008" s="6"/>
      <c r="CH1008" s="6"/>
    </row>
    <row r="1009" spans="1:86" x14ac:dyDescent="0.3">
      <c r="A1009" s="6">
        <v>1605</v>
      </c>
      <c r="B1009" s="6" t="s">
        <v>19077</v>
      </c>
      <c r="C1009" s="6" t="s">
        <v>19078</v>
      </c>
      <c r="D1009" s="7"/>
      <c r="E1009" s="6" t="s">
        <v>19079</v>
      </c>
      <c r="F1009" s="8" t="e">
        <v>#N/A</v>
      </c>
      <c r="G1009" s="6" t="s">
        <v>83</v>
      </c>
      <c r="H1009" s="6" t="s">
        <v>134</v>
      </c>
      <c r="I1009" s="6" t="s">
        <v>83</v>
      </c>
      <c r="J1009" s="6"/>
      <c r="K1009" s="6">
        <v>2017</v>
      </c>
      <c r="L1009" s="23" t="s">
        <v>85</v>
      </c>
      <c r="M1009" s="23"/>
      <c r="N1009" s="6" t="s">
        <v>2726</v>
      </c>
      <c r="O1009" s="6" t="s">
        <v>19080</v>
      </c>
      <c r="P1009" s="6" t="s">
        <v>19081</v>
      </c>
      <c r="Q1009" s="6" t="s">
        <v>19082</v>
      </c>
      <c r="R1009" s="6" t="s">
        <v>19083</v>
      </c>
      <c r="S1009" s="6" t="s">
        <v>19084</v>
      </c>
      <c r="T1009" s="6" t="s">
        <v>672</v>
      </c>
      <c r="U1009" s="6" t="s">
        <v>19085</v>
      </c>
      <c r="V1009" s="6" t="s">
        <v>19086</v>
      </c>
      <c r="W1009" s="36" t="s">
        <v>19087</v>
      </c>
      <c r="X1009" s="6">
        <v>38.078693000000001</v>
      </c>
      <c r="Y1009" s="6"/>
      <c r="Z1009" s="6" t="s">
        <v>95</v>
      </c>
      <c r="AA1009" s="6" t="s">
        <v>19088</v>
      </c>
      <c r="AB1009" s="69" t="s">
        <v>26636</v>
      </c>
      <c r="AC1009" s="69" t="s">
        <v>26639</v>
      </c>
      <c r="AD1009" s="6" t="s">
        <v>141</v>
      </c>
      <c r="AE1009" s="6" t="s">
        <v>19087</v>
      </c>
      <c r="AF1009" s="6" t="s">
        <v>19087</v>
      </c>
      <c r="AG1009" s="6">
        <v>30.184988000000001</v>
      </c>
      <c r="AH1009" s="6">
        <v>120.16119500000001</v>
      </c>
      <c r="AI1009" s="6" t="s">
        <v>19089</v>
      </c>
      <c r="AJ1009" s="6">
        <v>2017</v>
      </c>
      <c r="AK1009" s="6" t="s">
        <v>19090</v>
      </c>
      <c r="AL1009" s="6" t="s">
        <v>171</v>
      </c>
      <c r="AM1009" s="6" t="s">
        <v>19081</v>
      </c>
      <c r="AN1009" s="6" t="s">
        <v>19091</v>
      </c>
      <c r="AO1009" s="6" t="s">
        <v>19082</v>
      </c>
      <c r="AP1009" s="6">
        <v>4971</v>
      </c>
      <c r="AQ1009" s="6">
        <v>1</v>
      </c>
      <c r="AR1009" s="6" t="s">
        <v>19092</v>
      </c>
      <c r="AS1009" s="6" t="s">
        <v>19092</v>
      </c>
      <c r="AT1009" s="6" t="s">
        <v>19093</v>
      </c>
      <c r="AU1009" s="43">
        <v>45349</v>
      </c>
      <c r="AV1009" s="43">
        <v>45222</v>
      </c>
      <c r="AW1009" s="6" t="s">
        <v>19094</v>
      </c>
      <c r="AX1009" s="6" t="s">
        <v>102</v>
      </c>
      <c r="AY1009" s="6" t="s">
        <v>103</v>
      </c>
      <c r="AZ1009" s="6" t="s">
        <v>19095</v>
      </c>
      <c r="BA1009" s="6" t="s">
        <v>19096</v>
      </c>
      <c r="BB1009" s="6" t="s">
        <v>250</v>
      </c>
      <c r="BC1009" s="6" t="s">
        <v>946</v>
      </c>
      <c r="BD1009" s="6" t="s">
        <v>19079</v>
      </c>
      <c r="BE1009" s="6" t="s">
        <v>108</v>
      </c>
      <c r="BF1009" s="43">
        <v>45254</v>
      </c>
      <c r="BG1009" s="6" t="s">
        <v>19097</v>
      </c>
      <c r="BH1009" s="43">
        <v>45349</v>
      </c>
      <c r="BI1009" s="6" t="s">
        <v>19093</v>
      </c>
      <c r="BJ1009" s="6" t="s">
        <v>19098</v>
      </c>
      <c r="BK1009" s="6" t="s">
        <v>111</v>
      </c>
      <c r="BL1009" s="6" t="s">
        <v>19092</v>
      </c>
      <c r="BM1009" s="6" t="s">
        <v>112</v>
      </c>
      <c r="BN1009" s="6" t="s">
        <v>19092</v>
      </c>
      <c r="BO1009" s="6">
        <v>1</v>
      </c>
      <c r="BP1009" s="6" t="s">
        <v>85</v>
      </c>
      <c r="BQ1009" s="6" t="s">
        <v>19092</v>
      </c>
      <c r="BR1009" s="6">
        <v>25</v>
      </c>
      <c r="BS1009" s="6">
        <v>3</v>
      </c>
      <c r="BT1009" s="6"/>
      <c r="BU1009" s="6"/>
      <c r="BV1009" s="6" t="s">
        <v>19079</v>
      </c>
      <c r="BW1009" s="6" t="s">
        <v>95</v>
      </c>
      <c r="BX1009" s="6" t="s">
        <v>95</v>
      </c>
      <c r="BY1009" s="6"/>
      <c r="BZ1009" s="6"/>
      <c r="CA1009" s="6"/>
      <c r="CB1009" s="6"/>
      <c r="CC1009" s="6"/>
      <c r="CD1009" s="6"/>
      <c r="CE1009" s="6"/>
      <c r="CF1009" s="6"/>
      <c r="CG1009" s="6"/>
      <c r="CH1009" s="6" t="s">
        <v>19099</v>
      </c>
    </row>
    <row r="1010" spans="1:86" x14ac:dyDescent="0.3">
      <c r="A1010" s="6">
        <v>1606</v>
      </c>
      <c r="B1010" s="6" t="s">
        <v>19100</v>
      </c>
      <c r="C1010" s="6" t="s">
        <v>19101</v>
      </c>
      <c r="D1010" s="7"/>
      <c r="E1010" s="6" t="s">
        <v>19102</v>
      </c>
      <c r="F1010" s="8" t="e">
        <v>#N/A</v>
      </c>
      <c r="G1010" s="6" t="s">
        <v>83</v>
      </c>
      <c r="H1010" s="6" t="s">
        <v>1111</v>
      </c>
      <c r="I1010" s="6" t="s">
        <v>83</v>
      </c>
      <c r="J1010" s="6"/>
      <c r="K1010" s="6">
        <v>2019</v>
      </c>
      <c r="L1010" s="23" t="s">
        <v>85</v>
      </c>
      <c r="M1010" s="23"/>
      <c r="N1010" s="6" t="s">
        <v>120</v>
      </c>
      <c r="O1010" s="6">
        <v>10</v>
      </c>
      <c r="P1010" s="6" t="s">
        <v>19103</v>
      </c>
      <c r="Q1010" s="6" t="s">
        <v>19104</v>
      </c>
      <c r="R1010" s="6" t="s">
        <v>83</v>
      </c>
      <c r="S1010" s="6" t="s">
        <v>1111</v>
      </c>
      <c r="T1010" s="6" t="s">
        <v>91</v>
      </c>
      <c r="U1010" s="6" t="s">
        <v>19105</v>
      </c>
      <c r="V1010" s="6" t="s">
        <v>19106</v>
      </c>
      <c r="W1010" s="36" t="s">
        <v>19107</v>
      </c>
      <c r="X1010" s="6" t="s">
        <v>95</v>
      </c>
      <c r="Y1010" s="6"/>
      <c r="Z1010" s="6" t="s">
        <v>95</v>
      </c>
      <c r="AA1010" s="6"/>
      <c r="AB1010" s="69" t="s">
        <v>26636</v>
      </c>
      <c r="AC1010" s="69" t="s">
        <v>26639</v>
      </c>
      <c r="AD1010" s="6" t="s">
        <v>141</v>
      </c>
      <c r="AE1010" s="6"/>
      <c r="AF1010" s="6"/>
      <c r="AG1010" s="6"/>
      <c r="AH1010" s="6"/>
      <c r="AI1010" s="43">
        <v>43577</v>
      </c>
      <c r="AJ1010" s="6">
        <v>2019</v>
      </c>
      <c r="AK1010" s="6" t="s">
        <v>19108</v>
      </c>
      <c r="AL1010" s="6" t="s">
        <v>129</v>
      </c>
      <c r="AM1010" s="6" t="s">
        <v>19103</v>
      </c>
      <c r="AN1010" s="6" t="s">
        <v>19109</v>
      </c>
      <c r="AO1010" s="6" t="s">
        <v>19104</v>
      </c>
      <c r="AP1010" s="6">
        <v>14215</v>
      </c>
      <c r="AQ1010" s="6"/>
      <c r="AR1010" s="6" t="s">
        <v>19102</v>
      </c>
      <c r="AS1010" s="6" t="s">
        <v>19102</v>
      </c>
      <c r="AT1010" s="6" t="s">
        <v>19110</v>
      </c>
      <c r="AU1010" s="43">
        <v>45233</v>
      </c>
      <c r="AV1010" s="43">
        <v>45159</v>
      </c>
      <c r="AW1010" s="6" t="s">
        <v>19111</v>
      </c>
      <c r="AX1010" s="6" t="s">
        <v>102</v>
      </c>
      <c r="AY1010" s="6" t="s">
        <v>103</v>
      </c>
      <c r="AZ1010" s="6" t="s">
        <v>19112</v>
      </c>
      <c r="BA1010" s="6" t="s">
        <v>19113</v>
      </c>
      <c r="BB1010" s="6" t="s">
        <v>19114</v>
      </c>
      <c r="BC1010" s="6" t="s">
        <v>19115</v>
      </c>
      <c r="BD1010" s="6" t="s">
        <v>19102</v>
      </c>
      <c r="BE1010" s="6" t="s">
        <v>108</v>
      </c>
      <c r="BF1010" s="43">
        <v>45184</v>
      </c>
      <c r="BG1010" s="6" t="s">
        <v>19116</v>
      </c>
      <c r="BH1010" s="43">
        <v>45233</v>
      </c>
      <c r="BI1010" s="6" t="s">
        <v>19110</v>
      </c>
      <c r="BJ1010" s="6" t="s">
        <v>19117</v>
      </c>
      <c r="BK1010" s="6" t="s">
        <v>111</v>
      </c>
      <c r="BL1010" s="6" t="s">
        <v>19102</v>
      </c>
      <c r="BM1010" s="6" t="s">
        <v>112</v>
      </c>
      <c r="BN1010" s="6" t="s">
        <v>19102</v>
      </c>
      <c r="BO1010" s="6">
        <v>1</v>
      </c>
      <c r="BP1010" s="6" t="s">
        <v>85</v>
      </c>
      <c r="BQ1010" s="6" t="s">
        <v>19102</v>
      </c>
      <c r="BR1010" s="6">
        <v>9</v>
      </c>
      <c r="BS1010" s="6">
        <v>1</v>
      </c>
      <c r="BT1010" s="6"/>
      <c r="BU1010" s="6"/>
      <c r="BV1010" s="6" t="s">
        <v>19102</v>
      </c>
      <c r="BW1010" s="6" t="s">
        <v>95</v>
      </c>
      <c r="BX1010" s="6" t="s">
        <v>95</v>
      </c>
      <c r="BY1010" s="6"/>
      <c r="BZ1010" s="6"/>
      <c r="CA1010" s="6"/>
      <c r="CB1010" s="6"/>
      <c r="CC1010" s="6"/>
      <c r="CD1010" s="6"/>
      <c r="CE1010" s="6"/>
      <c r="CF1010" s="6"/>
      <c r="CG1010" s="6"/>
      <c r="CH1010" s="6" t="s">
        <v>19118</v>
      </c>
    </row>
    <row r="1011" spans="1:86" x14ac:dyDescent="0.3">
      <c r="A1011" s="6">
        <v>1608</v>
      </c>
      <c r="B1011" s="6" t="s">
        <v>19119</v>
      </c>
      <c r="C1011" s="6" t="s">
        <v>19120</v>
      </c>
      <c r="D1011" s="7"/>
      <c r="E1011" s="6" t="s">
        <v>19121</v>
      </c>
      <c r="F1011" s="8" t="e">
        <v>#N/A</v>
      </c>
      <c r="G1011" s="6" t="s">
        <v>83</v>
      </c>
      <c r="H1011" s="6" t="s">
        <v>83</v>
      </c>
      <c r="I1011" s="6" t="s">
        <v>83</v>
      </c>
      <c r="J1011" s="6"/>
      <c r="K1011" s="6">
        <v>2015</v>
      </c>
      <c r="L1011" s="23" t="s">
        <v>85</v>
      </c>
      <c r="M1011" s="23"/>
      <c r="N1011" s="6" t="s">
        <v>954</v>
      </c>
      <c r="O1011" s="6">
        <v>39</v>
      </c>
      <c r="P1011" s="6" t="s">
        <v>19122</v>
      </c>
      <c r="Q1011" s="6" t="s">
        <v>19123</v>
      </c>
      <c r="R1011" s="6" t="s">
        <v>4239</v>
      </c>
      <c r="S1011" s="6" t="s">
        <v>8704</v>
      </c>
      <c r="T1011" s="6" t="s">
        <v>91</v>
      </c>
      <c r="U1011" s="6" t="s">
        <v>19124</v>
      </c>
      <c r="V1011" s="6" t="s">
        <v>19125</v>
      </c>
      <c r="W1011" s="36" t="s">
        <v>19126</v>
      </c>
      <c r="X1011" s="6" t="s">
        <v>95</v>
      </c>
      <c r="Y1011" s="6" t="s">
        <v>676</v>
      </c>
      <c r="Z1011" s="6" t="s">
        <v>165</v>
      </c>
      <c r="AA1011" s="6"/>
      <c r="AB1011" s="69" t="s">
        <v>26636</v>
      </c>
      <c r="AC1011" s="69" t="s">
        <v>26639</v>
      </c>
      <c r="AD1011" s="6" t="s">
        <v>96</v>
      </c>
      <c r="AE1011" s="6"/>
      <c r="AF1011" s="6"/>
      <c r="AG1011" s="6"/>
      <c r="AH1011" s="6"/>
      <c r="AI1011" s="43">
        <v>42116</v>
      </c>
      <c r="AJ1011" s="6">
        <v>2015</v>
      </c>
      <c r="AK1011" s="6" t="s">
        <v>19127</v>
      </c>
      <c r="AL1011" s="6" t="s">
        <v>129</v>
      </c>
      <c r="AM1011" s="6" t="s">
        <v>19122</v>
      </c>
      <c r="AN1011" s="6" t="s">
        <v>19128</v>
      </c>
      <c r="AO1011" s="6" t="s">
        <v>19123</v>
      </c>
      <c r="AP1011" s="6">
        <v>4589</v>
      </c>
      <c r="AQ1011" s="6"/>
      <c r="AR1011" s="6" t="s">
        <v>19121</v>
      </c>
      <c r="AS1011" s="6" t="s">
        <v>19121</v>
      </c>
      <c r="AT1011" s="6" t="s">
        <v>19129</v>
      </c>
      <c r="AU1011" s="43">
        <v>44712</v>
      </c>
      <c r="AV1011" s="43">
        <v>44032</v>
      </c>
      <c r="AW1011" s="6" t="s">
        <v>19130</v>
      </c>
      <c r="AX1011" s="6" t="s">
        <v>102</v>
      </c>
      <c r="AY1011" s="6" t="s">
        <v>103</v>
      </c>
      <c r="AZ1011" s="6" t="s">
        <v>19131</v>
      </c>
      <c r="BA1011" s="6" t="s">
        <v>19132</v>
      </c>
      <c r="BB1011" s="6" t="s">
        <v>19133</v>
      </c>
      <c r="BC1011" s="6" t="s">
        <v>16357</v>
      </c>
      <c r="BD1011" s="6" t="s">
        <v>19121</v>
      </c>
      <c r="BE1011" s="6" t="s">
        <v>108</v>
      </c>
      <c r="BF1011" s="43">
        <v>44141</v>
      </c>
      <c r="BG1011" s="6" t="s">
        <v>19134</v>
      </c>
      <c r="BH1011" s="43">
        <v>44712</v>
      </c>
      <c r="BI1011" s="6" t="s">
        <v>19129</v>
      </c>
      <c r="BJ1011" s="6" t="s">
        <v>19135</v>
      </c>
      <c r="BK1011" s="6" t="s">
        <v>111</v>
      </c>
      <c r="BL1011" s="6" t="s">
        <v>19121</v>
      </c>
      <c r="BM1011" s="6" t="s">
        <v>112</v>
      </c>
      <c r="BN1011" s="6" t="s">
        <v>19121</v>
      </c>
      <c r="BO1011" s="6">
        <v>1</v>
      </c>
      <c r="BP1011" s="6" t="s">
        <v>85</v>
      </c>
      <c r="BQ1011" s="6" t="s">
        <v>19121</v>
      </c>
      <c r="BR1011" s="6">
        <v>18</v>
      </c>
      <c r="BS1011" s="6">
        <v>2</v>
      </c>
      <c r="BT1011" s="6" t="s">
        <v>19121</v>
      </c>
      <c r="BU1011" s="6" t="s">
        <v>19136</v>
      </c>
      <c r="BV1011" s="6" t="s">
        <v>19121</v>
      </c>
      <c r="BW1011" s="6">
        <v>1</v>
      </c>
      <c r="BX1011" s="6">
        <v>1</v>
      </c>
      <c r="BY1011" s="6" t="s">
        <v>8754</v>
      </c>
      <c r="BZ1011" s="6" t="s">
        <v>7635</v>
      </c>
      <c r="CA1011" s="6">
        <v>19329</v>
      </c>
      <c r="CB1011" s="6" t="s">
        <v>19121</v>
      </c>
      <c r="CC1011" s="6" t="s">
        <v>19137</v>
      </c>
      <c r="CD1011" s="6" t="s">
        <v>177</v>
      </c>
      <c r="CE1011" s="6" t="s">
        <v>4842</v>
      </c>
      <c r="CF1011" s="6" t="s">
        <v>19138</v>
      </c>
      <c r="CG1011" s="6" t="s">
        <v>19121</v>
      </c>
      <c r="CH1011" s="6" t="s">
        <v>19139</v>
      </c>
    </row>
    <row r="1012" spans="1:86" x14ac:dyDescent="0.3">
      <c r="A1012">
        <v>1609</v>
      </c>
      <c r="B1012" t="s">
        <v>19140</v>
      </c>
      <c r="C1012" t="s">
        <v>19141</v>
      </c>
      <c r="D1012" s="7"/>
      <c r="E1012" s="46" t="s">
        <v>19142</v>
      </c>
      <c r="F1012" s="47" t="s">
        <v>284</v>
      </c>
      <c r="G1012" s="46" t="s">
        <v>465</v>
      </c>
      <c r="H1012" s="46" t="s">
        <v>14363</v>
      </c>
      <c r="I1012" s="46" t="s">
        <v>465</v>
      </c>
      <c r="J1012" s="46"/>
      <c r="K1012">
        <v>2018</v>
      </c>
      <c r="L1012" s="46" t="s">
        <v>85</v>
      </c>
      <c r="M1012" s="46"/>
      <c r="N1012" s="46" t="s">
        <v>2608</v>
      </c>
      <c r="O1012" s="48" t="s">
        <v>120</v>
      </c>
      <c r="P1012" s="49" t="s">
        <v>19143</v>
      </c>
      <c r="Q1012" s="46" t="s">
        <v>19144</v>
      </c>
      <c r="R1012" t="s">
        <v>19145</v>
      </c>
      <c r="S1012" t="s">
        <v>19146</v>
      </c>
      <c r="T1012" s="46" t="s">
        <v>91</v>
      </c>
      <c r="U1012" t="s">
        <v>19147</v>
      </c>
      <c r="V1012" t="s">
        <v>19148</v>
      </c>
      <c r="W1012" s="35" t="s">
        <v>19149</v>
      </c>
      <c r="X1012" t="s">
        <v>95</v>
      </c>
      <c r="Y1012" t="s">
        <v>4544</v>
      </c>
      <c r="Z1012" t="s">
        <v>165</v>
      </c>
      <c r="AB1012" s="69" t="s">
        <v>26636</v>
      </c>
      <c r="AC1012" s="69" t="s">
        <v>26639</v>
      </c>
      <c r="AD1012" t="s">
        <v>293</v>
      </c>
      <c r="AI1012" s="42">
        <v>43198</v>
      </c>
      <c r="AJ1012">
        <v>2018</v>
      </c>
      <c r="AK1012" t="s">
        <v>19150</v>
      </c>
      <c r="AL1012" t="s">
        <v>129</v>
      </c>
      <c r="AM1012" t="s">
        <v>19143</v>
      </c>
      <c r="AN1012" t="s">
        <v>19151</v>
      </c>
      <c r="AO1012" t="s">
        <v>19144</v>
      </c>
      <c r="AP1012">
        <v>5885</v>
      </c>
      <c r="AR1012" t="s">
        <v>19142</v>
      </c>
      <c r="AS1012" t="s">
        <v>19142</v>
      </c>
      <c r="AT1012" t="s">
        <v>19152</v>
      </c>
      <c r="AU1012" s="42">
        <v>45149</v>
      </c>
      <c r="AV1012" s="42">
        <v>43846</v>
      </c>
      <c r="AW1012" t="s">
        <v>19153</v>
      </c>
      <c r="AX1012" t="s">
        <v>102</v>
      </c>
      <c r="AY1012" t="s">
        <v>103</v>
      </c>
      <c r="AZ1012" t="s">
        <v>19154</v>
      </c>
      <c r="BA1012" t="s">
        <v>19155</v>
      </c>
      <c r="BB1012" t="s">
        <v>3098</v>
      </c>
      <c r="BC1012" t="s">
        <v>965</v>
      </c>
      <c r="BD1012" t="s">
        <v>19142</v>
      </c>
      <c r="BE1012" t="s">
        <v>108</v>
      </c>
      <c r="BF1012" s="42">
        <v>44397</v>
      </c>
      <c r="BG1012" t="s">
        <v>19156</v>
      </c>
      <c r="BH1012" s="42">
        <v>45149</v>
      </c>
      <c r="BI1012" t="s">
        <v>19152</v>
      </c>
      <c r="BJ1012" t="s">
        <v>19157</v>
      </c>
      <c r="BK1012" t="s">
        <v>111</v>
      </c>
      <c r="BL1012" t="s">
        <v>19142</v>
      </c>
      <c r="BM1012" t="s">
        <v>112</v>
      </c>
      <c r="BN1012" t="s">
        <v>19142</v>
      </c>
      <c r="BO1012">
        <v>1</v>
      </c>
      <c r="BP1012" t="s">
        <v>85</v>
      </c>
      <c r="BQ1012" t="s">
        <v>19142</v>
      </c>
      <c r="BR1012">
        <v>26</v>
      </c>
      <c r="BS1012">
        <v>3</v>
      </c>
      <c r="BT1012" t="s">
        <v>19142</v>
      </c>
      <c r="BU1012" t="s">
        <v>19158</v>
      </c>
      <c r="BV1012" t="s">
        <v>19142</v>
      </c>
      <c r="BW1012">
        <v>7</v>
      </c>
      <c r="BX1012">
        <v>7</v>
      </c>
      <c r="BY1012" t="s">
        <v>19159</v>
      </c>
      <c r="BZ1012" t="s">
        <v>19160</v>
      </c>
      <c r="CA1012">
        <v>40082</v>
      </c>
      <c r="CB1012" t="s">
        <v>19142</v>
      </c>
      <c r="CC1012" t="s">
        <v>19161</v>
      </c>
      <c r="CD1012" t="s">
        <v>177</v>
      </c>
      <c r="CE1012" t="s">
        <v>4984</v>
      </c>
      <c r="CF1012" t="s">
        <v>19162</v>
      </c>
      <c r="CG1012" t="s">
        <v>19142</v>
      </c>
      <c r="CH1012" t="s">
        <v>19163</v>
      </c>
    </row>
    <row r="1013" spans="1:86" x14ac:dyDescent="0.3">
      <c r="A1013" s="6">
        <v>1610</v>
      </c>
      <c r="B1013" s="6" t="s">
        <v>19164</v>
      </c>
      <c r="C1013" s="6" t="s">
        <v>19165</v>
      </c>
      <c r="D1013" s="7"/>
      <c r="E1013" s="6" t="s">
        <v>19166</v>
      </c>
      <c r="F1013" s="8" t="e">
        <v>#N/A</v>
      </c>
      <c r="G1013" s="6" t="s">
        <v>83</v>
      </c>
      <c r="H1013" s="6" t="s">
        <v>83</v>
      </c>
      <c r="I1013" s="6" t="s">
        <v>83</v>
      </c>
      <c r="J1013" s="6"/>
      <c r="K1013" s="6">
        <v>2020</v>
      </c>
      <c r="L1013" s="23" t="s">
        <v>85</v>
      </c>
      <c r="M1013" s="23"/>
      <c r="N1013" s="6" t="s">
        <v>19167</v>
      </c>
      <c r="O1013" s="6">
        <v>98</v>
      </c>
      <c r="P1013" s="6" t="s">
        <v>19168</v>
      </c>
      <c r="Q1013" s="6" t="s">
        <v>19169</v>
      </c>
      <c r="R1013" s="6" t="s">
        <v>305</v>
      </c>
      <c r="S1013" s="6" t="s">
        <v>455</v>
      </c>
      <c r="T1013" s="6" t="s">
        <v>91</v>
      </c>
      <c r="U1013" s="6" t="s">
        <v>19170</v>
      </c>
      <c r="V1013" s="6" t="s">
        <v>19171</v>
      </c>
      <c r="W1013" s="36" t="s">
        <v>19172</v>
      </c>
      <c r="X1013" s="6" t="s">
        <v>95</v>
      </c>
      <c r="Y1013" s="6"/>
      <c r="Z1013" s="6" t="s">
        <v>95</v>
      </c>
      <c r="AA1013" s="6"/>
      <c r="AB1013" s="69" t="s">
        <v>26636</v>
      </c>
      <c r="AC1013" s="69" t="s">
        <v>26639</v>
      </c>
      <c r="AD1013" s="6" t="s">
        <v>96</v>
      </c>
      <c r="AE1013" s="6"/>
      <c r="AF1013" s="6"/>
      <c r="AG1013" s="6"/>
      <c r="AH1013" s="6"/>
      <c r="AI1013" s="43">
        <v>43928</v>
      </c>
      <c r="AJ1013" s="6">
        <v>2020</v>
      </c>
      <c r="AK1013" s="6" t="s">
        <v>19173</v>
      </c>
      <c r="AL1013" s="6" t="s">
        <v>129</v>
      </c>
      <c r="AM1013" s="6" t="s">
        <v>19168</v>
      </c>
      <c r="AN1013" s="6" t="s">
        <v>19174</v>
      </c>
      <c r="AO1013" s="6" t="s">
        <v>19169</v>
      </c>
      <c r="AP1013" s="6">
        <v>8120</v>
      </c>
      <c r="AQ1013" s="6"/>
      <c r="AR1013" s="6" t="s">
        <v>19166</v>
      </c>
      <c r="AS1013" s="6" t="s">
        <v>19166</v>
      </c>
      <c r="AT1013" s="6" t="s">
        <v>19175</v>
      </c>
      <c r="AU1013" s="43">
        <v>45587</v>
      </c>
      <c r="AV1013" s="43">
        <v>45313</v>
      </c>
      <c r="AW1013" s="6" t="s">
        <v>19176</v>
      </c>
      <c r="AX1013" s="6" t="s">
        <v>102</v>
      </c>
      <c r="AY1013" s="6" t="s">
        <v>103</v>
      </c>
      <c r="AZ1013" s="6" t="s">
        <v>19177</v>
      </c>
      <c r="BA1013" s="6" t="s">
        <v>19178</v>
      </c>
      <c r="BB1013" s="6" t="s">
        <v>1182</v>
      </c>
      <c r="BC1013" s="6" t="s">
        <v>19179</v>
      </c>
      <c r="BD1013" s="6" t="s">
        <v>19166</v>
      </c>
      <c r="BE1013" s="6" t="s">
        <v>108</v>
      </c>
      <c r="BF1013" s="43">
        <v>45412</v>
      </c>
      <c r="BG1013" s="6" t="s">
        <v>19180</v>
      </c>
      <c r="BH1013" s="43">
        <v>45587</v>
      </c>
      <c r="BI1013" s="6" t="s">
        <v>19175</v>
      </c>
      <c r="BJ1013" s="6" t="s">
        <v>19181</v>
      </c>
      <c r="BK1013" s="6" t="s">
        <v>111</v>
      </c>
      <c r="BL1013" s="6" t="s">
        <v>19166</v>
      </c>
      <c r="BM1013" s="6" t="s">
        <v>112</v>
      </c>
      <c r="BN1013" s="6" t="s">
        <v>19166</v>
      </c>
      <c r="BO1013" s="6">
        <v>1</v>
      </c>
      <c r="BP1013" s="6" t="s">
        <v>85</v>
      </c>
      <c r="BQ1013" s="6" t="s">
        <v>19166</v>
      </c>
      <c r="BR1013" s="6">
        <v>8</v>
      </c>
      <c r="BS1013" s="6">
        <v>1</v>
      </c>
      <c r="BT1013" s="6"/>
      <c r="BU1013" s="6"/>
      <c r="BV1013" s="6" t="s">
        <v>19166</v>
      </c>
      <c r="BW1013" s="6" t="s">
        <v>95</v>
      </c>
      <c r="BX1013" s="6" t="s">
        <v>95</v>
      </c>
      <c r="BY1013" s="6"/>
      <c r="BZ1013" s="6"/>
      <c r="CA1013" s="6"/>
      <c r="CB1013" s="6"/>
      <c r="CC1013" s="6"/>
      <c r="CD1013" s="6"/>
      <c r="CE1013" s="6"/>
      <c r="CF1013" s="6"/>
      <c r="CG1013" s="6"/>
      <c r="CH1013" s="6" t="s">
        <v>19182</v>
      </c>
    </row>
    <row r="1014" spans="1:86" x14ac:dyDescent="0.3">
      <c r="A1014" s="6">
        <v>1612</v>
      </c>
      <c r="B1014" s="6" t="s">
        <v>19183</v>
      </c>
      <c r="C1014" s="6" t="s">
        <v>19184</v>
      </c>
      <c r="D1014" s="7"/>
      <c r="E1014" s="6" t="s">
        <v>19185</v>
      </c>
      <c r="F1014" s="8" t="e">
        <v>#N/A</v>
      </c>
      <c r="G1014" s="6" t="s">
        <v>116</v>
      </c>
      <c r="H1014" s="6" t="s">
        <v>19186</v>
      </c>
      <c r="I1014" s="6" t="s">
        <v>116</v>
      </c>
      <c r="J1014" s="6"/>
      <c r="K1014" s="6"/>
      <c r="L1014" s="6" t="s">
        <v>3087</v>
      </c>
      <c r="M1014" s="6"/>
      <c r="N1014" s="6" t="s">
        <v>120</v>
      </c>
      <c r="O1014" s="6" t="s">
        <v>120</v>
      </c>
      <c r="P1014" s="6" t="s">
        <v>19187</v>
      </c>
      <c r="Q1014" s="6" t="s">
        <v>19188</v>
      </c>
      <c r="R1014" s="6" t="s">
        <v>19189</v>
      </c>
      <c r="S1014" s="6" t="s">
        <v>19190</v>
      </c>
      <c r="T1014" s="6" t="s">
        <v>91</v>
      </c>
      <c r="U1014" s="6" t="s">
        <v>19191</v>
      </c>
      <c r="V1014" s="6" t="s">
        <v>19192</v>
      </c>
      <c r="W1014" s="36" t="s">
        <v>120</v>
      </c>
      <c r="X1014" s="6" t="s">
        <v>95</v>
      </c>
      <c r="Y1014" s="6" t="s">
        <v>19193</v>
      </c>
      <c r="Z1014" s="6" t="s">
        <v>111</v>
      </c>
      <c r="AA1014" s="6"/>
      <c r="AB1014" s="69" t="s">
        <v>26636</v>
      </c>
      <c r="AC1014" s="69" t="s">
        <v>26639</v>
      </c>
      <c r="AD1014" s="6" t="s">
        <v>521</v>
      </c>
      <c r="AE1014" s="6"/>
      <c r="AF1014" s="6"/>
      <c r="AG1014" s="6"/>
      <c r="AH1014" s="6"/>
      <c r="AI1014" s="6" t="s">
        <v>120</v>
      </c>
      <c r="AJ1014" s="6"/>
      <c r="AK1014" s="6" t="s">
        <v>19194</v>
      </c>
      <c r="AL1014" s="6" t="s">
        <v>120</v>
      </c>
      <c r="AM1014" s="6" t="s">
        <v>19187</v>
      </c>
      <c r="AN1014" s="6" t="s">
        <v>19195</v>
      </c>
      <c r="AO1014" s="6" t="s">
        <v>19188</v>
      </c>
      <c r="AP1014" s="6">
        <v>7695</v>
      </c>
      <c r="AQ1014" s="6">
        <v>1</v>
      </c>
      <c r="AR1014" s="6" t="s">
        <v>19185</v>
      </c>
      <c r="AS1014" s="6" t="s">
        <v>19196</v>
      </c>
      <c r="AT1014" s="6" t="s">
        <v>19197</v>
      </c>
      <c r="AU1014" s="43">
        <v>44747</v>
      </c>
      <c r="AV1014" s="43">
        <v>44477</v>
      </c>
      <c r="AW1014" s="6" t="s">
        <v>19198</v>
      </c>
      <c r="AX1014" s="6" t="s">
        <v>102</v>
      </c>
      <c r="AY1014" s="6" t="s">
        <v>103</v>
      </c>
      <c r="AZ1014" s="6" t="s">
        <v>19199</v>
      </c>
      <c r="BA1014" s="6" t="s">
        <v>19200</v>
      </c>
      <c r="BB1014" s="6" t="s">
        <v>149</v>
      </c>
      <c r="BC1014" s="6" t="s">
        <v>17796</v>
      </c>
      <c r="BD1014" s="6" t="s">
        <v>19196</v>
      </c>
      <c r="BE1014" s="6" t="s">
        <v>108</v>
      </c>
      <c r="BF1014" s="43">
        <v>44547</v>
      </c>
      <c r="BG1014" s="6" t="s">
        <v>19201</v>
      </c>
      <c r="BH1014" s="43">
        <v>44747</v>
      </c>
      <c r="BI1014" s="6" t="s">
        <v>19197</v>
      </c>
      <c r="BJ1014" s="6" t="s">
        <v>19202</v>
      </c>
      <c r="BK1014" s="6" t="s">
        <v>111</v>
      </c>
      <c r="BL1014" s="6" t="s">
        <v>19185</v>
      </c>
      <c r="BM1014" s="6" t="s">
        <v>112</v>
      </c>
      <c r="BN1014" s="6" t="s">
        <v>19185</v>
      </c>
      <c r="BO1014" s="6">
        <v>1</v>
      </c>
      <c r="BP1014" s="6" t="s">
        <v>85</v>
      </c>
      <c r="BQ1014" s="6" t="s">
        <v>19185</v>
      </c>
      <c r="BR1014" s="6">
        <v>79</v>
      </c>
      <c r="BS1014" s="6">
        <v>9</v>
      </c>
      <c r="BT1014" s="6" t="s">
        <v>19185</v>
      </c>
      <c r="BU1014" s="6" t="s">
        <v>19203</v>
      </c>
      <c r="BV1014" s="6" t="s">
        <v>19185</v>
      </c>
      <c r="BW1014" s="6">
        <v>1</v>
      </c>
      <c r="BX1014" s="6">
        <v>3</v>
      </c>
      <c r="BY1014" s="6" t="s">
        <v>19204</v>
      </c>
      <c r="BZ1014" s="6" t="s">
        <v>19205</v>
      </c>
      <c r="CA1014" s="6">
        <v>7292</v>
      </c>
      <c r="CB1014" s="6" t="s">
        <v>19185</v>
      </c>
      <c r="CC1014" s="6" t="s">
        <v>11779</v>
      </c>
      <c r="CD1014" s="6" t="s">
        <v>227</v>
      </c>
      <c r="CE1014" s="6" t="s">
        <v>4151</v>
      </c>
      <c r="CF1014" s="6" t="s">
        <v>19206</v>
      </c>
      <c r="CG1014" s="6" t="s">
        <v>19185</v>
      </c>
      <c r="CH1014" s="6" t="s">
        <v>19207</v>
      </c>
    </row>
    <row r="1015" spans="1:86" x14ac:dyDescent="0.3">
      <c r="A1015" s="6">
        <v>1613</v>
      </c>
      <c r="B1015" s="6" t="s">
        <v>19208</v>
      </c>
      <c r="C1015" s="6"/>
      <c r="D1015" s="7"/>
      <c r="E1015" s="6" t="s">
        <v>19209</v>
      </c>
      <c r="F1015" s="8" t="e">
        <v>#N/A</v>
      </c>
      <c r="G1015" s="6" t="s">
        <v>83</v>
      </c>
      <c r="H1015" s="6" t="s">
        <v>1594</v>
      </c>
      <c r="I1015" s="6" t="s">
        <v>83</v>
      </c>
      <c r="J1015" s="6"/>
      <c r="K1015" s="6">
        <v>2017</v>
      </c>
      <c r="L1015" s="23" t="s">
        <v>85</v>
      </c>
      <c r="M1015" s="23"/>
      <c r="N1015" s="6" t="s">
        <v>118</v>
      </c>
      <c r="O1015" s="6" t="s">
        <v>302</v>
      </c>
      <c r="P1015" s="6" t="s">
        <v>120</v>
      </c>
      <c r="Q1015" s="6" t="s">
        <v>19210</v>
      </c>
      <c r="R1015" s="6" t="s">
        <v>6167</v>
      </c>
      <c r="S1015" s="6" t="s">
        <v>19211</v>
      </c>
      <c r="T1015" s="6" t="s">
        <v>122</v>
      </c>
      <c r="U1015" s="6" t="s">
        <v>19212</v>
      </c>
      <c r="V1015" s="6" t="s">
        <v>19213</v>
      </c>
      <c r="W1015" s="36" t="s">
        <v>19214</v>
      </c>
      <c r="X1015" s="6">
        <v>35.038113000000003</v>
      </c>
      <c r="Y1015" s="6" t="s">
        <v>676</v>
      </c>
      <c r="Z1015" s="6" t="s">
        <v>165</v>
      </c>
      <c r="AA1015" s="6" t="s">
        <v>292</v>
      </c>
      <c r="AB1015" s="69" t="s">
        <v>26636</v>
      </c>
      <c r="AC1015" s="69" t="s">
        <v>26639</v>
      </c>
      <c r="AD1015" s="6" t="s">
        <v>141</v>
      </c>
      <c r="AE1015" s="6" t="s">
        <v>19215</v>
      </c>
      <c r="AF1015" s="6" t="s">
        <v>19215</v>
      </c>
      <c r="AG1015" s="6">
        <v>30.190208999999999</v>
      </c>
      <c r="AH1015" s="6">
        <v>120.18164400000001</v>
      </c>
      <c r="AI1015" s="6" t="s">
        <v>19216</v>
      </c>
      <c r="AJ1015" s="6">
        <v>2017</v>
      </c>
      <c r="AK1015" s="6" t="s">
        <v>19217</v>
      </c>
      <c r="AL1015" s="6" t="s">
        <v>129</v>
      </c>
      <c r="AM1015" s="6" t="s">
        <v>120</v>
      </c>
      <c r="AN1015" s="6" t="s">
        <v>19218</v>
      </c>
      <c r="AO1015" s="6" t="s">
        <v>19210</v>
      </c>
      <c r="AP1015" s="6"/>
      <c r="AQ1015" s="6"/>
      <c r="AR1015" s="6"/>
      <c r="AS1015" s="6"/>
      <c r="AT1015" s="6"/>
      <c r="AU1015" s="6"/>
      <c r="AV1015" s="6"/>
      <c r="AW1015" s="6"/>
      <c r="AX1015" s="6"/>
      <c r="AY1015" s="6"/>
      <c r="AZ1015" s="6"/>
      <c r="BA1015" s="6"/>
      <c r="BB1015" s="6"/>
      <c r="BC1015" s="6"/>
      <c r="BD1015" s="6"/>
      <c r="BE1015" s="6"/>
      <c r="BF1015" s="6"/>
      <c r="BG1015" s="6"/>
      <c r="BH1015" s="6"/>
      <c r="BI1015" s="6"/>
      <c r="BJ1015" s="6"/>
      <c r="BK1015" s="6"/>
      <c r="BL1015" s="6"/>
      <c r="BM1015" s="6"/>
      <c r="BN1015" s="6"/>
      <c r="BO1015" s="6"/>
      <c r="BP1015" s="6"/>
      <c r="BQ1015" s="6"/>
      <c r="BR1015" s="6"/>
      <c r="BS1015" s="6">
        <v>0</v>
      </c>
      <c r="BT1015" s="6" t="s">
        <v>19209</v>
      </c>
      <c r="BU1015" s="6" t="s">
        <v>19219</v>
      </c>
      <c r="BV1015" s="6" t="s">
        <v>19209</v>
      </c>
      <c r="BW1015" s="6">
        <v>1</v>
      </c>
      <c r="BX1015" s="6">
        <v>1</v>
      </c>
      <c r="BY1015" s="6" t="s">
        <v>692</v>
      </c>
      <c r="BZ1015" s="6" t="s">
        <v>2976</v>
      </c>
      <c r="CA1015" s="6">
        <v>141306</v>
      </c>
      <c r="CB1015" s="6" t="s">
        <v>19209</v>
      </c>
      <c r="CC1015" s="6" t="s">
        <v>19220</v>
      </c>
      <c r="CD1015" s="6" t="s">
        <v>177</v>
      </c>
      <c r="CE1015" s="6" t="s">
        <v>1393</v>
      </c>
      <c r="CF1015" s="6" t="s">
        <v>19221</v>
      </c>
      <c r="CG1015" s="6" t="s">
        <v>19209</v>
      </c>
      <c r="CH1015" s="6"/>
    </row>
    <row r="1016" spans="1:86" x14ac:dyDescent="0.3">
      <c r="A1016" s="6">
        <v>1615</v>
      </c>
      <c r="B1016" s="6" t="s">
        <v>19222</v>
      </c>
      <c r="C1016" s="6" t="s">
        <v>19223</v>
      </c>
      <c r="D1016" s="7"/>
      <c r="E1016" s="6" t="s">
        <v>19224</v>
      </c>
      <c r="F1016" s="8" t="e">
        <v>#N/A</v>
      </c>
      <c r="G1016" s="6" t="s">
        <v>83</v>
      </c>
      <c r="H1016" s="6" t="s">
        <v>1111</v>
      </c>
      <c r="I1016" s="6" t="s">
        <v>83</v>
      </c>
      <c r="J1016" s="6"/>
      <c r="K1016" s="6">
        <v>2011</v>
      </c>
      <c r="L1016" s="6" t="s">
        <v>158</v>
      </c>
      <c r="M1016" s="6"/>
      <c r="N1016" s="6" t="s">
        <v>1747</v>
      </c>
      <c r="O1016" s="6">
        <v>54</v>
      </c>
      <c r="P1016" s="6" t="s">
        <v>19225</v>
      </c>
      <c r="Q1016" s="6" t="s">
        <v>19226</v>
      </c>
      <c r="R1016" s="6" t="s">
        <v>83</v>
      </c>
      <c r="S1016" s="6" t="s">
        <v>1111</v>
      </c>
      <c r="T1016" s="6" t="s">
        <v>91</v>
      </c>
      <c r="U1016" s="6" t="s">
        <v>19227</v>
      </c>
      <c r="V1016" s="6" t="s">
        <v>19228</v>
      </c>
      <c r="W1016" s="36" t="s">
        <v>19229</v>
      </c>
      <c r="X1016" s="6" t="s">
        <v>95</v>
      </c>
      <c r="Y1016" s="6" t="s">
        <v>676</v>
      </c>
      <c r="Z1016" s="6" t="s">
        <v>165</v>
      </c>
      <c r="AA1016" s="6"/>
      <c r="AB1016" s="69" t="s">
        <v>26636</v>
      </c>
      <c r="AC1016" s="69" t="s">
        <v>26639</v>
      </c>
      <c r="AD1016" s="6" t="s">
        <v>141</v>
      </c>
      <c r="AE1016" s="6"/>
      <c r="AF1016" s="6"/>
      <c r="AG1016" s="6"/>
      <c r="AH1016" s="6"/>
      <c r="AI1016" s="43">
        <v>40568</v>
      </c>
      <c r="AJ1016" s="6">
        <v>2011</v>
      </c>
      <c r="AK1016" s="6" t="s">
        <v>19230</v>
      </c>
      <c r="AL1016" s="6" t="s">
        <v>129</v>
      </c>
      <c r="AM1016" s="6" t="s">
        <v>19225</v>
      </c>
      <c r="AN1016" s="6" t="s">
        <v>19231</v>
      </c>
      <c r="AO1016" s="6" t="s">
        <v>19226</v>
      </c>
      <c r="AP1016" s="6">
        <v>13352</v>
      </c>
      <c r="AQ1016" s="6"/>
      <c r="AR1016" s="6" t="s">
        <v>19224</v>
      </c>
      <c r="AS1016" s="6" t="s">
        <v>19224</v>
      </c>
      <c r="AT1016" s="6" t="s">
        <v>19232</v>
      </c>
      <c r="AU1016" s="43">
        <v>45559</v>
      </c>
      <c r="AV1016" s="43">
        <v>45357</v>
      </c>
      <c r="AW1016" s="6" t="s">
        <v>19233</v>
      </c>
      <c r="AX1016" s="6" t="s">
        <v>102</v>
      </c>
      <c r="AY1016" s="6" t="s">
        <v>103</v>
      </c>
      <c r="AZ1016" s="6" t="s">
        <v>19234</v>
      </c>
      <c r="BA1016" s="6" t="s">
        <v>19235</v>
      </c>
      <c r="BB1016" s="6" t="s">
        <v>12264</v>
      </c>
      <c r="BC1016" s="6" t="s">
        <v>2039</v>
      </c>
      <c r="BD1016" s="6" t="s">
        <v>19224</v>
      </c>
      <c r="BE1016" s="6" t="s">
        <v>108</v>
      </c>
      <c r="BF1016" s="43">
        <v>45387</v>
      </c>
      <c r="BG1016" s="6" t="s">
        <v>19236</v>
      </c>
      <c r="BH1016" s="43">
        <v>45559</v>
      </c>
      <c r="BI1016" s="6" t="s">
        <v>19232</v>
      </c>
      <c r="BJ1016" s="6" t="s">
        <v>19237</v>
      </c>
      <c r="BK1016" s="6" t="s">
        <v>111</v>
      </c>
      <c r="BL1016" s="6" t="s">
        <v>19224</v>
      </c>
      <c r="BM1016" s="6" t="s">
        <v>112</v>
      </c>
      <c r="BN1016" s="6" t="s">
        <v>19224</v>
      </c>
      <c r="BO1016" s="6">
        <v>1</v>
      </c>
      <c r="BP1016" s="6" t="s">
        <v>85</v>
      </c>
      <c r="BQ1016" s="6" t="s">
        <v>19224</v>
      </c>
      <c r="BR1016" s="6">
        <v>9</v>
      </c>
      <c r="BS1016" s="6">
        <v>1</v>
      </c>
      <c r="BT1016" s="6" t="s">
        <v>19224</v>
      </c>
      <c r="BU1016" s="6" t="s">
        <v>19238</v>
      </c>
      <c r="BV1016" s="6" t="s">
        <v>19224</v>
      </c>
      <c r="BW1016" s="6">
        <v>1</v>
      </c>
      <c r="BX1016" s="6">
        <v>1</v>
      </c>
      <c r="BY1016" s="6" t="s">
        <v>692</v>
      </c>
      <c r="BZ1016" s="6" t="s">
        <v>18469</v>
      </c>
      <c r="CA1016" s="6">
        <v>122730</v>
      </c>
      <c r="CB1016" s="6" t="s">
        <v>19224</v>
      </c>
      <c r="CC1016" s="6" t="s">
        <v>13107</v>
      </c>
      <c r="CD1016" s="6" t="s">
        <v>177</v>
      </c>
      <c r="CE1016" s="6" t="s">
        <v>4802</v>
      </c>
      <c r="CF1016" s="6" t="s">
        <v>19239</v>
      </c>
      <c r="CG1016" s="6" t="s">
        <v>19224</v>
      </c>
      <c r="CH1016" s="6" t="s">
        <v>19240</v>
      </c>
    </row>
    <row r="1017" spans="1:86" x14ac:dyDescent="0.3">
      <c r="A1017" s="6">
        <v>1616</v>
      </c>
      <c r="B1017" s="6" t="s">
        <v>19241</v>
      </c>
      <c r="C1017" s="6" t="s">
        <v>19242</v>
      </c>
      <c r="D1017" s="7"/>
      <c r="E1017" s="6" t="s">
        <v>19243</v>
      </c>
      <c r="F1017" s="8" t="e">
        <v>#N/A</v>
      </c>
      <c r="G1017" s="6" t="s">
        <v>116</v>
      </c>
      <c r="H1017" s="6" t="s">
        <v>339</v>
      </c>
      <c r="I1017" s="6" t="s">
        <v>116</v>
      </c>
      <c r="J1017" s="6"/>
      <c r="K1017" s="6">
        <v>2010</v>
      </c>
      <c r="L1017" s="6" t="s">
        <v>158</v>
      </c>
      <c r="M1017" s="6"/>
      <c r="N1017" s="6" t="s">
        <v>118</v>
      </c>
      <c r="O1017" s="6" t="s">
        <v>19244</v>
      </c>
      <c r="P1017" s="6" t="s">
        <v>19245</v>
      </c>
      <c r="Q1017" s="6" t="s">
        <v>19246</v>
      </c>
      <c r="R1017" s="6" t="s">
        <v>19247</v>
      </c>
      <c r="S1017" s="6" t="s">
        <v>19248</v>
      </c>
      <c r="T1017" s="6" t="s">
        <v>672</v>
      </c>
      <c r="U1017" s="6" t="s">
        <v>19249</v>
      </c>
      <c r="V1017" s="6" t="s">
        <v>19250</v>
      </c>
      <c r="W1017" s="36" t="s">
        <v>19251</v>
      </c>
      <c r="X1017" s="6">
        <v>17.805107</v>
      </c>
      <c r="Y1017" s="6"/>
      <c r="Z1017" s="6" t="s">
        <v>95</v>
      </c>
      <c r="AA1017" s="6" t="s">
        <v>19252</v>
      </c>
      <c r="AB1017" s="69" t="s">
        <v>26636</v>
      </c>
      <c r="AC1017" s="69" t="s">
        <v>26639</v>
      </c>
      <c r="AD1017" s="6" t="s">
        <v>141</v>
      </c>
      <c r="AE1017" s="6" t="s">
        <v>19253</v>
      </c>
      <c r="AF1017" s="6" t="s">
        <v>19253</v>
      </c>
      <c r="AG1017" s="6">
        <v>30.200592</v>
      </c>
      <c r="AH1017" s="6">
        <v>120.212231</v>
      </c>
      <c r="AI1017" s="6" t="s">
        <v>19254</v>
      </c>
      <c r="AJ1017" s="6">
        <v>2010</v>
      </c>
      <c r="AK1017" s="6" t="s">
        <v>19255</v>
      </c>
      <c r="AL1017" s="6" t="s">
        <v>244</v>
      </c>
      <c r="AM1017" s="6" t="s">
        <v>19245</v>
      </c>
      <c r="AN1017" s="6" t="s">
        <v>19256</v>
      </c>
      <c r="AO1017" s="6" t="s">
        <v>19246</v>
      </c>
      <c r="AP1017" s="6">
        <v>9571</v>
      </c>
      <c r="AQ1017" s="6"/>
      <c r="AR1017" s="6" t="s">
        <v>19243</v>
      </c>
      <c r="AS1017" s="6" t="s">
        <v>19243</v>
      </c>
      <c r="AT1017" s="6" t="s">
        <v>19257</v>
      </c>
      <c r="AU1017" s="43">
        <v>45160</v>
      </c>
      <c r="AV1017" s="43">
        <v>44663</v>
      </c>
      <c r="AW1017" s="6" t="s">
        <v>19258</v>
      </c>
      <c r="AX1017" s="6" t="s">
        <v>102</v>
      </c>
      <c r="AY1017" s="6" t="s">
        <v>103</v>
      </c>
      <c r="AZ1017" s="6" t="s">
        <v>19259</v>
      </c>
      <c r="BA1017" s="6" t="s">
        <v>19260</v>
      </c>
      <c r="BB1017" s="6" t="s">
        <v>19261</v>
      </c>
      <c r="BC1017" s="6" t="s">
        <v>7009</v>
      </c>
      <c r="BD1017" s="6" t="s">
        <v>19243</v>
      </c>
      <c r="BE1017" s="6" t="s">
        <v>108</v>
      </c>
      <c r="BF1017" s="43">
        <v>44764</v>
      </c>
      <c r="BG1017" s="6" t="s">
        <v>19262</v>
      </c>
      <c r="BH1017" s="43">
        <v>45160</v>
      </c>
      <c r="BI1017" s="6" t="s">
        <v>19257</v>
      </c>
      <c r="BJ1017" s="6" t="s">
        <v>19263</v>
      </c>
      <c r="BK1017" s="6" t="s">
        <v>111</v>
      </c>
      <c r="BL1017" s="6" t="s">
        <v>19243</v>
      </c>
      <c r="BM1017" s="6" t="s">
        <v>112</v>
      </c>
      <c r="BN1017" s="6" t="s">
        <v>19243</v>
      </c>
      <c r="BO1017" s="6">
        <v>1</v>
      </c>
      <c r="BP1017" s="6" t="s">
        <v>85</v>
      </c>
      <c r="BQ1017" s="6" t="s">
        <v>19243</v>
      </c>
      <c r="BR1017" s="6">
        <v>116</v>
      </c>
      <c r="BS1017" s="6">
        <v>13</v>
      </c>
      <c r="BT1017" s="6"/>
      <c r="BU1017" s="6"/>
      <c r="BV1017" s="6" t="s">
        <v>19243</v>
      </c>
      <c r="BW1017" s="6" t="s">
        <v>95</v>
      </c>
      <c r="BX1017" s="6" t="s">
        <v>95</v>
      </c>
      <c r="BY1017" s="6"/>
      <c r="BZ1017" s="6"/>
      <c r="CA1017" s="6"/>
      <c r="CB1017" s="6"/>
      <c r="CC1017" s="6"/>
      <c r="CD1017" s="6"/>
      <c r="CE1017" s="6"/>
      <c r="CF1017" s="6"/>
      <c r="CG1017" s="6"/>
      <c r="CH1017" s="6" t="s">
        <v>19264</v>
      </c>
    </row>
    <row r="1018" spans="1:86" x14ac:dyDescent="0.3">
      <c r="A1018" s="6">
        <v>1619</v>
      </c>
      <c r="B1018" s="6" t="s">
        <v>19265</v>
      </c>
      <c r="C1018" s="6" t="s">
        <v>13418</v>
      </c>
      <c r="D1018" s="7"/>
      <c r="E1018" s="6" t="s">
        <v>13432</v>
      </c>
      <c r="F1018" s="8" t="e">
        <v>#N/A</v>
      </c>
      <c r="G1018" s="6" t="s">
        <v>116</v>
      </c>
      <c r="H1018" s="6" t="s">
        <v>233</v>
      </c>
      <c r="I1018" s="6" t="s">
        <v>116</v>
      </c>
      <c r="J1018" s="6"/>
      <c r="K1018" s="6">
        <v>2002</v>
      </c>
      <c r="L1018" s="6" t="s">
        <v>158</v>
      </c>
      <c r="M1018" s="6"/>
      <c r="N1018" s="6" t="s">
        <v>1747</v>
      </c>
      <c r="O1018" s="6">
        <v>40</v>
      </c>
      <c r="P1018" s="6" t="s">
        <v>19266</v>
      </c>
      <c r="Q1018" s="6" t="s">
        <v>19267</v>
      </c>
      <c r="R1018" s="6" t="s">
        <v>116</v>
      </c>
      <c r="S1018" s="6" t="s">
        <v>233</v>
      </c>
      <c r="T1018" s="6" t="s">
        <v>91</v>
      </c>
      <c r="U1018" s="6" t="s">
        <v>19268</v>
      </c>
      <c r="V1018" s="6" t="s">
        <v>19269</v>
      </c>
      <c r="W1018" s="36" t="s">
        <v>19270</v>
      </c>
      <c r="X1018" s="6" t="s">
        <v>95</v>
      </c>
      <c r="Y1018" s="6" t="s">
        <v>413</v>
      </c>
      <c r="Z1018" s="6" t="s">
        <v>165</v>
      </c>
      <c r="AA1018" s="6"/>
      <c r="AB1018" s="69" t="s">
        <v>26636</v>
      </c>
      <c r="AC1018" s="69" t="s">
        <v>26639</v>
      </c>
      <c r="AD1018" s="6" t="s">
        <v>218</v>
      </c>
      <c r="AE1018" s="6"/>
      <c r="AF1018" s="6"/>
      <c r="AG1018" s="6"/>
      <c r="AH1018" s="6"/>
      <c r="AI1018" s="43">
        <v>37614</v>
      </c>
      <c r="AJ1018" s="6">
        <v>2002</v>
      </c>
      <c r="AK1018" s="6" t="s">
        <v>19271</v>
      </c>
      <c r="AL1018" s="6" t="s">
        <v>129</v>
      </c>
      <c r="AM1018" s="6" t="s">
        <v>19266</v>
      </c>
      <c r="AN1018" s="6" t="s">
        <v>19272</v>
      </c>
      <c r="AO1018" s="6" t="s">
        <v>19267</v>
      </c>
      <c r="AP1018" s="6">
        <v>1176</v>
      </c>
      <c r="AQ1018" s="6"/>
      <c r="AR1018" s="6" t="s">
        <v>13432</v>
      </c>
      <c r="AS1018" s="6" t="s">
        <v>13419</v>
      </c>
      <c r="AT1018" s="6" t="s">
        <v>13427</v>
      </c>
      <c r="AU1018" s="43">
        <v>44677</v>
      </c>
      <c r="AV1018" s="43">
        <v>44537</v>
      </c>
      <c r="AW1018" s="6" t="s">
        <v>13428</v>
      </c>
      <c r="AX1018" s="6" t="s">
        <v>102</v>
      </c>
      <c r="AY1018" s="6" t="s">
        <v>103</v>
      </c>
      <c r="AZ1018" s="6" t="s">
        <v>13429</v>
      </c>
      <c r="BA1018" s="6" t="s">
        <v>13430</v>
      </c>
      <c r="BB1018" s="6" t="s">
        <v>13431</v>
      </c>
      <c r="BC1018" s="6" t="s">
        <v>1490</v>
      </c>
      <c r="BD1018" s="6" t="s">
        <v>13432</v>
      </c>
      <c r="BE1018" s="6" t="s">
        <v>108</v>
      </c>
      <c r="BF1018" s="43">
        <v>44565</v>
      </c>
      <c r="BG1018" s="6" t="s">
        <v>13433</v>
      </c>
      <c r="BH1018" s="43">
        <v>44677</v>
      </c>
      <c r="BI1018" s="6" t="s">
        <v>13427</v>
      </c>
      <c r="BJ1018" s="6" t="s">
        <v>13434</v>
      </c>
      <c r="BK1018" s="6" t="s">
        <v>111</v>
      </c>
      <c r="BL1018" s="6" t="s">
        <v>13432</v>
      </c>
      <c r="BM1018" s="6" t="s">
        <v>112</v>
      </c>
      <c r="BN1018" s="6" t="s">
        <v>13432</v>
      </c>
      <c r="BO1018" s="6">
        <v>1</v>
      </c>
      <c r="BP1018" s="6" t="s">
        <v>85</v>
      </c>
      <c r="BQ1018" s="6" t="s">
        <v>13432</v>
      </c>
      <c r="BR1018" s="6">
        <v>9</v>
      </c>
      <c r="BS1018" s="6">
        <v>1</v>
      </c>
      <c r="BT1018" s="6" t="s">
        <v>13432</v>
      </c>
      <c r="BU1018" s="6" t="s">
        <v>19273</v>
      </c>
      <c r="BV1018" s="6" t="s">
        <v>13432</v>
      </c>
      <c r="BW1018" s="6">
        <v>3</v>
      </c>
      <c r="BX1018" s="6">
        <v>3</v>
      </c>
      <c r="BY1018" s="6" t="s">
        <v>851</v>
      </c>
      <c r="BZ1018" s="6" t="s">
        <v>19274</v>
      </c>
      <c r="CA1018" s="6">
        <v>4294</v>
      </c>
      <c r="CB1018" s="6" t="s">
        <v>13432</v>
      </c>
      <c r="CC1018" s="6" t="s">
        <v>19275</v>
      </c>
      <c r="CD1018" s="6" t="s">
        <v>177</v>
      </c>
      <c r="CE1018" s="6" t="s">
        <v>2079</v>
      </c>
      <c r="CF1018" s="6" t="s">
        <v>19276</v>
      </c>
      <c r="CG1018" s="6" t="s">
        <v>13432</v>
      </c>
      <c r="CH1018" s="6" t="s">
        <v>13440</v>
      </c>
    </row>
    <row r="1019" spans="1:86" x14ac:dyDescent="0.3">
      <c r="A1019" s="6">
        <v>1620</v>
      </c>
      <c r="B1019" s="6" t="s">
        <v>19277</v>
      </c>
      <c r="C1019" s="6" t="s">
        <v>19278</v>
      </c>
      <c r="D1019" s="7"/>
      <c r="E1019" s="6" t="s">
        <v>19279</v>
      </c>
      <c r="F1019" s="8" t="e">
        <v>#N/A</v>
      </c>
      <c r="G1019" s="6" t="s">
        <v>83</v>
      </c>
      <c r="H1019" s="6" t="s">
        <v>3937</v>
      </c>
      <c r="I1019" s="6" t="s">
        <v>83</v>
      </c>
      <c r="J1019" s="6"/>
      <c r="K1019" s="6"/>
      <c r="L1019" s="6" t="s">
        <v>3087</v>
      </c>
      <c r="M1019" s="6"/>
      <c r="N1019" s="6" t="s">
        <v>452</v>
      </c>
      <c r="O1019" s="6" t="s">
        <v>120</v>
      </c>
      <c r="P1019" s="6" t="s">
        <v>19280</v>
      </c>
      <c r="Q1019" s="6" t="s">
        <v>19281</v>
      </c>
      <c r="R1019" s="6" t="s">
        <v>305</v>
      </c>
      <c r="S1019" s="6" t="s">
        <v>4763</v>
      </c>
      <c r="T1019" s="6" t="s">
        <v>91</v>
      </c>
      <c r="U1019" s="6" t="s">
        <v>19282</v>
      </c>
      <c r="V1019" s="6" t="s">
        <v>19283</v>
      </c>
      <c r="W1019" s="36" t="s">
        <v>120</v>
      </c>
      <c r="X1019" s="6" t="s">
        <v>95</v>
      </c>
      <c r="Y1019" s="6"/>
      <c r="Z1019" s="6" t="s">
        <v>95</v>
      </c>
      <c r="AA1019" s="6"/>
      <c r="AB1019" s="69" t="s">
        <v>26636</v>
      </c>
      <c r="AC1019" s="69" t="s">
        <v>26639</v>
      </c>
      <c r="AD1019" s="6" t="s">
        <v>521</v>
      </c>
      <c r="AE1019" s="6"/>
      <c r="AF1019" s="6"/>
      <c r="AG1019" s="6"/>
      <c r="AH1019" s="6"/>
      <c r="AI1019" s="6" t="s">
        <v>120</v>
      </c>
      <c r="AJ1019" s="6"/>
      <c r="AK1019" s="6" t="s">
        <v>19284</v>
      </c>
      <c r="AL1019" s="6" t="s">
        <v>120</v>
      </c>
      <c r="AM1019" s="6" t="s">
        <v>19280</v>
      </c>
      <c r="AN1019" s="6" t="s">
        <v>19285</v>
      </c>
      <c r="AO1019" s="6" t="s">
        <v>19281</v>
      </c>
      <c r="AP1019" s="6">
        <v>4389</v>
      </c>
      <c r="AQ1019" s="6"/>
      <c r="AR1019" s="6" t="s">
        <v>19279</v>
      </c>
      <c r="AS1019" s="6" t="s">
        <v>19279</v>
      </c>
      <c r="AT1019" s="6" t="s">
        <v>19286</v>
      </c>
      <c r="AU1019" s="43">
        <v>45555</v>
      </c>
      <c r="AV1019" s="43">
        <v>44970</v>
      </c>
      <c r="AW1019" s="6" t="s">
        <v>19287</v>
      </c>
      <c r="AX1019" s="6" t="s">
        <v>102</v>
      </c>
      <c r="AY1019" s="6" t="s">
        <v>103</v>
      </c>
      <c r="AZ1019" s="6" t="s">
        <v>19288</v>
      </c>
      <c r="BA1019" s="6"/>
      <c r="BB1019" s="6" t="s">
        <v>19289</v>
      </c>
      <c r="BC1019" s="6" t="s">
        <v>7581</v>
      </c>
      <c r="BD1019" s="6" t="s">
        <v>19279</v>
      </c>
      <c r="BE1019" s="6" t="s">
        <v>108</v>
      </c>
      <c r="BF1019" s="43">
        <v>45037</v>
      </c>
      <c r="BG1019" s="6" t="s">
        <v>19290</v>
      </c>
      <c r="BH1019" s="43">
        <v>45555</v>
      </c>
      <c r="BI1019" s="6" t="s">
        <v>19286</v>
      </c>
      <c r="BJ1019" s="6" t="s">
        <v>19291</v>
      </c>
      <c r="BK1019" s="6" t="s">
        <v>111</v>
      </c>
      <c r="BL1019" s="6" t="s">
        <v>19279</v>
      </c>
      <c r="BM1019" s="6" t="s">
        <v>112</v>
      </c>
      <c r="BN1019" s="6" t="s">
        <v>19292</v>
      </c>
      <c r="BO1019" s="6">
        <v>1</v>
      </c>
      <c r="BP1019" s="6" t="s">
        <v>85</v>
      </c>
      <c r="BQ1019" s="6" t="s">
        <v>19279</v>
      </c>
      <c r="BR1019" s="6">
        <v>8</v>
      </c>
      <c r="BS1019" s="6">
        <v>1</v>
      </c>
      <c r="BT1019" s="6"/>
      <c r="BU1019" s="6"/>
      <c r="BV1019" s="6" t="s">
        <v>19279</v>
      </c>
      <c r="BW1019" s="6" t="s">
        <v>95</v>
      </c>
      <c r="BX1019" s="6" t="s">
        <v>95</v>
      </c>
      <c r="BY1019" s="6"/>
      <c r="BZ1019" s="6"/>
      <c r="CA1019" s="6"/>
      <c r="CB1019" s="6"/>
      <c r="CC1019" s="6"/>
      <c r="CD1019" s="6"/>
      <c r="CE1019" s="6"/>
      <c r="CF1019" s="6"/>
      <c r="CG1019" s="6"/>
      <c r="CH1019" s="6" t="s">
        <v>19293</v>
      </c>
    </row>
    <row r="1020" spans="1:86" x14ac:dyDescent="0.3">
      <c r="A1020" s="6">
        <v>1621</v>
      </c>
      <c r="B1020" s="6" t="s">
        <v>19294</v>
      </c>
      <c r="C1020" s="6" t="s">
        <v>19295</v>
      </c>
      <c r="D1020" s="7"/>
      <c r="E1020" s="6" t="s">
        <v>19296</v>
      </c>
      <c r="F1020" s="8" t="e">
        <v>#N/A</v>
      </c>
      <c r="G1020" s="6" t="s">
        <v>116</v>
      </c>
      <c r="H1020" s="6" t="s">
        <v>3922</v>
      </c>
      <c r="I1020" s="6" t="s">
        <v>116</v>
      </c>
      <c r="J1020" s="6"/>
      <c r="K1020" s="6">
        <v>1993</v>
      </c>
      <c r="L1020" s="6" t="s">
        <v>158</v>
      </c>
      <c r="M1020" s="6"/>
      <c r="N1020" s="6" t="s">
        <v>1710</v>
      </c>
      <c r="O1020" s="6">
        <v>1334</v>
      </c>
      <c r="P1020" s="6" t="s">
        <v>19297</v>
      </c>
      <c r="Q1020" s="6" t="s">
        <v>19298</v>
      </c>
      <c r="R1020" s="6" t="s">
        <v>19299</v>
      </c>
      <c r="S1020" s="6" t="s">
        <v>19300</v>
      </c>
      <c r="T1020" s="6" t="s">
        <v>91</v>
      </c>
      <c r="U1020" s="6" t="s">
        <v>19301</v>
      </c>
      <c r="V1020" s="6" t="s">
        <v>19302</v>
      </c>
      <c r="W1020" s="36" t="s">
        <v>19303</v>
      </c>
      <c r="X1020" s="6" t="s">
        <v>95</v>
      </c>
      <c r="Y1020" s="6" t="s">
        <v>4544</v>
      </c>
      <c r="Z1020" s="6" t="s">
        <v>165</v>
      </c>
      <c r="AA1020" s="6"/>
      <c r="AB1020" s="69" t="s">
        <v>26636</v>
      </c>
      <c r="AC1020" s="69" t="s">
        <v>26639</v>
      </c>
      <c r="AD1020" s="6" t="s">
        <v>218</v>
      </c>
      <c r="AE1020" s="6"/>
      <c r="AF1020" s="6"/>
      <c r="AG1020" s="6"/>
      <c r="AH1020" s="6"/>
      <c r="AI1020" s="43">
        <v>34296</v>
      </c>
      <c r="AJ1020" s="6">
        <v>1993</v>
      </c>
      <c r="AK1020" s="6" t="s">
        <v>19304</v>
      </c>
      <c r="AL1020" s="6" t="s">
        <v>244</v>
      </c>
      <c r="AM1020" s="6" t="s">
        <v>19297</v>
      </c>
      <c r="AN1020" s="6" t="s">
        <v>19305</v>
      </c>
      <c r="AO1020" s="6" t="s">
        <v>19298</v>
      </c>
      <c r="AP1020" s="6">
        <v>763</v>
      </c>
      <c r="AQ1020" s="6">
        <v>2</v>
      </c>
      <c r="AR1020" s="6" t="s">
        <v>19296</v>
      </c>
      <c r="AS1020" s="6" t="s">
        <v>19296</v>
      </c>
      <c r="AT1020" s="6" t="s">
        <v>19306</v>
      </c>
      <c r="AU1020" s="43">
        <v>45531</v>
      </c>
      <c r="AV1020" s="43">
        <v>44788</v>
      </c>
      <c r="AW1020" s="6" t="s">
        <v>19307</v>
      </c>
      <c r="AX1020" s="6" t="s">
        <v>102</v>
      </c>
      <c r="AY1020" s="6" t="s">
        <v>103</v>
      </c>
      <c r="AZ1020" s="6" t="s">
        <v>19308</v>
      </c>
      <c r="BA1020" s="6" t="s">
        <v>19309</v>
      </c>
      <c r="BB1020" s="6" t="s">
        <v>19310</v>
      </c>
      <c r="BC1020" s="6" t="s">
        <v>11447</v>
      </c>
      <c r="BD1020" s="6" t="s">
        <v>19296</v>
      </c>
      <c r="BE1020" s="6" t="s">
        <v>108</v>
      </c>
      <c r="BF1020" s="43">
        <v>44880</v>
      </c>
      <c r="BG1020" s="6" t="s">
        <v>19311</v>
      </c>
      <c r="BH1020" s="43">
        <v>45531</v>
      </c>
      <c r="BI1020" s="6" t="s">
        <v>19306</v>
      </c>
      <c r="BJ1020" s="6" t="s">
        <v>19312</v>
      </c>
      <c r="BK1020" s="6" t="s">
        <v>111</v>
      </c>
      <c r="BL1020" s="6" t="s">
        <v>19296</v>
      </c>
      <c r="BM1020" s="6" t="s">
        <v>112</v>
      </c>
      <c r="BN1020" s="6" t="s">
        <v>19296</v>
      </c>
      <c r="BO1020" s="6">
        <v>2</v>
      </c>
      <c r="BP1020" s="6" t="s">
        <v>85</v>
      </c>
      <c r="BQ1020" s="6" t="s">
        <v>19296</v>
      </c>
      <c r="BR1020" s="6">
        <v>54</v>
      </c>
      <c r="BS1020" s="6">
        <v>6</v>
      </c>
      <c r="BT1020" s="6" t="s">
        <v>19296</v>
      </c>
      <c r="BU1020" s="6" t="s">
        <v>19313</v>
      </c>
      <c r="BV1020" s="6" t="s">
        <v>19296</v>
      </c>
      <c r="BW1020" s="6">
        <v>7</v>
      </c>
      <c r="BX1020" s="6">
        <v>7</v>
      </c>
      <c r="BY1020" s="6" t="s">
        <v>19314</v>
      </c>
      <c r="BZ1020" s="6" t="s">
        <v>19315</v>
      </c>
      <c r="CA1020" s="6">
        <v>41714</v>
      </c>
      <c r="CB1020" s="6" t="s">
        <v>19316</v>
      </c>
      <c r="CC1020" s="6" t="s">
        <v>19317</v>
      </c>
      <c r="CD1020" s="6" t="s">
        <v>177</v>
      </c>
      <c r="CE1020" s="6" t="s">
        <v>19318</v>
      </c>
      <c r="CF1020" s="6" t="s">
        <v>19319</v>
      </c>
      <c r="CG1020" s="6" t="s">
        <v>19316</v>
      </c>
      <c r="CH1020" s="6" t="s">
        <v>19320</v>
      </c>
    </row>
    <row r="1021" spans="1:86" x14ac:dyDescent="0.3">
      <c r="A1021">
        <v>1622</v>
      </c>
      <c r="B1021" t="s">
        <v>19321</v>
      </c>
      <c r="C1021" t="s">
        <v>19322</v>
      </c>
      <c r="D1021" s="7"/>
      <c r="E1021" s="18" t="s">
        <v>19323</v>
      </c>
      <c r="F1021" s="20" t="s">
        <v>284</v>
      </c>
      <c r="G1021" s="18" t="s">
        <v>83</v>
      </c>
      <c r="H1021" s="18" t="s">
        <v>1111</v>
      </c>
      <c r="I1021" s="18" t="s">
        <v>83</v>
      </c>
      <c r="J1021" s="18"/>
      <c r="K1021">
        <v>2018</v>
      </c>
      <c r="L1021" s="18" t="s">
        <v>85</v>
      </c>
      <c r="M1021" s="18"/>
      <c r="N1021" s="18" t="s">
        <v>387</v>
      </c>
      <c r="O1021" s="61">
        <v>50</v>
      </c>
      <c r="P1021" s="62" t="s">
        <v>19324</v>
      </c>
      <c r="Q1021" s="18" t="s">
        <v>19325</v>
      </c>
      <c r="R1021" t="s">
        <v>83</v>
      </c>
      <c r="S1021" t="s">
        <v>1111</v>
      </c>
      <c r="T1021" s="18" t="s">
        <v>91</v>
      </c>
      <c r="U1021" t="s">
        <v>19326</v>
      </c>
      <c r="V1021" t="s">
        <v>19327</v>
      </c>
      <c r="W1021" s="35" t="s">
        <v>19328</v>
      </c>
      <c r="X1021" t="s">
        <v>95</v>
      </c>
      <c r="Y1021" t="s">
        <v>18317</v>
      </c>
      <c r="Z1021" t="s">
        <v>271</v>
      </c>
      <c r="AB1021" s="69" t="s">
        <v>26636</v>
      </c>
      <c r="AC1021" s="69" t="s">
        <v>26639</v>
      </c>
      <c r="AD1021" t="s">
        <v>293</v>
      </c>
      <c r="AI1021" s="42">
        <v>43291</v>
      </c>
      <c r="AJ1021">
        <v>2018</v>
      </c>
      <c r="AK1021" t="s">
        <v>19329</v>
      </c>
      <c r="AL1021" t="s">
        <v>129</v>
      </c>
      <c r="AM1021" t="s">
        <v>19324</v>
      </c>
      <c r="AN1021" t="s">
        <v>19330</v>
      </c>
      <c r="AO1021" t="s">
        <v>19325</v>
      </c>
      <c r="AP1021">
        <v>12675</v>
      </c>
      <c r="AR1021" t="s">
        <v>19323</v>
      </c>
      <c r="AS1021" t="s">
        <v>19323</v>
      </c>
      <c r="AT1021" t="s">
        <v>19331</v>
      </c>
      <c r="AU1021" s="42">
        <v>45573</v>
      </c>
      <c r="AV1021" s="42">
        <v>45511</v>
      </c>
      <c r="AW1021" t="s">
        <v>19332</v>
      </c>
      <c r="AX1021" t="s">
        <v>102</v>
      </c>
      <c r="AY1021" t="s">
        <v>103</v>
      </c>
      <c r="AZ1021" t="s">
        <v>19333</v>
      </c>
      <c r="BA1021" t="s">
        <v>19334</v>
      </c>
      <c r="BB1021" t="s">
        <v>4174</v>
      </c>
      <c r="BC1021" t="s">
        <v>3518</v>
      </c>
      <c r="BD1021" t="s">
        <v>19323</v>
      </c>
      <c r="BE1021" t="s">
        <v>108</v>
      </c>
      <c r="BF1021" s="42">
        <v>45538</v>
      </c>
      <c r="BG1021" t="s">
        <v>19335</v>
      </c>
      <c r="BH1021" s="42">
        <v>45573</v>
      </c>
      <c r="BI1021" t="s">
        <v>19331</v>
      </c>
      <c r="BJ1021" t="s">
        <v>19336</v>
      </c>
      <c r="BK1021" t="s">
        <v>111</v>
      </c>
      <c r="BL1021" t="s">
        <v>19323</v>
      </c>
      <c r="BM1021" t="s">
        <v>112</v>
      </c>
      <c r="BN1021" t="s">
        <v>19337</v>
      </c>
      <c r="BO1021">
        <v>1</v>
      </c>
      <c r="BP1021" t="s">
        <v>85</v>
      </c>
      <c r="BQ1021" t="s">
        <v>19323</v>
      </c>
      <c r="BR1021">
        <v>8</v>
      </c>
      <c r="BS1021">
        <v>1</v>
      </c>
      <c r="BT1021" t="s">
        <v>19337</v>
      </c>
      <c r="BU1021" t="s">
        <v>19338</v>
      </c>
      <c r="BV1021" t="s">
        <v>19323</v>
      </c>
      <c r="BW1021">
        <v>1</v>
      </c>
      <c r="BX1021">
        <v>6</v>
      </c>
      <c r="BY1021" t="s">
        <v>19339</v>
      </c>
      <c r="BZ1021" t="s">
        <v>19340</v>
      </c>
      <c r="CA1021">
        <v>81098</v>
      </c>
      <c r="CB1021" t="s">
        <v>19337</v>
      </c>
      <c r="CC1021" t="s">
        <v>5488</v>
      </c>
      <c r="CD1021" t="s">
        <v>227</v>
      </c>
      <c r="CE1021" t="s">
        <v>4206</v>
      </c>
      <c r="CF1021" t="s">
        <v>19341</v>
      </c>
      <c r="CG1021" t="s">
        <v>19337</v>
      </c>
      <c r="CH1021" t="s">
        <v>19342</v>
      </c>
    </row>
    <row r="1022" spans="1:86" x14ac:dyDescent="0.3">
      <c r="A1022" s="6">
        <v>1623</v>
      </c>
      <c r="B1022" s="6" t="s">
        <v>19343</v>
      </c>
      <c r="C1022" s="6"/>
      <c r="D1022" s="7"/>
      <c r="E1022" s="6" t="s">
        <v>19344</v>
      </c>
      <c r="F1022" s="8" t="e">
        <v>#N/A</v>
      </c>
      <c r="G1022" s="6" t="s">
        <v>83</v>
      </c>
      <c r="H1022" s="6" t="s">
        <v>83</v>
      </c>
      <c r="I1022" s="6" t="s">
        <v>83</v>
      </c>
      <c r="J1022" s="6"/>
      <c r="K1022" s="6">
        <v>2021</v>
      </c>
      <c r="L1022" s="23" t="s">
        <v>85</v>
      </c>
      <c r="M1022" s="23"/>
      <c r="N1022" s="6" t="s">
        <v>452</v>
      </c>
      <c r="O1022" s="6" t="s">
        <v>8998</v>
      </c>
      <c r="P1022" s="6" t="s">
        <v>19345</v>
      </c>
      <c r="Q1022" s="6" t="s">
        <v>19346</v>
      </c>
      <c r="R1022" s="6" t="s">
        <v>305</v>
      </c>
      <c r="S1022" s="6" t="s">
        <v>455</v>
      </c>
      <c r="T1022" s="6" t="s">
        <v>122</v>
      </c>
      <c r="U1022" s="6" t="s">
        <v>19347</v>
      </c>
      <c r="V1022" s="6" t="s">
        <v>19348</v>
      </c>
      <c r="W1022" s="36" t="s">
        <v>19349</v>
      </c>
      <c r="X1022" s="6">
        <v>18.287991999999999</v>
      </c>
      <c r="Y1022" s="6"/>
      <c r="Z1022" s="6" t="s">
        <v>95</v>
      </c>
      <c r="AA1022" s="6" t="s">
        <v>19350</v>
      </c>
      <c r="AB1022" s="69" t="s">
        <v>26636</v>
      </c>
      <c r="AC1022" s="69" t="s">
        <v>26639</v>
      </c>
      <c r="AD1022" s="6" t="s">
        <v>1909</v>
      </c>
      <c r="AE1022" s="6" t="s">
        <v>19351</v>
      </c>
      <c r="AF1022" s="6" t="s">
        <v>19351</v>
      </c>
      <c r="AG1022" s="6">
        <v>30.453692</v>
      </c>
      <c r="AH1022" s="6">
        <v>120.314446</v>
      </c>
      <c r="AI1022" s="6" t="s">
        <v>6374</v>
      </c>
      <c r="AJ1022" s="6">
        <v>2021</v>
      </c>
      <c r="AK1022" s="6" t="s">
        <v>19352</v>
      </c>
      <c r="AL1022" s="6" t="s">
        <v>129</v>
      </c>
      <c r="AM1022" s="6" t="s">
        <v>19345</v>
      </c>
      <c r="AN1022" s="6" t="s">
        <v>19353</v>
      </c>
      <c r="AO1022" s="6" t="s">
        <v>19346</v>
      </c>
      <c r="AP1022" s="6"/>
      <c r="AQ1022" s="6"/>
      <c r="AR1022" s="6"/>
      <c r="AS1022" s="6"/>
      <c r="AT1022" s="6"/>
      <c r="AU1022" s="6"/>
      <c r="AV1022" s="6"/>
      <c r="AW1022" s="6"/>
      <c r="AX1022" s="6"/>
      <c r="AY1022" s="6"/>
      <c r="AZ1022" s="6"/>
      <c r="BA1022" s="6"/>
      <c r="BB1022" s="6"/>
      <c r="BC1022" s="6"/>
      <c r="BD1022" s="6"/>
      <c r="BE1022" s="6"/>
      <c r="BF1022" s="6"/>
      <c r="BG1022" s="6"/>
      <c r="BH1022" s="6"/>
      <c r="BI1022" s="6"/>
      <c r="BJ1022" s="6"/>
      <c r="BK1022" s="6"/>
      <c r="BL1022" s="6"/>
      <c r="BM1022" s="6"/>
      <c r="BN1022" s="6"/>
      <c r="BO1022" s="6"/>
      <c r="BP1022" s="6"/>
      <c r="BQ1022" s="6"/>
      <c r="BR1022" s="6"/>
      <c r="BS1022" s="6">
        <v>0</v>
      </c>
      <c r="BT1022" s="6"/>
      <c r="BU1022" s="6"/>
      <c r="BV1022" s="6" t="s">
        <v>19344</v>
      </c>
      <c r="BW1022" s="6" t="s">
        <v>95</v>
      </c>
      <c r="BX1022" s="6" t="s">
        <v>95</v>
      </c>
      <c r="BY1022" s="6"/>
      <c r="BZ1022" s="6"/>
      <c r="CA1022" s="6"/>
      <c r="CB1022" s="6"/>
      <c r="CC1022" s="6"/>
      <c r="CD1022" s="6"/>
      <c r="CE1022" s="6"/>
      <c r="CF1022" s="6"/>
      <c r="CG1022" s="6"/>
      <c r="CH1022" s="6"/>
    </row>
    <row r="1023" spans="1:86" x14ac:dyDescent="0.3">
      <c r="A1023" s="6">
        <v>1627</v>
      </c>
      <c r="B1023" s="6" t="s">
        <v>19354</v>
      </c>
      <c r="C1023" s="6" t="s">
        <v>19355</v>
      </c>
      <c r="D1023" s="7"/>
      <c r="E1023" s="6" t="s">
        <v>19356</v>
      </c>
      <c r="F1023" s="8" t="e">
        <v>#N/A</v>
      </c>
      <c r="G1023" s="6" t="s">
        <v>116</v>
      </c>
      <c r="H1023" s="6" t="s">
        <v>117</v>
      </c>
      <c r="I1023" s="6" t="s">
        <v>116</v>
      </c>
      <c r="J1023" s="6"/>
      <c r="K1023" s="6">
        <v>2017</v>
      </c>
      <c r="L1023" s="23" t="s">
        <v>85</v>
      </c>
      <c r="M1023" s="23"/>
      <c r="N1023" s="6" t="s">
        <v>118</v>
      </c>
      <c r="O1023" s="6">
        <v>0</v>
      </c>
      <c r="P1023" s="6" t="s">
        <v>120</v>
      </c>
      <c r="Q1023" s="6" t="s">
        <v>19357</v>
      </c>
      <c r="R1023" s="6" t="s">
        <v>116</v>
      </c>
      <c r="S1023" s="6" t="s">
        <v>117</v>
      </c>
      <c r="T1023" s="6" t="s">
        <v>91</v>
      </c>
      <c r="U1023" s="6" t="s">
        <v>19358</v>
      </c>
      <c r="V1023" s="6" t="s">
        <v>19359</v>
      </c>
      <c r="W1023" s="36" t="s">
        <v>19360</v>
      </c>
      <c r="X1023" s="6" t="s">
        <v>95</v>
      </c>
      <c r="Y1023" s="6"/>
      <c r="Z1023" s="6" t="s">
        <v>95</v>
      </c>
      <c r="AA1023" s="6"/>
      <c r="AB1023" s="69" t="s">
        <v>26636</v>
      </c>
      <c r="AC1023" s="69" t="s">
        <v>26639</v>
      </c>
      <c r="AD1023" s="6" t="s">
        <v>96</v>
      </c>
      <c r="AE1023" s="6"/>
      <c r="AF1023" s="6"/>
      <c r="AG1023" s="6"/>
      <c r="AH1023" s="6"/>
      <c r="AI1023" s="43">
        <v>43026</v>
      </c>
      <c r="AJ1023" s="6">
        <v>2017</v>
      </c>
      <c r="AK1023" s="6" t="s">
        <v>19361</v>
      </c>
      <c r="AL1023" s="6" t="s">
        <v>98</v>
      </c>
      <c r="AM1023" s="6" t="s">
        <v>120</v>
      </c>
      <c r="AN1023" s="6" t="s">
        <v>19362</v>
      </c>
      <c r="AO1023" s="6" t="s">
        <v>19357</v>
      </c>
      <c r="AP1023" s="6">
        <v>14924</v>
      </c>
      <c r="AQ1023" s="6"/>
      <c r="AR1023" s="6" t="s">
        <v>19356</v>
      </c>
      <c r="AS1023" s="6" t="s">
        <v>19356</v>
      </c>
      <c r="AT1023" s="6" t="s">
        <v>19363</v>
      </c>
      <c r="AU1023" s="43">
        <v>44036</v>
      </c>
      <c r="AV1023" s="43">
        <v>43276</v>
      </c>
      <c r="AW1023" s="6" t="s">
        <v>19364</v>
      </c>
      <c r="AX1023" s="6" t="s">
        <v>102</v>
      </c>
      <c r="AY1023" s="6" t="s">
        <v>103</v>
      </c>
      <c r="AZ1023" s="6" t="s">
        <v>19365</v>
      </c>
      <c r="BA1023" s="6" t="s">
        <v>19366</v>
      </c>
      <c r="BB1023" s="6" t="s">
        <v>2870</v>
      </c>
      <c r="BC1023" s="6" t="s">
        <v>7189</v>
      </c>
      <c r="BD1023" s="6" t="s">
        <v>19367</v>
      </c>
      <c r="BE1023" s="6" t="s">
        <v>108</v>
      </c>
      <c r="BF1023" s="43">
        <v>43455</v>
      </c>
      <c r="BG1023" s="6" t="s">
        <v>19368</v>
      </c>
      <c r="BH1023" s="43">
        <v>44036</v>
      </c>
      <c r="BI1023" s="6" t="s">
        <v>19363</v>
      </c>
      <c r="BJ1023" s="6" t="s">
        <v>19369</v>
      </c>
      <c r="BK1023" s="6" t="s">
        <v>111</v>
      </c>
      <c r="BL1023" s="6" t="s">
        <v>19356</v>
      </c>
      <c r="BM1023" s="6" t="s">
        <v>112</v>
      </c>
      <c r="BN1023" s="6" t="s">
        <v>19356</v>
      </c>
      <c r="BO1023" s="6">
        <v>1</v>
      </c>
      <c r="BP1023" s="6" t="s">
        <v>85</v>
      </c>
      <c r="BQ1023" s="6" t="s">
        <v>19356</v>
      </c>
      <c r="BR1023" s="6">
        <v>9</v>
      </c>
      <c r="BS1023" s="6">
        <v>1</v>
      </c>
      <c r="BT1023" s="6"/>
      <c r="BU1023" s="6"/>
      <c r="BV1023" s="6" t="s">
        <v>19356</v>
      </c>
      <c r="BW1023" s="6" t="s">
        <v>95</v>
      </c>
      <c r="BX1023" s="6" t="s">
        <v>95</v>
      </c>
      <c r="BY1023" s="6"/>
      <c r="BZ1023" s="6"/>
      <c r="CA1023" s="6"/>
      <c r="CB1023" s="6"/>
      <c r="CC1023" s="6"/>
      <c r="CD1023" s="6"/>
      <c r="CE1023" s="6"/>
      <c r="CF1023" s="6"/>
      <c r="CG1023" s="6"/>
      <c r="CH1023" s="6" t="s">
        <v>19370</v>
      </c>
    </row>
    <row r="1024" spans="1:86" x14ac:dyDescent="0.3">
      <c r="A1024" s="6">
        <v>1630</v>
      </c>
      <c r="B1024" s="6" t="s">
        <v>19371</v>
      </c>
      <c r="C1024" s="6"/>
      <c r="D1024" s="7"/>
      <c r="E1024" s="6" t="s">
        <v>19372</v>
      </c>
      <c r="F1024" s="8" t="e">
        <v>#N/A</v>
      </c>
      <c r="G1024" s="6" t="s">
        <v>83</v>
      </c>
      <c r="H1024" s="6" t="s">
        <v>263</v>
      </c>
      <c r="I1024" s="6" t="s">
        <v>83</v>
      </c>
      <c r="J1024" s="6"/>
      <c r="K1024" s="6">
        <v>2017</v>
      </c>
      <c r="L1024" s="23" t="s">
        <v>85</v>
      </c>
      <c r="M1024" s="23"/>
      <c r="N1024" s="6" t="s">
        <v>286</v>
      </c>
      <c r="O1024" s="6" t="s">
        <v>3494</v>
      </c>
      <c r="P1024" s="6" t="s">
        <v>19373</v>
      </c>
      <c r="Q1024" s="6" t="s">
        <v>19374</v>
      </c>
      <c r="R1024" s="6" t="s">
        <v>305</v>
      </c>
      <c r="S1024" s="6" t="s">
        <v>11873</v>
      </c>
      <c r="T1024" s="6" t="s">
        <v>122</v>
      </c>
      <c r="U1024" s="6" t="s">
        <v>19375</v>
      </c>
      <c r="V1024" s="6" t="s">
        <v>19376</v>
      </c>
      <c r="W1024" s="36" t="s">
        <v>19377</v>
      </c>
      <c r="X1024" s="6">
        <v>23.647273999999999</v>
      </c>
      <c r="Y1024" s="6" t="s">
        <v>676</v>
      </c>
      <c r="Z1024" s="6" t="s">
        <v>165</v>
      </c>
      <c r="AA1024" s="6" t="s">
        <v>19378</v>
      </c>
      <c r="AB1024" s="69" t="s">
        <v>26636</v>
      </c>
      <c r="AC1024" s="69" t="s">
        <v>26639</v>
      </c>
      <c r="AD1024" s="6" t="s">
        <v>96</v>
      </c>
      <c r="AE1024" s="6" t="s">
        <v>19379</v>
      </c>
      <c r="AF1024" s="6" t="s">
        <v>19379</v>
      </c>
      <c r="AG1024" s="6">
        <v>30.266757999999999</v>
      </c>
      <c r="AH1024" s="6">
        <v>119.998133</v>
      </c>
      <c r="AI1024" s="6" t="s">
        <v>19380</v>
      </c>
      <c r="AJ1024" s="6">
        <v>2017</v>
      </c>
      <c r="AK1024" s="6" t="s">
        <v>19381</v>
      </c>
      <c r="AL1024" s="6" t="s">
        <v>129</v>
      </c>
      <c r="AM1024" s="6" t="s">
        <v>19373</v>
      </c>
      <c r="AN1024" s="6" t="s">
        <v>19382</v>
      </c>
      <c r="AO1024" s="6" t="s">
        <v>19374</v>
      </c>
      <c r="AP1024" s="6"/>
      <c r="AQ1024" s="6"/>
      <c r="AR1024" s="6"/>
      <c r="AS1024" s="6"/>
      <c r="AT1024" s="6"/>
      <c r="AU1024" s="6"/>
      <c r="AV1024" s="6"/>
      <c r="AW1024" s="6"/>
      <c r="AX1024" s="6"/>
      <c r="AY1024" s="6"/>
      <c r="AZ1024" s="6"/>
      <c r="BA1024" s="6"/>
      <c r="BB1024" s="6"/>
      <c r="BC1024" s="6"/>
      <c r="BD1024" s="6"/>
      <c r="BE1024" s="6"/>
      <c r="BF1024" s="6"/>
      <c r="BG1024" s="6"/>
      <c r="BH1024" s="6"/>
      <c r="BI1024" s="6"/>
      <c r="BJ1024" s="6"/>
      <c r="BK1024" s="6"/>
      <c r="BL1024" s="6"/>
      <c r="BM1024" s="6"/>
      <c r="BN1024" s="6"/>
      <c r="BO1024" s="6"/>
      <c r="BP1024" s="6"/>
      <c r="BQ1024" s="6"/>
      <c r="BR1024" s="6"/>
      <c r="BS1024" s="6">
        <v>0</v>
      </c>
      <c r="BT1024" s="6" t="s">
        <v>19372</v>
      </c>
      <c r="BU1024" s="6" t="s">
        <v>19383</v>
      </c>
      <c r="BV1024" s="6" t="s">
        <v>19372</v>
      </c>
      <c r="BW1024" s="6">
        <v>1</v>
      </c>
      <c r="BX1024" s="6">
        <v>1</v>
      </c>
      <c r="BY1024" s="6" t="s">
        <v>2524</v>
      </c>
      <c r="BZ1024" s="6" t="s">
        <v>19384</v>
      </c>
      <c r="CA1024" s="6">
        <v>122697</v>
      </c>
      <c r="CB1024" s="6" t="s">
        <v>19372</v>
      </c>
      <c r="CC1024" s="6" t="s">
        <v>13107</v>
      </c>
      <c r="CD1024" s="6" t="s">
        <v>177</v>
      </c>
      <c r="CE1024" s="6" t="s">
        <v>4802</v>
      </c>
      <c r="CF1024" s="6" t="s">
        <v>19385</v>
      </c>
      <c r="CG1024" s="6" t="s">
        <v>19372</v>
      </c>
      <c r="CH1024" s="6"/>
    </row>
    <row r="1025" spans="1:86" x14ac:dyDescent="0.3">
      <c r="A1025" s="6">
        <v>1631</v>
      </c>
      <c r="B1025" s="6" t="s">
        <v>19386</v>
      </c>
      <c r="C1025" s="6"/>
      <c r="D1025" s="7"/>
      <c r="E1025" s="6" t="s">
        <v>19387</v>
      </c>
      <c r="F1025" s="8" t="e">
        <v>#N/A</v>
      </c>
      <c r="G1025" s="6" t="s">
        <v>83</v>
      </c>
      <c r="H1025" s="6" t="s">
        <v>83</v>
      </c>
      <c r="I1025" s="6" t="s">
        <v>83</v>
      </c>
      <c r="J1025" s="6"/>
      <c r="K1025" s="6">
        <v>2017</v>
      </c>
      <c r="L1025" s="23" t="s">
        <v>85</v>
      </c>
      <c r="M1025" s="23"/>
      <c r="N1025" s="6" t="s">
        <v>211</v>
      </c>
      <c r="O1025" s="6" t="s">
        <v>120</v>
      </c>
      <c r="P1025" s="6" t="s">
        <v>120</v>
      </c>
      <c r="Q1025" s="6" t="s">
        <v>19388</v>
      </c>
      <c r="R1025" s="6" t="s">
        <v>305</v>
      </c>
      <c r="S1025" s="6" t="s">
        <v>455</v>
      </c>
      <c r="T1025" s="6" t="s">
        <v>122</v>
      </c>
      <c r="U1025" s="6" t="s">
        <v>19389</v>
      </c>
      <c r="V1025" s="6" t="s">
        <v>19390</v>
      </c>
      <c r="W1025" s="36" t="s">
        <v>19391</v>
      </c>
      <c r="X1025" s="6">
        <v>18.562954000000001</v>
      </c>
      <c r="Y1025" s="6"/>
      <c r="Z1025" s="6" t="s">
        <v>95</v>
      </c>
      <c r="AA1025" s="6" t="s">
        <v>292</v>
      </c>
      <c r="AB1025" s="69" t="s">
        <v>26636</v>
      </c>
      <c r="AC1025" s="69" t="s">
        <v>26639</v>
      </c>
      <c r="AD1025" s="6" t="s">
        <v>167</v>
      </c>
      <c r="AE1025" s="6" t="s">
        <v>19391</v>
      </c>
      <c r="AF1025" s="6" t="s">
        <v>19391</v>
      </c>
      <c r="AG1025" s="6">
        <v>30.235603999999999</v>
      </c>
      <c r="AH1025" s="6">
        <v>120.26189100000001</v>
      </c>
      <c r="AI1025" s="6" t="s">
        <v>6408</v>
      </c>
      <c r="AJ1025" s="6">
        <v>2017</v>
      </c>
      <c r="AK1025" s="6" t="s">
        <v>19392</v>
      </c>
      <c r="AL1025" s="6" t="s">
        <v>171</v>
      </c>
      <c r="AM1025" s="6" t="s">
        <v>120</v>
      </c>
      <c r="AN1025" s="6" t="s">
        <v>19393</v>
      </c>
      <c r="AO1025" s="6" t="s">
        <v>19388</v>
      </c>
      <c r="AP1025" s="6"/>
      <c r="AQ1025" s="6"/>
      <c r="AR1025" s="6"/>
      <c r="AS1025" s="6"/>
      <c r="AT1025" s="6"/>
      <c r="AU1025" s="6"/>
      <c r="AV1025" s="6"/>
      <c r="AW1025" s="6"/>
      <c r="AX1025" s="6"/>
      <c r="AY1025" s="6"/>
      <c r="AZ1025" s="6"/>
      <c r="BA1025" s="6"/>
      <c r="BB1025" s="6"/>
      <c r="BC1025" s="6"/>
      <c r="BD1025" s="6"/>
      <c r="BE1025" s="6"/>
      <c r="BF1025" s="6"/>
      <c r="BG1025" s="6"/>
      <c r="BH1025" s="6"/>
      <c r="BI1025" s="6"/>
      <c r="BJ1025" s="6"/>
      <c r="BK1025" s="6"/>
      <c r="BL1025" s="6"/>
      <c r="BM1025" s="6"/>
      <c r="BN1025" s="6"/>
      <c r="BO1025" s="6"/>
      <c r="BP1025" s="6"/>
      <c r="BQ1025" s="6"/>
      <c r="BR1025" s="6"/>
      <c r="BS1025" s="6">
        <v>0</v>
      </c>
      <c r="BT1025" s="6"/>
      <c r="BU1025" s="6"/>
      <c r="BV1025" s="6" t="s">
        <v>19387</v>
      </c>
      <c r="BW1025" s="6" t="s">
        <v>95</v>
      </c>
      <c r="BX1025" s="6" t="s">
        <v>95</v>
      </c>
      <c r="BY1025" s="6"/>
      <c r="BZ1025" s="6"/>
      <c r="CA1025" s="6"/>
      <c r="CB1025" s="6"/>
      <c r="CC1025" s="6"/>
      <c r="CD1025" s="6"/>
      <c r="CE1025" s="6"/>
      <c r="CF1025" s="6"/>
      <c r="CG1025" s="6"/>
      <c r="CH1025" s="6"/>
    </row>
    <row r="1026" spans="1:86" x14ac:dyDescent="0.3">
      <c r="A1026" s="6">
        <v>1632</v>
      </c>
      <c r="B1026" s="6" t="s">
        <v>19394</v>
      </c>
      <c r="C1026" s="6" t="s">
        <v>19395</v>
      </c>
      <c r="D1026" s="7"/>
      <c r="E1026" s="6" t="s">
        <v>19396</v>
      </c>
      <c r="F1026" s="8" t="e">
        <v>#N/A</v>
      </c>
      <c r="G1026" s="6" t="s">
        <v>465</v>
      </c>
      <c r="H1026" s="6" t="s">
        <v>6129</v>
      </c>
      <c r="I1026" s="6" t="s">
        <v>465</v>
      </c>
      <c r="J1026" s="6"/>
      <c r="K1026" s="6">
        <v>2010</v>
      </c>
      <c r="L1026" s="6" t="s">
        <v>158</v>
      </c>
      <c r="M1026" s="6"/>
      <c r="N1026" s="6" t="s">
        <v>2103</v>
      </c>
      <c r="O1026" s="6">
        <v>83</v>
      </c>
      <c r="P1026" s="6" t="s">
        <v>19397</v>
      </c>
      <c r="Q1026" s="6" t="s">
        <v>19398</v>
      </c>
      <c r="R1026" s="6" t="s">
        <v>465</v>
      </c>
      <c r="S1026" s="6" t="s">
        <v>6129</v>
      </c>
      <c r="T1026" s="6" t="s">
        <v>91</v>
      </c>
      <c r="U1026" s="6" t="s">
        <v>19399</v>
      </c>
      <c r="V1026" s="6" t="s">
        <v>19400</v>
      </c>
      <c r="W1026" s="36" t="s">
        <v>19401</v>
      </c>
      <c r="X1026" s="6" t="s">
        <v>95</v>
      </c>
      <c r="Y1026" s="6"/>
      <c r="Z1026" s="6" t="s">
        <v>95</v>
      </c>
      <c r="AA1026" s="6"/>
      <c r="AB1026" s="69" t="s">
        <v>26636</v>
      </c>
      <c r="AC1026" s="69" t="s">
        <v>26639</v>
      </c>
      <c r="AD1026" s="6" t="s">
        <v>167</v>
      </c>
      <c r="AE1026" s="6"/>
      <c r="AF1026" s="6"/>
      <c r="AG1026" s="6"/>
      <c r="AH1026" s="6"/>
      <c r="AI1026" s="43">
        <v>40340</v>
      </c>
      <c r="AJ1026" s="6">
        <v>2010</v>
      </c>
      <c r="AK1026" s="6" t="s">
        <v>19402</v>
      </c>
      <c r="AL1026" s="6" t="s">
        <v>129</v>
      </c>
      <c r="AM1026" s="6" t="s">
        <v>19397</v>
      </c>
      <c r="AN1026" s="6" t="s">
        <v>19403</v>
      </c>
      <c r="AO1026" s="6" t="s">
        <v>19398</v>
      </c>
      <c r="AP1026" s="6">
        <v>4740</v>
      </c>
      <c r="AQ1026" s="6"/>
      <c r="AR1026" s="6" t="s">
        <v>19396</v>
      </c>
      <c r="AS1026" s="6" t="s">
        <v>19396</v>
      </c>
      <c r="AT1026" s="6" t="s">
        <v>19404</v>
      </c>
      <c r="AU1026" s="43">
        <v>44673</v>
      </c>
      <c r="AV1026" s="43">
        <v>43770</v>
      </c>
      <c r="AW1026" s="6" t="s">
        <v>19405</v>
      </c>
      <c r="AX1026" s="6" t="s">
        <v>102</v>
      </c>
      <c r="AY1026" s="6" t="s">
        <v>103</v>
      </c>
      <c r="AZ1026" s="6" t="s">
        <v>19406</v>
      </c>
      <c r="BA1026" s="6" t="s">
        <v>19407</v>
      </c>
      <c r="BB1026" s="6" t="s">
        <v>19408</v>
      </c>
      <c r="BC1026" s="6" t="s">
        <v>14266</v>
      </c>
      <c r="BD1026" s="6" t="s">
        <v>19396</v>
      </c>
      <c r="BE1026" s="6" t="s">
        <v>108</v>
      </c>
      <c r="BF1026" s="43">
        <v>43861</v>
      </c>
      <c r="BG1026" s="6" t="s">
        <v>19409</v>
      </c>
      <c r="BH1026" s="43">
        <v>44673</v>
      </c>
      <c r="BI1026" s="6" t="s">
        <v>19404</v>
      </c>
      <c r="BJ1026" s="6" t="s">
        <v>19410</v>
      </c>
      <c r="BK1026" s="6" t="s">
        <v>111</v>
      </c>
      <c r="BL1026" s="6" t="s">
        <v>19396</v>
      </c>
      <c r="BM1026" s="6" t="s">
        <v>112</v>
      </c>
      <c r="BN1026" s="6" t="s">
        <v>19396</v>
      </c>
      <c r="BO1026" s="6">
        <v>1</v>
      </c>
      <c r="BP1026" s="6" t="s">
        <v>85</v>
      </c>
      <c r="BQ1026" s="6" t="s">
        <v>19396</v>
      </c>
      <c r="BR1026" s="6">
        <v>9</v>
      </c>
      <c r="BS1026" s="6">
        <v>1</v>
      </c>
      <c r="BT1026" s="6"/>
      <c r="BU1026" s="6"/>
      <c r="BV1026" s="6" t="s">
        <v>19396</v>
      </c>
      <c r="BW1026" s="6" t="s">
        <v>95</v>
      </c>
      <c r="BX1026" s="6" t="s">
        <v>95</v>
      </c>
      <c r="BY1026" s="6"/>
      <c r="BZ1026" s="6"/>
      <c r="CA1026" s="6"/>
      <c r="CB1026" s="6"/>
      <c r="CC1026" s="6"/>
      <c r="CD1026" s="6"/>
      <c r="CE1026" s="6"/>
      <c r="CF1026" s="6"/>
      <c r="CG1026" s="6"/>
      <c r="CH1026" s="6" t="s">
        <v>19411</v>
      </c>
    </row>
    <row r="1027" spans="1:86" x14ac:dyDescent="0.3">
      <c r="A1027" s="6">
        <v>1633</v>
      </c>
      <c r="B1027" s="6" t="s">
        <v>19412</v>
      </c>
      <c r="C1027" s="6" t="s">
        <v>19413</v>
      </c>
      <c r="D1027" s="7"/>
      <c r="E1027" s="6" t="s">
        <v>19414</v>
      </c>
      <c r="F1027" s="8" t="e">
        <v>#N/A</v>
      </c>
      <c r="G1027" s="6" t="s">
        <v>83</v>
      </c>
      <c r="H1027" s="6" t="s">
        <v>83</v>
      </c>
      <c r="I1027" s="6" t="s">
        <v>83</v>
      </c>
      <c r="J1027" s="6"/>
      <c r="K1027" s="6">
        <v>2014</v>
      </c>
      <c r="L1027" s="6" t="s">
        <v>158</v>
      </c>
      <c r="M1027" s="6"/>
      <c r="N1027" s="6" t="s">
        <v>211</v>
      </c>
      <c r="O1027" s="6">
        <v>124</v>
      </c>
      <c r="P1027" s="6" t="s">
        <v>19415</v>
      </c>
      <c r="Q1027" s="6" t="s">
        <v>19416</v>
      </c>
      <c r="R1027" s="6" t="s">
        <v>305</v>
      </c>
      <c r="S1027" s="6" t="s">
        <v>455</v>
      </c>
      <c r="T1027" s="6" t="s">
        <v>91</v>
      </c>
      <c r="U1027" s="6" t="s">
        <v>19417</v>
      </c>
      <c r="V1027" s="6" t="s">
        <v>19418</v>
      </c>
      <c r="W1027" s="36" t="s">
        <v>19419</v>
      </c>
      <c r="X1027" s="6" t="s">
        <v>95</v>
      </c>
      <c r="Y1027" s="6" t="s">
        <v>1346</v>
      </c>
      <c r="Z1027" s="6" t="s">
        <v>475</v>
      </c>
      <c r="AA1027" s="6"/>
      <c r="AB1027" s="69" t="s">
        <v>26636</v>
      </c>
      <c r="AC1027" s="69" t="s">
        <v>26639</v>
      </c>
      <c r="AD1027" s="6" t="s">
        <v>141</v>
      </c>
      <c r="AE1027" s="6"/>
      <c r="AF1027" s="6"/>
      <c r="AG1027" s="6"/>
      <c r="AH1027" s="6"/>
      <c r="AI1027" s="43">
        <v>41757</v>
      </c>
      <c r="AJ1027" s="6">
        <v>2014</v>
      </c>
      <c r="AK1027" s="6" t="s">
        <v>19420</v>
      </c>
      <c r="AL1027" s="6" t="s">
        <v>171</v>
      </c>
      <c r="AM1027" s="6" t="s">
        <v>19415</v>
      </c>
      <c r="AN1027" s="6" t="s">
        <v>19421</v>
      </c>
      <c r="AO1027" s="6" t="s">
        <v>19416</v>
      </c>
      <c r="AP1027" s="6">
        <v>7641</v>
      </c>
      <c r="AQ1027" s="6"/>
      <c r="AR1027" s="6" t="s">
        <v>19414</v>
      </c>
      <c r="AS1027" s="6" t="s">
        <v>19414</v>
      </c>
      <c r="AT1027" s="6" t="s">
        <v>19422</v>
      </c>
      <c r="AU1027" s="43">
        <v>44211</v>
      </c>
      <c r="AV1027" s="43">
        <v>43413</v>
      </c>
      <c r="AW1027" s="6" t="s">
        <v>19423</v>
      </c>
      <c r="AX1027" s="6" t="s">
        <v>102</v>
      </c>
      <c r="AY1027" s="6" t="s">
        <v>103</v>
      </c>
      <c r="AZ1027" s="6" t="s">
        <v>19424</v>
      </c>
      <c r="BA1027" s="6" t="s">
        <v>19425</v>
      </c>
      <c r="BB1027" s="6" t="s">
        <v>19426</v>
      </c>
      <c r="BC1027" s="6"/>
      <c r="BD1027" s="6" t="s">
        <v>19414</v>
      </c>
      <c r="BE1027" s="6" t="s">
        <v>108</v>
      </c>
      <c r="BF1027" s="43">
        <v>43532</v>
      </c>
      <c r="BG1027" s="6" t="s">
        <v>19427</v>
      </c>
      <c r="BH1027" s="43">
        <v>44211</v>
      </c>
      <c r="BI1027" s="6" t="s">
        <v>19422</v>
      </c>
      <c r="BJ1027" s="6" t="s">
        <v>19428</v>
      </c>
      <c r="BK1027" s="6" t="s">
        <v>111</v>
      </c>
      <c r="BL1027" s="6" t="s">
        <v>19414</v>
      </c>
      <c r="BM1027" s="6" t="s">
        <v>112</v>
      </c>
      <c r="BN1027" s="6" t="s">
        <v>19414</v>
      </c>
      <c r="BO1027" s="6">
        <v>1</v>
      </c>
      <c r="BP1027" s="6" t="s">
        <v>85</v>
      </c>
      <c r="BQ1027" s="6" t="s">
        <v>19414</v>
      </c>
      <c r="BR1027" s="6">
        <v>10</v>
      </c>
      <c r="BS1027" s="6">
        <v>1</v>
      </c>
      <c r="BT1027" s="6" t="s">
        <v>19414</v>
      </c>
      <c r="BU1027" s="6" t="s">
        <v>19429</v>
      </c>
      <c r="BV1027" s="6" t="s">
        <v>19414</v>
      </c>
      <c r="BW1027" s="6">
        <v>1</v>
      </c>
      <c r="BX1027" s="6">
        <v>2</v>
      </c>
      <c r="BY1027" s="6" t="s">
        <v>19430</v>
      </c>
      <c r="BZ1027" s="6" t="s">
        <v>19431</v>
      </c>
      <c r="CA1027" s="6">
        <v>32510</v>
      </c>
      <c r="CB1027" s="6" t="s">
        <v>19414</v>
      </c>
      <c r="CC1027" s="6" t="s">
        <v>19432</v>
      </c>
      <c r="CD1027" s="6" t="s">
        <v>177</v>
      </c>
      <c r="CE1027" s="6" t="s">
        <v>1089</v>
      </c>
      <c r="CF1027" s="6" t="s">
        <v>19433</v>
      </c>
      <c r="CG1027" s="6" t="s">
        <v>19414</v>
      </c>
      <c r="CH1027" s="6" t="s">
        <v>19434</v>
      </c>
    </row>
    <row r="1028" spans="1:86" x14ac:dyDescent="0.3">
      <c r="A1028" s="6">
        <v>1635</v>
      </c>
      <c r="B1028" s="6" t="s">
        <v>19435</v>
      </c>
      <c r="C1028" s="6" t="s">
        <v>19436</v>
      </c>
      <c r="D1028" s="7"/>
      <c r="E1028" s="6" t="s">
        <v>19437</v>
      </c>
      <c r="F1028" s="8" t="e">
        <v>#N/A</v>
      </c>
      <c r="G1028" s="6" t="s">
        <v>116</v>
      </c>
      <c r="H1028" s="6" t="s">
        <v>3922</v>
      </c>
      <c r="I1028" s="6" t="s">
        <v>116</v>
      </c>
      <c r="J1028" s="6"/>
      <c r="K1028" s="6">
        <v>2018</v>
      </c>
      <c r="L1028" s="23" t="s">
        <v>85</v>
      </c>
      <c r="M1028" s="23"/>
      <c r="N1028" s="6" t="s">
        <v>83</v>
      </c>
      <c r="O1028" s="6" t="s">
        <v>302</v>
      </c>
      <c r="P1028" s="6" t="s">
        <v>19438</v>
      </c>
      <c r="Q1028" s="6" t="s">
        <v>19439</v>
      </c>
      <c r="R1028" s="6" t="s">
        <v>5821</v>
      </c>
      <c r="S1028" s="6" t="s">
        <v>19440</v>
      </c>
      <c r="T1028" s="6" t="s">
        <v>672</v>
      </c>
      <c r="U1028" s="6" t="s">
        <v>19441</v>
      </c>
      <c r="V1028" s="6" t="s">
        <v>19442</v>
      </c>
      <c r="W1028" s="36" t="s">
        <v>19443</v>
      </c>
      <c r="X1028" s="6">
        <v>33.474926000000004</v>
      </c>
      <c r="Y1028" s="6"/>
      <c r="Z1028" s="6" t="s">
        <v>95</v>
      </c>
      <c r="AA1028" s="6" t="s">
        <v>10390</v>
      </c>
      <c r="AB1028" s="69" t="s">
        <v>26636</v>
      </c>
      <c r="AC1028" s="69" t="s">
        <v>26639</v>
      </c>
      <c r="AD1028" s="6" t="s">
        <v>218</v>
      </c>
      <c r="AE1028" s="6" t="s">
        <v>19444</v>
      </c>
      <c r="AF1028" s="6" t="s">
        <v>19444</v>
      </c>
      <c r="AG1028" s="6">
        <v>30.292234000000001</v>
      </c>
      <c r="AH1028" s="6">
        <v>120.12083800000001</v>
      </c>
      <c r="AI1028" s="6" t="s">
        <v>19445</v>
      </c>
      <c r="AJ1028" s="6">
        <v>2018</v>
      </c>
      <c r="AK1028" s="6" t="s">
        <v>19446</v>
      </c>
      <c r="AL1028" s="6" t="s">
        <v>129</v>
      </c>
      <c r="AM1028" s="6" t="s">
        <v>19438</v>
      </c>
      <c r="AN1028" s="6" t="s">
        <v>19447</v>
      </c>
      <c r="AO1028" s="6" t="s">
        <v>19439</v>
      </c>
      <c r="AP1028" s="6">
        <v>782</v>
      </c>
      <c r="AQ1028" s="6"/>
      <c r="AR1028" s="6" t="s">
        <v>19448</v>
      </c>
      <c r="AS1028" s="6" t="s">
        <v>19448</v>
      </c>
      <c r="AT1028" s="6" t="s">
        <v>19449</v>
      </c>
      <c r="AU1028" s="43">
        <v>45464</v>
      </c>
      <c r="AV1028" s="43">
        <v>44686</v>
      </c>
      <c r="AW1028" s="6" t="s">
        <v>19450</v>
      </c>
      <c r="AX1028" s="6" t="s">
        <v>102</v>
      </c>
      <c r="AY1028" s="6" t="s">
        <v>103</v>
      </c>
      <c r="AZ1028" s="6" t="s">
        <v>19451</v>
      </c>
      <c r="BA1028" s="6" t="s">
        <v>19452</v>
      </c>
      <c r="BB1028" s="6" t="s">
        <v>19453</v>
      </c>
      <c r="BC1028" s="6" t="s">
        <v>2622</v>
      </c>
      <c r="BD1028" s="6" t="s">
        <v>19448</v>
      </c>
      <c r="BE1028" s="6" t="s">
        <v>108</v>
      </c>
      <c r="BF1028" s="43">
        <v>44771</v>
      </c>
      <c r="BG1028" s="6" t="s">
        <v>19454</v>
      </c>
      <c r="BH1028" s="43">
        <v>45464</v>
      </c>
      <c r="BI1028" s="6" t="s">
        <v>19449</v>
      </c>
      <c r="BJ1028" s="6" t="s">
        <v>19455</v>
      </c>
      <c r="BK1028" s="6" t="s">
        <v>111</v>
      </c>
      <c r="BL1028" s="6" t="s">
        <v>19448</v>
      </c>
      <c r="BM1028" s="6" t="s">
        <v>112</v>
      </c>
      <c r="BN1028" s="6" t="s">
        <v>19437</v>
      </c>
      <c r="BO1028" s="6">
        <v>1</v>
      </c>
      <c r="BP1028" s="6" t="s">
        <v>85</v>
      </c>
      <c r="BQ1028" s="6" t="s">
        <v>19448</v>
      </c>
      <c r="BR1028" s="6">
        <v>8</v>
      </c>
      <c r="BS1028" s="6">
        <v>1</v>
      </c>
      <c r="BT1028" s="6"/>
      <c r="BU1028" s="6"/>
      <c r="BV1028" s="6" t="s">
        <v>19437</v>
      </c>
      <c r="BW1028" s="6" t="s">
        <v>95</v>
      </c>
      <c r="BX1028" s="6" t="s">
        <v>95</v>
      </c>
      <c r="BY1028" s="6"/>
      <c r="BZ1028" s="6"/>
      <c r="CA1028" s="6"/>
      <c r="CB1028" s="6"/>
      <c r="CC1028" s="6"/>
      <c r="CD1028" s="6"/>
      <c r="CE1028" s="6"/>
      <c r="CF1028" s="6"/>
      <c r="CG1028" s="6"/>
      <c r="CH1028" s="6" t="s">
        <v>19456</v>
      </c>
    </row>
    <row r="1029" spans="1:86" x14ac:dyDescent="0.3">
      <c r="A1029" s="6">
        <v>1637</v>
      </c>
      <c r="B1029" s="6" t="s">
        <v>19457</v>
      </c>
      <c r="C1029" s="6" t="s">
        <v>19458</v>
      </c>
      <c r="D1029" s="7"/>
      <c r="E1029" s="6" t="s">
        <v>19459</v>
      </c>
      <c r="F1029" s="8" t="e">
        <v>#N/A</v>
      </c>
      <c r="G1029" s="6" t="s">
        <v>116</v>
      </c>
      <c r="H1029" s="6" t="s">
        <v>117</v>
      </c>
      <c r="I1029" s="6" t="s">
        <v>116</v>
      </c>
      <c r="J1029" s="6"/>
      <c r="K1029" s="6">
        <v>2000</v>
      </c>
      <c r="L1029" s="6" t="s">
        <v>158</v>
      </c>
      <c r="M1029" s="6"/>
      <c r="N1029" s="6" t="s">
        <v>387</v>
      </c>
      <c r="O1029" s="6">
        <v>98</v>
      </c>
      <c r="P1029" s="6" t="s">
        <v>19460</v>
      </c>
      <c r="Q1029" s="6" t="s">
        <v>19461</v>
      </c>
      <c r="R1029" s="6" t="s">
        <v>19462</v>
      </c>
      <c r="S1029" s="6" t="s">
        <v>19463</v>
      </c>
      <c r="T1029" s="6" t="s">
        <v>91</v>
      </c>
      <c r="U1029" s="6" t="s">
        <v>19464</v>
      </c>
      <c r="V1029" s="6" t="s">
        <v>19465</v>
      </c>
      <c r="W1029" s="36" t="s">
        <v>19466</v>
      </c>
      <c r="X1029" s="6" t="s">
        <v>95</v>
      </c>
      <c r="Y1029" s="6" t="s">
        <v>676</v>
      </c>
      <c r="Z1029" s="6" t="s">
        <v>165</v>
      </c>
      <c r="AA1029" s="6"/>
      <c r="AB1029" s="69" t="s">
        <v>26636</v>
      </c>
      <c r="AC1029" s="69" t="s">
        <v>26639</v>
      </c>
      <c r="AD1029" s="6" t="s">
        <v>141</v>
      </c>
      <c r="AE1029" s="6"/>
      <c r="AF1029" s="6"/>
      <c r="AG1029" s="6"/>
      <c r="AH1029" s="6"/>
      <c r="AI1029" s="43">
        <v>36570</v>
      </c>
      <c r="AJ1029" s="6">
        <v>2000</v>
      </c>
      <c r="AK1029" s="6" t="s">
        <v>19467</v>
      </c>
      <c r="AL1029" s="6" t="s">
        <v>129</v>
      </c>
      <c r="AM1029" s="6" t="s">
        <v>19460</v>
      </c>
      <c r="AN1029" s="6" t="s">
        <v>19468</v>
      </c>
      <c r="AO1029" s="6" t="s">
        <v>19461</v>
      </c>
      <c r="AP1029" s="6">
        <v>8355</v>
      </c>
      <c r="AQ1029" s="6"/>
      <c r="AR1029" s="6" t="s">
        <v>19459</v>
      </c>
      <c r="AS1029" s="6" t="s">
        <v>19459</v>
      </c>
      <c r="AT1029" s="6" t="s">
        <v>19469</v>
      </c>
      <c r="AU1029" s="43">
        <v>45566</v>
      </c>
      <c r="AV1029" s="43">
        <v>44726</v>
      </c>
      <c r="AW1029" s="6" t="s">
        <v>19470</v>
      </c>
      <c r="AX1029" s="6" t="s">
        <v>102</v>
      </c>
      <c r="AY1029" s="6" t="s">
        <v>103</v>
      </c>
      <c r="AZ1029" s="6" t="s">
        <v>19471</v>
      </c>
      <c r="BA1029" s="6" t="s">
        <v>19472</v>
      </c>
      <c r="BB1029" s="6" t="s">
        <v>888</v>
      </c>
      <c r="BC1029" s="6" t="s">
        <v>754</v>
      </c>
      <c r="BD1029" s="6" t="s">
        <v>19459</v>
      </c>
      <c r="BE1029" s="6" t="s">
        <v>108</v>
      </c>
      <c r="BF1029" s="43">
        <v>44848</v>
      </c>
      <c r="BG1029" s="6" t="s">
        <v>19473</v>
      </c>
      <c r="BH1029" s="43">
        <v>45566</v>
      </c>
      <c r="BI1029" s="6" t="s">
        <v>19469</v>
      </c>
      <c r="BJ1029" s="6" t="s">
        <v>19474</v>
      </c>
      <c r="BK1029" s="6" t="s">
        <v>111</v>
      </c>
      <c r="BL1029" s="6" t="s">
        <v>19459</v>
      </c>
      <c r="BM1029" s="6" t="s">
        <v>112</v>
      </c>
      <c r="BN1029" s="6" t="s">
        <v>19459</v>
      </c>
      <c r="BO1029" s="6">
        <v>1</v>
      </c>
      <c r="BP1029" s="6" t="s">
        <v>85</v>
      </c>
      <c r="BQ1029" s="6" t="s">
        <v>19459</v>
      </c>
      <c r="BR1029" s="6">
        <v>36</v>
      </c>
      <c r="BS1029" s="6">
        <v>4</v>
      </c>
      <c r="BT1029" s="6" t="s">
        <v>19459</v>
      </c>
      <c r="BU1029" s="6" t="s">
        <v>19475</v>
      </c>
      <c r="BV1029" s="6" t="s">
        <v>19459</v>
      </c>
      <c r="BW1029" s="6">
        <v>1</v>
      </c>
      <c r="BX1029" s="6">
        <v>1</v>
      </c>
      <c r="BY1029" s="6" t="s">
        <v>692</v>
      </c>
      <c r="BZ1029" s="6" t="s">
        <v>11577</v>
      </c>
      <c r="CA1029" s="6">
        <v>92322</v>
      </c>
      <c r="CB1029" s="6" t="s">
        <v>19459</v>
      </c>
      <c r="CC1029" s="6" t="s">
        <v>19476</v>
      </c>
      <c r="CD1029" s="6" t="s">
        <v>227</v>
      </c>
      <c r="CE1029" s="6" t="s">
        <v>12224</v>
      </c>
      <c r="CF1029" s="6" t="s">
        <v>19477</v>
      </c>
      <c r="CG1029" s="6" t="s">
        <v>19459</v>
      </c>
      <c r="CH1029" s="6" t="s">
        <v>19478</v>
      </c>
    </row>
    <row r="1030" spans="1:86" x14ac:dyDescent="0.3">
      <c r="A1030" s="6">
        <v>1640</v>
      </c>
      <c r="B1030" s="6" t="s">
        <v>19479</v>
      </c>
      <c r="C1030" s="6" t="s">
        <v>19480</v>
      </c>
      <c r="D1030" s="7"/>
      <c r="E1030" s="6" t="s">
        <v>19481</v>
      </c>
      <c r="F1030" s="8" t="e">
        <v>#N/A</v>
      </c>
      <c r="G1030" s="6" t="s">
        <v>116</v>
      </c>
      <c r="H1030" s="6" t="s">
        <v>233</v>
      </c>
      <c r="I1030" s="6" t="s">
        <v>116</v>
      </c>
      <c r="J1030" s="6"/>
      <c r="K1030" s="6">
        <v>2015</v>
      </c>
      <c r="L1030" s="23" t="s">
        <v>85</v>
      </c>
      <c r="M1030" s="23"/>
      <c r="N1030" s="6" t="s">
        <v>118</v>
      </c>
      <c r="O1030" s="6">
        <v>69</v>
      </c>
      <c r="P1030" s="6" t="s">
        <v>19482</v>
      </c>
      <c r="Q1030" s="6" t="s">
        <v>19483</v>
      </c>
      <c r="R1030" s="6" t="s">
        <v>116</v>
      </c>
      <c r="S1030" s="6" t="s">
        <v>233</v>
      </c>
      <c r="T1030" s="6" t="s">
        <v>91</v>
      </c>
      <c r="U1030" s="6" t="s">
        <v>19484</v>
      </c>
      <c r="V1030" s="6" t="s">
        <v>19485</v>
      </c>
      <c r="W1030" s="36" t="s">
        <v>19486</v>
      </c>
      <c r="X1030" s="6" t="s">
        <v>95</v>
      </c>
      <c r="Y1030" s="6" t="s">
        <v>164</v>
      </c>
      <c r="Z1030" s="6" t="s">
        <v>165</v>
      </c>
      <c r="AA1030" s="6"/>
      <c r="AB1030" s="69" t="s">
        <v>26636</v>
      </c>
      <c r="AC1030" s="69" t="s">
        <v>26639</v>
      </c>
      <c r="AD1030" s="6" t="s">
        <v>141</v>
      </c>
      <c r="AE1030" s="6"/>
      <c r="AF1030" s="6"/>
      <c r="AG1030" s="6"/>
      <c r="AH1030" s="6"/>
      <c r="AI1030" s="43">
        <v>42186</v>
      </c>
      <c r="AJ1030" s="6">
        <v>2015</v>
      </c>
      <c r="AK1030" s="6" t="s">
        <v>19487</v>
      </c>
      <c r="AL1030" s="6" t="s">
        <v>171</v>
      </c>
      <c r="AM1030" s="6" t="s">
        <v>19482</v>
      </c>
      <c r="AN1030" s="6" t="s">
        <v>19488</v>
      </c>
      <c r="AO1030" s="6" t="s">
        <v>19483</v>
      </c>
      <c r="AP1030" s="6">
        <v>13553</v>
      </c>
      <c r="AQ1030" s="6"/>
      <c r="AR1030" s="6" t="s">
        <v>19481</v>
      </c>
      <c r="AS1030" s="6" t="s">
        <v>19481</v>
      </c>
      <c r="AT1030" s="6" t="s">
        <v>19489</v>
      </c>
      <c r="AU1030" s="43">
        <v>44502</v>
      </c>
      <c r="AV1030" s="43">
        <v>44410</v>
      </c>
      <c r="AW1030" s="6" t="s">
        <v>19490</v>
      </c>
      <c r="AX1030" s="6" t="s">
        <v>102</v>
      </c>
      <c r="AY1030" s="6" t="s">
        <v>103</v>
      </c>
      <c r="AZ1030" s="6" t="s">
        <v>10854</v>
      </c>
      <c r="BA1030" s="6" t="s">
        <v>19491</v>
      </c>
      <c r="BB1030" s="6" t="s">
        <v>8870</v>
      </c>
      <c r="BC1030" s="6" t="s">
        <v>946</v>
      </c>
      <c r="BD1030" s="6" t="s">
        <v>19492</v>
      </c>
      <c r="BE1030" s="6" t="s">
        <v>108</v>
      </c>
      <c r="BF1030" s="43">
        <v>44439</v>
      </c>
      <c r="BG1030" s="6" t="s">
        <v>19493</v>
      </c>
      <c r="BH1030" s="43">
        <v>44502</v>
      </c>
      <c r="BI1030" s="6" t="s">
        <v>19489</v>
      </c>
      <c r="BJ1030" s="6" t="s">
        <v>19494</v>
      </c>
      <c r="BK1030" s="6" t="s">
        <v>111</v>
      </c>
      <c r="BL1030" s="6" t="s">
        <v>19481</v>
      </c>
      <c r="BM1030" s="6" t="s">
        <v>112</v>
      </c>
      <c r="BN1030" s="6" t="s">
        <v>19481</v>
      </c>
      <c r="BO1030" s="6">
        <v>1</v>
      </c>
      <c r="BP1030" s="6" t="s">
        <v>85</v>
      </c>
      <c r="BQ1030" s="6" t="s">
        <v>19481</v>
      </c>
      <c r="BR1030" s="6">
        <v>9</v>
      </c>
      <c r="BS1030" s="6">
        <v>1</v>
      </c>
      <c r="BT1030" s="6" t="s">
        <v>19481</v>
      </c>
      <c r="BU1030" s="6" t="s">
        <v>19495</v>
      </c>
      <c r="BV1030" s="6" t="s">
        <v>19481</v>
      </c>
      <c r="BW1030" s="6">
        <v>2</v>
      </c>
      <c r="BX1030" s="6">
        <v>2</v>
      </c>
      <c r="BY1030" s="6" t="s">
        <v>174</v>
      </c>
      <c r="BZ1030" s="6" t="s">
        <v>19496</v>
      </c>
      <c r="CA1030" s="6">
        <v>86777</v>
      </c>
      <c r="CB1030" s="6" t="s">
        <v>19481</v>
      </c>
      <c r="CC1030" s="6" t="s">
        <v>19497</v>
      </c>
      <c r="CD1030" s="6" t="s">
        <v>227</v>
      </c>
      <c r="CE1030" s="6" t="s">
        <v>3811</v>
      </c>
      <c r="CF1030" s="6" t="s">
        <v>19498</v>
      </c>
      <c r="CG1030" s="6" t="s">
        <v>19481</v>
      </c>
      <c r="CH1030" s="6" t="s">
        <v>19499</v>
      </c>
    </row>
    <row r="1031" spans="1:86" x14ac:dyDescent="0.3">
      <c r="A1031" s="6">
        <v>1641</v>
      </c>
      <c r="B1031" s="6" t="s">
        <v>19500</v>
      </c>
      <c r="C1031" s="6" t="s">
        <v>19501</v>
      </c>
      <c r="D1031" s="7"/>
      <c r="E1031" s="6" t="s">
        <v>19502</v>
      </c>
      <c r="F1031" s="8" t="e">
        <v>#N/A</v>
      </c>
      <c r="G1031" s="6" t="s">
        <v>83</v>
      </c>
      <c r="H1031" s="6" t="s">
        <v>1594</v>
      </c>
      <c r="I1031" s="6" t="s">
        <v>83</v>
      </c>
      <c r="J1031" s="6"/>
      <c r="K1031" s="6"/>
      <c r="L1031" s="6" t="s">
        <v>3087</v>
      </c>
      <c r="M1031" s="6"/>
      <c r="N1031" s="6" t="s">
        <v>120</v>
      </c>
      <c r="O1031" s="6" t="s">
        <v>120</v>
      </c>
      <c r="P1031" s="6" t="s">
        <v>19503</v>
      </c>
      <c r="Q1031" s="6" t="s">
        <v>19504</v>
      </c>
      <c r="R1031" s="6" t="s">
        <v>83</v>
      </c>
      <c r="S1031" s="6" t="s">
        <v>1594</v>
      </c>
      <c r="T1031" s="6" t="s">
        <v>91</v>
      </c>
      <c r="U1031" s="6" t="s">
        <v>19505</v>
      </c>
      <c r="V1031" s="6" t="s">
        <v>19506</v>
      </c>
      <c r="W1031" s="36" t="s">
        <v>120</v>
      </c>
      <c r="X1031" s="6" t="s">
        <v>95</v>
      </c>
      <c r="Y1031" s="6" t="s">
        <v>676</v>
      </c>
      <c r="Z1031" s="6" t="s">
        <v>165</v>
      </c>
      <c r="AA1031" s="6"/>
      <c r="AB1031" s="69" t="s">
        <v>26636</v>
      </c>
      <c r="AC1031" s="69" t="s">
        <v>26639</v>
      </c>
      <c r="AD1031" s="6" t="s">
        <v>96</v>
      </c>
      <c r="AE1031" s="6"/>
      <c r="AF1031" s="6"/>
      <c r="AG1031" s="6"/>
      <c r="AH1031" s="6"/>
      <c r="AI1031" s="6" t="s">
        <v>120</v>
      </c>
      <c r="AJ1031" s="6"/>
      <c r="AK1031" s="6" t="s">
        <v>19507</v>
      </c>
      <c r="AL1031" s="6" t="s">
        <v>120</v>
      </c>
      <c r="AM1031" s="6" t="s">
        <v>19503</v>
      </c>
      <c r="AN1031" s="6" t="s">
        <v>120</v>
      </c>
      <c r="AO1031" s="6" t="s">
        <v>19504</v>
      </c>
      <c r="AP1031" s="6">
        <v>3803</v>
      </c>
      <c r="AQ1031" s="6"/>
      <c r="AR1031" s="6" t="s">
        <v>19502</v>
      </c>
      <c r="AS1031" s="6" t="s">
        <v>19508</v>
      </c>
      <c r="AT1031" s="6" t="s">
        <v>19509</v>
      </c>
      <c r="AU1031" s="43">
        <v>45412</v>
      </c>
      <c r="AV1031" s="43">
        <v>45240</v>
      </c>
      <c r="AW1031" s="6" t="s">
        <v>19510</v>
      </c>
      <c r="AX1031" s="6" t="s">
        <v>102</v>
      </c>
      <c r="AY1031" s="6" t="s">
        <v>103</v>
      </c>
      <c r="AZ1031" s="6" t="s">
        <v>19511</v>
      </c>
      <c r="BA1031" s="6" t="s">
        <v>19512</v>
      </c>
      <c r="BB1031" s="6" t="s">
        <v>4951</v>
      </c>
      <c r="BC1031" s="6" t="s">
        <v>1577</v>
      </c>
      <c r="BD1031" s="6" t="s">
        <v>19508</v>
      </c>
      <c r="BE1031" s="6" t="s">
        <v>108</v>
      </c>
      <c r="BF1031" s="43">
        <v>45324</v>
      </c>
      <c r="BG1031" s="6" t="s">
        <v>19513</v>
      </c>
      <c r="BH1031" s="43">
        <v>45412</v>
      </c>
      <c r="BI1031" s="6" t="s">
        <v>19509</v>
      </c>
      <c r="BJ1031" s="6" t="s">
        <v>19514</v>
      </c>
      <c r="BK1031" s="6" t="s">
        <v>111</v>
      </c>
      <c r="BL1031" s="6" t="s">
        <v>19502</v>
      </c>
      <c r="BM1031" s="6" t="s">
        <v>112</v>
      </c>
      <c r="BN1031" s="6" t="s">
        <v>19502</v>
      </c>
      <c r="BO1031" s="6">
        <v>1</v>
      </c>
      <c r="BP1031" s="6" t="s">
        <v>85</v>
      </c>
      <c r="BQ1031" s="6" t="s">
        <v>19502</v>
      </c>
      <c r="BR1031" s="6">
        <v>8</v>
      </c>
      <c r="BS1031" s="6">
        <v>1</v>
      </c>
      <c r="BT1031" s="6" t="s">
        <v>19502</v>
      </c>
      <c r="BU1031" s="6" t="s">
        <v>19515</v>
      </c>
      <c r="BV1031" s="6" t="s">
        <v>19502</v>
      </c>
      <c r="BW1031" s="6">
        <v>1</v>
      </c>
      <c r="BX1031" s="6">
        <v>1</v>
      </c>
      <c r="BY1031" s="6" t="s">
        <v>3853</v>
      </c>
      <c r="BZ1031" s="6" t="s">
        <v>6053</v>
      </c>
      <c r="CA1031" s="6">
        <v>28552</v>
      </c>
      <c r="CB1031" s="6" t="s">
        <v>19502</v>
      </c>
      <c r="CC1031" s="6" t="s">
        <v>19516</v>
      </c>
      <c r="CD1031" s="6" t="s">
        <v>177</v>
      </c>
      <c r="CE1031" s="6" t="s">
        <v>1208</v>
      </c>
      <c r="CF1031" s="6" t="s">
        <v>19517</v>
      </c>
      <c r="CG1031" s="6" t="s">
        <v>19502</v>
      </c>
      <c r="CH1031" s="6" t="s">
        <v>19518</v>
      </c>
    </row>
    <row r="1032" spans="1:86" x14ac:dyDescent="0.3">
      <c r="A1032" s="6">
        <v>1642</v>
      </c>
      <c r="B1032" s="6" t="s">
        <v>19519</v>
      </c>
      <c r="C1032" s="6" t="s">
        <v>19520</v>
      </c>
      <c r="D1032" s="7"/>
      <c r="E1032" s="6" t="s">
        <v>19521</v>
      </c>
      <c r="F1032" s="8" t="e">
        <v>#N/A</v>
      </c>
      <c r="G1032" s="6" t="s">
        <v>83</v>
      </c>
      <c r="H1032" s="6" t="s">
        <v>263</v>
      </c>
      <c r="I1032" s="6" t="s">
        <v>83</v>
      </c>
      <c r="J1032" s="6"/>
      <c r="K1032" s="6">
        <v>2009</v>
      </c>
      <c r="L1032" s="6" t="s">
        <v>158</v>
      </c>
      <c r="M1032" s="6"/>
      <c r="N1032" s="6" t="s">
        <v>83</v>
      </c>
      <c r="O1032" s="6">
        <v>246</v>
      </c>
      <c r="P1032" s="6" t="s">
        <v>19522</v>
      </c>
      <c r="Q1032" s="6" t="s">
        <v>19523</v>
      </c>
      <c r="R1032" s="6" t="s">
        <v>83</v>
      </c>
      <c r="S1032" s="6" t="s">
        <v>263</v>
      </c>
      <c r="T1032" s="6" t="s">
        <v>91</v>
      </c>
      <c r="U1032" s="6" t="s">
        <v>19524</v>
      </c>
      <c r="V1032" s="6" t="s">
        <v>19525</v>
      </c>
      <c r="W1032" s="36" t="s">
        <v>19526</v>
      </c>
      <c r="X1032" s="6" t="s">
        <v>95</v>
      </c>
      <c r="Y1032" s="6" t="s">
        <v>2744</v>
      </c>
      <c r="Z1032" s="6" t="s">
        <v>165</v>
      </c>
      <c r="AA1032" s="6"/>
      <c r="AB1032" s="69" t="s">
        <v>26636</v>
      </c>
      <c r="AC1032" s="69" t="s">
        <v>26639</v>
      </c>
      <c r="AD1032" s="6" t="s">
        <v>96</v>
      </c>
      <c r="AE1032" s="6"/>
      <c r="AF1032" s="6"/>
      <c r="AG1032" s="6"/>
      <c r="AH1032" s="6"/>
      <c r="AI1032" s="43">
        <v>39990</v>
      </c>
      <c r="AJ1032" s="6">
        <v>2009</v>
      </c>
      <c r="AK1032" s="6" t="s">
        <v>19527</v>
      </c>
      <c r="AL1032" s="6" t="s">
        <v>171</v>
      </c>
      <c r="AM1032" s="6" t="s">
        <v>19522</v>
      </c>
      <c r="AN1032" s="6" t="s">
        <v>19528</v>
      </c>
      <c r="AO1032" s="6" t="s">
        <v>19523</v>
      </c>
      <c r="AP1032" s="6">
        <v>8186</v>
      </c>
      <c r="AQ1032" s="6"/>
      <c r="AR1032" s="6" t="s">
        <v>19521</v>
      </c>
      <c r="AS1032" s="6" t="s">
        <v>19521</v>
      </c>
      <c r="AT1032" s="6" t="s">
        <v>19529</v>
      </c>
      <c r="AU1032" s="43">
        <v>45384</v>
      </c>
      <c r="AV1032" s="43">
        <v>45293</v>
      </c>
      <c r="AW1032" s="6" t="s">
        <v>19530</v>
      </c>
      <c r="AX1032" s="6" t="s">
        <v>102</v>
      </c>
      <c r="AY1032" s="6" t="s">
        <v>103</v>
      </c>
      <c r="AZ1032" s="6" t="s">
        <v>19531</v>
      </c>
      <c r="BA1032" s="6" t="s">
        <v>19532</v>
      </c>
      <c r="BB1032" s="6" t="s">
        <v>19533</v>
      </c>
      <c r="BC1032" s="6" t="s">
        <v>150</v>
      </c>
      <c r="BD1032" s="6" t="s">
        <v>19521</v>
      </c>
      <c r="BE1032" s="6" t="s">
        <v>108</v>
      </c>
      <c r="BF1032" s="43">
        <v>45324</v>
      </c>
      <c r="BG1032" s="6" t="s">
        <v>19534</v>
      </c>
      <c r="BH1032" s="43">
        <v>45384</v>
      </c>
      <c r="BI1032" s="6" t="s">
        <v>19529</v>
      </c>
      <c r="BJ1032" s="6" t="s">
        <v>19535</v>
      </c>
      <c r="BK1032" s="6" t="s">
        <v>111</v>
      </c>
      <c r="BL1032" s="6" t="s">
        <v>19521</v>
      </c>
      <c r="BM1032" s="6" t="s">
        <v>112</v>
      </c>
      <c r="BN1032" s="6" t="s">
        <v>19521</v>
      </c>
      <c r="BO1032" s="6">
        <v>1</v>
      </c>
      <c r="BP1032" s="6" t="s">
        <v>85</v>
      </c>
      <c r="BQ1032" s="6" t="s">
        <v>19521</v>
      </c>
      <c r="BR1032" s="6">
        <v>8</v>
      </c>
      <c r="BS1032" s="6">
        <v>1</v>
      </c>
      <c r="BT1032" s="6" t="s">
        <v>19521</v>
      </c>
      <c r="BU1032" s="6" t="s">
        <v>19536</v>
      </c>
      <c r="BV1032" s="6" t="s">
        <v>19521</v>
      </c>
      <c r="BW1032" s="6">
        <v>5</v>
      </c>
      <c r="BX1032" s="6">
        <v>5</v>
      </c>
      <c r="BY1032" s="6" t="s">
        <v>19537</v>
      </c>
      <c r="BZ1032" s="6" t="s">
        <v>19538</v>
      </c>
      <c r="CA1032" s="6">
        <v>123553</v>
      </c>
      <c r="CB1032" s="6" t="s">
        <v>19521</v>
      </c>
      <c r="CC1032" s="6" t="s">
        <v>17656</v>
      </c>
      <c r="CD1032" s="6" t="s">
        <v>227</v>
      </c>
      <c r="CE1032" s="6" t="s">
        <v>4802</v>
      </c>
      <c r="CF1032" s="6" t="s">
        <v>19539</v>
      </c>
      <c r="CG1032" s="6" t="s">
        <v>19521</v>
      </c>
      <c r="CH1032" s="6" t="s">
        <v>19540</v>
      </c>
    </row>
    <row r="1033" spans="1:86" x14ac:dyDescent="0.3">
      <c r="A1033" s="6">
        <v>1643</v>
      </c>
      <c r="B1033" s="6" t="s">
        <v>19541</v>
      </c>
      <c r="C1033" s="6" t="s">
        <v>19542</v>
      </c>
      <c r="D1033" s="7"/>
      <c r="E1033" s="6" t="s">
        <v>19543</v>
      </c>
      <c r="F1033" s="8" t="e">
        <v>#N/A</v>
      </c>
      <c r="G1033" s="6" t="s">
        <v>116</v>
      </c>
      <c r="H1033" s="6" t="s">
        <v>197</v>
      </c>
      <c r="I1033" s="6" t="s">
        <v>116</v>
      </c>
      <c r="J1033" s="6"/>
      <c r="K1033" s="6">
        <v>2017</v>
      </c>
      <c r="L1033" s="23" t="s">
        <v>85</v>
      </c>
      <c r="M1033" s="23"/>
      <c r="N1033" s="6" t="s">
        <v>1916</v>
      </c>
      <c r="O1033" s="6">
        <v>0</v>
      </c>
      <c r="P1033" s="6" t="s">
        <v>120</v>
      </c>
      <c r="Q1033" s="6" t="s">
        <v>19544</v>
      </c>
      <c r="R1033" s="6" t="s">
        <v>6878</v>
      </c>
      <c r="S1033" s="6" t="s">
        <v>15338</v>
      </c>
      <c r="T1033" s="6" t="s">
        <v>91</v>
      </c>
      <c r="U1033" s="6" t="s">
        <v>19545</v>
      </c>
      <c r="V1033" s="6" t="s">
        <v>19546</v>
      </c>
      <c r="W1033" s="36" t="s">
        <v>19547</v>
      </c>
      <c r="X1033" s="6" t="s">
        <v>95</v>
      </c>
      <c r="Y1033" s="6" t="s">
        <v>676</v>
      </c>
      <c r="Z1033" s="6" t="s">
        <v>165</v>
      </c>
      <c r="AA1033" s="6"/>
      <c r="AB1033" s="69" t="s">
        <v>26636</v>
      </c>
      <c r="AC1033" s="69" t="s">
        <v>26639</v>
      </c>
      <c r="AD1033" s="6" t="s">
        <v>167</v>
      </c>
      <c r="AE1033" s="6"/>
      <c r="AF1033" s="6"/>
      <c r="AG1033" s="6"/>
      <c r="AH1033" s="6"/>
      <c r="AI1033" s="43">
        <v>43096</v>
      </c>
      <c r="AJ1033" s="6">
        <v>2017</v>
      </c>
      <c r="AK1033" s="6" t="s">
        <v>19548</v>
      </c>
      <c r="AL1033" s="6" t="s">
        <v>120</v>
      </c>
      <c r="AM1033" s="6" t="s">
        <v>120</v>
      </c>
      <c r="AN1033" s="6" t="s">
        <v>19549</v>
      </c>
      <c r="AO1033" s="6" t="s">
        <v>19544</v>
      </c>
      <c r="AP1033" s="6">
        <v>74</v>
      </c>
      <c r="AQ1033" s="6"/>
      <c r="AR1033" s="6" t="s">
        <v>19543</v>
      </c>
      <c r="AS1033" s="6" t="s">
        <v>19550</v>
      </c>
      <c r="AT1033" s="6" t="s">
        <v>19551</v>
      </c>
      <c r="AU1033" s="43">
        <v>44638</v>
      </c>
      <c r="AV1033" s="43">
        <v>43613</v>
      </c>
      <c r="AW1033" s="6" t="s">
        <v>19552</v>
      </c>
      <c r="AX1033" s="6" t="s">
        <v>102</v>
      </c>
      <c r="AY1033" s="6" t="s">
        <v>103</v>
      </c>
      <c r="AZ1033" s="6" t="s">
        <v>19553</v>
      </c>
      <c r="BA1033" s="6" t="s">
        <v>19554</v>
      </c>
      <c r="BB1033" s="6" t="s">
        <v>19555</v>
      </c>
      <c r="BC1033" s="6" t="s">
        <v>3069</v>
      </c>
      <c r="BD1033" s="6" t="s">
        <v>19556</v>
      </c>
      <c r="BE1033" s="6" t="s">
        <v>108</v>
      </c>
      <c r="BF1033" s="43">
        <v>43760</v>
      </c>
      <c r="BG1033" s="6" t="s">
        <v>19557</v>
      </c>
      <c r="BH1033" s="43">
        <v>44638</v>
      </c>
      <c r="BI1033" s="6" t="s">
        <v>19551</v>
      </c>
      <c r="BJ1033" s="6" t="s">
        <v>19558</v>
      </c>
      <c r="BK1033" s="6" t="s">
        <v>111</v>
      </c>
      <c r="BL1033" s="6" t="s">
        <v>19543</v>
      </c>
      <c r="BM1033" s="6" t="s">
        <v>112</v>
      </c>
      <c r="BN1033" s="6" t="s">
        <v>19543</v>
      </c>
      <c r="BO1033" s="6">
        <v>1</v>
      </c>
      <c r="BP1033" s="6" t="s">
        <v>85</v>
      </c>
      <c r="BQ1033" s="6" t="s">
        <v>19543</v>
      </c>
      <c r="BR1033" s="6">
        <v>43</v>
      </c>
      <c r="BS1033" s="6">
        <v>5</v>
      </c>
      <c r="BT1033" s="6" t="s">
        <v>19543</v>
      </c>
      <c r="BU1033" s="6" t="s">
        <v>19559</v>
      </c>
      <c r="BV1033" s="6" t="s">
        <v>19543</v>
      </c>
      <c r="BW1033" s="6">
        <v>1</v>
      </c>
      <c r="BX1033" s="6">
        <v>1</v>
      </c>
      <c r="BY1033" s="6" t="s">
        <v>692</v>
      </c>
      <c r="BZ1033" s="6" t="s">
        <v>19560</v>
      </c>
      <c r="CA1033" s="6">
        <v>21953</v>
      </c>
      <c r="CB1033" s="6" t="s">
        <v>19543</v>
      </c>
      <c r="CC1033" s="6" t="s">
        <v>19561</v>
      </c>
      <c r="CD1033" s="6" t="s">
        <v>177</v>
      </c>
      <c r="CE1033" s="6" t="s">
        <v>14357</v>
      </c>
      <c r="CF1033" s="6" t="s">
        <v>19562</v>
      </c>
      <c r="CG1033" s="6" t="s">
        <v>19543</v>
      </c>
      <c r="CH1033" s="6" t="s">
        <v>19563</v>
      </c>
    </row>
    <row r="1034" spans="1:86" x14ac:dyDescent="0.3">
      <c r="A1034" s="6">
        <v>1644</v>
      </c>
      <c r="B1034" s="6" t="s">
        <v>19564</v>
      </c>
      <c r="C1034" s="6"/>
      <c r="D1034" s="7"/>
      <c r="E1034" s="6" t="s">
        <v>19565</v>
      </c>
      <c r="F1034" s="8" t="e">
        <v>#N/A</v>
      </c>
      <c r="G1034" s="6" t="s">
        <v>83</v>
      </c>
      <c r="H1034" s="6" t="s">
        <v>83</v>
      </c>
      <c r="I1034" s="6" t="s">
        <v>83</v>
      </c>
      <c r="J1034" s="6"/>
      <c r="K1034" s="6">
        <v>2021</v>
      </c>
      <c r="L1034" s="23" t="s">
        <v>85</v>
      </c>
      <c r="M1034" s="23"/>
      <c r="N1034" s="6" t="s">
        <v>387</v>
      </c>
      <c r="O1034" s="6" t="s">
        <v>19566</v>
      </c>
      <c r="P1034" s="6" t="s">
        <v>19567</v>
      </c>
      <c r="Q1034" s="6" t="s">
        <v>19568</v>
      </c>
      <c r="R1034" s="6" t="s">
        <v>83</v>
      </c>
      <c r="S1034" s="6" t="s">
        <v>83</v>
      </c>
      <c r="T1034" s="6" t="s">
        <v>122</v>
      </c>
      <c r="U1034" s="6" t="s">
        <v>19569</v>
      </c>
      <c r="V1034" s="6" t="s">
        <v>19570</v>
      </c>
      <c r="W1034" s="36" t="s">
        <v>19571</v>
      </c>
      <c r="X1034" s="6">
        <v>13.464584</v>
      </c>
      <c r="Y1034" s="6"/>
      <c r="Z1034" s="6" t="s">
        <v>95</v>
      </c>
      <c r="AA1034" s="6" t="s">
        <v>19572</v>
      </c>
      <c r="AB1034" s="69" t="s">
        <v>26636</v>
      </c>
      <c r="AC1034" s="69" t="s">
        <v>26639</v>
      </c>
      <c r="AD1034" s="6" t="s">
        <v>96</v>
      </c>
      <c r="AE1034" s="6" t="s">
        <v>19573</v>
      </c>
      <c r="AF1034" s="6" t="s">
        <v>19573</v>
      </c>
      <c r="AG1034" s="6">
        <v>30.291965999999999</v>
      </c>
      <c r="AH1034" s="6">
        <v>119.996773</v>
      </c>
      <c r="AI1034" s="6" t="s">
        <v>19574</v>
      </c>
      <c r="AJ1034" s="6">
        <v>2021</v>
      </c>
      <c r="AK1034" s="6" t="s">
        <v>19575</v>
      </c>
      <c r="AL1034" s="6" t="s">
        <v>171</v>
      </c>
      <c r="AM1034" s="6" t="s">
        <v>19567</v>
      </c>
      <c r="AN1034" s="6" t="s">
        <v>19576</v>
      </c>
      <c r="AO1034" s="6" t="s">
        <v>19568</v>
      </c>
      <c r="AP1034" s="6"/>
      <c r="AQ1034" s="6"/>
      <c r="AR1034" s="6"/>
      <c r="AS1034" s="6"/>
      <c r="AT1034" s="6"/>
      <c r="AU1034" s="6"/>
      <c r="AV1034" s="6"/>
      <c r="AW1034" s="6"/>
      <c r="AX1034" s="6"/>
      <c r="AY1034" s="6"/>
      <c r="AZ1034" s="6"/>
      <c r="BA1034" s="6"/>
      <c r="BB1034" s="6"/>
      <c r="BC1034" s="6"/>
      <c r="BD1034" s="6"/>
      <c r="BE1034" s="6"/>
      <c r="BF1034" s="6"/>
      <c r="BG1034" s="6"/>
      <c r="BH1034" s="6"/>
      <c r="BI1034" s="6"/>
      <c r="BJ1034" s="6"/>
      <c r="BK1034" s="6"/>
      <c r="BL1034" s="6"/>
      <c r="BM1034" s="6"/>
      <c r="BN1034" s="6"/>
      <c r="BO1034" s="6"/>
      <c r="BP1034" s="6"/>
      <c r="BQ1034" s="6"/>
      <c r="BR1034" s="6"/>
      <c r="BS1034" s="6">
        <v>0</v>
      </c>
      <c r="BT1034" s="6"/>
      <c r="BU1034" s="6"/>
      <c r="BV1034" s="6" t="s">
        <v>19565</v>
      </c>
      <c r="BW1034" s="6" t="s">
        <v>95</v>
      </c>
      <c r="BX1034" s="6" t="s">
        <v>95</v>
      </c>
      <c r="BY1034" s="6"/>
      <c r="BZ1034" s="6"/>
      <c r="CA1034" s="6"/>
      <c r="CB1034" s="6"/>
      <c r="CC1034" s="6"/>
      <c r="CD1034" s="6"/>
      <c r="CE1034" s="6"/>
      <c r="CF1034" s="6"/>
      <c r="CG1034" s="6"/>
      <c r="CH1034" s="6"/>
    </row>
    <row r="1035" spans="1:86" x14ac:dyDescent="0.3">
      <c r="A1035" s="6">
        <v>1645</v>
      </c>
      <c r="B1035" s="6" t="s">
        <v>19577</v>
      </c>
      <c r="C1035" s="6" t="s">
        <v>19578</v>
      </c>
      <c r="D1035" s="7"/>
      <c r="E1035" s="6" t="s">
        <v>19579</v>
      </c>
      <c r="F1035" s="8" t="e">
        <v>#N/A</v>
      </c>
      <c r="G1035" s="6" t="s">
        <v>83</v>
      </c>
      <c r="H1035" s="6" t="s">
        <v>83</v>
      </c>
      <c r="I1035" s="6" t="s">
        <v>83</v>
      </c>
      <c r="J1035" s="6"/>
      <c r="K1035" s="6">
        <v>2016</v>
      </c>
      <c r="L1035" s="23" t="s">
        <v>85</v>
      </c>
      <c r="M1035" s="23"/>
      <c r="N1035" s="6" t="s">
        <v>3088</v>
      </c>
      <c r="O1035" s="6" t="s">
        <v>120</v>
      </c>
      <c r="P1035" s="6" t="s">
        <v>19580</v>
      </c>
      <c r="Q1035" s="6" t="s">
        <v>19581</v>
      </c>
      <c r="R1035" s="6" t="s">
        <v>5746</v>
      </c>
      <c r="S1035" s="6" t="s">
        <v>19582</v>
      </c>
      <c r="T1035" s="6" t="s">
        <v>91</v>
      </c>
      <c r="U1035" s="6" t="s">
        <v>19583</v>
      </c>
      <c r="V1035" s="6" t="s">
        <v>19584</v>
      </c>
      <c r="W1035" s="36" t="s">
        <v>19585</v>
      </c>
      <c r="X1035" s="6" t="s">
        <v>95</v>
      </c>
      <c r="Y1035" s="6" t="s">
        <v>2361</v>
      </c>
      <c r="Z1035" s="6" t="s">
        <v>271</v>
      </c>
      <c r="AA1035" s="6"/>
      <c r="AB1035" s="69" t="s">
        <v>26636</v>
      </c>
      <c r="AC1035" s="69" t="s">
        <v>26639</v>
      </c>
      <c r="AD1035" s="6" t="s">
        <v>141</v>
      </c>
      <c r="AE1035" s="6"/>
      <c r="AF1035" s="6"/>
      <c r="AG1035" s="6"/>
      <c r="AH1035" s="6"/>
      <c r="AI1035" s="43">
        <v>42377</v>
      </c>
      <c r="AJ1035" s="6">
        <v>2016</v>
      </c>
      <c r="AK1035" s="6" t="s">
        <v>19586</v>
      </c>
      <c r="AL1035" s="6" t="s">
        <v>129</v>
      </c>
      <c r="AM1035" s="6" t="s">
        <v>19580</v>
      </c>
      <c r="AN1035" s="6" t="s">
        <v>19587</v>
      </c>
      <c r="AO1035" s="6" t="s">
        <v>19581</v>
      </c>
      <c r="AP1035" s="6">
        <v>11748</v>
      </c>
      <c r="AQ1035" s="6"/>
      <c r="AR1035" s="6" t="s">
        <v>19579</v>
      </c>
      <c r="AS1035" s="6" t="s">
        <v>19579</v>
      </c>
      <c r="AT1035" s="6" t="s">
        <v>19588</v>
      </c>
      <c r="AU1035" s="43">
        <v>44334</v>
      </c>
      <c r="AV1035" s="43">
        <v>44118</v>
      </c>
      <c r="AW1035" s="6" t="s">
        <v>19589</v>
      </c>
      <c r="AX1035" s="6" t="s">
        <v>102</v>
      </c>
      <c r="AY1035" s="6" t="s">
        <v>103</v>
      </c>
      <c r="AZ1035" s="6" t="s">
        <v>19590</v>
      </c>
      <c r="BA1035" s="6" t="s">
        <v>19590</v>
      </c>
      <c r="BB1035" s="6" t="s">
        <v>8852</v>
      </c>
      <c r="BC1035" s="6" t="s">
        <v>1283</v>
      </c>
      <c r="BD1035" s="6" t="s">
        <v>19579</v>
      </c>
      <c r="BE1035" s="6" t="s">
        <v>108</v>
      </c>
      <c r="BF1035" s="43">
        <v>44229</v>
      </c>
      <c r="BG1035" s="6" t="s">
        <v>19591</v>
      </c>
      <c r="BH1035" s="43">
        <v>44334</v>
      </c>
      <c r="BI1035" s="6" t="s">
        <v>19588</v>
      </c>
      <c r="BJ1035" s="6" t="s">
        <v>19592</v>
      </c>
      <c r="BK1035" s="6" t="s">
        <v>111</v>
      </c>
      <c r="BL1035" s="6" t="s">
        <v>19579</v>
      </c>
      <c r="BM1035" s="6" t="s">
        <v>112</v>
      </c>
      <c r="BN1035" s="6" t="s">
        <v>19579</v>
      </c>
      <c r="BO1035" s="6">
        <v>1</v>
      </c>
      <c r="BP1035" s="6" t="s">
        <v>85</v>
      </c>
      <c r="BQ1035" s="6" t="s">
        <v>19579</v>
      </c>
      <c r="BR1035" s="6">
        <v>18</v>
      </c>
      <c r="BS1035" s="6">
        <v>2</v>
      </c>
      <c r="BT1035" s="6" t="s">
        <v>19579</v>
      </c>
      <c r="BU1035" s="6" t="s">
        <v>19593</v>
      </c>
      <c r="BV1035" s="6" t="s">
        <v>19579</v>
      </c>
      <c r="BW1035" s="6">
        <v>1</v>
      </c>
      <c r="BX1035" s="6">
        <v>2</v>
      </c>
      <c r="BY1035" s="6" t="s">
        <v>19594</v>
      </c>
      <c r="BZ1035" s="6" t="s">
        <v>19595</v>
      </c>
      <c r="CA1035" s="6">
        <v>149634</v>
      </c>
      <c r="CB1035" s="6" t="s">
        <v>19579</v>
      </c>
      <c r="CC1035" s="6" t="s">
        <v>6594</v>
      </c>
      <c r="CD1035" s="6" t="s">
        <v>227</v>
      </c>
      <c r="CE1035" s="6" t="s">
        <v>280</v>
      </c>
      <c r="CF1035" s="6" t="s">
        <v>19596</v>
      </c>
      <c r="CG1035" s="6" t="s">
        <v>19579</v>
      </c>
      <c r="CH1035" s="6" t="s">
        <v>19597</v>
      </c>
    </row>
    <row r="1036" spans="1:86" x14ac:dyDescent="0.3">
      <c r="A1036" s="6">
        <v>1650</v>
      </c>
      <c r="B1036" s="6" t="s">
        <v>19598</v>
      </c>
      <c r="C1036" s="6" t="s">
        <v>19599</v>
      </c>
      <c r="D1036" s="7"/>
      <c r="E1036" s="6" t="s">
        <v>19600</v>
      </c>
      <c r="F1036" s="8" t="e">
        <v>#N/A</v>
      </c>
      <c r="G1036" s="6" t="s">
        <v>116</v>
      </c>
      <c r="H1036" s="6" t="s">
        <v>117</v>
      </c>
      <c r="I1036" s="6" t="s">
        <v>116</v>
      </c>
      <c r="J1036" s="6"/>
      <c r="K1036" s="6">
        <v>2013</v>
      </c>
      <c r="L1036" s="6" t="s">
        <v>158</v>
      </c>
      <c r="M1036" s="6"/>
      <c r="N1036" s="6" t="s">
        <v>211</v>
      </c>
      <c r="O1036" s="6">
        <v>93</v>
      </c>
      <c r="P1036" s="6" t="s">
        <v>19601</v>
      </c>
      <c r="Q1036" s="6" t="s">
        <v>19602</v>
      </c>
      <c r="R1036" s="6" t="s">
        <v>116</v>
      </c>
      <c r="S1036" s="6" t="s">
        <v>117</v>
      </c>
      <c r="T1036" s="6" t="s">
        <v>91</v>
      </c>
      <c r="U1036" s="6" t="s">
        <v>19603</v>
      </c>
      <c r="V1036" s="6" t="s">
        <v>19604</v>
      </c>
      <c r="W1036" s="36" t="s">
        <v>19605</v>
      </c>
      <c r="X1036" s="6" t="s">
        <v>95</v>
      </c>
      <c r="Y1036" s="6" t="s">
        <v>676</v>
      </c>
      <c r="Z1036" s="6" t="s">
        <v>165</v>
      </c>
      <c r="AA1036" s="6"/>
      <c r="AB1036" s="69" t="s">
        <v>26636</v>
      </c>
      <c r="AC1036" s="69" t="s">
        <v>26639</v>
      </c>
      <c r="AD1036" s="6" t="s">
        <v>96</v>
      </c>
      <c r="AE1036" s="6"/>
      <c r="AF1036" s="6"/>
      <c r="AG1036" s="6"/>
      <c r="AH1036" s="6"/>
      <c r="AI1036" s="43">
        <v>41340</v>
      </c>
      <c r="AJ1036" s="6">
        <v>2013</v>
      </c>
      <c r="AK1036" s="6" t="s">
        <v>19606</v>
      </c>
      <c r="AL1036" s="6" t="s">
        <v>129</v>
      </c>
      <c r="AM1036" s="6" t="s">
        <v>19601</v>
      </c>
      <c r="AN1036" s="6" t="s">
        <v>19607</v>
      </c>
      <c r="AO1036" s="6" t="s">
        <v>19602</v>
      </c>
      <c r="AP1036" s="6">
        <v>10142</v>
      </c>
      <c r="AQ1036" s="6"/>
      <c r="AR1036" s="6" t="s">
        <v>19600</v>
      </c>
      <c r="AS1036" s="6" t="s">
        <v>19600</v>
      </c>
      <c r="AT1036" s="6" t="s">
        <v>19608</v>
      </c>
      <c r="AU1036" s="43">
        <v>45370</v>
      </c>
      <c r="AV1036" s="43">
        <v>44615</v>
      </c>
      <c r="AW1036" s="6" t="s">
        <v>19609</v>
      </c>
      <c r="AX1036" s="6" t="s">
        <v>102</v>
      </c>
      <c r="AY1036" s="6" t="s">
        <v>103</v>
      </c>
      <c r="AZ1036" s="6" t="s">
        <v>19610</v>
      </c>
      <c r="BA1036" s="6" t="s">
        <v>19611</v>
      </c>
      <c r="BB1036" s="6" t="s">
        <v>19612</v>
      </c>
      <c r="BC1036" s="6" t="s">
        <v>4977</v>
      </c>
      <c r="BD1036" s="6" t="s">
        <v>19600</v>
      </c>
      <c r="BE1036" s="6" t="s">
        <v>108</v>
      </c>
      <c r="BF1036" s="43">
        <v>44785</v>
      </c>
      <c r="BG1036" s="6" t="s">
        <v>19613</v>
      </c>
      <c r="BH1036" s="43">
        <v>45370</v>
      </c>
      <c r="BI1036" s="6" t="s">
        <v>19608</v>
      </c>
      <c r="BJ1036" s="6" t="s">
        <v>19614</v>
      </c>
      <c r="BK1036" s="6" t="s">
        <v>111</v>
      </c>
      <c r="BL1036" s="6" t="s">
        <v>19600</v>
      </c>
      <c r="BM1036" s="6" t="s">
        <v>112</v>
      </c>
      <c r="BN1036" s="6" t="s">
        <v>19600</v>
      </c>
      <c r="BO1036" s="6">
        <v>1</v>
      </c>
      <c r="BP1036" s="6" t="s">
        <v>85</v>
      </c>
      <c r="BQ1036" s="6" t="s">
        <v>19600</v>
      </c>
      <c r="BR1036" s="6">
        <v>8</v>
      </c>
      <c r="BS1036" s="6">
        <v>1</v>
      </c>
      <c r="BT1036" s="6" t="s">
        <v>19600</v>
      </c>
      <c r="BU1036" s="6" t="s">
        <v>19615</v>
      </c>
      <c r="BV1036" s="6" t="s">
        <v>19600</v>
      </c>
      <c r="BW1036" s="6">
        <v>1</v>
      </c>
      <c r="BX1036" s="6">
        <v>1</v>
      </c>
      <c r="BY1036" s="6" t="s">
        <v>734</v>
      </c>
      <c r="BZ1036" s="6" t="s">
        <v>19616</v>
      </c>
      <c r="CA1036" s="6">
        <v>31469</v>
      </c>
      <c r="CB1036" s="6" t="s">
        <v>19600</v>
      </c>
      <c r="CC1036" s="6" t="s">
        <v>19617</v>
      </c>
      <c r="CD1036" s="6" t="s">
        <v>177</v>
      </c>
      <c r="CE1036" s="6" t="s">
        <v>737</v>
      </c>
      <c r="CF1036" s="6" t="s">
        <v>19618</v>
      </c>
      <c r="CG1036" s="6" t="s">
        <v>19600</v>
      </c>
      <c r="CH1036" s="6" t="s">
        <v>19619</v>
      </c>
    </row>
    <row r="1037" spans="1:86" x14ac:dyDescent="0.3">
      <c r="A1037" s="6">
        <v>1651</v>
      </c>
      <c r="B1037" s="6" t="s">
        <v>19620</v>
      </c>
      <c r="C1037" s="6" t="s">
        <v>19621</v>
      </c>
      <c r="D1037" s="7"/>
      <c r="E1037" s="6" t="s">
        <v>19622</v>
      </c>
      <c r="F1037" s="8" t="e">
        <v>#N/A</v>
      </c>
      <c r="G1037" s="6" t="s">
        <v>83</v>
      </c>
      <c r="H1037" s="6" t="s">
        <v>83</v>
      </c>
      <c r="I1037" s="6" t="s">
        <v>83</v>
      </c>
      <c r="J1037" s="6"/>
      <c r="K1037" s="6">
        <v>2017</v>
      </c>
      <c r="L1037" s="23" t="s">
        <v>85</v>
      </c>
      <c r="M1037" s="23"/>
      <c r="N1037" s="6" t="s">
        <v>83</v>
      </c>
      <c r="O1037" s="6" t="s">
        <v>15474</v>
      </c>
      <c r="P1037" s="6" t="s">
        <v>19623</v>
      </c>
      <c r="Q1037" s="6" t="s">
        <v>19624</v>
      </c>
      <c r="R1037" s="6" t="s">
        <v>19625</v>
      </c>
      <c r="S1037" s="6" t="s">
        <v>19626</v>
      </c>
      <c r="T1037" s="6" t="s">
        <v>672</v>
      </c>
      <c r="U1037" s="6" t="s">
        <v>19627</v>
      </c>
      <c r="V1037" s="6" t="s">
        <v>19628</v>
      </c>
      <c r="W1037" s="36" t="s">
        <v>19629</v>
      </c>
      <c r="X1037" s="6">
        <v>18.730741999999999</v>
      </c>
      <c r="Y1037" s="6" t="s">
        <v>676</v>
      </c>
      <c r="Z1037" s="6" t="s">
        <v>165</v>
      </c>
      <c r="AA1037" s="6" t="s">
        <v>19630</v>
      </c>
      <c r="AB1037" s="69" t="s">
        <v>26636</v>
      </c>
      <c r="AC1037" s="69" t="s">
        <v>26639</v>
      </c>
      <c r="AD1037" s="6" t="s">
        <v>167</v>
      </c>
      <c r="AE1037" s="6" t="s">
        <v>19631</v>
      </c>
      <c r="AF1037" s="6" t="s">
        <v>19631</v>
      </c>
      <c r="AG1037" s="6">
        <v>30.210139000000002</v>
      </c>
      <c r="AH1037" s="6">
        <v>120.26588700000001</v>
      </c>
      <c r="AI1037" s="6" t="s">
        <v>19632</v>
      </c>
      <c r="AJ1037" s="6">
        <v>2017</v>
      </c>
      <c r="AK1037" s="6" t="s">
        <v>19633</v>
      </c>
      <c r="AL1037" s="6" t="s">
        <v>171</v>
      </c>
      <c r="AM1037" s="6" t="s">
        <v>19623</v>
      </c>
      <c r="AN1037" s="6" t="s">
        <v>19634</v>
      </c>
      <c r="AO1037" s="6" t="s">
        <v>19624</v>
      </c>
      <c r="AP1037" s="6">
        <v>5777</v>
      </c>
      <c r="AQ1037" s="6"/>
      <c r="AR1037" s="6" t="s">
        <v>19622</v>
      </c>
      <c r="AS1037" s="6" t="s">
        <v>19622</v>
      </c>
      <c r="AT1037" s="6" t="s">
        <v>19635</v>
      </c>
      <c r="AU1037" s="43">
        <v>45524</v>
      </c>
      <c r="AV1037" s="43">
        <v>44442</v>
      </c>
      <c r="AW1037" s="6" t="s">
        <v>19636</v>
      </c>
      <c r="AX1037" s="6" t="s">
        <v>102</v>
      </c>
      <c r="AY1037" s="6" t="s">
        <v>103</v>
      </c>
      <c r="AZ1037" s="6" t="s">
        <v>19637</v>
      </c>
      <c r="BA1037" s="6" t="s">
        <v>19638</v>
      </c>
      <c r="BB1037" s="6" t="s">
        <v>19639</v>
      </c>
      <c r="BC1037" s="6" t="s">
        <v>2769</v>
      </c>
      <c r="BD1037" s="6" t="s">
        <v>19622</v>
      </c>
      <c r="BE1037" s="6" t="s">
        <v>108</v>
      </c>
      <c r="BF1037" s="43">
        <v>44551</v>
      </c>
      <c r="BG1037" s="6" t="s">
        <v>19640</v>
      </c>
      <c r="BH1037" s="43">
        <v>45524</v>
      </c>
      <c r="BI1037" s="6" t="s">
        <v>19635</v>
      </c>
      <c r="BJ1037" s="6" t="s">
        <v>19641</v>
      </c>
      <c r="BK1037" s="6" t="s">
        <v>111</v>
      </c>
      <c r="BL1037" s="6" t="s">
        <v>19622</v>
      </c>
      <c r="BM1037" s="6" t="s">
        <v>112</v>
      </c>
      <c r="BN1037" s="6" t="s">
        <v>19622</v>
      </c>
      <c r="BO1037" s="6">
        <v>1</v>
      </c>
      <c r="BP1037" s="6" t="s">
        <v>85</v>
      </c>
      <c r="BQ1037" s="6" t="s">
        <v>19622</v>
      </c>
      <c r="BR1037" s="6">
        <v>35</v>
      </c>
      <c r="BS1037" s="6">
        <v>4</v>
      </c>
      <c r="BT1037" s="6" t="s">
        <v>19622</v>
      </c>
      <c r="BU1037" s="6" t="s">
        <v>19642</v>
      </c>
      <c r="BV1037" s="6" t="s">
        <v>19622</v>
      </c>
      <c r="BW1037" s="6">
        <v>1</v>
      </c>
      <c r="BX1037" s="6">
        <v>1</v>
      </c>
      <c r="BY1037" s="6" t="s">
        <v>5196</v>
      </c>
      <c r="BZ1037" s="6" t="s">
        <v>19643</v>
      </c>
      <c r="CA1037" s="6">
        <v>136611</v>
      </c>
      <c r="CB1037" s="6" t="s">
        <v>19622</v>
      </c>
      <c r="CC1037" s="6" t="s">
        <v>795</v>
      </c>
      <c r="CD1037" s="6" t="s">
        <v>177</v>
      </c>
      <c r="CE1037" s="6" t="s">
        <v>335</v>
      </c>
      <c r="CF1037" s="6" t="s">
        <v>19644</v>
      </c>
      <c r="CG1037" s="6" t="s">
        <v>19622</v>
      </c>
      <c r="CH1037" s="6" t="s">
        <v>19645</v>
      </c>
    </row>
    <row r="1038" spans="1:86" x14ac:dyDescent="0.3">
      <c r="A1038" s="6">
        <v>1652</v>
      </c>
      <c r="B1038" s="6" t="s">
        <v>19646</v>
      </c>
      <c r="C1038" s="6" t="s">
        <v>19647</v>
      </c>
      <c r="D1038" s="7"/>
      <c r="E1038" s="6" t="s">
        <v>19648</v>
      </c>
      <c r="F1038" s="8" t="e">
        <v>#N/A</v>
      </c>
      <c r="G1038" s="6" t="s">
        <v>116</v>
      </c>
      <c r="H1038" s="6" t="s">
        <v>117</v>
      </c>
      <c r="I1038" s="6" t="s">
        <v>116</v>
      </c>
      <c r="J1038" s="6"/>
      <c r="K1038" s="6">
        <v>2018</v>
      </c>
      <c r="L1038" s="23" t="s">
        <v>85</v>
      </c>
      <c r="M1038" s="23"/>
      <c r="N1038" s="6" t="s">
        <v>117</v>
      </c>
      <c r="O1038" s="6">
        <v>17</v>
      </c>
      <c r="P1038" s="6" t="s">
        <v>19649</v>
      </c>
      <c r="Q1038" s="6" t="s">
        <v>19650</v>
      </c>
      <c r="R1038" s="6" t="s">
        <v>116</v>
      </c>
      <c r="S1038" s="6" t="s">
        <v>117</v>
      </c>
      <c r="T1038" s="6" t="s">
        <v>91</v>
      </c>
      <c r="U1038" s="6" t="s">
        <v>19651</v>
      </c>
      <c r="V1038" s="6" t="s">
        <v>19652</v>
      </c>
      <c r="W1038" s="36" t="s">
        <v>19653</v>
      </c>
      <c r="X1038" s="6" t="s">
        <v>95</v>
      </c>
      <c r="Y1038" s="6" t="s">
        <v>676</v>
      </c>
      <c r="Z1038" s="6" t="s">
        <v>165</v>
      </c>
      <c r="AA1038" s="6"/>
      <c r="AB1038" s="69" t="s">
        <v>26636</v>
      </c>
      <c r="AC1038" s="69" t="s">
        <v>26639</v>
      </c>
      <c r="AD1038" s="6" t="s">
        <v>218</v>
      </c>
      <c r="AE1038" s="6"/>
      <c r="AF1038" s="6"/>
      <c r="AG1038" s="6"/>
      <c r="AH1038" s="6"/>
      <c r="AI1038" s="43">
        <v>43228</v>
      </c>
      <c r="AJ1038" s="6">
        <v>2018</v>
      </c>
      <c r="AK1038" s="6" t="s">
        <v>19654</v>
      </c>
      <c r="AL1038" s="6" t="s">
        <v>129</v>
      </c>
      <c r="AM1038" s="6" t="s">
        <v>19649</v>
      </c>
      <c r="AN1038" s="6" t="s">
        <v>19655</v>
      </c>
      <c r="AO1038" s="6" t="s">
        <v>19650</v>
      </c>
      <c r="AP1038" s="6">
        <v>8009</v>
      </c>
      <c r="AQ1038" s="6"/>
      <c r="AR1038" s="6" t="s">
        <v>19648</v>
      </c>
      <c r="AS1038" s="6" t="s">
        <v>19648</v>
      </c>
      <c r="AT1038" s="6" t="s">
        <v>19656</v>
      </c>
      <c r="AU1038" s="43">
        <v>44810</v>
      </c>
      <c r="AV1038" s="43">
        <v>43850</v>
      </c>
      <c r="AW1038" s="6" t="s">
        <v>19657</v>
      </c>
      <c r="AX1038" s="6" t="s">
        <v>102</v>
      </c>
      <c r="AY1038" s="6" t="s">
        <v>103</v>
      </c>
      <c r="AZ1038" s="6" t="s">
        <v>19658</v>
      </c>
      <c r="BA1038" s="6" t="s">
        <v>19659</v>
      </c>
      <c r="BB1038" s="6" t="s">
        <v>12264</v>
      </c>
      <c r="BC1038" s="6" t="s">
        <v>1577</v>
      </c>
      <c r="BD1038" s="6" t="s">
        <v>19648</v>
      </c>
      <c r="BE1038" s="6" t="s">
        <v>108</v>
      </c>
      <c r="BF1038" s="43">
        <v>44005</v>
      </c>
      <c r="BG1038" s="6" t="s">
        <v>19660</v>
      </c>
      <c r="BH1038" s="43">
        <v>44810</v>
      </c>
      <c r="BI1038" s="6" t="s">
        <v>19656</v>
      </c>
      <c r="BJ1038" s="6" t="s">
        <v>19661</v>
      </c>
      <c r="BK1038" s="6" t="s">
        <v>111</v>
      </c>
      <c r="BL1038" s="6" t="s">
        <v>19648</v>
      </c>
      <c r="BM1038" s="6" t="s">
        <v>112</v>
      </c>
      <c r="BN1038" s="6" t="s">
        <v>19648</v>
      </c>
      <c r="BO1038" s="6">
        <v>1</v>
      </c>
      <c r="BP1038" s="6" t="s">
        <v>85</v>
      </c>
      <c r="BQ1038" s="6" t="s">
        <v>19648</v>
      </c>
      <c r="BR1038" s="6">
        <v>9</v>
      </c>
      <c r="BS1038" s="6">
        <v>1</v>
      </c>
      <c r="BT1038" s="6" t="s">
        <v>19648</v>
      </c>
      <c r="BU1038" s="6" t="s">
        <v>19662</v>
      </c>
      <c r="BV1038" s="6" t="s">
        <v>19648</v>
      </c>
      <c r="BW1038" s="6">
        <v>1</v>
      </c>
      <c r="BX1038" s="6">
        <v>1</v>
      </c>
      <c r="BY1038" s="6" t="s">
        <v>692</v>
      </c>
      <c r="BZ1038" s="6" t="s">
        <v>19663</v>
      </c>
      <c r="CA1038" s="6">
        <v>126054</v>
      </c>
      <c r="CB1038" s="6" t="s">
        <v>19648</v>
      </c>
      <c r="CC1038" s="6" t="s">
        <v>19664</v>
      </c>
      <c r="CD1038" s="6" t="s">
        <v>177</v>
      </c>
      <c r="CE1038" s="6" t="s">
        <v>228</v>
      </c>
      <c r="CF1038" s="6" t="s">
        <v>19665</v>
      </c>
      <c r="CG1038" s="6" t="s">
        <v>19648</v>
      </c>
      <c r="CH1038" s="6" t="s">
        <v>19666</v>
      </c>
    </row>
    <row r="1039" spans="1:86" x14ac:dyDescent="0.3">
      <c r="A1039" s="6">
        <v>1655</v>
      </c>
      <c r="B1039" s="6" t="s">
        <v>19667</v>
      </c>
      <c r="C1039" s="6" t="s">
        <v>19668</v>
      </c>
      <c r="D1039" s="7"/>
      <c r="E1039" s="6" t="s">
        <v>19669</v>
      </c>
      <c r="F1039" s="8" t="e">
        <v>#N/A</v>
      </c>
      <c r="G1039" s="6" t="s">
        <v>116</v>
      </c>
      <c r="H1039" s="6" t="s">
        <v>4044</v>
      </c>
      <c r="I1039" s="6" t="s">
        <v>116</v>
      </c>
      <c r="J1039" s="6"/>
      <c r="K1039" s="6">
        <v>2005</v>
      </c>
      <c r="L1039" s="6" t="s">
        <v>158</v>
      </c>
      <c r="M1039" s="6"/>
      <c r="N1039" s="6" t="s">
        <v>860</v>
      </c>
      <c r="O1039" s="6">
        <v>316</v>
      </c>
      <c r="P1039" s="6" t="s">
        <v>19670</v>
      </c>
      <c r="Q1039" s="6" t="s">
        <v>19671</v>
      </c>
      <c r="R1039" s="6" t="s">
        <v>116</v>
      </c>
      <c r="S1039" s="6" t="s">
        <v>4044</v>
      </c>
      <c r="T1039" s="6" t="s">
        <v>91</v>
      </c>
      <c r="U1039" s="6" t="s">
        <v>19672</v>
      </c>
      <c r="V1039" s="6" t="s">
        <v>19673</v>
      </c>
      <c r="W1039" s="36" t="s">
        <v>19674</v>
      </c>
      <c r="X1039" s="6" t="s">
        <v>95</v>
      </c>
      <c r="Y1039" s="6"/>
      <c r="Z1039" s="6" t="s">
        <v>95</v>
      </c>
      <c r="AA1039" s="6"/>
      <c r="AB1039" s="69" t="s">
        <v>26636</v>
      </c>
      <c r="AC1039" s="69" t="s">
        <v>26639</v>
      </c>
      <c r="AD1039" s="6" t="s">
        <v>190</v>
      </c>
      <c r="AE1039" s="6"/>
      <c r="AF1039" s="6"/>
      <c r="AG1039" s="6"/>
      <c r="AH1039" s="6"/>
      <c r="AI1039" s="43">
        <v>38596</v>
      </c>
      <c r="AJ1039" s="6">
        <v>2005</v>
      </c>
      <c r="AK1039" s="6" t="s">
        <v>19675</v>
      </c>
      <c r="AL1039" s="6" t="s">
        <v>244</v>
      </c>
      <c r="AM1039" s="6" t="s">
        <v>19670</v>
      </c>
      <c r="AN1039" s="6" t="s">
        <v>19676</v>
      </c>
      <c r="AO1039" s="6" t="s">
        <v>19671</v>
      </c>
      <c r="AP1039" s="6">
        <v>12654</v>
      </c>
      <c r="AQ1039" s="6"/>
      <c r="AR1039" s="6" t="s">
        <v>19669</v>
      </c>
      <c r="AS1039" s="6" t="s">
        <v>19669</v>
      </c>
      <c r="AT1039" s="6" t="s">
        <v>19677</v>
      </c>
      <c r="AU1039" s="43">
        <v>43942</v>
      </c>
      <c r="AV1039" s="43">
        <v>42868</v>
      </c>
      <c r="AW1039" s="6" t="s">
        <v>19678</v>
      </c>
      <c r="AX1039" s="6" t="s">
        <v>102</v>
      </c>
      <c r="AY1039" s="6" t="s">
        <v>103</v>
      </c>
      <c r="AZ1039" s="6" t="s">
        <v>19679</v>
      </c>
      <c r="BA1039" s="6" t="s">
        <v>19680</v>
      </c>
      <c r="BB1039" s="6" t="s">
        <v>11750</v>
      </c>
      <c r="BC1039" s="6" t="s">
        <v>4736</v>
      </c>
      <c r="BD1039" s="6" t="s">
        <v>19669</v>
      </c>
      <c r="BE1039" s="6" t="s">
        <v>108</v>
      </c>
      <c r="BF1039" s="43">
        <v>42969</v>
      </c>
      <c r="BG1039" s="6" t="s">
        <v>19681</v>
      </c>
      <c r="BH1039" s="43">
        <v>43942</v>
      </c>
      <c r="BI1039" s="6" t="s">
        <v>19677</v>
      </c>
      <c r="BJ1039" s="6" t="s">
        <v>19682</v>
      </c>
      <c r="BK1039" s="6" t="s">
        <v>111</v>
      </c>
      <c r="BL1039" s="6" t="s">
        <v>19669</v>
      </c>
      <c r="BM1039" s="6" t="s">
        <v>112</v>
      </c>
      <c r="BN1039" s="6" t="s">
        <v>19669</v>
      </c>
      <c r="BO1039" s="6">
        <v>1</v>
      </c>
      <c r="BP1039" s="6" t="s">
        <v>85</v>
      </c>
      <c r="BQ1039" s="6" t="s">
        <v>19669</v>
      </c>
      <c r="BR1039" s="6">
        <v>9</v>
      </c>
      <c r="BS1039" s="6">
        <v>1</v>
      </c>
      <c r="BT1039" s="6"/>
      <c r="BU1039" s="6"/>
      <c r="BV1039" s="6" t="s">
        <v>19669</v>
      </c>
      <c r="BW1039" s="6" t="s">
        <v>95</v>
      </c>
      <c r="BX1039" s="6" t="s">
        <v>95</v>
      </c>
      <c r="BY1039" s="6"/>
      <c r="BZ1039" s="6"/>
      <c r="CA1039" s="6"/>
      <c r="CB1039" s="6"/>
      <c r="CC1039" s="6"/>
      <c r="CD1039" s="6"/>
      <c r="CE1039" s="6"/>
      <c r="CF1039" s="6"/>
      <c r="CG1039" s="6"/>
      <c r="CH1039" s="6" t="s">
        <v>19683</v>
      </c>
    </row>
    <row r="1040" spans="1:86" x14ac:dyDescent="0.3">
      <c r="A1040" s="6">
        <v>1660</v>
      </c>
      <c r="B1040" s="6" t="s">
        <v>19684</v>
      </c>
      <c r="C1040" s="6" t="s">
        <v>19685</v>
      </c>
      <c r="D1040" s="7"/>
      <c r="E1040" s="6" t="s">
        <v>19686</v>
      </c>
      <c r="F1040" s="8" t="e">
        <v>#N/A</v>
      </c>
      <c r="G1040" s="6" t="s">
        <v>116</v>
      </c>
      <c r="H1040" s="6" t="s">
        <v>197</v>
      </c>
      <c r="I1040" s="6" t="s">
        <v>116</v>
      </c>
      <c r="J1040" s="6"/>
      <c r="K1040" s="6">
        <v>2018</v>
      </c>
      <c r="L1040" s="23" t="s">
        <v>85</v>
      </c>
      <c r="M1040" s="23"/>
      <c r="N1040" s="6" t="s">
        <v>211</v>
      </c>
      <c r="O1040" s="6">
        <v>23</v>
      </c>
      <c r="P1040" s="6" t="s">
        <v>120</v>
      </c>
      <c r="Q1040" s="6" t="s">
        <v>19687</v>
      </c>
      <c r="R1040" s="6" t="s">
        <v>116</v>
      </c>
      <c r="S1040" s="6" t="s">
        <v>197</v>
      </c>
      <c r="T1040" s="6" t="s">
        <v>91</v>
      </c>
      <c r="U1040" s="6" t="s">
        <v>19688</v>
      </c>
      <c r="V1040" s="6" t="s">
        <v>19689</v>
      </c>
      <c r="W1040" s="36" t="s">
        <v>19690</v>
      </c>
      <c r="X1040" s="6" t="s">
        <v>95</v>
      </c>
      <c r="Y1040" s="6"/>
      <c r="Z1040" s="6" t="s">
        <v>95</v>
      </c>
      <c r="AA1040" s="6"/>
      <c r="AB1040" s="69" t="s">
        <v>26636</v>
      </c>
      <c r="AC1040" s="69" t="s">
        <v>26639</v>
      </c>
      <c r="AD1040" s="6" t="s">
        <v>141</v>
      </c>
      <c r="AE1040" s="6"/>
      <c r="AF1040" s="6"/>
      <c r="AG1040" s="6"/>
      <c r="AH1040" s="6"/>
      <c r="AI1040" s="43">
        <v>43279</v>
      </c>
      <c r="AJ1040" s="6">
        <v>2018</v>
      </c>
      <c r="AK1040" s="6" t="s">
        <v>19691</v>
      </c>
      <c r="AL1040" s="6" t="s">
        <v>98</v>
      </c>
      <c r="AM1040" s="6" t="s">
        <v>120</v>
      </c>
      <c r="AN1040" s="6" t="s">
        <v>19692</v>
      </c>
      <c r="AO1040" s="6" t="s">
        <v>19687</v>
      </c>
      <c r="AP1040" s="6">
        <v>14047</v>
      </c>
      <c r="AQ1040" s="6"/>
      <c r="AR1040" s="6" t="s">
        <v>19686</v>
      </c>
      <c r="AS1040" s="6" t="s">
        <v>19693</v>
      </c>
      <c r="AT1040" s="6" t="s">
        <v>19694</v>
      </c>
      <c r="AU1040" s="43">
        <v>45041</v>
      </c>
      <c r="AV1040" s="43">
        <v>43690</v>
      </c>
      <c r="AW1040" s="6" t="s">
        <v>19695</v>
      </c>
      <c r="AX1040" s="6" t="s">
        <v>102</v>
      </c>
      <c r="AY1040" s="6" t="s">
        <v>103</v>
      </c>
      <c r="AZ1040" s="6" t="s">
        <v>19696</v>
      </c>
      <c r="BA1040" s="6" t="s">
        <v>19697</v>
      </c>
      <c r="BB1040" s="6" t="s">
        <v>3665</v>
      </c>
      <c r="BC1040" s="6" t="s">
        <v>1864</v>
      </c>
      <c r="BD1040" s="6" t="s">
        <v>19686</v>
      </c>
      <c r="BE1040" s="6" t="s">
        <v>108</v>
      </c>
      <c r="BF1040" s="43">
        <v>43805</v>
      </c>
      <c r="BG1040" s="6" t="s">
        <v>19698</v>
      </c>
      <c r="BH1040" s="43">
        <v>45041</v>
      </c>
      <c r="BI1040" s="6" t="s">
        <v>19694</v>
      </c>
      <c r="BJ1040" s="6" t="s">
        <v>19699</v>
      </c>
      <c r="BK1040" s="6" t="s">
        <v>111</v>
      </c>
      <c r="BL1040" s="6" t="s">
        <v>19686</v>
      </c>
      <c r="BM1040" s="6" t="s">
        <v>112</v>
      </c>
      <c r="BN1040" s="6" t="s">
        <v>19686</v>
      </c>
      <c r="BO1040" s="6">
        <v>1</v>
      </c>
      <c r="BP1040" s="6" t="s">
        <v>85</v>
      </c>
      <c r="BQ1040" s="6" t="s">
        <v>19686</v>
      </c>
      <c r="BR1040" s="6">
        <v>10</v>
      </c>
      <c r="BS1040" s="6">
        <v>1</v>
      </c>
      <c r="BT1040" s="6"/>
      <c r="BU1040" s="6"/>
      <c r="BV1040" s="6" t="s">
        <v>19686</v>
      </c>
      <c r="BW1040" s="6" t="s">
        <v>95</v>
      </c>
      <c r="BX1040" s="6" t="s">
        <v>95</v>
      </c>
      <c r="BY1040" s="6"/>
      <c r="BZ1040" s="6"/>
      <c r="CA1040" s="6"/>
      <c r="CB1040" s="6"/>
      <c r="CC1040" s="6"/>
      <c r="CD1040" s="6"/>
      <c r="CE1040" s="6"/>
      <c r="CF1040" s="6"/>
      <c r="CG1040" s="6"/>
      <c r="CH1040" s="6" t="s">
        <v>19700</v>
      </c>
    </row>
    <row r="1041" spans="1:86" x14ac:dyDescent="0.3">
      <c r="A1041" s="6">
        <v>1661</v>
      </c>
      <c r="B1041" s="6" t="s">
        <v>19701</v>
      </c>
      <c r="C1041" s="6" t="s">
        <v>19702</v>
      </c>
      <c r="D1041" s="7"/>
      <c r="E1041" s="6" t="s">
        <v>19703</v>
      </c>
      <c r="F1041" s="8" t="e">
        <v>#N/A</v>
      </c>
      <c r="G1041" s="6" t="s">
        <v>116</v>
      </c>
      <c r="H1041" s="6" t="s">
        <v>117</v>
      </c>
      <c r="I1041" s="6" t="s">
        <v>116</v>
      </c>
      <c r="J1041" s="6"/>
      <c r="K1041" s="6">
        <v>2012</v>
      </c>
      <c r="L1041" s="6" t="s">
        <v>158</v>
      </c>
      <c r="M1041" s="6"/>
      <c r="N1041" s="6" t="s">
        <v>211</v>
      </c>
      <c r="O1041" s="6">
        <v>18</v>
      </c>
      <c r="P1041" s="6" t="s">
        <v>120</v>
      </c>
      <c r="Q1041" s="6" t="s">
        <v>19704</v>
      </c>
      <c r="R1041" s="6" t="s">
        <v>116</v>
      </c>
      <c r="S1041" s="6" t="s">
        <v>117</v>
      </c>
      <c r="T1041" s="6" t="s">
        <v>91</v>
      </c>
      <c r="U1041" s="6" t="s">
        <v>19705</v>
      </c>
      <c r="V1041" s="6" t="s">
        <v>19706</v>
      </c>
      <c r="W1041" s="36" t="s">
        <v>19707</v>
      </c>
      <c r="X1041" s="6" t="s">
        <v>95</v>
      </c>
      <c r="Y1041" s="6"/>
      <c r="Z1041" s="6" t="s">
        <v>95</v>
      </c>
      <c r="AA1041" s="6"/>
      <c r="AB1041" s="69" t="s">
        <v>26636</v>
      </c>
      <c r="AC1041" s="69" t="s">
        <v>26639</v>
      </c>
      <c r="AD1041" s="6" t="s">
        <v>96</v>
      </c>
      <c r="AE1041" s="6"/>
      <c r="AF1041" s="6"/>
      <c r="AG1041" s="6"/>
      <c r="AH1041" s="6"/>
      <c r="AI1041" s="43">
        <v>41191</v>
      </c>
      <c r="AJ1041" s="6">
        <v>2012</v>
      </c>
      <c r="AK1041" s="6" t="s">
        <v>19708</v>
      </c>
      <c r="AL1041" s="6" t="s">
        <v>129</v>
      </c>
      <c r="AM1041" s="6" t="s">
        <v>120</v>
      </c>
      <c r="AN1041" s="6" t="s">
        <v>19709</v>
      </c>
      <c r="AO1041" s="6" t="s">
        <v>19704</v>
      </c>
      <c r="AP1041" s="6">
        <v>8292</v>
      </c>
      <c r="AQ1041" s="6"/>
      <c r="AR1041" s="6" t="s">
        <v>19703</v>
      </c>
      <c r="AS1041" s="6" t="s">
        <v>19703</v>
      </c>
      <c r="AT1041" s="6" t="s">
        <v>19710</v>
      </c>
      <c r="AU1041" s="43">
        <v>45324</v>
      </c>
      <c r="AV1041" s="43">
        <v>43642</v>
      </c>
      <c r="AW1041" s="6" t="s">
        <v>19711</v>
      </c>
      <c r="AX1041" s="6" t="s">
        <v>102</v>
      </c>
      <c r="AY1041" s="6" t="s">
        <v>103</v>
      </c>
      <c r="AZ1041" s="6" t="s">
        <v>19712</v>
      </c>
      <c r="BA1041" s="6" t="s">
        <v>19713</v>
      </c>
      <c r="BB1041" s="6" t="s">
        <v>5835</v>
      </c>
      <c r="BC1041" s="6" t="s">
        <v>8568</v>
      </c>
      <c r="BD1041" s="6" t="s">
        <v>19703</v>
      </c>
      <c r="BE1041" s="6" t="s">
        <v>108</v>
      </c>
      <c r="BF1041" s="43">
        <v>43770</v>
      </c>
      <c r="BG1041" s="6" t="s">
        <v>19714</v>
      </c>
      <c r="BH1041" s="43">
        <v>45324</v>
      </c>
      <c r="BI1041" s="6" t="s">
        <v>19710</v>
      </c>
      <c r="BJ1041" s="6" t="s">
        <v>19715</v>
      </c>
      <c r="BK1041" s="6" t="s">
        <v>111</v>
      </c>
      <c r="BL1041" s="6" t="s">
        <v>19703</v>
      </c>
      <c r="BM1041" s="6" t="s">
        <v>112</v>
      </c>
      <c r="BN1041" s="6" t="s">
        <v>19703</v>
      </c>
      <c r="BO1041" s="6">
        <v>1</v>
      </c>
      <c r="BP1041" s="6" t="s">
        <v>85</v>
      </c>
      <c r="BQ1041" s="6" t="s">
        <v>19703</v>
      </c>
      <c r="BR1041" s="6">
        <v>9</v>
      </c>
      <c r="BS1041" s="6">
        <v>1</v>
      </c>
      <c r="BT1041" s="6"/>
      <c r="BU1041" s="6"/>
      <c r="BV1041" s="6" t="s">
        <v>19703</v>
      </c>
      <c r="BW1041" s="6" t="s">
        <v>95</v>
      </c>
      <c r="BX1041" s="6" t="s">
        <v>95</v>
      </c>
      <c r="BY1041" s="6"/>
      <c r="BZ1041" s="6"/>
      <c r="CA1041" s="6"/>
      <c r="CB1041" s="6"/>
      <c r="CC1041" s="6"/>
      <c r="CD1041" s="6"/>
      <c r="CE1041" s="6"/>
      <c r="CF1041" s="6"/>
      <c r="CG1041" s="6"/>
      <c r="CH1041" s="6" t="s">
        <v>19716</v>
      </c>
    </row>
    <row r="1042" spans="1:86" x14ac:dyDescent="0.3">
      <c r="A1042" s="6">
        <v>1662</v>
      </c>
      <c r="B1042" s="6" t="s">
        <v>19717</v>
      </c>
      <c r="C1042" s="6" t="s">
        <v>19718</v>
      </c>
      <c r="D1042" s="7"/>
      <c r="E1042" s="6" t="s">
        <v>19719</v>
      </c>
      <c r="F1042" s="8" t="s">
        <v>742</v>
      </c>
      <c r="G1042" s="6" t="s">
        <v>83</v>
      </c>
      <c r="H1042" s="6" t="s">
        <v>1479</v>
      </c>
      <c r="I1042" s="6" t="s">
        <v>83</v>
      </c>
      <c r="J1042" s="6"/>
      <c r="K1042" s="6"/>
      <c r="L1042" s="6" t="s">
        <v>3087</v>
      </c>
      <c r="M1042" s="6"/>
      <c r="N1042" s="6" t="s">
        <v>120</v>
      </c>
      <c r="O1042" s="6" t="s">
        <v>120</v>
      </c>
      <c r="P1042" s="6" t="s">
        <v>19720</v>
      </c>
      <c r="Q1042" s="6" t="s">
        <v>19721</v>
      </c>
      <c r="R1042" s="6" t="s">
        <v>19722</v>
      </c>
      <c r="S1042" s="6" t="s">
        <v>19723</v>
      </c>
      <c r="T1042" s="6" t="s">
        <v>91</v>
      </c>
      <c r="U1042" s="6" t="s">
        <v>19724</v>
      </c>
      <c r="V1042" s="6" t="s">
        <v>19725</v>
      </c>
      <c r="W1042" s="36" t="s">
        <v>120</v>
      </c>
      <c r="X1042" s="6" t="s">
        <v>95</v>
      </c>
      <c r="Y1042" s="6" t="s">
        <v>3585</v>
      </c>
      <c r="Z1042" s="6" t="s">
        <v>475</v>
      </c>
      <c r="AA1042" s="6"/>
      <c r="AB1042" s="69" t="s">
        <v>26636</v>
      </c>
      <c r="AC1042" s="69" t="s">
        <v>26639</v>
      </c>
      <c r="AD1042" s="6" t="s">
        <v>293</v>
      </c>
      <c r="AE1042" s="6"/>
      <c r="AF1042" s="6"/>
      <c r="AG1042" s="6"/>
      <c r="AH1042" s="6"/>
      <c r="AI1042" s="6" t="s">
        <v>120</v>
      </c>
      <c r="AJ1042" s="6"/>
      <c r="AK1042" s="6" t="s">
        <v>19726</v>
      </c>
      <c r="AL1042" s="6" t="s">
        <v>120</v>
      </c>
      <c r="AM1042" s="6" t="s">
        <v>19720</v>
      </c>
      <c r="AN1042" s="6" t="s">
        <v>19727</v>
      </c>
      <c r="AO1042" s="6" t="s">
        <v>19721</v>
      </c>
      <c r="AP1042" s="6">
        <v>16877</v>
      </c>
      <c r="AQ1042" s="6"/>
      <c r="AR1042" s="6" t="s">
        <v>19719</v>
      </c>
      <c r="AS1042" s="6" t="s">
        <v>19728</v>
      </c>
      <c r="AT1042" s="6" t="s">
        <v>19729</v>
      </c>
      <c r="AU1042" s="43">
        <v>45198</v>
      </c>
      <c r="AV1042" s="43">
        <v>44454</v>
      </c>
      <c r="AW1042" s="6" t="s">
        <v>19730</v>
      </c>
      <c r="AX1042" s="6" t="s">
        <v>102</v>
      </c>
      <c r="AY1042" s="6" t="s">
        <v>103</v>
      </c>
      <c r="AZ1042" s="6" t="s">
        <v>19731</v>
      </c>
      <c r="BA1042" s="6" t="s">
        <v>19732</v>
      </c>
      <c r="BB1042" s="6" t="s">
        <v>19733</v>
      </c>
      <c r="BC1042" s="6" t="s">
        <v>19734</v>
      </c>
      <c r="BD1042" s="6" t="s">
        <v>19728</v>
      </c>
      <c r="BE1042" s="6" t="s">
        <v>108</v>
      </c>
      <c r="BF1042" s="43">
        <v>44540</v>
      </c>
      <c r="BG1042" s="6" t="s">
        <v>19735</v>
      </c>
      <c r="BH1042" s="43">
        <v>45198</v>
      </c>
      <c r="BI1042" s="6" t="s">
        <v>19729</v>
      </c>
      <c r="BJ1042" s="6" t="s">
        <v>19736</v>
      </c>
      <c r="BK1042" s="6" t="s">
        <v>111</v>
      </c>
      <c r="BL1042" s="6" t="s">
        <v>19719</v>
      </c>
      <c r="BM1042" s="6" t="s">
        <v>7477</v>
      </c>
      <c r="BN1042" s="6" t="s">
        <v>19737</v>
      </c>
      <c r="BO1042" s="6">
        <v>1</v>
      </c>
      <c r="BP1042" s="6" t="s">
        <v>158</v>
      </c>
      <c r="BQ1042" s="6" t="s">
        <v>19719</v>
      </c>
      <c r="BR1042" s="6">
        <v>18</v>
      </c>
      <c r="BS1042" s="6">
        <v>2</v>
      </c>
      <c r="BT1042" s="6" t="s">
        <v>19737</v>
      </c>
      <c r="BU1042" s="6" t="s">
        <v>19738</v>
      </c>
      <c r="BV1042" s="6" t="s">
        <v>19719</v>
      </c>
      <c r="BW1042" s="6">
        <v>1</v>
      </c>
      <c r="BX1042" s="6">
        <v>1</v>
      </c>
      <c r="BY1042" s="6" t="s">
        <v>9363</v>
      </c>
      <c r="BZ1042" s="6" t="s">
        <v>13722</v>
      </c>
      <c r="CA1042" s="6">
        <v>89148</v>
      </c>
      <c r="CB1042" s="6" t="s">
        <v>19737</v>
      </c>
      <c r="CC1042" s="6" t="s">
        <v>19739</v>
      </c>
      <c r="CD1042" s="6" t="s">
        <v>227</v>
      </c>
      <c r="CE1042" s="6" t="s">
        <v>8757</v>
      </c>
      <c r="CF1042" s="6" t="s">
        <v>19740</v>
      </c>
      <c r="CG1042" s="6" t="s">
        <v>19737</v>
      </c>
      <c r="CH1042" s="6" t="s">
        <v>19741</v>
      </c>
    </row>
    <row r="1043" spans="1:86" x14ac:dyDescent="0.3">
      <c r="A1043" s="6">
        <v>1663</v>
      </c>
      <c r="B1043" s="6" t="s">
        <v>19742</v>
      </c>
      <c r="C1043" s="6" t="s">
        <v>19743</v>
      </c>
      <c r="D1043" s="7"/>
      <c r="E1043" s="6" t="s">
        <v>19744</v>
      </c>
      <c r="F1043" s="8" t="e">
        <v>#N/A</v>
      </c>
      <c r="G1043" s="44" t="s">
        <v>83</v>
      </c>
      <c r="H1043" s="10" t="s">
        <v>1479</v>
      </c>
      <c r="I1043" s="44" t="s">
        <v>83</v>
      </c>
      <c r="J1043" s="10"/>
      <c r="K1043" s="6">
        <v>2018</v>
      </c>
      <c r="L1043" s="23" t="s">
        <v>85</v>
      </c>
      <c r="M1043" s="23"/>
      <c r="N1043" s="6" t="s">
        <v>118</v>
      </c>
      <c r="O1043" s="6">
        <v>849</v>
      </c>
      <c r="P1043" s="6" t="s">
        <v>120</v>
      </c>
      <c r="Q1043" s="24" t="s">
        <v>19745</v>
      </c>
      <c r="R1043" s="6" t="s">
        <v>19746</v>
      </c>
      <c r="S1043" s="6" t="s">
        <v>19747</v>
      </c>
      <c r="T1043" s="6" t="s">
        <v>91</v>
      </c>
      <c r="U1043" s="6" t="s">
        <v>19748</v>
      </c>
      <c r="V1043" s="6" t="s">
        <v>19749</v>
      </c>
      <c r="W1043" s="36" t="s">
        <v>19750</v>
      </c>
      <c r="X1043" s="6" t="s">
        <v>95</v>
      </c>
      <c r="Y1043" s="6"/>
      <c r="Z1043" s="6" t="s">
        <v>95</v>
      </c>
      <c r="AA1043" s="6"/>
      <c r="AB1043" s="69" t="s">
        <v>26636</v>
      </c>
      <c r="AC1043" s="69" t="s">
        <v>26639</v>
      </c>
      <c r="AD1043" s="6" t="s">
        <v>96</v>
      </c>
      <c r="AE1043" s="6"/>
      <c r="AF1043" s="6"/>
      <c r="AG1043" s="6"/>
      <c r="AH1043" s="6"/>
      <c r="AI1043" s="43">
        <v>43293</v>
      </c>
      <c r="AJ1043" s="6">
        <v>2018</v>
      </c>
      <c r="AK1043" s="6" t="s">
        <v>19751</v>
      </c>
      <c r="AL1043" s="6" t="s">
        <v>244</v>
      </c>
      <c r="AM1043" s="6" t="s">
        <v>120</v>
      </c>
      <c r="AN1043" s="6" t="s">
        <v>19752</v>
      </c>
      <c r="AO1043" s="6" t="s">
        <v>19745</v>
      </c>
      <c r="AP1043" s="6">
        <v>1848</v>
      </c>
      <c r="AQ1043" s="6"/>
      <c r="AR1043" s="6" t="s">
        <v>19744</v>
      </c>
      <c r="AS1043" s="6" t="s">
        <v>19744</v>
      </c>
      <c r="AT1043" s="6" t="s">
        <v>19753</v>
      </c>
      <c r="AU1043" s="43">
        <v>45632</v>
      </c>
      <c r="AV1043" s="43">
        <v>44400</v>
      </c>
      <c r="AW1043" s="6" t="s">
        <v>19754</v>
      </c>
      <c r="AX1043" s="6" t="s">
        <v>102</v>
      </c>
      <c r="AY1043" s="6" t="s">
        <v>103</v>
      </c>
      <c r="AZ1043" s="6" t="s">
        <v>19755</v>
      </c>
      <c r="BA1043" s="6" t="s">
        <v>19756</v>
      </c>
      <c r="BB1043" s="6" t="s">
        <v>19757</v>
      </c>
      <c r="BC1043" s="6" t="s">
        <v>18974</v>
      </c>
      <c r="BD1043" s="6" t="s">
        <v>19744</v>
      </c>
      <c r="BE1043" s="6" t="s">
        <v>108</v>
      </c>
      <c r="BF1043" s="43">
        <v>44526</v>
      </c>
      <c r="BG1043" s="6" t="s">
        <v>19758</v>
      </c>
      <c r="BH1043" s="43">
        <v>45632</v>
      </c>
      <c r="BI1043" s="6" t="s">
        <v>19753</v>
      </c>
      <c r="BJ1043" s="6" t="s">
        <v>19759</v>
      </c>
      <c r="BK1043" s="6" t="s">
        <v>111</v>
      </c>
      <c r="BL1043" s="6" t="s">
        <v>19744</v>
      </c>
      <c r="BM1043" s="6" t="s">
        <v>112</v>
      </c>
      <c r="BN1043" s="6" t="s">
        <v>19760</v>
      </c>
      <c r="BO1043" s="6">
        <v>1</v>
      </c>
      <c r="BP1043" s="6" t="s">
        <v>85</v>
      </c>
      <c r="BQ1043" s="6" t="s">
        <v>19744</v>
      </c>
      <c r="BR1043" s="6">
        <v>27</v>
      </c>
      <c r="BS1043" s="6">
        <v>3</v>
      </c>
      <c r="BT1043" s="6"/>
      <c r="BU1043" s="6"/>
      <c r="BV1043" s="6" t="s">
        <v>19744</v>
      </c>
      <c r="BW1043" s="6" t="s">
        <v>95</v>
      </c>
      <c r="BX1043" s="6" t="s">
        <v>95</v>
      </c>
      <c r="BY1043" s="6"/>
      <c r="BZ1043" s="6"/>
      <c r="CA1043" s="6"/>
      <c r="CB1043" s="6"/>
      <c r="CC1043" s="6"/>
      <c r="CD1043" s="6"/>
      <c r="CE1043" s="6"/>
      <c r="CF1043" s="6"/>
      <c r="CG1043" s="6"/>
      <c r="CH1043" s="6" t="s">
        <v>19761</v>
      </c>
    </row>
    <row r="1044" spans="1:86" x14ac:dyDescent="0.3">
      <c r="A1044" s="6">
        <v>1664</v>
      </c>
      <c r="B1044" s="6" t="s">
        <v>19762</v>
      </c>
      <c r="C1044" s="6" t="s">
        <v>19763</v>
      </c>
      <c r="D1044" s="7"/>
      <c r="E1044" s="6" t="s">
        <v>19764</v>
      </c>
      <c r="F1044" s="8" t="e">
        <v>#N/A</v>
      </c>
      <c r="G1044" s="6" t="s">
        <v>83</v>
      </c>
      <c r="H1044" s="6" t="s">
        <v>1111</v>
      </c>
      <c r="I1044" s="6" t="s">
        <v>83</v>
      </c>
      <c r="J1044" s="6"/>
      <c r="K1044" s="6">
        <v>2013</v>
      </c>
      <c r="L1044" s="6" t="s">
        <v>158</v>
      </c>
      <c r="M1044" s="6"/>
      <c r="N1044" s="6" t="s">
        <v>135</v>
      </c>
      <c r="O1044" s="6">
        <v>0</v>
      </c>
      <c r="P1044" s="6" t="s">
        <v>120</v>
      </c>
      <c r="Q1044" s="6" t="s">
        <v>19765</v>
      </c>
      <c r="R1044" s="6" t="s">
        <v>83</v>
      </c>
      <c r="S1044" s="6" t="s">
        <v>1111</v>
      </c>
      <c r="T1044" s="6" t="s">
        <v>91</v>
      </c>
      <c r="U1044" s="6" t="s">
        <v>19766</v>
      </c>
      <c r="V1044" s="6" t="s">
        <v>19767</v>
      </c>
      <c r="W1044" s="36" t="s">
        <v>19768</v>
      </c>
      <c r="X1044" s="6" t="s">
        <v>95</v>
      </c>
      <c r="Y1044" s="6"/>
      <c r="Z1044" s="6" t="s">
        <v>95</v>
      </c>
      <c r="AA1044" s="6"/>
      <c r="AB1044" s="69" t="s">
        <v>26636</v>
      </c>
      <c r="AC1044" s="69" t="s">
        <v>26639</v>
      </c>
      <c r="AD1044" s="6" t="s">
        <v>218</v>
      </c>
      <c r="AE1044" s="6"/>
      <c r="AF1044" s="6"/>
      <c r="AG1044" s="6"/>
      <c r="AH1044" s="6"/>
      <c r="AI1044" s="43">
        <v>41391</v>
      </c>
      <c r="AJ1044" s="6">
        <v>2013</v>
      </c>
      <c r="AK1044" s="6" t="s">
        <v>19769</v>
      </c>
      <c r="AL1044" s="6" t="s">
        <v>129</v>
      </c>
      <c r="AM1044" s="6" t="s">
        <v>120</v>
      </c>
      <c r="AN1044" s="6" t="s">
        <v>19770</v>
      </c>
      <c r="AO1044" s="6" t="s">
        <v>19765</v>
      </c>
      <c r="AP1044" s="6">
        <v>14548</v>
      </c>
      <c r="AQ1044" s="6"/>
      <c r="AR1044" s="6" t="s">
        <v>19764</v>
      </c>
      <c r="AS1044" s="6" t="s">
        <v>19764</v>
      </c>
      <c r="AT1044" s="6" t="s">
        <v>19771</v>
      </c>
      <c r="AU1044" s="43">
        <v>44120</v>
      </c>
      <c r="AV1044" s="43">
        <v>43090</v>
      </c>
      <c r="AW1044" s="6" t="s">
        <v>19772</v>
      </c>
      <c r="AX1044" s="6" t="s">
        <v>102</v>
      </c>
      <c r="AY1044" s="6" t="s">
        <v>103</v>
      </c>
      <c r="AZ1044" s="6" t="s">
        <v>19773</v>
      </c>
      <c r="BA1044" s="6" t="s">
        <v>19774</v>
      </c>
      <c r="BB1044" s="6" t="s">
        <v>19775</v>
      </c>
      <c r="BC1044" s="6" t="s">
        <v>1981</v>
      </c>
      <c r="BD1044" s="6" t="s">
        <v>19764</v>
      </c>
      <c r="BE1044" s="6" t="s">
        <v>108</v>
      </c>
      <c r="BF1044" s="43">
        <v>43273</v>
      </c>
      <c r="BG1044" s="6" t="s">
        <v>19776</v>
      </c>
      <c r="BH1044" s="43">
        <v>44120</v>
      </c>
      <c r="BI1044" s="6" t="s">
        <v>19771</v>
      </c>
      <c r="BJ1044" s="6" t="s">
        <v>19777</v>
      </c>
      <c r="BK1044" s="6" t="s">
        <v>111</v>
      </c>
      <c r="BL1044" s="6" t="s">
        <v>19764</v>
      </c>
      <c r="BM1044" s="6" t="s">
        <v>112</v>
      </c>
      <c r="BN1044" s="6" t="s">
        <v>19764</v>
      </c>
      <c r="BO1044" s="6">
        <v>1</v>
      </c>
      <c r="BP1044" s="6" t="s">
        <v>85</v>
      </c>
      <c r="BQ1044" s="6" t="s">
        <v>19764</v>
      </c>
      <c r="BR1044" s="6">
        <v>9</v>
      </c>
      <c r="BS1044" s="6">
        <v>1</v>
      </c>
      <c r="BT1044" s="6"/>
      <c r="BU1044" s="6"/>
      <c r="BV1044" s="6" t="s">
        <v>19764</v>
      </c>
      <c r="BW1044" s="6" t="s">
        <v>95</v>
      </c>
      <c r="BX1044" s="6" t="s">
        <v>95</v>
      </c>
      <c r="BY1044" s="6"/>
      <c r="BZ1044" s="6"/>
      <c r="CA1044" s="6"/>
      <c r="CB1044" s="6"/>
      <c r="CC1044" s="6"/>
      <c r="CD1044" s="6"/>
      <c r="CE1044" s="6"/>
      <c r="CF1044" s="6"/>
      <c r="CG1044" s="6"/>
      <c r="CH1044" s="6" t="s">
        <v>19778</v>
      </c>
    </row>
    <row r="1045" spans="1:86" x14ac:dyDescent="0.3">
      <c r="A1045" s="6">
        <v>1665</v>
      </c>
      <c r="B1045" s="6" t="s">
        <v>19779</v>
      </c>
      <c r="C1045" s="6" t="s">
        <v>19780</v>
      </c>
      <c r="D1045" s="7"/>
      <c r="E1045" s="6" t="s">
        <v>19781</v>
      </c>
      <c r="F1045" s="8" t="e">
        <v>#N/A</v>
      </c>
      <c r="G1045" s="6" t="s">
        <v>116</v>
      </c>
      <c r="H1045" s="6" t="s">
        <v>932</v>
      </c>
      <c r="I1045" s="6" t="s">
        <v>116</v>
      </c>
      <c r="J1045" s="6"/>
      <c r="K1045" s="6">
        <v>2008</v>
      </c>
      <c r="L1045" s="6" t="s">
        <v>158</v>
      </c>
      <c r="M1045" s="6"/>
      <c r="N1045" s="6" t="s">
        <v>555</v>
      </c>
      <c r="O1045" s="6">
        <v>111</v>
      </c>
      <c r="P1045" s="6" t="s">
        <v>19782</v>
      </c>
      <c r="Q1045" s="6" t="s">
        <v>19783</v>
      </c>
      <c r="R1045" s="6" t="s">
        <v>2152</v>
      </c>
      <c r="S1045" s="6" t="s">
        <v>19784</v>
      </c>
      <c r="T1045" s="6" t="s">
        <v>91</v>
      </c>
      <c r="U1045" s="6" t="s">
        <v>19785</v>
      </c>
      <c r="V1045" s="6" t="s">
        <v>19786</v>
      </c>
      <c r="W1045" s="36" t="s">
        <v>19787</v>
      </c>
      <c r="X1045" s="6" t="s">
        <v>95</v>
      </c>
      <c r="Y1045" s="6"/>
      <c r="Z1045" s="6" t="s">
        <v>95</v>
      </c>
      <c r="AA1045" s="6"/>
      <c r="AB1045" s="69" t="s">
        <v>26636</v>
      </c>
      <c r="AC1045" s="69" t="s">
        <v>26639</v>
      </c>
      <c r="AD1045" s="6" t="s">
        <v>218</v>
      </c>
      <c r="AE1045" s="6"/>
      <c r="AF1045" s="6"/>
      <c r="AG1045" s="6"/>
      <c r="AH1045" s="6"/>
      <c r="AI1045" s="43">
        <v>39562</v>
      </c>
      <c r="AJ1045" s="6">
        <v>2008</v>
      </c>
      <c r="AK1045" s="6" t="s">
        <v>19788</v>
      </c>
      <c r="AL1045" s="6" t="s">
        <v>171</v>
      </c>
      <c r="AM1045" s="6" t="s">
        <v>19782</v>
      </c>
      <c r="AN1045" s="6" t="s">
        <v>19789</v>
      </c>
      <c r="AO1045" s="6" t="s">
        <v>19783</v>
      </c>
      <c r="AP1045" s="6">
        <v>4687</v>
      </c>
      <c r="AQ1045" s="6"/>
      <c r="AR1045" s="6" t="s">
        <v>19781</v>
      </c>
      <c r="AS1045" s="6" t="s">
        <v>19790</v>
      </c>
      <c r="AT1045" s="6" t="s">
        <v>19791</v>
      </c>
      <c r="AU1045" s="43">
        <v>44530</v>
      </c>
      <c r="AV1045" s="43">
        <v>43413</v>
      </c>
      <c r="AW1045" s="6" t="s">
        <v>19792</v>
      </c>
      <c r="AX1045" s="6" t="s">
        <v>102</v>
      </c>
      <c r="AY1045" s="6" t="s">
        <v>103</v>
      </c>
      <c r="AZ1045" s="6" t="s">
        <v>19793</v>
      </c>
      <c r="BA1045" s="6" t="s">
        <v>19794</v>
      </c>
      <c r="BB1045" s="6" t="s">
        <v>1225</v>
      </c>
      <c r="BC1045" s="6" t="s">
        <v>19795</v>
      </c>
      <c r="BD1045" s="6" t="s">
        <v>19781</v>
      </c>
      <c r="BE1045" s="6" t="s">
        <v>108</v>
      </c>
      <c r="BF1045" s="43">
        <v>43536</v>
      </c>
      <c r="BG1045" s="6" t="s">
        <v>19796</v>
      </c>
      <c r="BH1045" s="43">
        <v>44530</v>
      </c>
      <c r="BI1045" s="6" t="s">
        <v>19791</v>
      </c>
      <c r="BJ1045" s="6" t="s">
        <v>19797</v>
      </c>
      <c r="BK1045" s="6" t="s">
        <v>111</v>
      </c>
      <c r="BL1045" s="6" t="s">
        <v>19781</v>
      </c>
      <c r="BM1045" s="6" t="s">
        <v>112</v>
      </c>
      <c r="BN1045" s="6" t="s">
        <v>19781</v>
      </c>
      <c r="BO1045" s="6">
        <v>1</v>
      </c>
      <c r="BP1045" s="6" t="s">
        <v>85</v>
      </c>
      <c r="BQ1045" s="6" t="s">
        <v>19781</v>
      </c>
      <c r="BR1045" s="6">
        <v>9</v>
      </c>
      <c r="BS1045" s="6">
        <v>1</v>
      </c>
      <c r="BT1045" s="6"/>
      <c r="BU1045" s="6"/>
      <c r="BV1045" s="6" t="s">
        <v>19781</v>
      </c>
      <c r="BW1045" s="6" t="s">
        <v>95</v>
      </c>
      <c r="BX1045" s="6" t="s">
        <v>95</v>
      </c>
      <c r="BY1045" s="6"/>
      <c r="BZ1045" s="6"/>
      <c r="CA1045" s="6"/>
      <c r="CB1045" s="6"/>
      <c r="CC1045" s="6"/>
      <c r="CD1045" s="6"/>
      <c r="CE1045" s="6"/>
      <c r="CF1045" s="6"/>
      <c r="CG1045" s="6"/>
      <c r="CH1045" s="6" t="s">
        <v>19798</v>
      </c>
    </row>
    <row r="1046" spans="1:86" x14ac:dyDescent="0.3">
      <c r="A1046" s="6">
        <v>1666</v>
      </c>
      <c r="B1046" s="6" t="s">
        <v>19799</v>
      </c>
      <c r="C1046" s="6" t="s">
        <v>19800</v>
      </c>
      <c r="D1046" s="7"/>
      <c r="E1046" s="6" t="s">
        <v>19801</v>
      </c>
      <c r="F1046" s="8" t="e">
        <v>#N/A</v>
      </c>
      <c r="G1046" s="6" t="s">
        <v>465</v>
      </c>
      <c r="H1046" s="6" t="s">
        <v>466</v>
      </c>
      <c r="I1046" s="6" t="s">
        <v>465</v>
      </c>
      <c r="J1046" s="6"/>
      <c r="K1046" s="6">
        <v>2001</v>
      </c>
      <c r="L1046" s="6" t="s">
        <v>158</v>
      </c>
      <c r="M1046" s="6"/>
      <c r="N1046" s="6" t="s">
        <v>718</v>
      </c>
      <c r="O1046" s="6">
        <v>1338</v>
      </c>
      <c r="P1046" s="6" t="s">
        <v>19802</v>
      </c>
      <c r="Q1046" s="6" t="s">
        <v>19803</v>
      </c>
      <c r="R1046" s="6" t="s">
        <v>19804</v>
      </c>
      <c r="S1046" s="6" t="s">
        <v>19805</v>
      </c>
      <c r="T1046" s="6" t="s">
        <v>91</v>
      </c>
      <c r="U1046" s="6" t="s">
        <v>19806</v>
      </c>
      <c r="V1046" s="6" t="s">
        <v>19807</v>
      </c>
      <c r="W1046" s="36" t="s">
        <v>19808</v>
      </c>
      <c r="X1046" s="6" t="s">
        <v>95</v>
      </c>
      <c r="Y1046" s="6"/>
      <c r="Z1046" s="6" t="s">
        <v>95</v>
      </c>
      <c r="AA1046" s="6"/>
      <c r="AB1046" s="69" t="s">
        <v>26636</v>
      </c>
      <c r="AC1046" s="69" t="s">
        <v>26639</v>
      </c>
      <c r="AD1046" s="6" t="s">
        <v>190</v>
      </c>
      <c r="AE1046" s="6"/>
      <c r="AF1046" s="6"/>
      <c r="AG1046" s="6"/>
      <c r="AH1046" s="6"/>
      <c r="AI1046" s="43">
        <v>37112</v>
      </c>
      <c r="AJ1046" s="6">
        <v>2001</v>
      </c>
      <c r="AK1046" s="6" t="s">
        <v>19809</v>
      </c>
      <c r="AL1046" s="6" t="s">
        <v>244</v>
      </c>
      <c r="AM1046" s="6" t="s">
        <v>19802</v>
      </c>
      <c r="AN1046" s="6" t="s">
        <v>19810</v>
      </c>
      <c r="AO1046" s="6" t="s">
        <v>19803</v>
      </c>
      <c r="AP1046" s="6">
        <v>215</v>
      </c>
      <c r="AQ1046" s="6"/>
      <c r="AR1046" s="6" t="s">
        <v>19801</v>
      </c>
      <c r="AS1046" s="6" t="s">
        <v>19811</v>
      </c>
      <c r="AT1046" s="6" t="s">
        <v>19812</v>
      </c>
      <c r="AU1046" s="43">
        <v>44995</v>
      </c>
      <c r="AV1046" s="43">
        <v>44880</v>
      </c>
      <c r="AW1046" s="6" t="s">
        <v>19813</v>
      </c>
      <c r="AX1046" s="6" t="s">
        <v>102</v>
      </c>
      <c r="AY1046" s="6" t="s">
        <v>103</v>
      </c>
      <c r="AZ1046" s="6" t="s">
        <v>19814</v>
      </c>
      <c r="BA1046" s="6" t="s">
        <v>19815</v>
      </c>
      <c r="BB1046" s="6" t="s">
        <v>19816</v>
      </c>
      <c r="BC1046" s="6" t="s">
        <v>965</v>
      </c>
      <c r="BD1046" s="6" t="s">
        <v>19811</v>
      </c>
      <c r="BE1046" s="6" t="s">
        <v>108</v>
      </c>
      <c r="BF1046" s="43">
        <v>44915</v>
      </c>
      <c r="BG1046" s="6" t="s">
        <v>19817</v>
      </c>
      <c r="BH1046" s="43">
        <v>44995</v>
      </c>
      <c r="BI1046" s="6" t="s">
        <v>19812</v>
      </c>
      <c r="BJ1046" s="6" t="s">
        <v>19818</v>
      </c>
      <c r="BK1046" s="6" t="s">
        <v>111</v>
      </c>
      <c r="BL1046" s="6" t="s">
        <v>19801</v>
      </c>
      <c r="BM1046" s="6" t="s">
        <v>112</v>
      </c>
      <c r="BN1046" s="6" t="s">
        <v>19801</v>
      </c>
      <c r="BO1046" s="6">
        <v>1</v>
      </c>
      <c r="BP1046" s="6" t="s">
        <v>85</v>
      </c>
      <c r="BQ1046" s="6" t="s">
        <v>19801</v>
      </c>
      <c r="BR1046" s="6">
        <v>24</v>
      </c>
      <c r="BS1046" s="6">
        <v>3</v>
      </c>
      <c r="BT1046" s="6"/>
      <c r="BU1046" s="6"/>
      <c r="BV1046" s="6" t="s">
        <v>19801</v>
      </c>
      <c r="BW1046" s="6" t="s">
        <v>95</v>
      </c>
      <c r="BX1046" s="6" t="s">
        <v>95</v>
      </c>
      <c r="BY1046" s="6"/>
      <c r="BZ1046" s="6"/>
      <c r="CA1046" s="6"/>
      <c r="CB1046" s="6"/>
      <c r="CC1046" s="6"/>
      <c r="CD1046" s="6"/>
      <c r="CE1046" s="6"/>
      <c r="CF1046" s="6"/>
      <c r="CG1046" s="6"/>
      <c r="CH1046" s="6" t="s">
        <v>19819</v>
      </c>
    </row>
    <row r="1047" spans="1:86" x14ac:dyDescent="0.3">
      <c r="A1047" s="6">
        <v>1668</v>
      </c>
      <c r="B1047" s="6" t="s">
        <v>19820</v>
      </c>
      <c r="C1047" s="6" t="s">
        <v>1914</v>
      </c>
      <c r="D1047" s="7"/>
      <c r="E1047" s="6" t="s">
        <v>19821</v>
      </c>
      <c r="F1047" s="8" t="e">
        <v>#N/A</v>
      </c>
      <c r="G1047" s="6" t="s">
        <v>116</v>
      </c>
      <c r="H1047" s="6" t="s">
        <v>197</v>
      </c>
      <c r="I1047" s="6" t="s">
        <v>116</v>
      </c>
      <c r="J1047" s="6"/>
      <c r="K1047" s="6">
        <v>1984</v>
      </c>
      <c r="L1047" s="6" t="s">
        <v>158</v>
      </c>
      <c r="M1047" s="6"/>
      <c r="N1047" s="6" t="s">
        <v>86</v>
      </c>
      <c r="O1047" s="6">
        <v>652</v>
      </c>
      <c r="P1047" s="24" t="s">
        <v>19822</v>
      </c>
      <c r="Q1047" s="6" t="s">
        <v>19823</v>
      </c>
      <c r="R1047" s="6" t="s">
        <v>116</v>
      </c>
      <c r="S1047" s="6" t="s">
        <v>197</v>
      </c>
      <c r="T1047" s="6" t="s">
        <v>91</v>
      </c>
      <c r="U1047" s="6" t="s">
        <v>19824</v>
      </c>
      <c r="V1047" s="6" t="s">
        <v>19825</v>
      </c>
      <c r="W1047" s="36" t="s">
        <v>19826</v>
      </c>
      <c r="X1047" s="6" t="s">
        <v>95</v>
      </c>
      <c r="Y1047" s="6"/>
      <c r="Z1047" s="6" t="s">
        <v>95</v>
      </c>
      <c r="AA1047" s="6"/>
      <c r="AB1047" s="69" t="s">
        <v>26636</v>
      </c>
      <c r="AC1047" s="69" t="s">
        <v>26639</v>
      </c>
      <c r="AD1047" s="6" t="s">
        <v>218</v>
      </c>
      <c r="AE1047" s="6"/>
      <c r="AF1047" s="6"/>
      <c r="AG1047" s="6"/>
      <c r="AH1047" s="6"/>
      <c r="AI1047" s="43">
        <v>31046</v>
      </c>
      <c r="AJ1047" s="6">
        <v>1984</v>
      </c>
      <c r="AK1047" s="6" t="s">
        <v>19827</v>
      </c>
      <c r="AL1047" s="6" t="s">
        <v>171</v>
      </c>
      <c r="AM1047" s="6" t="s">
        <v>19822</v>
      </c>
      <c r="AN1047" s="6" t="s">
        <v>19828</v>
      </c>
      <c r="AO1047" s="6" t="s">
        <v>19823</v>
      </c>
      <c r="AP1047" s="6">
        <v>531</v>
      </c>
      <c r="AQ1047" s="6"/>
      <c r="AR1047" s="6" t="s">
        <v>19821</v>
      </c>
      <c r="AS1047" s="6" t="s">
        <v>1924</v>
      </c>
      <c r="AT1047" s="6" t="s">
        <v>1925</v>
      </c>
      <c r="AU1047" s="43">
        <v>45272</v>
      </c>
      <c r="AV1047" s="43">
        <v>44550</v>
      </c>
      <c r="AW1047" s="6" t="s">
        <v>1926</v>
      </c>
      <c r="AX1047" s="6" t="s">
        <v>102</v>
      </c>
      <c r="AY1047" s="6" t="s">
        <v>103</v>
      </c>
      <c r="AZ1047" s="6" t="s">
        <v>1927</v>
      </c>
      <c r="BA1047" s="6" t="s">
        <v>1928</v>
      </c>
      <c r="BB1047" s="6" t="s">
        <v>1929</v>
      </c>
      <c r="BC1047" s="6" t="s">
        <v>712</v>
      </c>
      <c r="BD1047" s="6" t="s">
        <v>1924</v>
      </c>
      <c r="BE1047" s="6" t="s">
        <v>108</v>
      </c>
      <c r="BF1047" s="43">
        <v>44684</v>
      </c>
      <c r="BG1047" s="6" t="s">
        <v>1930</v>
      </c>
      <c r="BH1047" s="43">
        <v>45272</v>
      </c>
      <c r="BI1047" s="6" t="s">
        <v>1925</v>
      </c>
      <c r="BJ1047" s="6" t="s">
        <v>1931</v>
      </c>
      <c r="BK1047" s="6" t="s">
        <v>111</v>
      </c>
      <c r="BL1047" s="6" t="s">
        <v>19821</v>
      </c>
      <c r="BM1047" s="6" t="s">
        <v>112</v>
      </c>
      <c r="BN1047" s="6" t="s">
        <v>19821</v>
      </c>
      <c r="BO1047" s="6">
        <v>1</v>
      </c>
      <c r="BP1047" s="6" t="s">
        <v>85</v>
      </c>
      <c r="BQ1047" s="6" t="s">
        <v>19821</v>
      </c>
      <c r="BR1047" s="6">
        <v>8</v>
      </c>
      <c r="BS1047" s="6">
        <v>1</v>
      </c>
      <c r="BT1047" s="6"/>
      <c r="BU1047" s="6"/>
      <c r="BV1047" s="6" t="s">
        <v>19821</v>
      </c>
      <c r="BW1047" s="6" t="s">
        <v>95</v>
      </c>
      <c r="BX1047" s="6" t="s">
        <v>95</v>
      </c>
      <c r="BY1047" s="6"/>
      <c r="BZ1047" s="6"/>
      <c r="CA1047" s="6"/>
      <c r="CB1047" s="6"/>
      <c r="CC1047" s="6"/>
      <c r="CD1047" s="6"/>
      <c r="CE1047" s="6"/>
      <c r="CF1047" s="6"/>
      <c r="CG1047" s="6"/>
      <c r="CH1047" s="6" t="s">
        <v>1932</v>
      </c>
    </row>
    <row r="1048" spans="1:86" x14ac:dyDescent="0.3">
      <c r="A1048" s="6">
        <v>1669</v>
      </c>
      <c r="B1048" s="6" t="s">
        <v>19829</v>
      </c>
      <c r="C1048" s="6" t="s">
        <v>19830</v>
      </c>
      <c r="D1048" s="7"/>
      <c r="E1048" s="6" t="s">
        <v>19831</v>
      </c>
      <c r="F1048" s="8" t="e">
        <v>#N/A</v>
      </c>
      <c r="G1048" s="6" t="s">
        <v>83</v>
      </c>
      <c r="H1048" s="6" t="s">
        <v>263</v>
      </c>
      <c r="I1048" s="6" t="s">
        <v>83</v>
      </c>
      <c r="J1048" s="6"/>
      <c r="K1048" s="6">
        <v>2004</v>
      </c>
      <c r="L1048" s="6" t="s">
        <v>158</v>
      </c>
      <c r="M1048" s="6"/>
      <c r="N1048" s="6" t="s">
        <v>118</v>
      </c>
      <c r="O1048" s="6" t="s">
        <v>19832</v>
      </c>
      <c r="P1048" s="6" t="s">
        <v>19833</v>
      </c>
      <c r="Q1048" s="6" t="s">
        <v>19834</v>
      </c>
      <c r="R1048" s="6" t="s">
        <v>19835</v>
      </c>
      <c r="S1048" s="6" t="s">
        <v>19836</v>
      </c>
      <c r="T1048" s="6" t="s">
        <v>672</v>
      </c>
      <c r="U1048" s="6" t="s">
        <v>19837</v>
      </c>
      <c r="V1048" s="6" t="s">
        <v>19838</v>
      </c>
      <c r="W1048" s="36" t="s">
        <v>19839</v>
      </c>
      <c r="X1048" s="6">
        <v>14.787272</v>
      </c>
      <c r="Y1048" s="6" t="s">
        <v>2361</v>
      </c>
      <c r="Z1048" s="6" t="s">
        <v>271</v>
      </c>
      <c r="AA1048" s="6" t="s">
        <v>19840</v>
      </c>
      <c r="AB1048" s="69" t="s">
        <v>26636</v>
      </c>
      <c r="AC1048" s="69" t="s">
        <v>26639</v>
      </c>
      <c r="AD1048" s="6" t="s">
        <v>521</v>
      </c>
      <c r="AE1048" s="6" t="s">
        <v>19841</v>
      </c>
      <c r="AF1048" s="6" t="s">
        <v>19841</v>
      </c>
      <c r="AG1048" s="6">
        <v>30.320982999999998</v>
      </c>
      <c r="AH1048" s="6">
        <v>120.197701</v>
      </c>
      <c r="AI1048" s="6" t="s">
        <v>19842</v>
      </c>
      <c r="AJ1048" s="6">
        <v>2004</v>
      </c>
      <c r="AK1048" s="6" t="s">
        <v>19843</v>
      </c>
      <c r="AL1048" s="6" t="s">
        <v>171</v>
      </c>
      <c r="AM1048" s="6" t="s">
        <v>19833</v>
      </c>
      <c r="AN1048" s="6" t="s">
        <v>19844</v>
      </c>
      <c r="AO1048" s="6" t="s">
        <v>19834</v>
      </c>
      <c r="AP1048" s="6">
        <v>8116</v>
      </c>
      <c r="AQ1048" s="6"/>
      <c r="AR1048" s="6" t="s">
        <v>19831</v>
      </c>
      <c r="AS1048" s="6" t="s">
        <v>19831</v>
      </c>
      <c r="AT1048" s="6" t="s">
        <v>19845</v>
      </c>
      <c r="AU1048" s="43">
        <v>45079</v>
      </c>
      <c r="AV1048" s="43">
        <v>44973</v>
      </c>
      <c r="AW1048" s="6" t="s">
        <v>19846</v>
      </c>
      <c r="AX1048" s="6" t="s">
        <v>102</v>
      </c>
      <c r="AY1048" s="6" t="s">
        <v>103</v>
      </c>
      <c r="AZ1048" s="6" t="s">
        <v>19847</v>
      </c>
      <c r="BA1048" s="6" t="s">
        <v>12652</v>
      </c>
      <c r="BB1048" s="6" t="s">
        <v>5853</v>
      </c>
      <c r="BC1048" s="6" t="s">
        <v>19848</v>
      </c>
      <c r="BD1048" s="6" t="s">
        <v>19831</v>
      </c>
      <c r="BE1048" s="6" t="s">
        <v>108</v>
      </c>
      <c r="BF1048" s="43">
        <v>45013</v>
      </c>
      <c r="BG1048" s="6" t="s">
        <v>19849</v>
      </c>
      <c r="BH1048" s="43">
        <v>45079</v>
      </c>
      <c r="BI1048" s="6" t="s">
        <v>19845</v>
      </c>
      <c r="BJ1048" s="6" t="s">
        <v>19850</v>
      </c>
      <c r="BK1048" s="6" t="s">
        <v>111</v>
      </c>
      <c r="BL1048" s="6" t="s">
        <v>19831</v>
      </c>
      <c r="BM1048" s="6" t="s">
        <v>112</v>
      </c>
      <c r="BN1048" s="6" t="s">
        <v>19831</v>
      </c>
      <c r="BO1048" s="6">
        <v>1</v>
      </c>
      <c r="BP1048" s="6" t="s">
        <v>85</v>
      </c>
      <c r="BQ1048" s="6" t="s">
        <v>19831</v>
      </c>
      <c r="BR1048" s="6">
        <v>28</v>
      </c>
      <c r="BS1048" s="6">
        <v>3</v>
      </c>
      <c r="BT1048" s="6" t="s">
        <v>19831</v>
      </c>
      <c r="BU1048" s="6" t="s">
        <v>19851</v>
      </c>
      <c r="BV1048" s="6" t="s">
        <v>19831</v>
      </c>
      <c r="BW1048" s="6">
        <v>1</v>
      </c>
      <c r="BX1048" s="6">
        <v>2</v>
      </c>
      <c r="BY1048" s="6" t="s">
        <v>19852</v>
      </c>
      <c r="BZ1048" s="6" t="s">
        <v>19853</v>
      </c>
      <c r="CA1048" s="6">
        <v>112725</v>
      </c>
      <c r="CB1048" s="6" t="s">
        <v>19831</v>
      </c>
      <c r="CC1048" s="6" t="s">
        <v>19854</v>
      </c>
      <c r="CD1048" s="6" t="s">
        <v>177</v>
      </c>
      <c r="CE1048" s="6" t="s">
        <v>1129</v>
      </c>
      <c r="CF1048" s="6" t="s">
        <v>19855</v>
      </c>
      <c r="CG1048" s="6" t="s">
        <v>19831</v>
      </c>
      <c r="CH1048" s="6" t="s">
        <v>19856</v>
      </c>
    </row>
    <row r="1049" spans="1:86" x14ac:dyDescent="0.3">
      <c r="A1049" s="6">
        <v>1670</v>
      </c>
      <c r="B1049" s="6" t="s">
        <v>19857</v>
      </c>
      <c r="C1049" s="6" t="s">
        <v>19858</v>
      </c>
      <c r="D1049" s="7"/>
      <c r="E1049" s="6" t="s">
        <v>19859</v>
      </c>
      <c r="F1049" s="8" t="e">
        <v>#N/A</v>
      </c>
      <c r="G1049" s="6" t="s">
        <v>116</v>
      </c>
      <c r="H1049" s="6" t="s">
        <v>210</v>
      </c>
      <c r="I1049" s="6" t="s">
        <v>116</v>
      </c>
      <c r="J1049" s="6"/>
      <c r="K1049" s="6">
        <v>2021</v>
      </c>
      <c r="L1049" s="23" t="s">
        <v>85</v>
      </c>
      <c r="M1049" s="23"/>
      <c r="N1049" s="6" t="s">
        <v>211</v>
      </c>
      <c r="O1049" s="6">
        <v>13</v>
      </c>
      <c r="P1049" s="6" t="s">
        <v>19860</v>
      </c>
      <c r="Q1049" s="6" t="s">
        <v>19861</v>
      </c>
      <c r="R1049" s="6" t="s">
        <v>236</v>
      </c>
      <c r="S1049" s="6" t="s">
        <v>19862</v>
      </c>
      <c r="T1049" s="6" t="s">
        <v>91</v>
      </c>
      <c r="U1049" s="6" t="s">
        <v>19863</v>
      </c>
      <c r="V1049" s="6" t="s">
        <v>19864</v>
      </c>
      <c r="W1049" s="36" t="s">
        <v>19865</v>
      </c>
      <c r="X1049" s="6" t="s">
        <v>95</v>
      </c>
      <c r="Y1049" s="6"/>
      <c r="Z1049" s="6" t="s">
        <v>95</v>
      </c>
      <c r="AA1049" s="6"/>
      <c r="AB1049" s="69" t="s">
        <v>26636</v>
      </c>
      <c r="AC1049" s="69" t="s">
        <v>26639</v>
      </c>
      <c r="AD1049" s="6" t="s">
        <v>1909</v>
      </c>
      <c r="AE1049" s="6"/>
      <c r="AF1049" s="6"/>
      <c r="AG1049" s="6"/>
      <c r="AH1049" s="6"/>
      <c r="AI1049" s="43">
        <v>44351</v>
      </c>
      <c r="AJ1049" s="6">
        <v>2021</v>
      </c>
      <c r="AK1049" s="6" t="s">
        <v>19866</v>
      </c>
      <c r="AL1049" s="6" t="s">
        <v>129</v>
      </c>
      <c r="AM1049" s="6" t="s">
        <v>19860</v>
      </c>
      <c r="AN1049" s="6" t="s">
        <v>19867</v>
      </c>
      <c r="AO1049" s="6" t="s">
        <v>19861</v>
      </c>
      <c r="AP1049" s="6">
        <v>3180</v>
      </c>
      <c r="AQ1049" s="6"/>
      <c r="AR1049" s="6" t="s">
        <v>19859</v>
      </c>
      <c r="AS1049" s="6" t="s">
        <v>9235</v>
      </c>
      <c r="AT1049" s="6" t="s">
        <v>9236</v>
      </c>
      <c r="AU1049" s="43">
        <v>44897</v>
      </c>
      <c r="AV1049" s="43">
        <v>44804</v>
      </c>
      <c r="AW1049" s="6" t="s">
        <v>9237</v>
      </c>
      <c r="AX1049" s="6" t="s">
        <v>102</v>
      </c>
      <c r="AY1049" s="6" t="s">
        <v>103</v>
      </c>
      <c r="AZ1049" s="6" t="s">
        <v>9238</v>
      </c>
      <c r="BA1049" s="6" t="s">
        <v>9239</v>
      </c>
      <c r="BB1049" s="6" t="s">
        <v>149</v>
      </c>
      <c r="BC1049" s="6" t="s">
        <v>529</v>
      </c>
      <c r="BD1049" s="6" t="s">
        <v>9235</v>
      </c>
      <c r="BE1049" s="6" t="s">
        <v>108</v>
      </c>
      <c r="BF1049" s="43">
        <v>44834</v>
      </c>
      <c r="BG1049" s="6" t="s">
        <v>9240</v>
      </c>
      <c r="BH1049" s="43">
        <v>44897</v>
      </c>
      <c r="BI1049" s="6" t="s">
        <v>9236</v>
      </c>
      <c r="BJ1049" s="6" t="s">
        <v>9241</v>
      </c>
      <c r="BK1049" s="6" t="s">
        <v>111</v>
      </c>
      <c r="BL1049" s="6" t="s">
        <v>19859</v>
      </c>
      <c r="BM1049" s="6" t="s">
        <v>112</v>
      </c>
      <c r="BN1049" s="6" t="s">
        <v>19859</v>
      </c>
      <c r="BO1049" s="6">
        <v>1</v>
      </c>
      <c r="BP1049" s="6" t="s">
        <v>85</v>
      </c>
      <c r="BQ1049" s="6" t="s">
        <v>19859</v>
      </c>
      <c r="BR1049" s="6">
        <v>19</v>
      </c>
      <c r="BS1049" s="6">
        <v>2</v>
      </c>
      <c r="BT1049" s="6"/>
      <c r="BU1049" s="6"/>
      <c r="BV1049" s="6" t="s">
        <v>19859</v>
      </c>
      <c r="BW1049" s="6" t="s">
        <v>95</v>
      </c>
      <c r="BX1049" s="6" t="s">
        <v>95</v>
      </c>
      <c r="BY1049" s="6"/>
      <c r="BZ1049" s="6"/>
      <c r="CA1049" s="6"/>
      <c r="CB1049" s="6"/>
      <c r="CC1049" s="6"/>
      <c r="CD1049" s="6"/>
      <c r="CE1049" s="6"/>
      <c r="CF1049" s="6"/>
      <c r="CG1049" s="6"/>
      <c r="CH1049" s="6" t="s">
        <v>19868</v>
      </c>
    </row>
    <row r="1050" spans="1:86" x14ac:dyDescent="0.3">
      <c r="A1050" s="6">
        <v>1673</v>
      </c>
      <c r="B1050" s="6" t="s">
        <v>19869</v>
      </c>
      <c r="C1050" s="6" t="s">
        <v>19870</v>
      </c>
      <c r="D1050" s="7"/>
      <c r="E1050" s="6" t="s">
        <v>19871</v>
      </c>
      <c r="F1050" s="8" t="e">
        <v>#N/A</v>
      </c>
      <c r="G1050" s="6" t="s">
        <v>83</v>
      </c>
      <c r="H1050" s="6" t="s">
        <v>19872</v>
      </c>
      <c r="I1050" s="6" t="s">
        <v>83</v>
      </c>
      <c r="J1050" s="6"/>
      <c r="K1050" s="6">
        <v>2021</v>
      </c>
      <c r="L1050" s="23" t="s">
        <v>85</v>
      </c>
      <c r="M1050" s="23"/>
      <c r="N1050" s="6" t="s">
        <v>211</v>
      </c>
      <c r="O1050" s="6" t="s">
        <v>1454</v>
      </c>
      <c r="P1050" s="6" t="s">
        <v>19873</v>
      </c>
      <c r="Q1050" s="6" t="s">
        <v>19874</v>
      </c>
      <c r="R1050" s="6" t="s">
        <v>19875</v>
      </c>
      <c r="S1050" s="6" t="s">
        <v>19876</v>
      </c>
      <c r="T1050" s="6" t="s">
        <v>672</v>
      </c>
      <c r="U1050" s="6" t="s">
        <v>19877</v>
      </c>
      <c r="V1050" s="6" t="s">
        <v>19878</v>
      </c>
      <c r="W1050" s="36" t="s">
        <v>19879</v>
      </c>
      <c r="X1050" s="6">
        <v>62.210597999999997</v>
      </c>
      <c r="Y1050" s="6" t="s">
        <v>676</v>
      </c>
      <c r="Z1050" s="6" t="s">
        <v>165</v>
      </c>
      <c r="AA1050" s="6"/>
      <c r="AB1050" s="69" t="s">
        <v>26636</v>
      </c>
      <c r="AC1050" s="69" t="s">
        <v>26639</v>
      </c>
      <c r="AD1050" s="6" t="s">
        <v>167</v>
      </c>
      <c r="AE1050" s="6" t="s">
        <v>19879</v>
      </c>
      <c r="AF1050" s="6" t="s">
        <v>19879</v>
      </c>
      <c r="AG1050" s="6">
        <v>30.245505000000001</v>
      </c>
      <c r="AH1050" s="6">
        <v>120.24623</v>
      </c>
      <c r="AI1050" s="6" t="s">
        <v>19880</v>
      </c>
      <c r="AJ1050" s="6">
        <v>2021</v>
      </c>
      <c r="AK1050" s="6" t="s">
        <v>19881</v>
      </c>
      <c r="AL1050" s="6" t="s">
        <v>129</v>
      </c>
      <c r="AM1050" s="6" t="s">
        <v>19873</v>
      </c>
      <c r="AN1050" s="6" t="s">
        <v>19882</v>
      </c>
      <c r="AO1050" s="6" t="s">
        <v>19874</v>
      </c>
      <c r="AP1050" s="6">
        <v>8185</v>
      </c>
      <c r="AQ1050" s="6"/>
      <c r="AR1050" s="6" t="s">
        <v>19883</v>
      </c>
      <c r="AS1050" s="6" t="s">
        <v>19883</v>
      </c>
      <c r="AT1050" s="6" t="s">
        <v>19884</v>
      </c>
      <c r="AU1050" s="43">
        <v>45076</v>
      </c>
      <c r="AV1050" s="43">
        <v>45002</v>
      </c>
      <c r="AW1050" s="6" t="s">
        <v>19885</v>
      </c>
      <c r="AX1050" s="6" t="s">
        <v>102</v>
      </c>
      <c r="AY1050" s="6" t="s">
        <v>103</v>
      </c>
      <c r="AZ1050" s="6" t="s">
        <v>19886</v>
      </c>
      <c r="BA1050" s="6" t="s">
        <v>5788</v>
      </c>
      <c r="BB1050" s="6" t="s">
        <v>19887</v>
      </c>
      <c r="BC1050" s="6" t="s">
        <v>2599</v>
      </c>
      <c r="BD1050" s="6" t="s">
        <v>19883</v>
      </c>
      <c r="BE1050" s="6" t="s">
        <v>108</v>
      </c>
      <c r="BF1050" s="43">
        <v>45034</v>
      </c>
      <c r="BG1050" s="6" t="s">
        <v>19888</v>
      </c>
      <c r="BH1050" s="43">
        <v>45076</v>
      </c>
      <c r="BI1050" s="6" t="s">
        <v>19884</v>
      </c>
      <c r="BJ1050" s="6" t="s">
        <v>19889</v>
      </c>
      <c r="BK1050" s="6" t="s">
        <v>111</v>
      </c>
      <c r="BL1050" s="6" t="s">
        <v>19883</v>
      </c>
      <c r="BM1050" s="6" t="s">
        <v>112</v>
      </c>
      <c r="BN1050" s="6" t="s">
        <v>19871</v>
      </c>
      <c r="BO1050" s="6">
        <v>1</v>
      </c>
      <c r="BP1050" s="6" t="s">
        <v>85</v>
      </c>
      <c r="BQ1050" s="6" t="s">
        <v>19883</v>
      </c>
      <c r="BR1050" s="6">
        <v>18</v>
      </c>
      <c r="BS1050" s="6">
        <v>2</v>
      </c>
      <c r="BT1050" s="6" t="s">
        <v>19871</v>
      </c>
      <c r="BU1050" s="6" t="s">
        <v>19890</v>
      </c>
      <c r="BV1050" s="6" t="s">
        <v>19871</v>
      </c>
      <c r="BW1050" s="6">
        <v>1</v>
      </c>
      <c r="BX1050" s="6">
        <v>1</v>
      </c>
      <c r="BY1050" s="6" t="s">
        <v>692</v>
      </c>
      <c r="BZ1050" s="6" t="s">
        <v>19891</v>
      </c>
      <c r="CA1050" s="6">
        <v>125581</v>
      </c>
      <c r="CB1050" s="6" t="s">
        <v>19871</v>
      </c>
      <c r="CC1050" s="6" t="s">
        <v>19892</v>
      </c>
      <c r="CD1050" s="6" t="s">
        <v>177</v>
      </c>
      <c r="CE1050" s="6" t="s">
        <v>228</v>
      </c>
      <c r="CF1050" s="6" t="s">
        <v>19893</v>
      </c>
      <c r="CG1050" s="6" t="s">
        <v>19871</v>
      </c>
      <c r="CH1050" s="6" t="s">
        <v>19894</v>
      </c>
    </row>
    <row r="1051" spans="1:86" x14ac:dyDescent="0.3">
      <c r="A1051" s="6">
        <v>1674</v>
      </c>
      <c r="B1051" s="6" t="s">
        <v>19895</v>
      </c>
      <c r="C1051" s="6" t="s">
        <v>19896</v>
      </c>
      <c r="D1051" s="7"/>
      <c r="E1051" s="6" t="s">
        <v>19897</v>
      </c>
      <c r="F1051" s="8" t="e">
        <v>#N/A</v>
      </c>
      <c r="G1051" s="6" t="s">
        <v>116</v>
      </c>
      <c r="H1051" s="6" t="s">
        <v>197</v>
      </c>
      <c r="I1051" s="6" t="s">
        <v>116</v>
      </c>
      <c r="J1051" s="6"/>
      <c r="K1051" s="6">
        <v>2018</v>
      </c>
      <c r="L1051" s="23" t="s">
        <v>85</v>
      </c>
      <c r="M1051" s="23"/>
      <c r="N1051" s="6" t="s">
        <v>118</v>
      </c>
      <c r="O1051" s="6">
        <v>53</v>
      </c>
      <c r="P1051" s="6" t="s">
        <v>120</v>
      </c>
      <c r="Q1051" s="6" t="s">
        <v>19898</v>
      </c>
      <c r="R1051" s="6" t="s">
        <v>19899</v>
      </c>
      <c r="S1051" s="6" t="s">
        <v>19900</v>
      </c>
      <c r="T1051" s="6" t="s">
        <v>91</v>
      </c>
      <c r="U1051" s="6" t="s">
        <v>19901</v>
      </c>
      <c r="V1051" s="6" t="s">
        <v>19902</v>
      </c>
      <c r="W1051" s="36" t="s">
        <v>19903</v>
      </c>
      <c r="X1051" s="6" t="s">
        <v>95</v>
      </c>
      <c r="Y1051" s="6" t="s">
        <v>676</v>
      </c>
      <c r="Z1051" s="6" t="s">
        <v>165</v>
      </c>
      <c r="AA1051" s="6"/>
      <c r="AB1051" s="69" t="s">
        <v>26636</v>
      </c>
      <c r="AC1051" s="69" t="s">
        <v>26639</v>
      </c>
      <c r="AD1051" s="6" t="s">
        <v>190</v>
      </c>
      <c r="AE1051" s="6"/>
      <c r="AF1051" s="6"/>
      <c r="AG1051" s="6"/>
      <c r="AH1051" s="6"/>
      <c r="AI1051" s="43">
        <v>43208</v>
      </c>
      <c r="AJ1051" s="6">
        <v>2018</v>
      </c>
      <c r="AK1051" s="6" t="s">
        <v>19904</v>
      </c>
      <c r="AL1051" s="6" t="s">
        <v>171</v>
      </c>
      <c r="AM1051" s="6" t="s">
        <v>120</v>
      </c>
      <c r="AN1051" s="6" t="s">
        <v>19905</v>
      </c>
      <c r="AO1051" s="6" t="s">
        <v>19898</v>
      </c>
      <c r="AP1051" s="6">
        <v>12102</v>
      </c>
      <c r="AQ1051" s="6"/>
      <c r="AR1051" s="6" t="s">
        <v>19897</v>
      </c>
      <c r="AS1051" s="6" t="s">
        <v>19897</v>
      </c>
      <c r="AT1051" s="6" t="s">
        <v>19906</v>
      </c>
      <c r="AU1051" s="43">
        <v>45167</v>
      </c>
      <c r="AV1051" s="43">
        <v>45086</v>
      </c>
      <c r="AW1051" s="6" t="s">
        <v>19907</v>
      </c>
      <c r="AX1051" s="6" t="s">
        <v>102</v>
      </c>
      <c r="AY1051" s="6" t="s">
        <v>103</v>
      </c>
      <c r="AZ1051" s="6" t="s">
        <v>19908</v>
      </c>
      <c r="BA1051" s="6" t="s">
        <v>19909</v>
      </c>
      <c r="BB1051" s="6" t="s">
        <v>6959</v>
      </c>
      <c r="BC1051" s="6" t="s">
        <v>1864</v>
      </c>
      <c r="BD1051" s="6" t="s">
        <v>19897</v>
      </c>
      <c r="BE1051" s="6" t="s">
        <v>108</v>
      </c>
      <c r="BF1051" s="43">
        <v>45118</v>
      </c>
      <c r="BG1051" s="6" t="s">
        <v>19910</v>
      </c>
      <c r="BH1051" s="43">
        <v>45167</v>
      </c>
      <c r="BI1051" s="6" t="s">
        <v>19906</v>
      </c>
      <c r="BJ1051" s="6" t="s">
        <v>19911</v>
      </c>
      <c r="BK1051" s="6" t="s">
        <v>111</v>
      </c>
      <c r="BL1051" s="6" t="s">
        <v>19897</v>
      </c>
      <c r="BM1051" s="6" t="s">
        <v>112</v>
      </c>
      <c r="BN1051" s="6" t="s">
        <v>19897</v>
      </c>
      <c r="BO1051" s="6">
        <v>1</v>
      </c>
      <c r="BP1051" s="6" t="s">
        <v>85</v>
      </c>
      <c r="BQ1051" s="6" t="s">
        <v>19897</v>
      </c>
      <c r="BR1051" s="6">
        <v>35</v>
      </c>
      <c r="BS1051" s="6">
        <v>4</v>
      </c>
      <c r="BT1051" s="6" t="s">
        <v>19897</v>
      </c>
      <c r="BU1051" s="6" t="s">
        <v>19912</v>
      </c>
      <c r="BV1051" s="6" t="s">
        <v>19897</v>
      </c>
      <c r="BW1051" s="6">
        <v>1</v>
      </c>
      <c r="BX1051" s="6">
        <v>1</v>
      </c>
      <c r="BY1051" s="6" t="s">
        <v>5196</v>
      </c>
      <c r="BZ1051" s="6" t="s">
        <v>12367</v>
      </c>
      <c r="CA1051" s="6">
        <v>2589</v>
      </c>
      <c r="CB1051" s="6" t="s">
        <v>19897</v>
      </c>
      <c r="CC1051" s="6" t="s">
        <v>8220</v>
      </c>
      <c r="CD1051" s="6" t="s">
        <v>177</v>
      </c>
      <c r="CE1051" s="6" t="s">
        <v>2079</v>
      </c>
      <c r="CF1051" s="6" t="s">
        <v>19913</v>
      </c>
      <c r="CG1051" s="6" t="s">
        <v>19897</v>
      </c>
      <c r="CH1051" s="6" t="s">
        <v>19914</v>
      </c>
    </row>
    <row r="1052" spans="1:86" x14ac:dyDescent="0.3">
      <c r="A1052" s="6">
        <v>1675</v>
      </c>
      <c r="B1052" s="6" t="s">
        <v>19915</v>
      </c>
      <c r="C1052" s="6" t="s">
        <v>19916</v>
      </c>
      <c r="D1052" s="7"/>
      <c r="E1052" s="6" t="s">
        <v>19917</v>
      </c>
      <c r="F1052" s="8" t="e">
        <v>#N/A</v>
      </c>
      <c r="G1052" s="6" t="s">
        <v>116</v>
      </c>
      <c r="H1052" s="6" t="s">
        <v>197</v>
      </c>
      <c r="I1052" s="6" t="s">
        <v>116</v>
      </c>
      <c r="J1052" s="6"/>
      <c r="K1052" s="6">
        <v>2013</v>
      </c>
      <c r="L1052" s="6" t="s">
        <v>158</v>
      </c>
      <c r="M1052" s="6"/>
      <c r="N1052" s="6" t="s">
        <v>387</v>
      </c>
      <c r="O1052" s="6">
        <v>43</v>
      </c>
      <c r="P1052" s="6" t="s">
        <v>19918</v>
      </c>
      <c r="Q1052" s="6" t="s">
        <v>19919</v>
      </c>
      <c r="R1052" s="6" t="s">
        <v>19920</v>
      </c>
      <c r="S1052" s="6" t="s">
        <v>19921</v>
      </c>
      <c r="T1052" s="6" t="s">
        <v>91</v>
      </c>
      <c r="U1052" s="6" t="s">
        <v>19922</v>
      </c>
      <c r="V1052" s="6" t="s">
        <v>19923</v>
      </c>
      <c r="W1052" s="36" t="s">
        <v>19924</v>
      </c>
      <c r="X1052" s="6" t="s">
        <v>95</v>
      </c>
      <c r="Y1052" s="6" t="s">
        <v>676</v>
      </c>
      <c r="Z1052" s="6" t="s">
        <v>165</v>
      </c>
      <c r="AA1052" s="6"/>
      <c r="AB1052" s="69" t="s">
        <v>26636</v>
      </c>
      <c r="AC1052" s="69" t="s">
        <v>26639</v>
      </c>
      <c r="AD1052" s="6" t="s">
        <v>218</v>
      </c>
      <c r="AE1052" s="6"/>
      <c r="AF1052" s="6"/>
      <c r="AG1052" s="6"/>
      <c r="AH1052" s="6"/>
      <c r="AI1052" s="43">
        <v>41291</v>
      </c>
      <c r="AJ1052" s="6">
        <v>2013</v>
      </c>
      <c r="AK1052" s="6" t="s">
        <v>19925</v>
      </c>
      <c r="AL1052" s="6" t="s">
        <v>129</v>
      </c>
      <c r="AM1052" s="6" t="s">
        <v>19918</v>
      </c>
      <c r="AN1052" s="6" t="s">
        <v>19926</v>
      </c>
      <c r="AO1052" s="6" t="s">
        <v>19919</v>
      </c>
      <c r="AP1052" s="6">
        <v>7352</v>
      </c>
      <c r="AQ1052" s="6">
        <v>2</v>
      </c>
      <c r="AR1052" s="6" t="s">
        <v>19917</v>
      </c>
      <c r="AS1052" s="6" t="s">
        <v>19917</v>
      </c>
      <c r="AT1052" s="6" t="s">
        <v>19927</v>
      </c>
      <c r="AU1052" s="43">
        <v>45461</v>
      </c>
      <c r="AV1052" s="43">
        <v>44796</v>
      </c>
      <c r="AW1052" s="6" t="s">
        <v>19928</v>
      </c>
      <c r="AX1052" s="6" t="s">
        <v>102</v>
      </c>
      <c r="AY1052" s="6" t="s">
        <v>103</v>
      </c>
      <c r="AZ1052" s="6" t="s">
        <v>19929</v>
      </c>
      <c r="BA1052" s="6" t="s">
        <v>19929</v>
      </c>
      <c r="BB1052" s="6" t="s">
        <v>19930</v>
      </c>
      <c r="BC1052" s="6" t="s">
        <v>529</v>
      </c>
      <c r="BD1052" s="6" t="s">
        <v>19917</v>
      </c>
      <c r="BE1052" s="6" t="s">
        <v>108</v>
      </c>
      <c r="BF1052" s="43">
        <v>44887</v>
      </c>
      <c r="BG1052" s="6" t="s">
        <v>19931</v>
      </c>
      <c r="BH1052" s="43">
        <v>45461</v>
      </c>
      <c r="BI1052" s="6" t="s">
        <v>19927</v>
      </c>
      <c r="BJ1052" s="6" t="s">
        <v>19932</v>
      </c>
      <c r="BK1052" s="6" t="s">
        <v>111</v>
      </c>
      <c r="BL1052" s="6" t="s">
        <v>19917</v>
      </c>
      <c r="BM1052" s="6" t="s">
        <v>112</v>
      </c>
      <c r="BN1052" s="6" t="s">
        <v>19917</v>
      </c>
      <c r="BO1052" s="6">
        <v>1</v>
      </c>
      <c r="BP1052" s="6" t="s">
        <v>85</v>
      </c>
      <c r="BQ1052" s="6" t="s">
        <v>19917</v>
      </c>
      <c r="BR1052" s="6">
        <v>43</v>
      </c>
      <c r="BS1052" s="6">
        <v>5</v>
      </c>
      <c r="BT1052" s="6" t="s">
        <v>19917</v>
      </c>
      <c r="BU1052" s="6" t="s">
        <v>19933</v>
      </c>
      <c r="BV1052" s="6" t="s">
        <v>19917</v>
      </c>
      <c r="BW1052" s="6">
        <v>1</v>
      </c>
      <c r="BX1052" s="6">
        <v>1</v>
      </c>
      <c r="BY1052" s="6" t="s">
        <v>692</v>
      </c>
      <c r="BZ1052" s="6" t="s">
        <v>19934</v>
      </c>
      <c r="CA1052" s="6">
        <v>85661</v>
      </c>
      <c r="CB1052" s="6" t="s">
        <v>19917</v>
      </c>
      <c r="CC1052" s="6" t="s">
        <v>11905</v>
      </c>
      <c r="CD1052" s="6" t="s">
        <v>177</v>
      </c>
      <c r="CE1052" s="6" t="s">
        <v>2421</v>
      </c>
      <c r="CF1052" s="6" t="s">
        <v>19935</v>
      </c>
      <c r="CG1052" s="6" t="s">
        <v>19917</v>
      </c>
      <c r="CH1052" s="6" t="s">
        <v>19936</v>
      </c>
    </row>
    <row r="1053" spans="1:86" x14ac:dyDescent="0.3">
      <c r="A1053" s="6">
        <v>1676</v>
      </c>
      <c r="B1053" s="6" t="s">
        <v>19937</v>
      </c>
      <c r="C1053" s="6" t="s">
        <v>19938</v>
      </c>
      <c r="D1053" s="7"/>
      <c r="E1053" s="6" t="s">
        <v>19939</v>
      </c>
      <c r="F1053" s="8" t="e">
        <v>#N/A</v>
      </c>
      <c r="G1053" s="6" t="s">
        <v>83</v>
      </c>
      <c r="H1053" s="6" t="s">
        <v>1111</v>
      </c>
      <c r="I1053" s="6" t="s">
        <v>83</v>
      </c>
      <c r="J1053" s="6"/>
      <c r="K1053" s="6">
        <v>2018</v>
      </c>
      <c r="L1053" s="23" t="s">
        <v>85</v>
      </c>
      <c r="M1053" s="23"/>
      <c r="N1053" s="6" t="s">
        <v>120</v>
      </c>
      <c r="O1053" s="6" t="s">
        <v>120</v>
      </c>
      <c r="P1053" s="6" t="s">
        <v>19940</v>
      </c>
      <c r="Q1053" s="6" t="s">
        <v>19941</v>
      </c>
      <c r="R1053" s="6" t="s">
        <v>19942</v>
      </c>
      <c r="S1053" s="6" t="s">
        <v>19943</v>
      </c>
      <c r="T1053" s="6" t="s">
        <v>91</v>
      </c>
      <c r="U1053" s="6" t="s">
        <v>19944</v>
      </c>
      <c r="V1053" s="6" t="s">
        <v>19945</v>
      </c>
      <c r="W1053" s="36" t="s">
        <v>120</v>
      </c>
      <c r="X1053" s="6" t="s">
        <v>95</v>
      </c>
      <c r="Y1053" s="6"/>
      <c r="Z1053" s="6" t="s">
        <v>95</v>
      </c>
      <c r="AA1053" s="6"/>
      <c r="AB1053" s="69" t="s">
        <v>26636</v>
      </c>
      <c r="AC1053" s="69" t="s">
        <v>26639</v>
      </c>
      <c r="AD1053" s="6" t="s">
        <v>167</v>
      </c>
      <c r="AE1053" s="6"/>
      <c r="AF1053" s="6"/>
      <c r="AG1053" s="6"/>
      <c r="AH1053" s="6"/>
      <c r="AI1053" s="43">
        <v>43199</v>
      </c>
      <c r="AJ1053" s="6">
        <v>2018</v>
      </c>
      <c r="AK1053" s="6" t="s">
        <v>19946</v>
      </c>
      <c r="AL1053" s="6" t="s">
        <v>120</v>
      </c>
      <c r="AM1053" s="6" t="s">
        <v>19940</v>
      </c>
      <c r="AN1053" s="6" t="s">
        <v>19947</v>
      </c>
      <c r="AO1053" s="6" t="s">
        <v>19941</v>
      </c>
      <c r="AP1053" s="6">
        <v>10985</v>
      </c>
      <c r="AQ1053" s="6">
        <v>1</v>
      </c>
      <c r="AR1053" s="6" t="s">
        <v>19939</v>
      </c>
      <c r="AS1053" s="6" t="s">
        <v>19939</v>
      </c>
      <c r="AT1053" s="6" t="s">
        <v>19948</v>
      </c>
      <c r="AU1053" s="43">
        <v>45489</v>
      </c>
      <c r="AV1053" s="43">
        <v>45356</v>
      </c>
      <c r="AW1053" s="6" t="s">
        <v>19949</v>
      </c>
      <c r="AX1053" s="6" t="s">
        <v>102</v>
      </c>
      <c r="AY1053" s="6" t="s">
        <v>103</v>
      </c>
      <c r="AZ1053" s="6" t="s">
        <v>19950</v>
      </c>
      <c r="BA1053" s="6" t="s">
        <v>19951</v>
      </c>
      <c r="BB1053" s="6" t="s">
        <v>12576</v>
      </c>
      <c r="BC1053" s="6" t="s">
        <v>2769</v>
      </c>
      <c r="BD1053" s="6" t="s">
        <v>19939</v>
      </c>
      <c r="BE1053" s="6" t="s">
        <v>108</v>
      </c>
      <c r="BF1053" s="43">
        <v>45387</v>
      </c>
      <c r="BG1053" s="6" t="s">
        <v>19952</v>
      </c>
      <c r="BH1053" s="43">
        <v>45489</v>
      </c>
      <c r="BI1053" s="6" t="s">
        <v>19948</v>
      </c>
      <c r="BJ1053" s="6" t="s">
        <v>19953</v>
      </c>
      <c r="BK1053" s="6" t="s">
        <v>111</v>
      </c>
      <c r="BL1053" s="6" t="s">
        <v>19939</v>
      </c>
      <c r="BM1053" s="6" t="s">
        <v>112</v>
      </c>
      <c r="BN1053" s="6" t="s">
        <v>19939</v>
      </c>
      <c r="BO1053" s="6">
        <v>1</v>
      </c>
      <c r="BP1053" s="6" t="s">
        <v>85</v>
      </c>
      <c r="BQ1053" s="6" t="s">
        <v>19939</v>
      </c>
      <c r="BR1053" s="6">
        <v>167</v>
      </c>
      <c r="BS1053" s="6">
        <v>18</v>
      </c>
      <c r="BT1053" s="6"/>
      <c r="BU1053" s="6"/>
      <c r="BV1053" s="6" t="s">
        <v>19939</v>
      </c>
      <c r="BW1053" s="6" t="s">
        <v>95</v>
      </c>
      <c r="BX1053" s="6" t="s">
        <v>95</v>
      </c>
      <c r="BY1053" s="6"/>
      <c r="BZ1053" s="6"/>
      <c r="CA1053" s="6"/>
      <c r="CB1053" s="6"/>
      <c r="CC1053" s="6"/>
      <c r="CD1053" s="6"/>
      <c r="CE1053" s="6"/>
      <c r="CF1053" s="6"/>
      <c r="CG1053" s="6"/>
      <c r="CH1053" s="6" t="s">
        <v>19954</v>
      </c>
    </row>
    <row r="1054" spans="1:86" x14ac:dyDescent="0.3">
      <c r="A1054" s="6">
        <v>1677</v>
      </c>
      <c r="B1054" s="6" t="s">
        <v>19955</v>
      </c>
      <c r="C1054" s="6" t="s">
        <v>19956</v>
      </c>
      <c r="D1054" s="7"/>
      <c r="E1054" s="6" t="s">
        <v>19957</v>
      </c>
      <c r="F1054" s="8" t="e">
        <v>#N/A</v>
      </c>
      <c r="G1054" s="6" t="s">
        <v>465</v>
      </c>
      <c r="H1054" s="6" t="s">
        <v>1466</v>
      </c>
      <c r="I1054" s="6" t="s">
        <v>465</v>
      </c>
      <c r="J1054" s="6"/>
      <c r="K1054" s="6">
        <v>2000</v>
      </c>
      <c r="L1054" s="6" t="s">
        <v>158</v>
      </c>
      <c r="M1054" s="6"/>
      <c r="N1054" s="6" t="s">
        <v>17458</v>
      </c>
      <c r="O1054" s="6">
        <v>50</v>
      </c>
      <c r="P1054" s="6" t="s">
        <v>19958</v>
      </c>
      <c r="Q1054" s="6" t="s">
        <v>19959</v>
      </c>
      <c r="R1054" s="6" t="s">
        <v>1735</v>
      </c>
      <c r="S1054" s="6" t="s">
        <v>19960</v>
      </c>
      <c r="T1054" s="6" t="s">
        <v>91</v>
      </c>
      <c r="U1054" s="6" t="s">
        <v>19961</v>
      </c>
      <c r="V1054" s="6" t="s">
        <v>19962</v>
      </c>
      <c r="W1054" s="36" t="s">
        <v>19963</v>
      </c>
      <c r="X1054" s="6" t="s">
        <v>95</v>
      </c>
      <c r="Y1054" s="6" t="s">
        <v>5654</v>
      </c>
      <c r="Z1054" s="6" t="s">
        <v>271</v>
      </c>
      <c r="AA1054" s="6"/>
      <c r="AB1054" s="69" t="s">
        <v>26636</v>
      </c>
      <c r="AC1054" s="69" t="s">
        <v>26639</v>
      </c>
      <c r="AD1054" s="6" t="s">
        <v>141</v>
      </c>
      <c r="AE1054" s="6"/>
      <c r="AF1054" s="6"/>
      <c r="AG1054" s="6"/>
      <c r="AH1054" s="6"/>
      <c r="AI1054" s="43">
        <v>36889</v>
      </c>
      <c r="AJ1054" s="6">
        <v>2000</v>
      </c>
      <c r="AK1054" s="6" t="s">
        <v>19964</v>
      </c>
      <c r="AL1054" s="6" t="s">
        <v>129</v>
      </c>
      <c r="AM1054" s="6" t="s">
        <v>19958</v>
      </c>
      <c r="AN1054" s="6" t="s">
        <v>19965</v>
      </c>
      <c r="AO1054" s="6" t="s">
        <v>19959</v>
      </c>
      <c r="AP1054" s="6">
        <v>8624</v>
      </c>
      <c r="AQ1054" s="6">
        <v>1</v>
      </c>
      <c r="AR1054" s="6" t="s">
        <v>19957</v>
      </c>
      <c r="AS1054" s="6" t="s">
        <v>19957</v>
      </c>
      <c r="AT1054" s="6" t="s">
        <v>19966</v>
      </c>
      <c r="AU1054" s="43">
        <v>40821</v>
      </c>
      <c r="AV1054" s="43">
        <v>40408</v>
      </c>
      <c r="AW1054" s="6" t="s">
        <v>19967</v>
      </c>
      <c r="AX1054" s="6" t="s">
        <v>102</v>
      </c>
      <c r="AY1054" s="6" t="s">
        <v>103</v>
      </c>
      <c r="AZ1054" s="6" t="s">
        <v>19968</v>
      </c>
      <c r="BA1054" s="6"/>
      <c r="BB1054" s="6" t="s">
        <v>19969</v>
      </c>
      <c r="BC1054" s="6" t="s">
        <v>4654</v>
      </c>
      <c r="BD1054" s="6" t="s">
        <v>19970</v>
      </c>
      <c r="BE1054" s="6" t="s">
        <v>108</v>
      </c>
      <c r="BF1054" s="43">
        <v>40569</v>
      </c>
      <c r="BG1054" s="6" t="s">
        <v>19971</v>
      </c>
      <c r="BH1054" s="43">
        <v>40821</v>
      </c>
      <c r="BI1054" s="6" t="s">
        <v>19966</v>
      </c>
      <c r="BJ1054" s="6" t="s">
        <v>19972</v>
      </c>
      <c r="BK1054" s="6" t="s">
        <v>111</v>
      </c>
      <c r="BL1054" s="6" t="s">
        <v>19957</v>
      </c>
      <c r="BM1054" s="6" t="s">
        <v>112</v>
      </c>
      <c r="BN1054" s="6" t="s">
        <v>19957</v>
      </c>
      <c r="BO1054" s="6">
        <v>1</v>
      </c>
      <c r="BP1054" s="6" t="s">
        <v>85</v>
      </c>
      <c r="BQ1054" s="6" t="s">
        <v>19957</v>
      </c>
      <c r="BR1054" s="6">
        <v>20</v>
      </c>
      <c r="BS1054" s="6">
        <v>2</v>
      </c>
      <c r="BT1054" s="6" t="s">
        <v>19970</v>
      </c>
      <c r="BU1054" s="6" t="s">
        <v>19973</v>
      </c>
      <c r="BV1054" s="6" t="s">
        <v>19957</v>
      </c>
      <c r="BW1054" s="6">
        <v>1</v>
      </c>
      <c r="BX1054" s="6">
        <v>1</v>
      </c>
      <c r="BY1054" s="6" t="s">
        <v>734</v>
      </c>
      <c r="BZ1054" s="6" t="s">
        <v>19974</v>
      </c>
      <c r="CA1054" s="6">
        <v>42087</v>
      </c>
      <c r="CB1054" s="6" t="s">
        <v>19957</v>
      </c>
      <c r="CC1054" s="6" t="s">
        <v>19975</v>
      </c>
      <c r="CD1054" s="6" t="s">
        <v>227</v>
      </c>
      <c r="CE1054" s="6" t="s">
        <v>486</v>
      </c>
      <c r="CF1054" s="6" t="s">
        <v>19976</v>
      </c>
      <c r="CG1054" s="6" t="s">
        <v>19957</v>
      </c>
      <c r="CH1054" s="6" t="s">
        <v>19977</v>
      </c>
    </row>
    <row r="1055" spans="1:86" x14ac:dyDescent="0.3">
      <c r="A1055" s="6">
        <v>1679</v>
      </c>
      <c r="B1055" s="6" t="s">
        <v>19978</v>
      </c>
      <c r="C1055" s="6" t="s">
        <v>19979</v>
      </c>
      <c r="D1055" s="7"/>
      <c r="E1055" s="6" t="s">
        <v>19980</v>
      </c>
      <c r="F1055" s="8" t="e">
        <v>#N/A</v>
      </c>
      <c r="G1055" s="6" t="s">
        <v>83</v>
      </c>
      <c r="H1055" s="6" t="s">
        <v>83</v>
      </c>
      <c r="I1055" s="6" t="s">
        <v>83</v>
      </c>
      <c r="J1055" s="6"/>
      <c r="K1055" s="6">
        <v>2018</v>
      </c>
      <c r="L1055" s="23" t="s">
        <v>85</v>
      </c>
      <c r="M1055" s="23"/>
      <c r="N1055" s="6" t="s">
        <v>120</v>
      </c>
      <c r="O1055" s="6" t="s">
        <v>120</v>
      </c>
      <c r="P1055" s="6" t="s">
        <v>19981</v>
      </c>
      <c r="Q1055" s="6" t="s">
        <v>19982</v>
      </c>
      <c r="R1055" s="6" t="s">
        <v>320</v>
      </c>
      <c r="S1055" s="6" t="s">
        <v>1956</v>
      </c>
      <c r="T1055" s="6" t="s">
        <v>91</v>
      </c>
      <c r="U1055" s="6" t="s">
        <v>19983</v>
      </c>
      <c r="V1055" s="6" t="s">
        <v>19984</v>
      </c>
      <c r="W1055" s="36" t="s">
        <v>120</v>
      </c>
      <c r="X1055" s="6" t="s">
        <v>95</v>
      </c>
      <c r="Y1055" s="6"/>
      <c r="Z1055" s="6" t="s">
        <v>95</v>
      </c>
      <c r="AA1055" s="6"/>
      <c r="AB1055" s="69" t="s">
        <v>26636</v>
      </c>
      <c r="AC1055" s="69" t="s">
        <v>26639</v>
      </c>
      <c r="AD1055" s="6" t="s">
        <v>96</v>
      </c>
      <c r="AE1055" s="6"/>
      <c r="AF1055" s="6"/>
      <c r="AG1055" s="6"/>
      <c r="AH1055" s="6"/>
      <c r="AI1055" s="43">
        <v>43222</v>
      </c>
      <c r="AJ1055" s="6">
        <v>2018</v>
      </c>
      <c r="AK1055" s="6" t="s">
        <v>19985</v>
      </c>
      <c r="AL1055" s="6" t="s">
        <v>120</v>
      </c>
      <c r="AM1055" s="6" t="s">
        <v>19981</v>
      </c>
      <c r="AN1055" s="6" t="s">
        <v>19986</v>
      </c>
      <c r="AO1055" s="6" t="s">
        <v>19982</v>
      </c>
      <c r="AP1055" s="6">
        <v>4115</v>
      </c>
      <c r="AQ1055" s="6"/>
      <c r="AR1055" s="6" t="s">
        <v>19980</v>
      </c>
      <c r="AS1055" s="6" t="s">
        <v>19980</v>
      </c>
      <c r="AT1055" s="6" t="s">
        <v>19987</v>
      </c>
      <c r="AU1055" s="43">
        <v>45233</v>
      </c>
      <c r="AV1055" s="43">
        <v>43619</v>
      </c>
      <c r="AW1055" s="6" t="s">
        <v>19988</v>
      </c>
      <c r="AX1055" s="6" t="s">
        <v>102</v>
      </c>
      <c r="AY1055" s="6" t="s">
        <v>103</v>
      </c>
      <c r="AZ1055" s="6" t="s">
        <v>19989</v>
      </c>
      <c r="BA1055" s="6" t="s">
        <v>19990</v>
      </c>
      <c r="BB1055" s="6" t="s">
        <v>19991</v>
      </c>
      <c r="BC1055" s="6" t="s">
        <v>754</v>
      </c>
      <c r="BD1055" s="6" t="s">
        <v>19980</v>
      </c>
      <c r="BE1055" s="6" t="s">
        <v>108</v>
      </c>
      <c r="BF1055" s="43">
        <v>43763</v>
      </c>
      <c r="BG1055" s="6" t="s">
        <v>19992</v>
      </c>
      <c r="BH1055" s="43">
        <v>45233</v>
      </c>
      <c r="BI1055" s="6" t="s">
        <v>19987</v>
      </c>
      <c r="BJ1055" s="6" t="s">
        <v>19993</v>
      </c>
      <c r="BK1055" s="6" t="s">
        <v>111</v>
      </c>
      <c r="BL1055" s="6" t="s">
        <v>19980</v>
      </c>
      <c r="BM1055" s="6" t="s">
        <v>112</v>
      </c>
      <c r="BN1055" s="6" t="s">
        <v>19980</v>
      </c>
      <c r="BO1055" s="6">
        <v>1</v>
      </c>
      <c r="BP1055" s="6" t="s">
        <v>85</v>
      </c>
      <c r="BQ1055" s="6" t="s">
        <v>19980</v>
      </c>
      <c r="BR1055" s="6">
        <v>9</v>
      </c>
      <c r="BS1055" s="6">
        <v>1</v>
      </c>
      <c r="BT1055" s="6"/>
      <c r="BU1055" s="6"/>
      <c r="BV1055" s="6" t="s">
        <v>19980</v>
      </c>
      <c r="BW1055" s="6" t="s">
        <v>95</v>
      </c>
      <c r="BX1055" s="6" t="s">
        <v>95</v>
      </c>
      <c r="BY1055" s="6"/>
      <c r="BZ1055" s="6"/>
      <c r="CA1055" s="6"/>
      <c r="CB1055" s="6"/>
      <c r="CC1055" s="6"/>
      <c r="CD1055" s="6"/>
      <c r="CE1055" s="6"/>
      <c r="CF1055" s="6"/>
      <c r="CG1055" s="6"/>
      <c r="CH1055" s="6" t="s">
        <v>19994</v>
      </c>
    </row>
    <row r="1056" spans="1:86" x14ac:dyDescent="0.3">
      <c r="A1056" s="6">
        <v>1680</v>
      </c>
      <c r="B1056" s="6" t="s">
        <v>19995</v>
      </c>
      <c r="C1056" s="6"/>
      <c r="D1056" s="7"/>
      <c r="E1056" s="6" t="s">
        <v>19996</v>
      </c>
      <c r="F1056" s="8" t="e">
        <v>#N/A</v>
      </c>
      <c r="G1056" s="6" t="s">
        <v>465</v>
      </c>
      <c r="H1056" s="6" t="s">
        <v>466</v>
      </c>
      <c r="I1056" s="6" t="s">
        <v>465</v>
      </c>
      <c r="J1056" s="6"/>
      <c r="K1056" s="6">
        <v>2016</v>
      </c>
      <c r="L1056" s="23" t="s">
        <v>85</v>
      </c>
      <c r="M1056" s="23"/>
      <c r="N1056" s="6" t="s">
        <v>5550</v>
      </c>
      <c r="O1056" s="6" t="s">
        <v>426</v>
      </c>
      <c r="P1056" s="6" t="s">
        <v>19997</v>
      </c>
      <c r="Q1056" s="6" t="s">
        <v>19998</v>
      </c>
      <c r="R1056" s="6" t="s">
        <v>465</v>
      </c>
      <c r="S1056" s="6" t="s">
        <v>466</v>
      </c>
      <c r="T1056" s="6" t="s">
        <v>122</v>
      </c>
      <c r="U1056" s="6" t="s">
        <v>19999</v>
      </c>
      <c r="V1056" s="6" t="s">
        <v>20000</v>
      </c>
      <c r="W1056" s="36" t="s">
        <v>20001</v>
      </c>
      <c r="X1056" s="6">
        <v>27.205883</v>
      </c>
      <c r="Y1056" s="6"/>
      <c r="Z1056" s="6" t="s">
        <v>95</v>
      </c>
      <c r="AA1056" s="6" t="s">
        <v>292</v>
      </c>
      <c r="AB1056" s="69" t="s">
        <v>26636</v>
      </c>
      <c r="AC1056" s="69" t="s">
        <v>26639</v>
      </c>
      <c r="AD1056" s="6" t="s">
        <v>242</v>
      </c>
      <c r="AE1056" s="6" t="s">
        <v>20002</v>
      </c>
      <c r="AF1056" s="6" t="s">
        <v>20002</v>
      </c>
      <c r="AG1056" s="6">
        <v>30.093926</v>
      </c>
      <c r="AH1056" s="6">
        <v>120.06743400000001</v>
      </c>
      <c r="AI1056" s="6" t="s">
        <v>20003</v>
      </c>
      <c r="AJ1056" s="6">
        <v>2016</v>
      </c>
      <c r="AK1056" s="6" t="s">
        <v>20004</v>
      </c>
      <c r="AL1056" s="6" t="s">
        <v>129</v>
      </c>
      <c r="AM1056" s="6" t="s">
        <v>19997</v>
      </c>
      <c r="AN1056" s="6" t="s">
        <v>20005</v>
      </c>
      <c r="AO1056" s="6" t="s">
        <v>19998</v>
      </c>
      <c r="AP1056" s="6"/>
      <c r="AQ1056" s="6"/>
      <c r="AR1056" s="6"/>
      <c r="AS1056" s="6"/>
      <c r="AT1056" s="6"/>
      <c r="AU1056" s="6"/>
      <c r="AV1056" s="6"/>
      <c r="AW1056" s="6"/>
      <c r="AX1056" s="6"/>
      <c r="AY1056" s="6"/>
      <c r="AZ1056" s="6"/>
      <c r="BA1056" s="6"/>
      <c r="BB1056" s="6"/>
      <c r="BC1056" s="6"/>
      <c r="BD1056" s="6"/>
      <c r="BE1056" s="6"/>
      <c r="BF1056" s="6"/>
      <c r="BG1056" s="6"/>
      <c r="BH1056" s="6"/>
      <c r="BI1056" s="6"/>
      <c r="BJ1056" s="6"/>
      <c r="BK1056" s="6"/>
      <c r="BL1056" s="6"/>
      <c r="BM1056" s="6"/>
      <c r="BN1056" s="6"/>
      <c r="BO1056" s="6"/>
      <c r="BP1056" s="6"/>
      <c r="BQ1056" s="6"/>
      <c r="BR1056" s="6"/>
      <c r="BS1056" s="6">
        <v>0</v>
      </c>
      <c r="BT1056" s="6"/>
      <c r="BU1056" s="6"/>
      <c r="BV1056" s="6" t="s">
        <v>19996</v>
      </c>
      <c r="BW1056" s="6" t="s">
        <v>95</v>
      </c>
      <c r="BX1056" s="6" t="s">
        <v>95</v>
      </c>
      <c r="BY1056" s="6"/>
      <c r="BZ1056" s="6"/>
      <c r="CA1056" s="6"/>
      <c r="CB1056" s="6"/>
      <c r="CC1056" s="6"/>
      <c r="CD1056" s="6"/>
      <c r="CE1056" s="6"/>
      <c r="CF1056" s="6"/>
      <c r="CG1056" s="6"/>
      <c r="CH1056" s="6"/>
    </row>
    <row r="1057" spans="1:86" x14ac:dyDescent="0.3">
      <c r="A1057" s="6">
        <v>1681</v>
      </c>
      <c r="B1057" s="6" t="s">
        <v>20006</v>
      </c>
      <c r="C1057" s="6" t="s">
        <v>20007</v>
      </c>
      <c r="D1057" s="7"/>
      <c r="E1057" s="6" t="s">
        <v>947</v>
      </c>
      <c r="F1057" s="8" t="e">
        <v>#N/A</v>
      </c>
      <c r="G1057" s="6" t="s">
        <v>116</v>
      </c>
      <c r="H1057" s="6" t="s">
        <v>932</v>
      </c>
      <c r="I1057" s="6" t="s">
        <v>116</v>
      </c>
      <c r="J1057" s="6"/>
      <c r="K1057" s="6">
        <v>2020</v>
      </c>
      <c r="L1057" s="23" t="s">
        <v>85</v>
      </c>
      <c r="M1057" s="23"/>
      <c r="N1057" s="6" t="s">
        <v>120</v>
      </c>
      <c r="O1057" s="6" t="s">
        <v>3923</v>
      </c>
      <c r="P1057" s="6" t="s">
        <v>20008</v>
      </c>
      <c r="Q1057" s="6" t="s">
        <v>20009</v>
      </c>
      <c r="R1057" s="6" t="s">
        <v>20010</v>
      </c>
      <c r="S1057" s="6" t="s">
        <v>20011</v>
      </c>
      <c r="T1057" s="6" t="s">
        <v>672</v>
      </c>
      <c r="U1057" s="6" t="s">
        <v>20012</v>
      </c>
      <c r="V1057" s="6" t="s">
        <v>20013</v>
      </c>
      <c r="W1057" s="36" t="s">
        <v>20014</v>
      </c>
      <c r="X1057" s="6">
        <v>66.243690000000001</v>
      </c>
      <c r="Y1057" s="6"/>
      <c r="Z1057" s="6" t="s">
        <v>95</v>
      </c>
      <c r="AA1057" s="6" t="s">
        <v>20015</v>
      </c>
      <c r="AB1057" s="69" t="s">
        <v>26636</v>
      </c>
      <c r="AC1057" s="69" t="s">
        <v>26639</v>
      </c>
      <c r="AD1057" s="6" t="s">
        <v>96</v>
      </c>
      <c r="AE1057" s="6" t="s">
        <v>20016</v>
      </c>
      <c r="AF1057" s="6" t="s">
        <v>20016</v>
      </c>
      <c r="AG1057" s="6">
        <v>30.251546000000001</v>
      </c>
      <c r="AH1057" s="6">
        <v>120.032337</v>
      </c>
      <c r="AI1057" s="6" t="s">
        <v>20017</v>
      </c>
      <c r="AJ1057" s="6">
        <v>2020</v>
      </c>
      <c r="AK1057" s="6" t="s">
        <v>20018</v>
      </c>
      <c r="AL1057" s="6" t="s">
        <v>129</v>
      </c>
      <c r="AM1057" s="6" t="s">
        <v>20008</v>
      </c>
      <c r="AN1057" s="6" t="s">
        <v>20019</v>
      </c>
      <c r="AO1057" s="6" t="s">
        <v>20009</v>
      </c>
      <c r="AP1057" s="6">
        <v>5618</v>
      </c>
      <c r="AQ1057" s="6"/>
      <c r="AR1057" s="6" t="s">
        <v>947</v>
      </c>
      <c r="AS1057" s="6" t="s">
        <v>931</v>
      </c>
      <c r="AT1057" s="6" t="s">
        <v>941</v>
      </c>
      <c r="AU1057" s="43">
        <v>43819</v>
      </c>
      <c r="AV1057" s="43">
        <v>42860</v>
      </c>
      <c r="AW1057" s="6" t="s">
        <v>942</v>
      </c>
      <c r="AX1057" s="6" t="s">
        <v>102</v>
      </c>
      <c r="AY1057" s="6" t="s">
        <v>103</v>
      </c>
      <c r="AZ1057" s="6" t="s">
        <v>943</v>
      </c>
      <c r="BA1057" s="6" t="s">
        <v>944</v>
      </c>
      <c r="BB1057" s="6" t="s">
        <v>945</v>
      </c>
      <c r="BC1057" s="6" t="s">
        <v>946</v>
      </c>
      <c r="BD1057" s="6" t="s">
        <v>947</v>
      </c>
      <c r="BE1057" s="6" t="s">
        <v>108</v>
      </c>
      <c r="BF1057" s="43">
        <v>43396</v>
      </c>
      <c r="BG1057" s="6" t="s">
        <v>948</v>
      </c>
      <c r="BH1057" s="43">
        <v>43819</v>
      </c>
      <c r="BI1057" s="6" t="s">
        <v>941</v>
      </c>
      <c r="BJ1057" s="6" t="s">
        <v>949</v>
      </c>
      <c r="BK1057" s="6" t="s">
        <v>111</v>
      </c>
      <c r="BL1057" s="6" t="s">
        <v>947</v>
      </c>
      <c r="BM1057" s="6" t="s">
        <v>112</v>
      </c>
      <c r="BN1057" s="6" t="s">
        <v>947</v>
      </c>
      <c r="BO1057" s="6">
        <v>1</v>
      </c>
      <c r="BP1057" s="6" t="s">
        <v>85</v>
      </c>
      <c r="BQ1057" s="6" t="s">
        <v>947</v>
      </c>
      <c r="BR1057" s="6">
        <v>20</v>
      </c>
      <c r="BS1057" s="6">
        <v>2</v>
      </c>
      <c r="BT1057" s="6"/>
      <c r="BU1057" s="6"/>
      <c r="BV1057" s="6" t="s">
        <v>947</v>
      </c>
      <c r="BW1057" s="6" t="s">
        <v>95</v>
      </c>
      <c r="BX1057" s="6" t="s">
        <v>95</v>
      </c>
      <c r="BY1057" s="6"/>
      <c r="BZ1057" s="6"/>
      <c r="CA1057" s="6"/>
      <c r="CB1057" s="6"/>
      <c r="CC1057" s="6"/>
      <c r="CD1057" s="6"/>
      <c r="CE1057" s="6"/>
      <c r="CF1057" s="6"/>
      <c r="CG1057" s="6"/>
      <c r="CH1057" s="6" t="s">
        <v>20020</v>
      </c>
    </row>
    <row r="1058" spans="1:86" x14ac:dyDescent="0.3">
      <c r="A1058" s="6">
        <v>1682</v>
      </c>
      <c r="B1058" s="6" t="s">
        <v>20021</v>
      </c>
      <c r="C1058" s="6" t="s">
        <v>20022</v>
      </c>
      <c r="D1058" s="7"/>
      <c r="E1058" s="6" t="s">
        <v>20023</v>
      </c>
      <c r="F1058" s="8" t="e">
        <v>#N/A</v>
      </c>
      <c r="G1058" s="6" t="s">
        <v>116</v>
      </c>
      <c r="H1058" s="6" t="s">
        <v>197</v>
      </c>
      <c r="I1058" s="6" t="s">
        <v>116</v>
      </c>
      <c r="J1058" s="6"/>
      <c r="K1058" s="6">
        <v>2000</v>
      </c>
      <c r="L1058" s="6" t="s">
        <v>158</v>
      </c>
      <c r="M1058" s="6"/>
      <c r="N1058" s="6" t="s">
        <v>3088</v>
      </c>
      <c r="O1058" s="6">
        <v>87</v>
      </c>
      <c r="P1058" s="6" t="s">
        <v>120</v>
      </c>
      <c r="Q1058" s="6" t="s">
        <v>20024</v>
      </c>
      <c r="R1058" s="6" t="s">
        <v>116</v>
      </c>
      <c r="S1058" s="6" t="s">
        <v>197</v>
      </c>
      <c r="T1058" s="6" t="s">
        <v>91</v>
      </c>
      <c r="U1058" s="6" t="s">
        <v>20025</v>
      </c>
      <c r="V1058" s="6" t="s">
        <v>20026</v>
      </c>
      <c r="W1058" s="36" t="s">
        <v>20027</v>
      </c>
      <c r="X1058" s="6" t="s">
        <v>95</v>
      </c>
      <c r="Y1058" s="6" t="s">
        <v>164</v>
      </c>
      <c r="Z1058" s="6" t="s">
        <v>165</v>
      </c>
      <c r="AA1058" s="6"/>
      <c r="AB1058" s="69" t="s">
        <v>26636</v>
      </c>
      <c r="AC1058" s="69" t="s">
        <v>26639</v>
      </c>
      <c r="AD1058" s="6" t="s">
        <v>141</v>
      </c>
      <c r="AE1058" s="6"/>
      <c r="AF1058" s="6"/>
      <c r="AG1058" s="6"/>
      <c r="AH1058" s="6"/>
      <c r="AI1058" s="43">
        <v>36796</v>
      </c>
      <c r="AJ1058" s="6">
        <v>2000</v>
      </c>
      <c r="AK1058" s="6" t="s">
        <v>20028</v>
      </c>
      <c r="AL1058" s="6" t="s">
        <v>129</v>
      </c>
      <c r="AM1058" s="6" t="s">
        <v>120</v>
      </c>
      <c r="AN1058" s="6" t="s">
        <v>20029</v>
      </c>
      <c r="AO1058" s="6" t="s">
        <v>20024</v>
      </c>
      <c r="AP1058" s="6">
        <v>14395</v>
      </c>
      <c r="AQ1058" s="6"/>
      <c r="AR1058" s="6" t="s">
        <v>20023</v>
      </c>
      <c r="AS1058" s="6" t="s">
        <v>15233</v>
      </c>
      <c r="AT1058" s="6" t="s">
        <v>20030</v>
      </c>
      <c r="AU1058" s="43">
        <v>44407</v>
      </c>
      <c r="AV1058" s="43">
        <v>43475</v>
      </c>
      <c r="AW1058" s="6" t="s">
        <v>20031</v>
      </c>
      <c r="AX1058" s="6" t="s">
        <v>102</v>
      </c>
      <c r="AY1058" s="6" t="s">
        <v>103</v>
      </c>
      <c r="AZ1058" s="6" t="s">
        <v>20032</v>
      </c>
      <c r="BA1058" s="6"/>
      <c r="BB1058" s="6" t="s">
        <v>20033</v>
      </c>
      <c r="BC1058" s="6" t="s">
        <v>20034</v>
      </c>
      <c r="BD1058" s="6" t="s">
        <v>20023</v>
      </c>
      <c r="BE1058" s="6" t="s">
        <v>108</v>
      </c>
      <c r="BF1058" s="43">
        <v>43592</v>
      </c>
      <c r="BG1058" s="6" t="s">
        <v>20035</v>
      </c>
      <c r="BH1058" s="43">
        <v>44407</v>
      </c>
      <c r="BI1058" s="6" t="s">
        <v>20030</v>
      </c>
      <c r="BJ1058" s="6" t="s">
        <v>20036</v>
      </c>
      <c r="BK1058" s="6" t="s">
        <v>111</v>
      </c>
      <c r="BL1058" s="6" t="s">
        <v>20023</v>
      </c>
      <c r="BM1058" s="6" t="s">
        <v>112</v>
      </c>
      <c r="BN1058" s="6" t="s">
        <v>20037</v>
      </c>
      <c r="BO1058" s="6">
        <v>1</v>
      </c>
      <c r="BP1058" s="6" t="s">
        <v>85</v>
      </c>
      <c r="BQ1058" s="6" t="s">
        <v>20023</v>
      </c>
      <c r="BR1058" s="6">
        <v>10</v>
      </c>
      <c r="BS1058" s="6">
        <v>1</v>
      </c>
      <c r="BT1058" s="6" t="s">
        <v>20037</v>
      </c>
      <c r="BU1058" s="6" t="s">
        <v>20038</v>
      </c>
      <c r="BV1058" s="6" t="s">
        <v>20023</v>
      </c>
      <c r="BW1058" s="6">
        <v>2</v>
      </c>
      <c r="BX1058" s="6">
        <v>2</v>
      </c>
      <c r="BY1058" s="6" t="s">
        <v>2256</v>
      </c>
      <c r="BZ1058" s="6" t="s">
        <v>20039</v>
      </c>
      <c r="CA1058" s="6">
        <v>124887</v>
      </c>
      <c r="CB1058" s="6" t="s">
        <v>20040</v>
      </c>
      <c r="CC1058" s="6" t="s">
        <v>20041</v>
      </c>
      <c r="CD1058" s="6" t="s">
        <v>227</v>
      </c>
      <c r="CE1058" s="6" t="s">
        <v>228</v>
      </c>
      <c r="CF1058" s="6" t="s">
        <v>20042</v>
      </c>
      <c r="CG1058" s="6" t="s">
        <v>20040</v>
      </c>
      <c r="CH1058" s="6" t="s">
        <v>20043</v>
      </c>
    </row>
    <row r="1059" spans="1:86" x14ac:dyDescent="0.3">
      <c r="A1059" s="6">
        <v>1683</v>
      </c>
      <c r="B1059" s="6" t="s">
        <v>20044</v>
      </c>
      <c r="C1059" s="6" t="s">
        <v>20045</v>
      </c>
      <c r="D1059" s="7"/>
      <c r="E1059" s="6" t="s">
        <v>20046</v>
      </c>
      <c r="F1059" s="8" t="e">
        <v>#N/A</v>
      </c>
      <c r="G1059" s="6" t="s">
        <v>83</v>
      </c>
      <c r="H1059" s="6" t="s">
        <v>84</v>
      </c>
      <c r="I1059" s="6" t="s">
        <v>83</v>
      </c>
      <c r="J1059" s="6"/>
      <c r="K1059" s="6">
        <v>2016</v>
      </c>
      <c r="L1059" s="23" t="s">
        <v>85</v>
      </c>
      <c r="M1059" s="23"/>
      <c r="N1059" s="6" t="s">
        <v>118</v>
      </c>
      <c r="O1059" s="6" t="s">
        <v>3909</v>
      </c>
      <c r="P1059" s="6" t="s">
        <v>20047</v>
      </c>
      <c r="Q1059" s="6" t="s">
        <v>20048</v>
      </c>
      <c r="R1059" s="6" t="s">
        <v>20049</v>
      </c>
      <c r="S1059" s="6" t="s">
        <v>20050</v>
      </c>
      <c r="T1059" s="6" t="s">
        <v>672</v>
      </c>
      <c r="U1059" s="6" t="s">
        <v>20051</v>
      </c>
      <c r="V1059" s="6" t="s">
        <v>20052</v>
      </c>
      <c r="W1059" s="36" t="s">
        <v>20053</v>
      </c>
      <c r="X1059" s="6">
        <v>37.223232000000003</v>
      </c>
      <c r="Y1059" s="6"/>
      <c r="Z1059" s="6" t="s">
        <v>95</v>
      </c>
      <c r="AA1059" s="6" t="s">
        <v>20054</v>
      </c>
      <c r="AB1059" s="69" t="s">
        <v>26636</v>
      </c>
      <c r="AC1059" s="69" t="s">
        <v>26639</v>
      </c>
      <c r="AD1059" s="6" t="s">
        <v>96</v>
      </c>
      <c r="AE1059" s="6" t="s">
        <v>20055</v>
      </c>
      <c r="AF1059" s="6" t="s">
        <v>20055</v>
      </c>
      <c r="AG1059" s="6">
        <v>30.281127999999999</v>
      </c>
      <c r="AH1059" s="6">
        <v>120.02014699999999</v>
      </c>
      <c r="AI1059" s="6" t="s">
        <v>20056</v>
      </c>
      <c r="AJ1059" s="6">
        <v>2016</v>
      </c>
      <c r="AK1059" s="6" t="s">
        <v>20057</v>
      </c>
      <c r="AL1059" s="6" t="s">
        <v>129</v>
      </c>
      <c r="AM1059" s="6" t="s">
        <v>20047</v>
      </c>
      <c r="AN1059" s="6" t="s">
        <v>20058</v>
      </c>
      <c r="AO1059" s="6" t="s">
        <v>20048</v>
      </c>
      <c r="AP1059" s="6">
        <v>10652</v>
      </c>
      <c r="AQ1059" s="6"/>
      <c r="AR1059" s="6" t="s">
        <v>20046</v>
      </c>
      <c r="AS1059" s="6" t="s">
        <v>20046</v>
      </c>
      <c r="AT1059" s="6" t="s">
        <v>20059</v>
      </c>
      <c r="AU1059" s="43">
        <v>45541</v>
      </c>
      <c r="AV1059" s="43">
        <v>44791</v>
      </c>
      <c r="AW1059" s="6" t="s">
        <v>20060</v>
      </c>
      <c r="AX1059" s="6" t="s">
        <v>102</v>
      </c>
      <c r="AY1059" s="6" t="s">
        <v>103</v>
      </c>
      <c r="AZ1059" s="6" t="s">
        <v>20061</v>
      </c>
      <c r="BA1059" s="6" t="s">
        <v>20062</v>
      </c>
      <c r="BB1059" s="6" t="s">
        <v>2072</v>
      </c>
      <c r="BC1059" s="6" t="s">
        <v>1490</v>
      </c>
      <c r="BD1059" s="6" t="s">
        <v>20046</v>
      </c>
      <c r="BE1059" s="6" t="s">
        <v>108</v>
      </c>
      <c r="BF1059" s="43">
        <v>44866</v>
      </c>
      <c r="BG1059" s="6" t="s">
        <v>20063</v>
      </c>
      <c r="BH1059" s="43">
        <v>45541</v>
      </c>
      <c r="BI1059" s="6" t="s">
        <v>20059</v>
      </c>
      <c r="BJ1059" s="6" t="s">
        <v>20064</v>
      </c>
      <c r="BK1059" s="6" t="s">
        <v>111</v>
      </c>
      <c r="BL1059" s="6" t="s">
        <v>20046</v>
      </c>
      <c r="BM1059" s="6" t="s">
        <v>112</v>
      </c>
      <c r="BN1059" s="6" t="s">
        <v>20046</v>
      </c>
      <c r="BO1059" s="6">
        <v>1</v>
      </c>
      <c r="BP1059" s="6" t="s">
        <v>85</v>
      </c>
      <c r="BQ1059" s="6" t="s">
        <v>20046</v>
      </c>
      <c r="BR1059" s="6">
        <v>26</v>
      </c>
      <c r="BS1059" s="6">
        <v>3</v>
      </c>
      <c r="BT1059" s="6"/>
      <c r="BU1059" s="6"/>
      <c r="BV1059" s="6" t="s">
        <v>20046</v>
      </c>
      <c r="BW1059" s="6" t="s">
        <v>95</v>
      </c>
      <c r="BX1059" s="6" t="s">
        <v>95</v>
      </c>
      <c r="BY1059" s="6"/>
      <c r="BZ1059" s="6"/>
      <c r="CA1059" s="6"/>
      <c r="CB1059" s="6"/>
      <c r="CC1059" s="6"/>
      <c r="CD1059" s="6"/>
      <c r="CE1059" s="6"/>
      <c r="CF1059" s="6"/>
      <c r="CG1059" s="6"/>
      <c r="CH1059" s="6" t="s">
        <v>20065</v>
      </c>
    </row>
    <row r="1060" spans="1:86" x14ac:dyDescent="0.3">
      <c r="A1060" s="6">
        <v>1684</v>
      </c>
      <c r="B1060" s="6" t="s">
        <v>20066</v>
      </c>
      <c r="C1060" s="6"/>
      <c r="D1060" s="7"/>
      <c r="E1060" s="6" t="s">
        <v>20067</v>
      </c>
      <c r="F1060" s="8" t="e">
        <v>#N/A</v>
      </c>
      <c r="G1060" s="6" t="s">
        <v>83</v>
      </c>
      <c r="H1060" s="6" t="s">
        <v>83</v>
      </c>
      <c r="I1060" s="6" t="s">
        <v>83</v>
      </c>
      <c r="J1060" s="6"/>
      <c r="K1060" s="6">
        <v>2020</v>
      </c>
      <c r="L1060" s="23" t="s">
        <v>85</v>
      </c>
      <c r="M1060" s="23"/>
      <c r="N1060" s="6" t="s">
        <v>118</v>
      </c>
      <c r="O1060" s="6" t="s">
        <v>340</v>
      </c>
      <c r="P1060" s="6" t="s">
        <v>20068</v>
      </c>
      <c r="Q1060" s="6" t="s">
        <v>20069</v>
      </c>
      <c r="R1060" s="6" t="s">
        <v>305</v>
      </c>
      <c r="S1060" s="6" t="s">
        <v>455</v>
      </c>
      <c r="T1060" s="6" t="s">
        <v>122</v>
      </c>
      <c r="U1060" s="6" t="s">
        <v>20070</v>
      </c>
      <c r="V1060" s="6" t="s">
        <v>20071</v>
      </c>
      <c r="W1060" s="36" t="s">
        <v>20072</v>
      </c>
      <c r="X1060" s="6">
        <v>13.651403</v>
      </c>
      <c r="Y1060" s="6"/>
      <c r="Z1060" s="6" t="s">
        <v>95</v>
      </c>
      <c r="AA1060" s="6" t="s">
        <v>292</v>
      </c>
      <c r="AB1060" s="69" t="s">
        <v>26636</v>
      </c>
      <c r="AC1060" s="69" t="s">
        <v>26639</v>
      </c>
      <c r="AD1060" s="6" t="s">
        <v>141</v>
      </c>
      <c r="AE1060" s="6" t="s">
        <v>20073</v>
      </c>
      <c r="AF1060" s="6" t="s">
        <v>20073</v>
      </c>
      <c r="AG1060" s="6">
        <v>30.190169999999998</v>
      </c>
      <c r="AH1060" s="6">
        <v>120.221107</v>
      </c>
      <c r="AI1060" s="6" t="s">
        <v>5157</v>
      </c>
      <c r="AJ1060" s="6">
        <v>2020</v>
      </c>
      <c r="AK1060" s="6" t="s">
        <v>20074</v>
      </c>
      <c r="AL1060" s="6" t="s">
        <v>129</v>
      </c>
      <c r="AM1060" s="6" t="s">
        <v>20068</v>
      </c>
      <c r="AN1060" s="6" t="s">
        <v>20075</v>
      </c>
      <c r="AO1060" s="6" t="s">
        <v>20069</v>
      </c>
      <c r="AP1060" s="6"/>
      <c r="AQ1060" s="6"/>
      <c r="AR1060" s="6"/>
      <c r="AS1060" s="6"/>
      <c r="AT1060" s="6"/>
      <c r="AU1060" s="6"/>
      <c r="AV1060" s="6"/>
      <c r="AW1060" s="6"/>
      <c r="AX1060" s="6"/>
      <c r="AY1060" s="6"/>
      <c r="AZ1060" s="6"/>
      <c r="BA1060" s="6"/>
      <c r="BB1060" s="6"/>
      <c r="BC1060" s="6"/>
      <c r="BD1060" s="6"/>
      <c r="BE1060" s="6"/>
      <c r="BF1060" s="6"/>
      <c r="BG1060" s="6"/>
      <c r="BH1060" s="6"/>
      <c r="BI1060" s="6"/>
      <c r="BJ1060" s="6"/>
      <c r="BK1060" s="6"/>
      <c r="BL1060" s="6"/>
      <c r="BM1060" s="6"/>
      <c r="BN1060" s="6"/>
      <c r="BO1060" s="6"/>
      <c r="BP1060" s="6"/>
      <c r="BQ1060" s="6"/>
      <c r="BR1060" s="6"/>
      <c r="BS1060" s="6">
        <v>0</v>
      </c>
      <c r="BT1060" s="6"/>
      <c r="BU1060" s="6"/>
      <c r="BV1060" s="6" t="s">
        <v>20067</v>
      </c>
      <c r="BW1060" s="6" t="s">
        <v>95</v>
      </c>
      <c r="BX1060" s="6" t="s">
        <v>95</v>
      </c>
      <c r="BY1060" s="6"/>
      <c r="BZ1060" s="6"/>
      <c r="CA1060" s="6"/>
      <c r="CB1060" s="6"/>
      <c r="CC1060" s="6"/>
      <c r="CD1060" s="6"/>
      <c r="CE1060" s="6"/>
      <c r="CF1060" s="6"/>
      <c r="CG1060" s="6"/>
      <c r="CH1060" s="6"/>
    </row>
    <row r="1061" spans="1:86" x14ac:dyDescent="0.3">
      <c r="A1061" s="6">
        <v>1685</v>
      </c>
      <c r="B1061" s="6" t="s">
        <v>20076</v>
      </c>
      <c r="C1061" s="6" t="s">
        <v>20077</v>
      </c>
      <c r="D1061" s="7"/>
      <c r="E1061" s="6" t="s">
        <v>20078</v>
      </c>
      <c r="F1061" s="8" t="e">
        <v>#N/A</v>
      </c>
      <c r="G1061" s="6" t="s">
        <v>116</v>
      </c>
      <c r="H1061" s="6" t="s">
        <v>197</v>
      </c>
      <c r="I1061" s="6" t="s">
        <v>116</v>
      </c>
      <c r="J1061" s="6"/>
      <c r="K1061" s="6">
        <v>2020</v>
      </c>
      <c r="L1061" s="23" t="s">
        <v>85</v>
      </c>
      <c r="M1061" s="23"/>
      <c r="N1061" s="6" t="s">
        <v>387</v>
      </c>
      <c r="O1061" s="6">
        <v>5</v>
      </c>
      <c r="P1061" s="6" t="s">
        <v>120</v>
      </c>
      <c r="Q1061" s="6" t="s">
        <v>20079</v>
      </c>
      <c r="R1061" s="6" t="s">
        <v>116</v>
      </c>
      <c r="S1061" s="6" t="s">
        <v>197</v>
      </c>
      <c r="T1061" s="6" t="s">
        <v>91</v>
      </c>
      <c r="U1061" s="6" t="s">
        <v>20080</v>
      </c>
      <c r="V1061" s="6" t="s">
        <v>20081</v>
      </c>
      <c r="W1061" s="36" t="s">
        <v>20082</v>
      </c>
      <c r="X1061" s="6" t="s">
        <v>95</v>
      </c>
      <c r="Y1061" s="6"/>
      <c r="Z1061" s="6" t="s">
        <v>95</v>
      </c>
      <c r="AA1061" s="6"/>
      <c r="AB1061" s="69" t="s">
        <v>26636</v>
      </c>
      <c r="AC1061" s="69" t="s">
        <v>26639</v>
      </c>
      <c r="AD1061" s="6" t="s">
        <v>141</v>
      </c>
      <c r="AE1061" s="6"/>
      <c r="AF1061" s="6"/>
      <c r="AG1061" s="6"/>
      <c r="AH1061" s="6"/>
      <c r="AI1061" s="43">
        <v>43923</v>
      </c>
      <c r="AJ1061" s="6">
        <v>2020</v>
      </c>
      <c r="AK1061" s="6" t="s">
        <v>20083</v>
      </c>
      <c r="AL1061" s="6" t="s">
        <v>129</v>
      </c>
      <c r="AM1061" s="6" t="s">
        <v>120</v>
      </c>
      <c r="AN1061" s="6" t="s">
        <v>20084</v>
      </c>
      <c r="AO1061" s="6" t="s">
        <v>20079</v>
      </c>
      <c r="AP1061" s="6">
        <v>3568</v>
      </c>
      <c r="AQ1061" s="6"/>
      <c r="AR1061" s="6" t="s">
        <v>20078</v>
      </c>
      <c r="AS1061" s="6" t="s">
        <v>20078</v>
      </c>
      <c r="AT1061" s="6" t="s">
        <v>20085</v>
      </c>
      <c r="AU1061" s="43">
        <v>44764</v>
      </c>
      <c r="AV1061" s="43">
        <v>44169</v>
      </c>
      <c r="AW1061" s="6" t="s">
        <v>20086</v>
      </c>
      <c r="AX1061" s="6" t="s">
        <v>102</v>
      </c>
      <c r="AY1061" s="6" t="s">
        <v>103</v>
      </c>
      <c r="AZ1061" s="6" t="s">
        <v>20087</v>
      </c>
      <c r="BA1061" s="6" t="s">
        <v>20088</v>
      </c>
      <c r="BB1061" s="6" t="s">
        <v>20089</v>
      </c>
      <c r="BC1061" s="6" t="s">
        <v>688</v>
      </c>
      <c r="BD1061" s="6" t="s">
        <v>20078</v>
      </c>
      <c r="BE1061" s="6" t="s">
        <v>108</v>
      </c>
      <c r="BF1061" s="43">
        <v>44281</v>
      </c>
      <c r="BG1061" s="6" t="s">
        <v>20090</v>
      </c>
      <c r="BH1061" s="43">
        <v>44764</v>
      </c>
      <c r="BI1061" s="6" t="s">
        <v>20085</v>
      </c>
      <c r="BJ1061" s="6" t="s">
        <v>20091</v>
      </c>
      <c r="BK1061" s="6" t="s">
        <v>111</v>
      </c>
      <c r="BL1061" s="6" t="s">
        <v>20078</v>
      </c>
      <c r="BM1061" s="6" t="s">
        <v>112</v>
      </c>
      <c r="BN1061" s="6" t="s">
        <v>20078</v>
      </c>
      <c r="BO1061" s="6">
        <v>1</v>
      </c>
      <c r="BP1061" s="6" t="s">
        <v>85</v>
      </c>
      <c r="BQ1061" s="6" t="s">
        <v>20078</v>
      </c>
      <c r="BR1061" s="6">
        <v>9</v>
      </c>
      <c r="BS1061" s="6">
        <v>1</v>
      </c>
      <c r="BT1061" s="6"/>
      <c r="BU1061" s="6"/>
      <c r="BV1061" s="6" t="s">
        <v>20078</v>
      </c>
      <c r="BW1061" s="6" t="s">
        <v>95</v>
      </c>
      <c r="BX1061" s="6" t="s">
        <v>95</v>
      </c>
      <c r="BY1061" s="6"/>
      <c r="BZ1061" s="6"/>
      <c r="CA1061" s="6"/>
      <c r="CB1061" s="6"/>
      <c r="CC1061" s="6"/>
      <c r="CD1061" s="6"/>
      <c r="CE1061" s="6"/>
      <c r="CF1061" s="6"/>
      <c r="CG1061" s="6"/>
      <c r="CH1061" s="6" t="s">
        <v>20092</v>
      </c>
    </row>
    <row r="1062" spans="1:86" x14ac:dyDescent="0.3">
      <c r="A1062" s="6">
        <v>1686</v>
      </c>
      <c r="B1062" s="6" t="s">
        <v>20093</v>
      </c>
      <c r="C1062" s="6" t="s">
        <v>20094</v>
      </c>
      <c r="D1062" s="7"/>
      <c r="E1062" s="6" t="s">
        <v>20095</v>
      </c>
      <c r="F1062" s="8" t="e">
        <v>#N/A</v>
      </c>
      <c r="G1062" s="6" t="s">
        <v>83</v>
      </c>
      <c r="H1062" s="6" t="s">
        <v>1111</v>
      </c>
      <c r="I1062" s="6" t="s">
        <v>83</v>
      </c>
      <c r="J1062" s="6"/>
      <c r="K1062" s="6">
        <v>2020</v>
      </c>
      <c r="L1062" s="23" t="s">
        <v>85</v>
      </c>
      <c r="M1062" s="23"/>
      <c r="N1062" s="6" t="s">
        <v>120</v>
      </c>
      <c r="O1062" s="6" t="s">
        <v>120</v>
      </c>
      <c r="P1062" s="6" t="s">
        <v>20096</v>
      </c>
      <c r="Q1062" s="6" t="s">
        <v>20097</v>
      </c>
      <c r="R1062" s="6" t="s">
        <v>20098</v>
      </c>
      <c r="S1062" s="6" t="s">
        <v>20099</v>
      </c>
      <c r="T1062" s="6" t="s">
        <v>91</v>
      </c>
      <c r="U1062" s="6" t="s">
        <v>20100</v>
      </c>
      <c r="V1062" s="6" t="s">
        <v>20101</v>
      </c>
      <c r="W1062" s="36" t="s">
        <v>120</v>
      </c>
      <c r="X1062" s="6" t="s">
        <v>95</v>
      </c>
      <c r="Y1062" s="6" t="s">
        <v>20102</v>
      </c>
      <c r="Z1062" s="6" t="s">
        <v>271</v>
      </c>
      <c r="AA1062" s="6"/>
      <c r="AB1062" s="69" t="s">
        <v>26636</v>
      </c>
      <c r="AC1062" s="69" t="s">
        <v>26639</v>
      </c>
      <c r="AD1062" s="6" t="s">
        <v>96</v>
      </c>
      <c r="AE1062" s="6"/>
      <c r="AF1062" s="6"/>
      <c r="AG1062" s="6"/>
      <c r="AH1062" s="6"/>
      <c r="AI1062" s="43">
        <v>44193</v>
      </c>
      <c r="AJ1062" s="6">
        <v>2020</v>
      </c>
      <c r="AK1062" s="6" t="s">
        <v>20103</v>
      </c>
      <c r="AL1062" s="6" t="s">
        <v>120</v>
      </c>
      <c r="AM1062" s="6" t="s">
        <v>20096</v>
      </c>
      <c r="AN1062" s="6" t="s">
        <v>20104</v>
      </c>
      <c r="AO1062" s="6" t="s">
        <v>20097</v>
      </c>
      <c r="AP1062" s="6">
        <v>12249</v>
      </c>
      <c r="AQ1062" s="6"/>
      <c r="AR1062" s="6" t="s">
        <v>20095</v>
      </c>
      <c r="AS1062" s="6" t="s">
        <v>20095</v>
      </c>
      <c r="AT1062" s="6" t="s">
        <v>20105</v>
      </c>
      <c r="AU1062" s="43">
        <v>44904</v>
      </c>
      <c r="AV1062" s="43">
        <v>44817</v>
      </c>
      <c r="AW1062" s="6" t="s">
        <v>20106</v>
      </c>
      <c r="AX1062" s="6" t="s">
        <v>102</v>
      </c>
      <c r="AY1062" s="6" t="s">
        <v>103</v>
      </c>
      <c r="AZ1062" s="6" t="s">
        <v>20107</v>
      </c>
      <c r="BA1062" s="6" t="s">
        <v>20108</v>
      </c>
      <c r="BB1062" s="6" t="s">
        <v>10486</v>
      </c>
      <c r="BC1062" s="6" t="s">
        <v>20109</v>
      </c>
      <c r="BD1062" s="6" t="s">
        <v>20095</v>
      </c>
      <c r="BE1062" s="6" t="s">
        <v>108</v>
      </c>
      <c r="BF1062" s="43">
        <v>44848</v>
      </c>
      <c r="BG1062" s="6" t="s">
        <v>20110</v>
      </c>
      <c r="BH1062" s="43">
        <v>44904</v>
      </c>
      <c r="BI1062" s="6" t="s">
        <v>20105</v>
      </c>
      <c r="BJ1062" s="6" t="s">
        <v>20111</v>
      </c>
      <c r="BK1062" s="6" t="s">
        <v>111</v>
      </c>
      <c r="BL1062" s="6" t="s">
        <v>20095</v>
      </c>
      <c r="BM1062" s="6" t="s">
        <v>112</v>
      </c>
      <c r="BN1062" s="6" t="s">
        <v>20095</v>
      </c>
      <c r="BO1062" s="6">
        <v>1</v>
      </c>
      <c r="BP1062" s="6" t="s">
        <v>85</v>
      </c>
      <c r="BQ1062" s="6" t="s">
        <v>20095</v>
      </c>
      <c r="BR1062" s="6">
        <v>26</v>
      </c>
      <c r="BS1062" s="6">
        <v>3</v>
      </c>
      <c r="BT1062" s="6" t="s">
        <v>20095</v>
      </c>
      <c r="BU1062" s="6" t="s">
        <v>20112</v>
      </c>
      <c r="BV1062" s="6" t="s">
        <v>20095</v>
      </c>
      <c r="BW1062" s="6">
        <v>4</v>
      </c>
      <c r="BX1062" s="6">
        <v>4</v>
      </c>
      <c r="BY1062" s="6" t="s">
        <v>20113</v>
      </c>
      <c r="BZ1062" s="6" t="s">
        <v>20114</v>
      </c>
      <c r="CA1062" s="6">
        <v>148809</v>
      </c>
      <c r="CB1062" s="6" t="s">
        <v>20095</v>
      </c>
      <c r="CC1062" s="6" t="s">
        <v>15467</v>
      </c>
      <c r="CD1062" s="6" t="s">
        <v>227</v>
      </c>
      <c r="CE1062" s="6" t="s">
        <v>280</v>
      </c>
      <c r="CF1062" s="6" t="s">
        <v>20115</v>
      </c>
      <c r="CG1062" s="6" t="s">
        <v>20095</v>
      </c>
      <c r="CH1062" s="6" t="s">
        <v>20116</v>
      </c>
    </row>
    <row r="1063" spans="1:86" x14ac:dyDescent="0.3">
      <c r="A1063" s="6">
        <v>1688</v>
      </c>
      <c r="B1063" s="6" t="s">
        <v>20117</v>
      </c>
      <c r="C1063" s="6" t="s">
        <v>20118</v>
      </c>
      <c r="D1063" s="7"/>
      <c r="E1063" s="6" t="s">
        <v>20119</v>
      </c>
      <c r="F1063" s="8" t="e">
        <v>#N/A</v>
      </c>
      <c r="G1063" s="6" t="s">
        <v>83</v>
      </c>
      <c r="H1063" s="6" t="s">
        <v>263</v>
      </c>
      <c r="I1063" s="6" t="s">
        <v>83</v>
      </c>
      <c r="J1063" s="6"/>
      <c r="K1063" s="6">
        <v>2016</v>
      </c>
      <c r="L1063" s="23" t="s">
        <v>85</v>
      </c>
      <c r="M1063" s="23"/>
      <c r="N1063" s="6" t="s">
        <v>387</v>
      </c>
      <c r="O1063" s="6">
        <v>15</v>
      </c>
      <c r="P1063" s="6" t="s">
        <v>20120</v>
      </c>
      <c r="Q1063" s="6" t="s">
        <v>20121</v>
      </c>
      <c r="R1063" s="6" t="s">
        <v>83</v>
      </c>
      <c r="S1063" s="6" t="s">
        <v>263</v>
      </c>
      <c r="T1063" s="6" t="s">
        <v>91</v>
      </c>
      <c r="U1063" s="6" t="s">
        <v>20122</v>
      </c>
      <c r="V1063" s="6" t="s">
        <v>20123</v>
      </c>
      <c r="W1063" s="36" t="s">
        <v>20124</v>
      </c>
      <c r="X1063" s="6" t="s">
        <v>95</v>
      </c>
      <c r="Y1063" s="6"/>
      <c r="Z1063" s="6" t="s">
        <v>95</v>
      </c>
      <c r="AA1063" s="6"/>
      <c r="AB1063" s="69" t="s">
        <v>26636</v>
      </c>
      <c r="AC1063" s="69" t="s">
        <v>26639</v>
      </c>
      <c r="AD1063" s="6" t="s">
        <v>141</v>
      </c>
      <c r="AE1063" s="6"/>
      <c r="AF1063" s="6"/>
      <c r="AG1063" s="6"/>
      <c r="AH1063" s="6"/>
      <c r="AI1063" s="43">
        <v>42419</v>
      </c>
      <c r="AJ1063" s="6">
        <v>2016</v>
      </c>
      <c r="AK1063" s="6" t="s">
        <v>20125</v>
      </c>
      <c r="AL1063" s="6" t="s">
        <v>171</v>
      </c>
      <c r="AM1063" s="6" t="s">
        <v>20120</v>
      </c>
      <c r="AN1063" s="6" t="s">
        <v>20126</v>
      </c>
      <c r="AO1063" s="6" t="s">
        <v>20121</v>
      </c>
      <c r="AP1063" s="6">
        <v>10720</v>
      </c>
      <c r="AQ1063" s="6"/>
      <c r="AR1063" s="6" t="s">
        <v>20119</v>
      </c>
      <c r="AS1063" s="6" t="s">
        <v>20119</v>
      </c>
      <c r="AT1063" s="6" t="s">
        <v>20127</v>
      </c>
      <c r="AU1063" s="43">
        <v>45552</v>
      </c>
      <c r="AV1063" s="43">
        <v>45247</v>
      </c>
      <c r="AW1063" s="6" t="s">
        <v>20128</v>
      </c>
      <c r="AX1063" s="6" t="s">
        <v>102</v>
      </c>
      <c r="AY1063" s="6" t="s">
        <v>103</v>
      </c>
      <c r="AZ1063" s="6" t="s">
        <v>20129</v>
      </c>
      <c r="BA1063" s="6"/>
      <c r="BB1063" s="6" t="s">
        <v>20130</v>
      </c>
      <c r="BC1063" s="6" t="s">
        <v>9136</v>
      </c>
      <c r="BD1063" s="6" t="s">
        <v>20119</v>
      </c>
      <c r="BE1063" s="6" t="s">
        <v>108</v>
      </c>
      <c r="BF1063" s="43">
        <v>45377</v>
      </c>
      <c r="BG1063" s="6" t="s">
        <v>20131</v>
      </c>
      <c r="BH1063" s="43">
        <v>45552</v>
      </c>
      <c r="BI1063" s="6" t="s">
        <v>20127</v>
      </c>
      <c r="BJ1063" s="6" t="s">
        <v>20132</v>
      </c>
      <c r="BK1063" s="6" t="s">
        <v>111</v>
      </c>
      <c r="BL1063" s="6" t="s">
        <v>20119</v>
      </c>
      <c r="BM1063" s="6" t="s">
        <v>112</v>
      </c>
      <c r="BN1063" s="6" t="s">
        <v>20119</v>
      </c>
      <c r="BO1063" s="6">
        <v>1</v>
      </c>
      <c r="BP1063" s="6" t="s">
        <v>85</v>
      </c>
      <c r="BQ1063" s="6" t="s">
        <v>20119</v>
      </c>
      <c r="BR1063" s="6">
        <v>8</v>
      </c>
      <c r="BS1063" s="6">
        <v>1</v>
      </c>
      <c r="BT1063" s="6"/>
      <c r="BU1063" s="6"/>
      <c r="BV1063" s="6" t="s">
        <v>20119</v>
      </c>
      <c r="BW1063" s="6" t="s">
        <v>95</v>
      </c>
      <c r="BX1063" s="6" t="s">
        <v>95</v>
      </c>
      <c r="BY1063" s="6"/>
      <c r="BZ1063" s="6"/>
      <c r="CA1063" s="6"/>
      <c r="CB1063" s="6"/>
      <c r="CC1063" s="6"/>
      <c r="CD1063" s="6"/>
      <c r="CE1063" s="6"/>
      <c r="CF1063" s="6"/>
      <c r="CG1063" s="6"/>
      <c r="CH1063" s="6" t="s">
        <v>20133</v>
      </c>
    </row>
    <row r="1064" spans="1:86" x14ac:dyDescent="0.3">
      <c r="A1064" s="6">
        <v>1689</v>
      </c>
      <c r="B1064" s="6" t="s">
        <v>20134</v>
      </c>
      <c r="C1064" s="6" t="s">
        <v>20135</v>
      </c>
      <c r="D1064" s="7"/>
      <c r="E1064" s="6" t="s">
        <v>20136</v>
      </c>
      <c r="F1064" s="8" t="e">
        <v>#N/A</v>
      </c>
      <c r="G1064" s="6" t="s">
        <v>465</v>
      </c>
      <c r="H1064" s="6" t="s">
        <v>11597</v>
      </c>
      <c r="I1064" s="6" t="s">
        <v>465</v>
      </c>
      <c r="J1064" s="6"/>
      <c r="K1064" s="6">
        <v>2021</v>
      </c>
      <c r="L1064" s="23" t="s">
        <v>85</v>
      </c>
      <c r="M1064" s="23"/>
      <c r="N1064" s="6" t="s">
        <v>198</v>
      </c>
      <c r="O1064" s="6" t="s">
        <v>800</v>
      </c>
      <c r="P1064" s="6" t="s">
        <v>120</v>
      </c>
      <c r="Q1064" s="6" t="s">
        <v>20137</v>
      </c>
      <c r="R1064" s="6" t="s">
        <v>15991</v>
      </c>
      <c r="S1064" s="6" t="s">
        <v>20138</v>
      </c>
      <c r="T1064" s="6" t="s">
        <v>672</v>
      </c>
      <c r="U1064" s="6" t="s">
        <v>20139</v>
      </c>
      <c r="V1064" s="6" t="s">
        <v>20140</v>
      </c>
      <c r="W1064" s="36" t="s">
        <v>20141</v>
      </c>
      <c r="X1064" s="6">
        <v>34.899177999999999</v>
      </c>
      <c r="Y1064" s="6"/>
      <c r="Z1064" s="6" t="s">
        <v>95</v>
      </c>
      <c r="AA1064" s="6" t="s">
        <v>20142</v>
      </c>
      <c r="AB1064" s="69" t="s">
        <v>26636</v>
      </c>
      <c r="AC1064" s="69" t="s">
        <v>26639</v>
      </c>
      <c r="AD1064" s="6" t="s">
        <v>167</v>
      </c>
      <c r="AE1064" s="6" t="s">
        <v>20143</v>
      </c>
      <c r="AF1064" s="6" t="s">
        <v>20143</v>
      </c>
      <c r="AG1064" s="6">
        <v>30.214856999999999</v>
      </c>
      <c r="AH1064" s="6">
        <v>120.264027</v>
      </c>
      <c r="AI1064" s="6" t="s">
        <v>20144</v>
      </c>
      <c r="AJ1064" s="6">
        <v>2021</v>
      </c>
      <c r="AK1064" s="6" t="s">
        <v>20145</v>
      </c>
      <c r="AL1064" s="6" t="s">
        <v>129</v>
      </c>
      <c r="AM1064" s="6" t="s">
        <v>120</v>
      </c>
      <c r="AN1064" s="6" t="s">
        <v>20146</v>
      </c>
      <c r="AO1064" s="6" t="s">
        <v>20137</v>
      </c>
      <c r="AP1064" s="6">
        <v>11313</v>
      </c>
      <c r="AQ1064" s="6"/>
      <c r="AR1064" s="6" t="s">
        <v>20147</v>
      </c>
      <c r="AS1064" s="6" t="s">
        <v>20148</v>
      </c>
      <c r="AT1064" s="6" t="s">
        <v>20149</v>
      </c>
      <c r="AU1064" s="43">
        <v>44894</v>
      </c>
      <c r="AV1064" s="43">
        <v>44734</v>
      </c>
      <c r="AW1064" s="6" t="s">
        <v>20150</v>
      </c>
      <c r="AX1064" s="6" t="s">
        <v>102</v>
      </c>
      <c r="AY1064" s="6" t="s">
        <v>103</v>
      </c>
      <c r="AZ1064" s="6" t="s">
        <v>20151</v>
      </c>
      <c r="BA1064" s="6" t="s">
        <v>20152</v>
      </c>
      <c r="BB1064" s="6" t="s">
        <v>18611</v>
      </c>
      <c r="BC1064" s="6" t="s">
        <v>4654</v>
      </c>
      <c r="BD1064" s="6" t="s">
        <v>20147</v>
      </c>
      <c r="BE1064" s="6" t="s">
        <v>108</v>
      </c>
      <c r="BF1064" s="43">
        <v>44764</v>
      </c>
      <c r="BG1064" s="6" t="s">
        <v>20153</v>
      </c>
      <c r="BH1064" s="43">
        <v>44894</v>
      </c>
      <c r="BI1064" s="6" t="s">
        <v>20149</v>
      </c>
      <c r="BJ1064" s="6" t="s">
        <v>20154</v>
      </c>
      <c r="BK1064" s="6" t="s">
        <v>111</v>
      </c>
      <c r="BL1064" s="6" t="s">
        <v>20147</v>
      </c>
      <c r="BM1064" s="6" t="s">
        <v>112</v>
      </c>
      <c r="BN1064" s="6" t="s">
        <v>20147</v>
      </c>
      <c r="BO1064" s="6">
        <v>1</v>
      </c>
      <c r="BP1064" s="6" t="s">
        <v>85</v>
      </c>
      <c r="BQ1064" s="6" t="s">
        <v>20147</v>
      </c>
      <c r="BR1064" s="6">
        <v>27</v>
      </c>
      <c r="BS1064" s="6">
        <v>3</v>
      </c>
      <c r="BT1064" s="6"/>
      <c r="BU1064" s="6"/>
      <c r="BV1064" s="6" t="s">
        <v>20136</v>
      </c>
      <c r="BW1064" s="6" t="s">
        <v>95</v>
      </c>
      <c r="BX1064" s="6" t="s">
        <v>95</v>
      </c>
      <c r="BY1064" s="6"/>
      <c r="BZ1064" s="6"/>
      <c r="CA1064" s="6"/>
      <c r="CB1064" s="6"/>
      <c r="CC1064" s="6"/>
      <c r="CD1064" s="6"/>
      <c r="CE1064" s="6"/>
      <c r="CF1064" s="6"/>
      <c r="CG1064" s="6"/>
      <c r="CH1064" s="6" t="s">
        <v>20155</v>
      </c>
    </row>
    <row r="1065" spans="1:86" x14ac:dyDescent="0.3">
      <c r="A1065" s="6">
        <v>1691</v>
      </c>
      <c r="B1065" s="6" t="s">
        <v>20156</v>
      </c>
      <c r="C1065" s="6" t="s">
        <v>20157</v>
      </c>
      <c r="D1065" s="7"/>
      <c r="E1065" s="6" t="s">
        <v>20158</v>
      </c>
      <c r="F1065" s="8" t="e">
        <v>#N/A</v>
      </c>
      <c r="G1065" s="6" t="s">
        <v>116</v>
      </c>
      <c r="H1065" s="6" t="s">
        <v>117</v>
      </c>
      <c r="I1065" s="6" t="s">
        <v>116</v>
      </c>
      <c r="J1065" s="6"/>
      <c r="K1065" s="6">
        <v>2001</v>
      </c>
      <c r="L1065" s="6" t="s">
        <v>158</v>
      </c>
      <c r="M1065" s="6"/>
      <c r="N1065" s="6" t="s">
        <v>120</v>
      </c>
      <c r="O1065" s="6" t="s">
        <v>120</v>
      </c>
      <c r="P1065" s="6" t="s">
        <v>20159</v>
      </c>
      <c r="Q1065" s="6" t="s">
        <v>20160</v>
      </c>
      <c r="R1065" s="6" t="s">
        <v>116</v>
      </c>
      <c r="S1065" s="6" t="s">
        <v>117</v>
      </c>
      <c r="T1065" s="6" t="s">
        <v>91</v>
      </c>
      <c r="U1065" s="6" t="s">
        <v>20161</v>
      </c>
      <c r="V1065" s="6" t="s">
        <v>20162</v>
      </c>
      <c r="W1065" s="36" t="s">
        <v>120</v>
      </c>
      <c r="X1065" s="6" t="s">
        <v>95</v>
      </c>
      <c r="Y1065" s="6"/>
      <c r="Z1065" s="6" t="s">
        <v>95</v>
      </c>
      <c r="AA1065" s="6"/>
      <c r="AB1065" s="69" t="s">
        <v>26636</v>
      </c>
      <c r="AC1065" s="69" t="s">
        <v>26639</v>
      </c>
      <c r="AD1065" s="6" t="s">
        <v>120</v>
      </c>
      <c r="AE1065" s="6"/>
      <c r="AF1065" s="6"/>
      <c r="AG1065" s="6"/>
      <c r="AH1065" s="6"/>
      <c r="AI1065" s="43">
        <v>37231</v>
      </c>
      <c r="AJ1065" s="6">
        <v>2001</v>
      </c>
      <c r="AK1065" s="6" t="s">
        <v>20163</v>
      </c>
      <c r="AL1065" s="6" t="s">
        <v>120</v>
      </c>
      <c r="AM1065" s="6" t="s">
        <v>20159</v>
      </c>
      <c r="AN1065" s="6" t="s">
        <v>20164</v>
      </c>
      <c r="AO1065" s="6" t="s">
        <v>20160</v>
      </c>
      <c r="AP1065" s="6">
        <v>15038</v>
      </c>
      <c r="AQ1065" s="6"/>
      <c r="AR1065" s="6" t="s">
        <v>20158</v>
      </c>
      <c r="AS1065" s="6" t="s">
        <v>20158</v>
      </c>
      <c r="AT1065" s="6" t="s">
        <v>20165</v>
      </c>
      <c r="AU1065" s="43">
        <v>44323</v>
      </c>
      <c r="AV1065" s="43">
        <v>44202</v>
      </c>
      <c r="AW1065" s="6" t="s">
        <v>20166</v>
      </c>
      <c r="AX1065" s="6" t="s">
        <v>102</v>
      </c>
      <c r="AY1065" s="6" t="s">
        <v>103</v>
      </c>
      <c r="AZ1065" s="6" t="s">
        <v>20167</v>
      </c>
      <c r="BA1065" s="6" t="s">
        <v>20168</v>
      </c>
      <c r="BB1065" s="6" t="s">
        <v>20169</v>
      </c>
      <c r="BC1065" s="6" t="s">
        <v>549</v>
      </c>
      <c r="BD1065" s="6" t="s">
        <v>20170</v>
      </c>
      <c r="BE1065" s="6" t="s">
        <v>108</v>
      </c>
      <c r="BF1065" s="43">
        <v>44232</v>
      </c>
      <c r="BG1065" s="6" t="s">
        <v>20171</v>
      </c>
      <c r="BH1065" s="43">
        <v>44323</v>
      </c>
      <c r="BI1065" s="6" t="s">
        <v>20165</v>
      </c>
      <c r="BJ1065" s="6" t="s">
        <v>20172</v>
      </c>
      <c r="BK1065" s="6" t="s">
        <v>111</v>
      </c>
      <c r="BL1065" s="6" t="s">
        <v>20158</v>
      </c>
      <c r="BM1065" s="6" t="s">
        <v>112</v>
      </c>
      <c r="BN1065" s="6" t="s">
        <v>20158</v>
      </c>
      <c r="BO1065" s="6">
        <v>1</v>
      </c>
      <c r="BP1065" s="6" t="s">
        <v>85</v>
      </c>
      <c r="BQ1065" s="6" t="s">
        <v>20158</v>
      </c>
      <c r="BR1065" s="6">
        <v>9</v>
      </c>
      <c r="BS1065" s="6">
        <v>1</v>
      </c>
      <c r="BT1065" s="6"/>
      <c r="BU1065" s="6"/>
      <c r="BV1065" s="6" t="s">
        <v>20158</v>
      </c>
      <c r="BW1065" s="6" t="s">
        <v>95</v>
      </c>
      <c r="BX1065" s="6" t="s">
        <v>95</v>
      </c>
      <c r="BY1065" s="6"/>
      <c r="BZ1065" s="6"/>
      <c r="CA1065" s="6"/>
      <c r="CB1065" s="6"/>
      <c r="CC1065" s="6"/>
      <c r="CD1065" s="6"/>
      <c r="CE1065" s="6"/>
      <c r="CF1065" s="6"/>
      <c r="CG1065" s="6"/>
      <c r="CH1065" s="6" t="s">
        <v>20173</v>
      </c>
    </row>
    <row r="1066" spans="1:86" x14ac:dyDescent="0.3">
      <c r="A1066" s="6">
        <v>1692</v>
      </c>
      <c r="B1066" s="6" t="s">
        <v>20174</v>
      </c>
      <c r="C1066" s="6" t="s">
        <v>20175</v>
      </c>
      <c r="D1066" s="7"/>
      <c r="E1066" s="6" t="s">
        <v>20176</v>
      </c>
      <c r="F1066" s="8" t="e">
        <v>#N/A</v>
      </c>
      <c r="G1066" s="6" t="s">
        <v>116</v>
      </c>
      <c r="H1066" s="6" t="s">
        <v>197</v>
      </c>
      <c r="I1066" s="6" t="s">
        <v>116</v>
      </c>
      <c r="J1066" s="6"/>
      <c r="K1066" s="6">
        <v>2010</v>
      </c>
      <c r="L1066" s="6" t="s">
        <v>158</v>
      </c>
      <c r="M1066" s="6"/>
      <c r="N1066" s="6" t="s">
        <v>954</v>
      </c>
      <c r="O1066" s="6">
        <v>13</v>
      </c>
      <c r="P1066" s="6" t="s">
        <v>20177</v>
      </c>
      <c r="Q1066" s="6" t="s">
        <v>20178</v>
      </c>
      <c r="R1066" s="6" t="s">
        <v>116</v>
      </c>
      <c r="S1066" s="6" t="s">
        <v>197</v>
      </c>
      <c r="T1066" s="6" t="s">
        <v>91</v>
      </c>
      <c r="U1066" s="6" t="s">
        <v>20179</v>
      </c>
      <c r="V1066" s="6" t="s">
        <v>20180</v>
      </c>
      <c r="W1066" s="36" t="s">
        <v>20181</v>
      </c>
      <c r="X1066" s="6" t="s">
        <v>95</v>
      </c>
      <c r="Y1066" s="6"/>
      <c r="Z1066" s="6" t="s">
        <v>95</v>
      </c>
      <c r="AA1066" s="6"/>
      <c r="AB1066" s="69" t="s">
        <v>26636</v>
      </c>
      <c r="AC1066" s="69" t="s">
        <v>26639</v>
      </c>
      <c r="AD1066" s="6" t="s">
        <v>141</v>
      </c>
      <c r="AE1066" s="6"/>
      <c r="AF1066" s="6"/>
      <c r="AG1066" s="6"/>
      <c r="AH1066" s="6"/>
      <c r="AI1066" s="43">
        <v>40533</v>
      </c>
      <c r="AJ1066" s="6">
        <v>2010</v>
      </c>
      <c r="AK1066" s="6" t="s">
        <v>20182</v>
      </c>
      <c r="AL1066" s="6" t="s">
        <v>129</v>
      </c>
      <c r="AM1066" s="6" t="s">
        <v>20177</v>
      </c>
      <c r="AN1066" s="6" t="s">
        <v>20183</v>
      </c>
      <c r="AO1066" s="6" t="s">
        <v>20178</v>
      </c>
      <c r="AP1066" s="6">
        <v>8191</v>
      </c>
      <c r="AQ1066" s="6"/>
      <c r="AR1066" s="6" t="s">
        <v>20176</v>
      </c>
      <c r="AS1066" s="6" t="s">
        <v>20176</v>
      </c>
      <c r="AT1066" s="6" t="s">
        <v>20184</v>
      </c>
      <c r="AU1066" s="43">
        <v>43557</v>
      </c>
      <c r="AV1066" s="43">
        <v>42978</v>
      </c>
      <c r="AW1066" s="6" t="s">
        <v>20185</v>
      </c>
      <c r="AX1066" s="6" t="s">
        <v>102</v>
      </c>
      <c r="AY1066" s="6" t="s">
        <v>103</v>
      </c>
      <c r="AZ1066" s="6" t="s">
        <v>20186</v>
      </c>
      <c r="BA1066" s="6" t="s">
        <v>20187</v>
      </c>
      <c r="BB1066" s="6" t="s">
        <v>250</v>
      </c>
      <c r="BC1066" s="6" t="s">
        <v>1864</v>
      </c>
      <c r="BD1066" s="6" t="s">
        <v>20176</v>
      </c>
      <c r="BE1066" s="6" t="s">
        <v>108</v>
      </c>
      <c r="BF1066" s="43">
        <v>43084</v>
      </c>
      <c r="BG1066" s="6" t="s">
        <v>20188</v>
      </c>
      <c r="BH1066" s="43">
        <v>43557</v>
      </c>
      <c r="BI1066" s="6" t="s">
        <v>20184</v>
      </c>
      <c r="BJ1066" s="6" t="s">
        <v>20189</v>
      </c>
      <c r="BK1066" s="6" t="s">
        <v>111</v>
      </c>
      <c r="BL1066" s="6" t="s">
        <v>20176</v>
      </c>
      <c r="BM1066" s="6" t="s">
        <v>112</v>
      </c>
      <c r="BN1066" s="6" t="s">
        <v>20176</v>
      </c>
      <c r="BO1066" s="6">
        <v>1</v>
      </c>
      <c r="BP1066" s="6" t="s">
        <v>85</v>
      </c>
      <c r="BQ1066" s="6" t="s">
        <v>20176</v>
      </c>
      <c r="BR1066" s="6">
        <v>9</v>
      </c>
      <c r="BS1066" s="6">
        <v>1</v>
      </c>
      <c r="BT1066" s="6"/>
      <c r="BU1066" s="6"/>
      <c r="BV1066" s="6" t="s">
        <v>20176</v>
      </c>
      <c r="BW1066" s="6" t="s">
        <v>95</v>
      </c>
      <c r="BX1066" s="6" t="s">
        <v>95</v>
      </c>
      <c r="BY1066" s="6"/>
      <c r="BZ1066" s="6"/>
      <c r="CA1066" s="6"/>
      <c r="CB1066" s="6"/>
      <c r="CC1066" s="6"/>
      <c r="CD1066" s="6"/>
      <c r="CE1066" s="6"/>
      <c r="CF1066" s="6"/>
      <c r="CG1066" s="6"/>
      <c r="CH1066" s="6" t="s">
        <v>20190</v>
      </c>
    </row>
    <row r="1067" spans="1:86" x14ac:dyDescent="0.3">
      <c r="A1067" s="6">
        <v>1694</v>
      </c>
      <c r="B1067" s="6" t="s">
        <v>20191</v>
      </c>
      <c r="C1067" s="6" t="s">
        <v>20192</v>
      </c>
      <c r="D1067" s="7"/>
      <c r="E1067" s="6" t="s">
        <v>20193</v>
      </c>
      <c r="F1067" s="8" t="e">
        <v>#N/A</v>
      </c>
      <c r="G1067" s="6" t="s">
        <v>465</v>
      </c>
      <c r="H1067" s="6" t="s">
        <v>6516</v>
      </c>
      <c r="I1067" s="6" t="s">
        <v>465</v>
      </c>
      <c r="J1067" s="6"/>
      <c r="K1067" s="6">
        <v>2013</v>
      </c>
      <c r="L1067" s="6" t="s">
        <v>158</v>
      </c>
      <c r="M1067" s="6"/>
      <c r="N1067" s="6" t="s">
        <v>5550</v>
      </c>
      <c r="O1067" s="6">
        <v>24</v>
      </c>
      <c r="P1067" s="6" t="s">
        <v>120</v>
      </c>
      <c r="Q1067" s="6" t="s">
        <v>20194</v>
      </c>
      <c r="R1067" s="6" t="s">
        <v>465</v>
      </c>
      <c r="S1067" s="6" t="s">
        <v>6516</v>
      </c>
      <c r="T1067" s="6" t="s">
        <v>91</v>
      </c>
      <c r="U1067" s="6" t="s">
        <v>20195</v>
      </c>
      <c r="V1067" s="6" t="s">
        <v>20196</v>
      </c>
      <c r="W1067" s="36" t="s">
        <v>20197</v>
      </c>
      <c r="X1067" s="6" t="s">
        <v>95</v>
      </c>
      <c r="Y1067" s="6"/>
      <c r="Z1067" s="6" t="s">
        <v>95</v>
      </c>
      <c r="AA1067" s="6"/>
      <c r="AB1067" s="69" t="s">
        <v>26636</v>
      </c>
      <c r="AC1067" s="69" t="s">
        <v>26639</v>
      </c>
      <c r="AD1067" s="6" t="s">
        <v>96</v>
      </c>
      <c r="AE1067" s="6"/>
      <c r="AF1067" s="6"/>
      <c r="AG1067" s="6"/>
      <c r="AH1067" s="6"/>
      <c r="AI1067" s="43">
        <v>41290</v>
      </c>
      <c r="AJ1067" s="6">
        <v>2013</v>
      </c>
      <c r="AK1067" s="6" t="s">
        <v>20198</v>
      </c>
      <c r="AL1067" s="6" t="s">
        <v>98</v>
      </c>
      <c r="AM1067" s="6" t="s">
        <v>120</v>
      </c>
      <c r="AN1067" s="6" t="s">
        <v>20199</v>
      </c>
      <c r="AO1067" s="6" t="s">
        <v>20194</v>
      </c>
      <c r="AP1067" s="6">
        <v>7892</v>
      </c>
      <c r="AQ1067" s="6"/>
      <c r="AR1067" s="6" t="s">
        <v>20193</v>
      </c>
      <c r="AS1067" s="6" t="s">
        <v>20193</v>
      </c>
      <c r="AT1067" s="6" t="s">
        <v>20200</v>
      </c>
      <c r="AU1067" s="43">
        <v>43774</v>
      </c>
      <c r="AV1067" s="43">
        <v>43098</v>
      </c>
      <c r="AW1067" s="6" t="s">
        <v>20201</v>
      </c>
      <c r="AX1067" s="6" t="s">
        <v>102</v>
      </c>
      <c r="AY1067" s="6" t="s">
        <v>103</v>
      </c>
      <c r="AZ1067" s="6" t="s">
        <v>20202</v>
      </c>
      <c r="BA1067" s="6" t="s">
        <v>20203</v>
      </c>
      <c r="BB1067" s="6" t="s">
        <v>20204</v>
      </c>
      <c r="BC1067" s="6" t="s">
        <v>8247</v>
      </c>
      <c r="BD1067" s="6" t="s">
        <v>20205</v>
      </c>
      <c r="BE1067" s="6" t="s">
        <v>108</v>
      </c>
      <c r="BF1067" s="43">
        <v>43228</v>
      </c>
      <c r="BG1067" s="6" t="s">
        <v>20206</v>
      </c>
      <c r="BH1067" s="43">
        <v>43774</v>
      </c>
      <c r="BI1067" s="6" t="s">
        <v>20200</v>
      </c>
      <c r="BJ1067" s="6" t="s">
        <v>20207</v>
      </c>
      <c r="BK1067" s="6" t="s">
        <v>111</v>
      </c>
      <c r="BL1067" s="6" t="s">
        <v>20193</v>
      </c>
      <c r="BM1067" s="6" t="s">
        <v>112</v>
      </c>
      <c r="BN1067" s="6" t="s">
        <v>20193</v>
      </c>
      <c r="BO1067" s="6">
        <v>1</v>
      </c>
      <c r="BP1067" s="6" t="s">
        <v>85</v>
      </c>
      <c r="BQ1067" s="6" t="s">
        <v>20193</v>
      </c>
      <c r="BR1067" s="6">
        <v>10</v>
      </c>
      <c r="BS1067" s="6">
        <v>1</v>
      </c>
      <c r="BT1067" s="6"/>
      <c r="BU1067" s="6"/>
      <c r="BV1067" s="6" t="s">
        <v>20193</v>
      </c>
      <c r="BW1067" s="6" t="s">
        <v>95</v>
      </c>
      <c r="BX1067" s="6" t="s">
        <v>95</v>
      </c>
      <c r="BY1067" s="6"/>
      <c r="BZ1067" s="6"/>
      <c r="CA1067" s="6"/>
      <c r="CB1067" s="6"/>
      <c r="CC1067" s="6"/>
      <c r="CD1067" s="6"/>
      <c r="CE1067" s="6"/>
      <c r="CF1067" s="6"/>
      <c r="CG1067" s="6"/>
      <c r="CH1067" s="6" t="s">
        <v>20208</v>
      </c>
    </row>
    <row r="1068" spans="1:86" x14ac:dyDescent="0.3">
      <c r="A1068" s="6">
        <v>1696</v>
      </c>
      <c r="B1068" s="6" t="s">
        <v>20209</v>
      </c>
      <c r="C1068" s="6"/>
      <c r="D1068" s="7"/>
      <c r="E1068" s="6" t="s">
        <v>20210</v>
      </c>
      <c r="F1068" s="8" t="e">
        <v>#N/A</v>
      </c>
      <c r="G1068" s="6" t="s">
        <v>83</v>
      </c>
      <c r="H1068" s="6" t="s">
        <v>83</v>
      </c>
      <c r="I1068" s="6" t="s">
        <v>83</v>
      </c>
      <c r="J1068" s="6"/>
      <c r="K1068" s="6">
        <v>2021</v>
      </c>
      <c r="L1068" s="23" t="s">
        <v>85</v>
      </c>
      <c r="M1068" s="23"/>
      <c r="N1068" s="6" t="s">
        <v>117</v>
      </c>
      <c r="O1068" s="6" t="s">
        <v>2085</v>
      </c>
      <c r="P1068" s="6" t="s">
        <v>20211</v>
      </c>
      <c r="Q1068" s="6" t="s">
        <v>20212</v>
      </c>
      <c r="R1068" s="6" t="s">
        <v>320</v>
      </c>
      <c r="S1068" s="6" t="s">
        <v>7718</v>
      </c>
      <c r="T1068" s="6" t="s">
        <v>122</v>
      </c>
      <c r="U1068" s="6" t="s">
        <v>20213</v>
      </c>
      <c r="V1068" s="6" t="s">
        <v>20214</v>
      </c>
      <c r="W1068" s="36" t="s">
        <v>20215</v>
      </c>
      <c r="X1068" s="6">
        <v>32.364269999999998</v>
      </c>
      <c r="Y1068" s="6"/>
      <c r="Z1068" s="6" t="s">
        <v>95</v>
      </c>
      <c r="AA1068" s="6" t="s">
        <v>292</v>
      </c>
      <c r="AB1068" s="69" t="s">
        <v>26636</v>
      </c>
      <c r="AC1068" s="69" t="s">
        <v>26639</v>
      </c>
      <c r="AD1068" s="6" t="s">
        <v>218</v>
      </c>
      <c r="AE1068" s="6" t="s">
        <v>20216</v>
      </c>
      <c r="AF1068" s="6" t="s">
        <v>20216</v>
      </c>
      <c r="AG1068" s="6">
        <v>30.262332000000001</v>
      </c>
      <c r="AH1068" s="6">
        <v>120.092658</v>
      </c>
      <c r="AI1068" s="6" t="s">
        <v>20217</v>
      </c>
      <c r="AJ1068" s="6">
        <v>2021</v>
      </c>
      <c r="AK1068" s="6" t="s">
        <v>20218</v>
      </c>
      <c r="AL1068" s="6" t="s">
        <v>129</v>
      </c>
      <c r="AM1068" s="6" t="s">
        <v>20211</v>
      </c>
      <c r="AN1068" s="6" t="s">
        <v>20219</v>
      </c>
      <c r="AO1068" s="6" t="s">
        <v>20212</v>
      </c>
      <c r="AP1068" s="6"/>
      <c r="AQ1068" s="6"/>
      <c r="AR1068" s="6"/>
      <c r="AS1068" s="6"/>
      <c r="AT1068" s="6"/>
      <c r="AU1068" s="6"/>
      <c r="AV1068" s="6"/>
      <c r="AW1068" s="6"/>
      <c r="AX1068" s="6"/>
      <c r="AY1068" s="6"/>
      <c r="AZ1068" s="6"/>
      <c r="BA1068" s="6"/>
      <c r="BB1068" s="6"/>
      <c r="BC1068" s="6"/>
      <c r="BD1068" s="6"/>
      <c r="BE1068" s="6"/>
      <c r="BF1068" s="6"/>
      <c r="BG1068" s="6"/>
      <c r="BH1068" s="6"/>
      <c r="BI1068" s="6"/>
      <c r="BJ1068" s="6"/>
      <c r="BK1068" s="6"/>
      <c r="BL1068" s="6"/>
      <c r="BM1068" s="6"/>
      <c r="BN1068" s="6"/>
      <c r="BO1068" s="6"/>
      <c r="BP1068" s="6"/>
      <c r="BQ1068" s="6"/>
      <c r="BR1068" s="6"/>
      <c r="BS1068" s="6">
        <v>0</v>
      </c>
      <c r="BT1068" s="6"/>
      <c r="BU1068" s="6"/>
      <c r="BV1068" s="6" t="s">
        <v>20210</v>
      </c>
      <c r="BW1068" s="6" t="s">
        <v>95</v>
      </c>
      <c r="BX1068" s="6" t="s">
        <v>95</v>
      </c>
      <c r="BY1068" s="6"/>
      <c r="BZ1068" s="6"/>
      <c r="CA1068" s="6"/>
      <c r="CB1068" s="6"/>
      <c r="CC1068" s="6"/>
      <c r="CD1068" s="6"/>
      <c r="CE1068" s="6"/>
      <c r="CF1068" s="6"/>
      <c r="CG1068" s="6"/>
      <c r="CH1068" s="6"/>
    </row>
    <row r="1069" spans="1:86" x14ac:dyDescent="0.3">
      <c r="A1069" s="6">
        <v>1697</v>
      </c>
      <c r="B1069" s="6" t="s">
        <v>20220</v>
      </c>
      <c r="C1069" s="6" t="s">
        <v>20221</v>
      </c>
      <c r="D1069" s="7"/>
      <c r="E1069" s="6" t="s">
        <v>20222</v>
      </c>
      <c r="F1069" s="8" t="e">
        <v>#N/A</v>
      </c>
      <c r="G1069" s="6" t="s">
        <v>116</v>
      </c>
      <c r="H1069" s="6" t="s">
        <v>3922</v>
      </c>
      <c r="I1069" s="6" t="s">
        <v>116</v>
      </c>
      <c r="J1069" s="6"/>
      <c r="K1069" s="6">
        <v>2013</v>
      </c>
      <c r="L1069" s="6" t="s">
        <v>158</v>
      </c>
      <c r="M1069" s="6"/>
      <c r="N1069" s="6" t="s">
        <v>2244</v>
      </c>
      <c r="O1069" s="6">
        <v>12</v>
      </c>
      <c r="P1069" s="6" t="s">
        <v>20223</v>
      </c>
      <c r="Q1069" s="6" t="s">
        <v>20224</v>
      </c>
      <c r="R1069" s="6" t="s">
        <v>20225</v>
      </c>
      <c r="S1069" s="6" t="s">
        <v>20226</v>
      </c>
      <c r="T1069" s="6" t="s">
        <v>91</v>
      </c>
      <c r="U1069" s="6" t="s">
        <v>20227</v>
      </c>
      <c r="V1069" s="6" t="s">
        <v>20228</v>
      </c>
      <c r="W1069" s="36" t="s">
        <v>20229</v>
      </c>
      <c r="X1069" s="6" t="s">
        <v>95</v>
      </c>
      <c r="Y1069" s="6" t="s">
        <v>164</v>
      </c>
      <c r="Z1069" s="6" t="s">
        <v>165</v>
      </c>
      <c r="AA1069" s="6"/>
      <c r="AB1069" s="69" t="s">
        <v>26636</v>
      </c>
      <c r="AC1069" s="69" t="s">
        <v>26639</v>
      </c>
      <c r="AD1069" s="6" t="s">
        <v>190</v>
      </c>
      <c r="AE1069" s="6"/>
      <c r="AF1069" s="6"/>
      <c r="AG1069" s="6"/>
      <c r="AH1069" s="6"/>
      <c r="AI1069" s="43">
        <v>41366</v>
      </c>
      <c r="AJ1069" s="6">
        <v>2013</v>
      </c>
      <c r="AK1069" s="6" t="s">
        <v>20230</v>
      </c>
      <c r="AL1069" s="6" t="s">
        <v>171</v>
      </c>
      <c r="AM1069" s="6" t="s">
        <v>20223</v>
      </c>
      <c r="AN1069" s="6" t="s">
        <v>20231</v>
      </c>
      <c r="AO1069" s="6" t="s">
        <v>20224</v>
      </c>
      <c r="AP1069" s="6">
        <v>13480</v>
      </c>
      <c r="AQ1069" s="6"/>
      <c r="AR1069" s="6" t="s">
        <v>20222</v>
      </c>
      <c r="AS1069" s="6" t="s">
        <v>20232</v>
      </c>
      <c r="AT1069" s="6" t="s">
        <v>20233</v>
      </c>
      <c r="AU1069" s="43">
        <v>45065</v>
      </c>
      <c r="AV1069" s="43">
        <v>44932</v>
      </c>
      <c r="AW1069" s="6" t="s">
        <v>20234</v>
      </c>
      <c r="AX1069" s="6" t="s">
        <v>102</v>
      </c>
      <c r="AY1069" s="6" t="s">
        <v>103</v>
      </c>
      <c r="AZ1069" s="6" t="s">
        <v>20235</v>
      </c>
      <c r="BA1069" s="6" t="s">
        <v>1281</v>
      </c>
      <c r="BB1069" s="6" t="s">
        <v>20236</v>
      </c>
      <c r="BC1069" s="6" t="s">
        <v>20237</v>
      </c>
      <c r="BD1069" s="6" t="s">
        <v>20222</v>
      </c>
      <c r="BE1069" s="6" t="s">
        <v>108</v>
      </c>
      <c r="BF1069" s="43">
        <v>45020</v>
      </c>
      <c r="BG1069" s="6" t="s">
        <v>20238</v>
      </c>
      <c r="BH1069" s="43">
        <v>45065</v>
      </c>
      <c r="BI1069" s="6" t="s">
        <v>20233</v>
      </c>
      <c r="BJ1069" s="6" t="s">
        <v>20239</v>
      </c>
      <c r="BK1069" s="6" t="s">
        <v>111</v>
      </c>
      <c r="BL1069" s="6" t="s">
        <v>20222</v>
      </c>
      <c r="BM1069" s="6" t="s">
        <v>112</v>
      </c>
      <c r="BN1069" s="6" t="s">
        <v>20222</v>
      </c>
      <c r="BO1069" s="6">
        <v>1</v>
      </c>
      <c r="BP1069" s="6" t="s">
        <v>85</v>
      </c>
      <c r="BQ1069" s="6" t="s">
        <v>20222</v>
      </c>
      <c r="BR1069" s="6">
        <v>44</v>
      </c>
      <c r="BS1069" s="6">
        <v>5</v>
      </c>
      <c r="BT1069" s="6" t="s">
        <v>20222</v>
      </c>
      <c r="BU1069" s="6" t="s">
        <v>20240</v>
      </c>
      <c r="BV1069" s="6" t="s">
        <v>20222</v>
      </c>
      <c r="BW1069" s="6">
        <v>2</v>
      </c>
      <c r="BX1069" s="6">
        <v>2</v>
      </c>
      <c r="BY1069" s="6" t="s">
        <v>8461</v>
      </c>
      <c r="BZ1069" s="6" t="s">
        <v>20241</v>
      </c>
      <c r="CA1069" s="6">
        <v>136921</v>
      </c>
      <c r="CB1069" s="6" t="s">
        <v>20222</v>
      </c>
      <c r="CC1069" s="6" t="s">
        <v>8015</v>
      </c>
      <c r="CD1069" s="6" t="s">
        <v>227</v>
      </c>
      <c r="CE1069" s="6" t="s">
        <v>335</v>
      </c>
      <c r="CF1069" s="6" t="s">
        <v>20242</v>
      </c>
      <c r="CG1069" s="6" t="s">
        <v>20222</v>
      </c>
      <c r="CH1069" s="6" t="s">
        <v>20243</v>
      </c>
    </row>
    <row r="1070" spans="1:86" x14ac:dyDescent="0.3">
      <c r="A1070" s="6">
        <v>1698</v>
      </c>
      <c r="B1070" s="6" t="s">
        <v>20244</v>
      </c>
      <c r="C1070" s="6" t="s">
        <v>20245</v>
      </c>
      <c r="D1070" s="7"/>
      <c r="E1070" s="6" t="s">
        <v>20246</v>
      </c>
      <c r="F1070" s="8" t="e">
        <v>#N/A</v>
      </c>
      <c r="G1070" s="6" t="s">
        <v>465</v>
      </c>
      <c r="H1070" s="6" t="s">
        <v>6516</v>
      </c>
      <c r="I1070" s="6" t="s">
        <v>465</v>
      </c>
      <c r="J1070" s="6"/>
      <c r="K1070" s="6">
        <v>2023</v>
      </c>
      <c r="L1070" s="23" t="s">
        <v>85</v>
      </c>
      <c r="M1070" s="23"/>
      <c r="N1070" s="6" t="s">
        <v>452</v>
      </c>
      <c r="O1070" s="6" t="s">
        <v>120</v>
      </c>
      <c r="P1070" s="6" t="s">
        <v>120</v>
      </c>
      <c r="Q1070" s="6" t="s">
        <v>20247</v>
      </c>
      <c r="R1070" s="6" t="s">
        <v>1735</v>
      </c>
      <c r="S1070" s="6" t="s">
        <v>13469</v>
      </c>
      <c r="T1070" s="6" t="s">
        <v>91</v>
      </c>
      <c r="U1070" s="6" t="s">
        <v>20248</v>
      </c>
      <c r="V1070" s="6" t="s">
        <v>20249</v>
      </c>
      <c r="W1070" s="36" t="s">
        <v>20250</v>
      </c>
      <c r="X1070" s="6" t="s">
        <v>95</v>
      </c>
      <c r="Y1070" s="6"/>
      <c r="Z1070" s="6" t="s">
        <v>95</v>
      </c>
      <c r="AA1070" s="6"/>
      <c r="AB1070" s="69" t="s">
        <v>26636</v>
      </c>
      <c r="AC1070" s="69" t="s">
        <v>26639</v>
      </c>
      <c r="AD1070" s="6" t="s">
        <v>218</v>
      </c>
      <c r="AE1070" s="6"/>
      <c r="AF1070" s="6"/>
      <c r="AG1070" s="6"/>
      <c r="AH1070" s="6"/>
      <c r="AI1070" s="43">
        <v>45033</v>
      </c>
      <c r="AJ1070" s="6">
        <v>2023</v>
      </c>
      <c r="AK1070" s="6" t="s">
        <v>20251</v>
      </c>
      <c r="AL1070" s="6" t="s">
        <v>129</v>
      </c>
      <c r="AM1070" s="6" t="s">
        <v>120</v>
      </c>
      <c r="AN1070" s="6" t="s">
        <v>20252</v>
      </c>
      <c r="AO1070" s="6" t="s">
        <v>20247</v>
      </c>
      <c r="AP1070" s="6">
        <v>16596</v>
      </c>
      <c r="AQ1070" s="6"/>
      <c r="AR1070" s="6" t="s">
        <v>20246</v>
      </c>
      <c r="AS1070" s="6" t="s">
        <v>7165</v>
      </c>
      <c r="AT1070" s="6" t="s">
        <v>20253</v>
      </c>
      <c r="AU1070" s="43">
        <v>45279</v>
      </c>
      <c r="AV1070" s="43">
        <v>44578</v>
      </c>
      <c r="AW1070" s="6" t="s">
        <v>20254</v>
      </c>
      <c r="AX1070" s="6" t="s">
        <v>102</v>
      </c>
      <c r="AY1070" s="6" t="s">
        <v>103</v>
      </c>
      <c r="AZ1070" s="6" t="s">
        <v>20255</v>
      </c>
      <c r="BA1070" s="6" t="s">
        <v>20255</v>
      </c>
      <c r="BB1070" s="6" t="s">
        <v>20256</v>
      </c>
      <c r="BC1070" s="6" t="s">
        <v>6531</v>
      </c>
      <c r="BD1070" s="6" t="s">
        <v>20246</v>
      </c>
      <c r="BE1070" s="6" t="s">
        <v>108</v>
      </c>
      <c r="BF1070" s="43">
        <v>44691</v>
      </c>
      <c r="BG1070" s="6" t="s">
        <v>20257</v>
      </c>
      <c r="BH1070" s="43">
        <v>45279</v>
      </c>
      <c r="BI1070" s="6" t="s">
        <v>20253</v>
      </c>
      <c r="BJ1070" s="6" t="s">
        <v>20258</v>
      </c>
      <c r="BK1070" s="6" t="s">
        <v>111</v>
      </c>
      <c r="BL1070" s="6" t="s">
        <v>20246</v>
      </c>
      <c r="BM1070" s="6" t="s">
        <v>112</v>
      </c>
      <c r="BN1070" s="6" t="s">
        <v>20246</v>
      </c>
      <c r="BO1070" s="6">
        <v>1</v>
      </c>
      <c r="BP1070" s="6" t="s">
        <v>85</v>
      </c>
      <c r="BQ1070" s="6" t="s">
        <v>20246</v>
      </c>
      <c r="BR1070" s="6">
        <v>18</v>
      </c>
      <c r="BS1070" s="6">
        <v>2</v>
      </c>
      <c r="BT1070" s="6"/>
      <c r="BU1070" s="6"/>
      <c r="BV1070" s="6" t="s">
        <v>20246</v>
      </c>
      <c r="BW1070" s="6" t="s">
        <v>95</v>
      </c>
      <c r="BX1070" s="6" t="s">
        <v>95</v>
      </c>
      <c r="BY1070" s="6"/>
      <c r="BZ1070" s="6"/>
      <c r="CA1070" s="6"/>
      <c r="CB1070" s="6"/>
      <c r="CC1070" s="6"/>
      <c r="CD1070" s="6"/>
      <c r="CE1070" s="6"/>
      <c r="CF1070" s="6"/>
      <c r="CG1070" s="6"/>
      <c r="CH1070" s="6" t="s">
        <v>20259</v>
      </c>
    </row>
    <row r="1071" spans="1:86" x14ac:dyDescent="0.3">
      <c r="A1071" s="6">
        <v>1701</v>
      </c>
      <c r="B1071" s="6" t="s">
        <v>20260</v>
      </c>
      <c r="C1071" s="6" t="s">
        <v>20261</v>
      </c>
      <c r="D1071" s="7"/>
      <c r="E1071" s="6" t="s">
        <v>20262</v>
      </c>
      <c r="F1071" s="8" t="e">
        <v>#N/A</v>
      </c>
      <c r="G1071" s="44" t="s">
        <v>83</v>
      </c>
      <c r="H1071" s="10" t="s">
        <v>1479</v>
      </c>
      <c r="I1071" s="44" t="s">
        <v>83</v>
      </c>
      <c r="J1071" s="10"/>
      <c r="K1071" s="6">
        <v>2014</v>
      </c>
      <c r="L1071" s="6" t="s">
        <v>158</v>
      </c>
      <c r="M1071" s="6"/>
      <c r="N1071" s="6" t="s">
        <v>8997</v>
      </c>
      <c r="O1071" s="6">
        <v>2</v>
      </c>
      <c r="P1071" s="6" t="s">
        <v>20263</v>
      </c>
      <c r="Q1071" s="6" t="s">
        <v>20264</v>
      </c>
      <c r="R1071" s="6" t="s">
        <v>1597</v>
      </c>
      <c r="S1071" s="6" t="s">
        <v>1598</v>
      </c>
      <c r="T1071" s="6" t="s">
        <v>91</v>
      </c>
      <c r="U1071" s="6" t="s">
        <v>20265</v>
      </c>
      <c r="V1071" s="6" t="s">
        <v>20266</v>
      </c>
      <c r="W1071" s="36" t="s">
        <v>20267</v>
      </c>
      <c r="X1071" s="6" t="s">
        <v>95</v>
      </c>
      <c r="Y1071" s="6"/>
      <c r="Z1071" s="6" t="s">
        <v>95</v>
      </c>
      <c r="AA1071" s="6"/>
      <c r="AB1071" s="69" t="s">
        <v>26636</v>
      </c>
      <c r="AC1071" s="69" t="s">
        <v>26639</v>
      </c>
      <c r="AD1071" s="6" t="s">
        <v>190</v>
      </c>
      <c r="AE1071" s="6"/>
      <c r="AF1071" s="6"/>
      <c r="AG1071" s="6"/>
      <c r="AH1071" s="6"/>
      <c r="AI1071" s="43">
        <v>41744</v>
      </c>
      <c r="AJ1071" s="6">
        <v>2014</v>
      </c>
      <c r="AK1071" s="6" t="s">
        <v>20268</v>
      </c>
      <c r="AL1071" s="6" t="s">
        <v>98</v>
      </c>
      <c r="AM1071" s="6" t="s">
        <v>20263</v>
      </c>
      <c r="AN1071" s="6" t="s">
        <v>20269</v>
      </c>
      <c r="AO1071" s="6" t="s">
        <v>20264</v>
      </c>
      <c r="AP1071" s="6">
        <v>13927</v>
      </c>
      <c r="AQ1071" s="6"/>
      <c r="AR1071" s="6" t="s">
        <v>20262</v>
      </c>
      <c r="AS1071" s="6" t="s">
        <v>20270</v>
      </c>
      <c r="AT1071" s="6" t="s">
        <v>20271</v>
      </c>
      <c r="AU1071" s="43">
        <v>45394</v>
      </c>
      <c r="AV1071" s="43">
        <v>43947</v>
      </c>
      <c r="AW1071" s="6" t="s">
        <v>20272</v>
      </c>
      <c r="AX1071" s="6" t="s">
        <v>102</v>
      </c>
      <c r="AY1071" s="6" t="s">
        <v>103</v>
      </c>
      <c r="AZ1071" s="6" t="s">
        <v>20273</v>
      </c>
      <c r="BA1071" s="6" t="s">
        <v>20274</v>
      </c>
      <c r="BB1071" s="6" t="s">
        <v>20275</v>
      </c>
      <c r="BC1071" s="6" t="s">
        <v>20276</v>
      </c>
      <c r="BD1071" s="6" t="s">
        <v>20270</v>
      </c>
      <c r="BE1071" s="6" t="s">
        <v>108</v>
      </c>
      <c r="BF1071" s="43">
        <v>44096</v>
      </c>
      <c r="BG1071" s="6" t="s">
        <v>20277</v>
      </c>
      <c r="BH1071" s="43">
        <v>45394</v>
      </c>
      <c r="BI1071" s="6" t="s">
        <v>20271</v>
      </c>
      <c r="BJ1071" s="6" t="s">
        <v>20278</v>
      </c>
      <c r="BK1071" s="6" t="s">
        <v>111</v>
      </c>
      <c r="BL1071" s="6" t="s">
        <v>20262</v>
      </c>
      <c r="BM1071" s="6" t="s">
        <v>112</v>
      </c>
      <c r="BN1071" s="6" t="s">
        <v>20262</v>
      </c>
      <c r="BO1071" s="6">
        <v>1</v>
      </c>
      <c r="BP1071" s="6" t="s">
        <v>85</v>
      </c>
      <c r="BQ1071" s="6" t="s">
        <v>20262</v>
      </c>
      <c r="BR1071" s="6">
        <v>18</v>
      </c>
      <c r="BS1071" s="6">
        <v>2</v>
      </c>
      <c r="BT1071" s="6"/>
      <c r="BU1071" s="6"/>
      <c r="BV1071" s="6" t="s">
        <v>20262</v>
      </c>
      <c r="BW1071" s="6" t="s">
        <v>95</v>
      </c>
      <c r="BX1071" s="6" t="s">
        <v>95</v>
      </c>
      <c r="BY1071" s="6"/>
      <c r="BZ1071" s="6"/>
      <c r="CA1071" s="6"/>
      <c r="CB1071" s="6"/>
      <c r="CC1071" s="6"/>
      <c r="CD1071" s="6"/>
      <c r="CE1071" s="6"/>
      <c r="CF1071" s="6"/>
      <c r="CG1071" s="6"/>
      <c r="CH1071" s="6" t="s">
        <v>20279</v>
      </c>
    </row>
    <row r="1072" spans="1:86" x14ac:dyDescent="0.3">
      <c r="A1072" s="6">
        <v>1702</v>
      </c>
      <c r="B1072" s="6" t="s">
        <v>20280</v>
      </c>
      <c r="C1072" s="6" t="s">
        <v>20281</v>
      </c>
      <c r="D1072" s="7"/>
      <c r="E1072" s="6" t="s">
        <v>20282</v>
      </c>
      <c r="F1072" s="8" t="s">
        <v>742</v>
      </c>
      <c r="G1072" s="6" t="s">
        <v>83</v>
      </c>
      <c r="H1072" s="6" t="s">
        <v>83</v>
      </c>
      <c r="I1072" s="6" t="s">
        <v>83</v>
      </c>
      <c r="J1072" s="6"/>
      <c r="K1072" s="6">
        <v>2011</v>
      </c>
      <c r="L1072" s="6" t="s">
        <v>158</v>
      </c>
      <c r="M1072" s="6"/>
      <c r="N1072" s="6" t="s">
        <v>120</v>
      </c>
      <c r="O1072" s="6">
        <v>147</v>
      </c>
      <c r="P1072" s="6" t="s">
        <v>20283</v>
      </c>
      <c r="Q1072" s="6" t="s">
        <v>20284</v>
      </c>
      <c r="R1072" s="6" t="s">
        <v>20285</v>
      </c>
      <c r="S1072" s="6" t="s">
        <v>20286</v>
      </c>
      <c r="T1072" s="6" t="s">
        <v>91</v>
      </c>
      <c r="U1072" s="6" t="s">
        <v>20287</v>
      </c>
      <c r="V1072" s="6" t="s">
        <v>20288</v>
      </c>
      <c r="W1072" s="36" t="s">
        <v>20289</v>
      </c>
      <c r="X1072" s="6" t="s">
        <v>95</v>
      </c>
      <c r="Y1072" s="6" t="s">
        <v>11367</v>
      </c>
      <c r="Z1072" s="6" t="s">
        <v>475</v>
      </c>
      <c r="AA1072" s="6"/>
      <c r="AB1072" s="69" t="s">
        <v>26636</v>
      </c>
      <c r="AC1072" s="69" t="s">
        <v>26639</v>
      </c>
      <c r="AD1072" s="6" t="s">
        <v>293</v>
      </c>
      <c r="AE1072" s="6"/>
      <c r="AF1072" s="6"/>
      <c r="AG1072" s="6"/>
      <c r="AH1072" s="6"/>
      <c r="AI1072" s="43">
        <v>40598</v>
      </c>
      <c r="AJ1072" s="6">
        <v>2011</v>
      </c>
      <c r="AK1072" s="6" t="s">
        <v>20290</v>
      </c>
      <c r="AL1072" s="6" t="s">
        <v>171</v>
      </c>
      <c r="AM1072" s="6" t="s">
        <v>20283</v>
      </c>
      <c r="AN1072" s="6" t="s">
        <v>20291</v>
      </c>
      <c r="AO1072" s="6" t="s">
        <v>20284</v>
      </c>
      <c r="AP1072" s="6">
        <v>7650</v>
      </c>
      <c r="AQ1072" s="6"/>
      <c r="AR1072" s="6" t="s">
        <v>20282</v>
      </c>
      <c r="AS1072" s="6" t="s">
        <v>20282</v>
      </c>
      <c r="AT1072" s="6" t="s">
        <v>20292</v>
      </c>
      <c r="AU1072" s="43">
        <v>45657</v>
      </c>
      <c r="AV1072" s="43">
        <v>44635</v>
      </c>
      <c r="AW1072" s="6" t="s">
        <v>20293</v>
      </c>
      <c r="AX1072" s="6" t="s">
        <v>102</v>
      </c>
      <c r="AY1072" s="6" t="s">
        <v>103</v>
      </c>
      <c r="AZ1072" s="6" t="s">
        <v>20294</v>
      </c>
      <c r="BA1072" s="6" t="s">
        <v>20295</v>
      </c>
      <c r="BB1072" s="6" t="s">
        <v>20296</v>
      </c>
      <c r="BC1072" s="6" t="s">
        <v>19115</v>
      </c>
      <c r="BD1072" s="6" t="s">
        <v>20282</v>
      </c>
      <c r="BE1072" s="6" t="s">
        <v>108</v>
      </c>
      <c r="BF1072" s="43">
        <v>44729</v>
      </c>
      <c r="BG1072" s="6" t="s">
        <v>20297</v>
      </c>
      <c r="BH1072" s="43">
        <v>45657</v>
      </c>
      <c r="BI1072" s="6" t="s">
        <v>20292</v>
      </c>
      <c r="BJ1072" s="6" t="s">
        <v>20298</v>
      </c>
      <c r="BK1072" s="6" t="s">
        <v>111</v>
      </c>
      <c r="BL1072" s="6" t="s">
        <v>20282</v>
      </c>
      <c r="BM1072" s="6" t="s">
        <v>112</v>
      </c>
      <c r="BN1072" s="6" t="s">
        <v>20282</v>
      </c>
      <c r="BO1072" s="6">
        <v>1</v>
      </c>
      <c r="BP1072" s="6" t="s">
        <v>85</v>
      </c>
      <c r="BQ1072" s="6" t="s">
        <v>20282</v>
      </c>
      <c r="BR1072" s="6">
        <v>26</v>
      </c>
      <c r="BS1072" s="6">
        <v>3</v>
      </c>
      <c r="BT1072" s="6" t="s">
        <v>20282</v>
      </c>
      <c r="BU1072" s="6" t="s">
        <v>20299</v>
      </c>
      <c r="BV1072" s="6" t="s">
        <v>20282</v>
      </c>
      <c r="BW1072" s="6">
        <v>1</v>
      </c>
      <c r="BX1072" s="6">
        <v>5</v>
      </c>
      <c r="BY1072" s="6" t="s">
        <v>20300</v>
      </c>
      <c r="BZ1072" s="6" t="s">
        <v>20301</v>
      </c>
      <c r="CA1072" s="6">
        <v>129344</v>
      </c>
      <c r="CB1072" s="6" t="s">
        <v>20282</v>
      </c>
      <c r="CC1072" s="6" t="s">
        <v>20302</v>
      </c>
      <c r="CD1072" s="6" t="s">
        <v>177</v>
      </c>
      <c r="CE1072" s="6" t="s">
        <v>20302</v>
      </c>
      <c r="CF1072" s="6" t="s">
        <v>20303</v>
      </c>
      <c r="CG1072" s="6" t="s">
        <v>20282</v>
      </c>
      <c r="CH1072" s="6" t="s">
        <v>20304</v>
      </c>
    </row>
    <row r="1073" spans="1:86" x14ac:dyDescent="0.3">
      <c r="A1073" s="6">
        <v>1704</v>
      </c>
      <c r="B1073" s="6" t="s">
        <v>20305</v>
      </c>
      <c r="C1073" s="6" t="s">
        <v>20306</v>
      </c>
      <c r="D1073" s="7"/>
      <c r="E1073" s="6" t="s">
        <v>20307</v>
      </c>
      <c r="F1073" s="8" t="e">
        <v>#N/A</v>
      </c>
      <c r="G1073" s="6" t="s">
        <v>116</v>
      </c>
      <c r="H1073" s="6" t="s">
        <v>117</v>
      </c>
      <c r="I1073" s="6" t="s">
        <v>116</v>
      </c>
      <c r="J1073" s="6"/>
      <c r="K1073" s="6">
        <v>2018</v>
      </c>
      <c r="L1073" s="23" t="s">
        <v>85</v>
      </c>
      <c r="M1073" s="23"/>
      <c r="N1073" s="6" t="s">
        <v>555</v>
      </c>
      <c r="O1073" s="6">
        <v>34</v>
      </c>
      <c r="P1073" s="6" t="s">
        <v>120</v>
      </c>
      <c r="Q1073" s="6" t="s">
        <v>20308</v>
      </c>
      <c r="R1073" s="6" t="s">
        <v>116</v>
      </c>
      <c r="S1073" s="6" t="s">
        <v>117</v>
      </c>
      <c r="T1073" s="6" t="s">
        <v>91</v>
      </c>
      <c r="U1073" s="6" t="s">
        <v>20309</v>
      </c>
      <c r="V1073" s="6" t="s">
        <v>20310</v>
      </c>
      <c r="W1073" s="36" t="s">
        <v>20311</v>
      </c>
      <c r="X1073" s="6" t="s">
        <v>95</v>
      </c>
      <c r="Y1073" s="6"/>
      <c r="Z1073" s="6" t="s">
        <v>95</v>
      </c>
      <c r="AA1073" s="6"/>
      <c r="AB1073" s="69" t="s">
        <v>26636</v>
      </c>
      <c r="AC1073" s="69" t="s">
        <v>26639</v>
      </c>
      <c r="AD1073" s="6" t="s">
        <v>1909</v>
      </c>
      <c r="AE1073" s="6"/>
      <c r="AF1073" s="6"/>
      <c r="AG1073" s="6"/>
      <c r="AH1073" s="6"/>
      <c r="AI1073" s="43">
        <v>43213</v>
      </c>
      <c r="AJ1073" s="6">
        <v>2018</v>
      </c>
      <c r="AK1073" s="6" t="s">
        <v>20312</v>
      </c>
      <c r="AL1073" s="6" t="s">
        <v>129</v>
      </c>
      <c r="AM1073" s="6" t="s">
        <v>120</v>
      </c>
      <c r="AN1073" s="6" t="s">
        <v>20313</v>
      </c>
      <c r="AO1073" s="6" t="s">
        <v>20308</v>
      </c>
      <c r="AP1073" s="6">
        <v>10170</v>
      </c>
      <c r="AQ1073" s="6"/>
      <c r="AR1073" s="6" t="s">
        <v>20307</v>
      </c>
      <c r="AS1073" s="6" t="s">
        <v>20307</v>
      </c>
      <c r="AT1073" s="6" t="s">
        <v>20314</v>
      </c>
      <c r="AU1073" s="43">
        <v>45419</v>
      </c>
      <c r="AV1073" s="43">
        <v>44699</v>
      </c>
      <c r="AW1073" s="6" t="s">
        <v>20315</v>
      </c>
      <c r="AX1073" s="6" t="s">
        <v>102</v>
      </c>
      <c r="AY1073" s="6" t="s">
        <v>103</v>
      </c>
      <c r="AZ1073" s="6" t="s">
        <v>20316</v>
      </c>
      <c r="BA1073" s="6" t="s">
        <v>20317</v>
      </c>
      <c r="BB1073" s="6" t="s">
        <v>20318</v>
      </c>
      <c r="BC1073" s="6" t="s">
        <v>754</v>
      </c>
      <c r="BD1073" s="6" t="s">
        <v>20307</v>
      </c>
      <c r="BE1073" s="6" t="s">
        <v>108</v>
      </c>
      <c r="BF1073" s="43">
        <v>44803</v>
      </c>
      <c r="BG1073" s="6" t="s">
        <v>20319</v>
      </c>
      <c r="BH1073" s="43">
        <v>45419</v>
      </c>
      <c r="BI1073" s="6" t="s">
        <v>20314</v>
      </c>
      <c r="BJ1073" s="6" t="s">
        <v>20320</v>
      </c>
      <c r="BK1073" s="6" t="s">
        <v>111</v>
      </c>
      <c r="BL1073" s="6" t="s">
        <v>20307</v>
      </c>
      <c r="BM1073" s="6" t="s">
        <v>112</v>
      </c>
      <c r="BN1073" s="6" t="s">
        <v>20307</v>
      </c>
      <c r="BO1073" s="6">
        <v>1</v>
      </c>
      <c r="BP1073" s="6" t="s">
        <v>85</v>
      </c>
      <c r="BQ1073" s="6" t="s">
        <v>20307</v>
      </c>
      <c r="BR1073" s="6">
        <v>8</v>
      </c>
      <c r="BS1073" s="6">
        <v>1</v>
      </c>
      <c r="BT1073" s="6"/>
      <c r="BU1073" s="6"/>
      <c r="BV1073" s="6" t="s">
        <v>20307</v>
      </c>
      <c r="BW1073" s="6" t="s">
        <v>95</v>
      </c>
      <c r="BX1073" s="6" t="s">
        <v>95</v>
      </c>
      <c r="BY1073" s="6"/>
      <c r="BZ1073" s="6"/>
      <c r="CA1073" s="6"/>
      <c r="CB1073" s="6"/>
      <c r="CC1073" s="6"/>
      <c r="CD1073" s="6"/>
      <c r="CE1073" s="6"/>
      <c r="CF1073" s="6"/>
      <c r="CG1073" s="6"/>
      <c r="CH1073" s="6" t="s">
        <v>20321</v>
      </c>
    </row>
    <row r="1074" spans="1:86" x14ac:dyDescent="0.3">
      <c r="A1074" s="6">
        <v>1705</v>
      </c>
      <c r="B1074" s="6" t="s">
        <v>20322</v>
      </c>
      <c r="C1074" s="6" t="s">
        <v>20323</v>
      </c>
      <c r="D1074" s="7"/>
      <c r="E1074" s="6" t="s">
        <v>20324</v>
      </c>
      <c r="F1074" s="8" t="e">
        <v>#N/A</v>
      </c>
      <c r="G1074" s="6" t="s">
        <v>465</v>
      </c>
      <c r="H1074" s="6" t="s">
        <v>466</v>
      </c>
      <c r="I1074" s="6" t="s">
        <v>465</v>
      </c>
      <c r="J1074" s="6"/>
      <c r="K1074" s="6">
        <v>1999</v>
      </c>
      <c r="L1074" s="6" t="s">
        <v>158</v>
      </c>
      <c r="M1074" s="6"/>
      <c r="N1074" s="6" t="s">
        <v>11701</v>
      </c>
      <c r="O1074" s="6">
        <v>104</v>
      </c>
      <c r="P1074" s="6" t="s">
        <v>20325</v>
      </c>
      <c r="Q1074" s="6" t="s">
        <v>20326</v>
      </c>
      <c r="R1074" s="6" t="s">
        <v>465</v>
      </c>
      <c r="S1074" s="6" t="s">
        <v>466</v>
      </c>
      <c r="T1074" s="6" t="s">
        <v>91</v>
      </c>
      <c r="U1074" s="6" t="s">
        <v>20327</v>
      </c>
      <c r="V1074" s="6" t="s">
        <v>20328</v>
      </c>
      <c r="W1074" s="36" t="s">
        <v>20329</v>
      </c>
      <c r="X1074" s="6" t="s">
        <v>95</v>
      </c>
      <c r="Y1074" s="6"/>
      <c r="Z1074" s="6" t="s">
        <v>95</v>
      </c>
      <c r="AA1074" s="6"/>
      <c r="AB1074" s="69" t="s">
        <v>26636</v>
      </c>
      <c r="AC1074" s="69" t="s">
        <v>26639</v>
      </c>
      <c r="AD1074" s="6" t="s">
        <v>96</v>
      </c>
      <c r="AE1074" s="6"/>
      <c r="AF1074" s="6"/>
      <c r="AG1074" s="6"/>
      <c r="AH1074" s="6"/>
      <c r="AI1074" s="43">
        <v>36251</v>
      </c>
      <c r="AJ1074" s="6">
        <v>1999</v>
      </c>
      <c r="AK1074" s="6" t="s">
        <v>20330</v>
      </c>
      <c r="AL1074" s="6" t="s">
        <v>129</v>
      </c>
      <c r="AM1074" s="6" t="s">
        <v>20325</v>
      </c>
      <c r="AN1074" s="6" t="s">
        <v>20331</v>
      </c>
      <c r="AO1074" s="6" t="s">
        <v>20326</v>
      </c>
      <c r="AP1074" s="6">
        <v>15154</v>
      </c>
      <c r="AQ1074" s="6">
        <v>1</v>
      </c>
      <c r="AR1074" s="6" t="s">
        <v>20324</v>
      </c>
      <c r="AS1074" s="6" t="s">
        <v>20332</v>
      </c>
      <c r="AT1074" s="6" t="s">
        <v>20333</v>
      </c>
      <c r="AU1074" s="43">
        <v>43284</v>
      </c>
      <c r="AV1074" s="43">
        <v>42632</v>
      </c>
      <c r="AW1074" s="6" t="s">
        <v>20334</v>
      </c>
      <c r="AX1074" s="6" t="s">
        <v>102</v>
      </c>
      <c r="AY1074" s="6" t="s">
        <v>103</v>
      </c>
      <c r="AZ1074" s="6" t="s">
        <v>20335</v>
      </c>
      <c r="BA1074" s="6" t="s">
        <v>20335</v>
      </c>
      <c r="BB1074" s="6" t="s">
        <v>20336</v>
      </c>
      <c r="BC1074" s="6" t="s">
        <v>20337</v>
      </c>
      <c r="BD1074" s="6" t="s">
        <v>20324</v>
      </c>
      <c r="BE1074" s="6" t="s">
        <v>108</v>
      </c>
      <c r="BF1074" s="43">
        <v>42739</v>
      </c>
      <c r="BG1074" s="6" t="s">
        <v>20338</v>
      </c>
      <c r="BH1074" s="43">
        <v>43284</v>
      </c>
      <c r="BI1074" s="6" t="s">
        <v>20333</v>
      </c>
      <c r="BJ1074" s="6" t="s">
        <v>20339</v>
      </c>
      <c r="BK1074" s="6" t="s">
        <v>111</v>
      </c>
      <c r="BL1074" s="6" t="s">
        <v>20324</v>
      </c>
      <c r="BM1074" s="6" t="s">
        <v>112</v>
      </c>
      <c r="BN1074" s="6" t="s">
        <v>20324</v>
      </c>
      <c r="BO1074" s="6">
        <v>1</v>
      </c>
      <c r="BP1074" s="6" t="s">
        <v>85</v>
      </c>
      <c r="BQ1074" s="6" t="s">
        <v>20324</v>
      </c>
      <c r="BR1074" s="6">
        <v>9</v>
      </c>
      <c r="BS1074" s="6">
        <v>1</v>
      </c>
      <c r="BT1074" s="6"/>
      <c r="BU1074" s="6"/>
      <c r="BV1074" s="6" t="s">
        <v>20324</v>
      </c>
      <c r="BW1074" s="6" t="s">
        <v>95</v>
      </c>
      <c r="BX1074" s="6" t="s">
        <v>95</v>
      </c>
      <c r="BY1074" s="6"/>
      <c r="BZ1074" s="6"/>
      <c r="CA1074" s="6"/>
      <c r="CB1074" s="6"/>
      <c r="CC1074" s="6"/>
      <c r="CD1074" s="6"/>
      <c r="CE1074" s="6"/>
      <c r="CF1074" s="6"/>
      <c r="CG1074" s="6"/>
      <c r="CH1074" s="6" t="s">
        <v>20340</v>
      </c>
    </row>
    <row r="1075" spans="1:86" x14ac:dyDescent="0.3">
      <c r="A1075" s="6">
        <v>1707</v>
      </c>
      <c r="B1075" s="6" t="s">
        <v>20341</v>
      </c>
      <c r="C1075" s="6"/>
      <c r="D1075" s="7"/>
      <c r="E1075" s="6" t="s">
        <v>20342</v>
      </c>
      <c r="F1075" s="8" t="e">
        <v>#N/A</v>
      </c>
      <c r="G1075" s="6" t="s">
        <v>83</v>
      </c>
      <c r="H1075" s="6" t="s">
        <v>83</v>
      </c>
      <c r="I1075" s="6" t="s">
        <v>83</v>
      </c>
      <c r="J1075" s="6"/>
      <c r="K1075" s="6">
        <v>2019</v>
      </c>
      <c r="L1075" s="23" t="s">
        <v>85</v>
      </c>
      <c r="M1075" s="23"/>
      <c r="N1075" s="6" t="s">
        <v>118</v>
      </c>
      <c r="O1075" s="6" t="s">
        <v>317</v>
      </c>
      <c r="P1075" s="6" t="s">
        <v>20343</v>
      </c>
      <c r="Q1075" s="6" t="s">
        <v>20344</v>
      </c>
      <c r="R1075" s="6" t="s">
        <v>7405</v>
      </c>
      <c r="S1075" s="6" t="s">
        <v>20345</v>
      </c>
      <c r="T1075" s="6" t="s">
        <v>122</v>
      </c>
      <c r="U1075" s="6" t="s">
        <v>20346</v>
      </c>
      <c r="V1075" s="6" t="s">
        <v>20347</v>
      </c>
      <c r="W1075" s="36" t="s">
        <v>20348</v>
      </c>
      <c r="X1075" s="6">
        <v>21.624317000000001</v>
      </c>
      <c r="Y1075" s="6"/>
      <c r="Z1075" s="6" t="s">
        <v>95</v>
      </c>
      <c r="AA1075" s="6" t="s">
        <v>20349</v>
      </c>
      <c r="AB1075" s="69" t="s">
        <v>26636</v>
      </c>
      <c r="AC1075" s="69" t="s">
        <v>26639</v>
      </c>
      <c r="AD1075" s="6" t="s">
        <v>141</v>
      </c>
      <c r="AE1075" s="6" t="s">
        <v>20350</v>
      </c>
      <c r="AF1075" s="6" t="s">
        <v>20350</v>
      </c>
      <c r="AG1075" s="6">
        <v>30.21463</v>
      </c>
      <c r="AH1075" s="6">
        <v>120.230287</v>
      </c>
      <c r="AI1075" s="6" t="s">
        <v>20351</v>
      </c>
      <c r="AJ1075" s="6">
        <v>2019</v>
      </c>
      <c r="AK1075" s="6" t="s">
        <v>20352</v>
      </c>
      <c r="AL1075" s="6" t="s">
        <v>171</v>
      </c>
      <c r="AM1075" s="6" t="s">
        <v>20343</v>
      </c>
      <c r="AN1075" s="6" t="s">
        <v>20353</v>
      </c>
      <c r="AO1075" s="6" t="s">
        <v>20344</v>
      </c>
      <c r="AP1075" s="6"/>
      <c r="AQ1075" s="6"/>
      <c r="AR1075" s="6"/>
      <c r="AS1075" s="6"/>
      <c r="AT1075" s="6"/>
      <c r="AU1075" s="6"/>
      <c r="AV1075" s="6"/>
      <c r="AW1075" s="6"/>
      <c r="AX1075" s="6"/>
      <c r="AY1075" s="6"/>
      <c r="AZ1075" s="6"/>
      <c r="BA1075" s="6"/>
      <c r="BB1075" s="6"/>
      <c r="BC1075" s="6"/>
      <c r="BD1075" s="6"/>
      <c r="BE1075" s="6"/>
      <c r="BF1075" s="6"/>
      <c r="BG1075" s="6"/>
      <c r="BH1075" s="6"/>
      <c r="BI1075" s="6"/>
      <c r="BJ1075" s="6"/>
      <c r="BK1075" s="6"/>
      <c r="BL1075" s="6"/>
      <c r="BM1075" s="6"/>
      <c r="BN1075" s="6"/>
      <c r="BO1075" s="6"/>
      <c r="BP1075" s="6"/>
      <c r="BQ1075" s="6"/>
      <c r="BR1075" s="6"/>
      <c r="BS1075" s="6">
        <v>0</v>
      </c>
      <c r="BT1075" s="6"/>
      <c r="BU1075" s="6"/>
      <c r="BV1075" s="6" t="s">
        <v>20342</v>
      </c>
      <c r="BW1075" s="6" t="s">
        <v>95</v>
      </c>
      <c r="BX1075" s="6" t="s">
        <v>95</v>
      </c>
      <c r="BY1075" s="6"/>
      <c r="BZ1075" s="6"/>
      <c r="CA1075" s="6"/>
      <c r="CB1075" s="6"/>
      <c r="CC1075" s="6"/>
      <c r="CD1075" s="6"/>
      <c r="CE1075" s="6"/>
      <c r="CF1075" s="6"/>
      <c r="CG1075" s="6"/>
      <c r="CH1075" s="6"/>
    </row>
    <row r="1076" spans="1:86" x14ac:dyDescent="0.3">
      <c r="A1076" s="6">
        <v>1708</v>
      </c>
      <c r="B1076" s="6" t="s">
        <v>20354</v>
      </c>
      <c r="C1076" s="6" t="s">
        <v>20355</v>
      </c>
      <c r="D1076" s="7"/>
      <c r="E1076" s="6" t="s">
        <v>20356</v>
      </c>
      <c r="F1076" s="8" t="e">
        <v>#N/A</v>
      </c>
      <c r="G1076" s="6" t="s">
        <v>83</v>
      </c>
      <c r="H1076" s="6" t="s">
        <v>83</v>
      </c>
      <c r="I1076" s="6" t="s">
        <v>83</v>
      </c>
      <c r="J1076" s="6"/>
      <c r="K1076" s="6">
        <v>2014</v>
      </c>
      <c r="L1076" s="6" t="s">
        <v>158</v>
      </c>
      <c r="M1076" s="6"/>
      <c r="N1076" s="6" t="s">
        <v>135</v>
      </c>
      <c r="O1076" s="6" t="s">
        <v>20357</v>
      </c>
      <c r="P1076" s="6" t="s">
        <v>20358</v>
      </c>
      <c r="Q1076" s="6" t="s">
        <v>20359</v>
      </c>
      <c r="R1076" s="6" t="s">
        <v>20360</v>
      </c>
      <c r="S1076" s="6" t="s">
        <v>20361</v>
      </c>
      <c r="T1076" s="6" t="s">
        <v>672</v>
      </c>
      <c r="U1076" s="6" t="s">
        <v>20362</v>
      </c>
      <c r="V1076" s="6" t="s">
        <v>20363</v>
      </c>
      <c r="W1076" s="36" t="s">
        <v>20364</v>
      </c>
      <c r="X1076" s="6">
        <v>23.305845000000001</v>
      </c>
      <c r="Y1076" s="6" t="s">
        <v>6478</v>
      </c>
      <c r="Z1076" s="6" t="s">
        <v>165</v>
      </c>
      <c r="AA1076" s="6" t="s">
        <v>20365</v>
      </c>
      <c r="AB1076" s="69" t="s">
        <v>26636</v>
      </c>
      <c r="AC1076" s="69" t="s">
        <v>26639</v>
      </c>
      <c r="AD1076" s="6" t="s">
        <v>96</v>
      </c>
      <c r="AE1076" s="6" t="s">
        <v>20366</v>
      </c>
      <c r="AF1076" s="6" t="s">
        <v>20366</v>
      </c>
      <c r="AG1076" s="6">
        <v>30.291329000000001</v>
      </c>
      <c r="AH1076" s="6">
        <v>120.00596299999999</v>
      </c>
      <c r="AI1076" s="6" t="s">
        <v>20367</v>
      </c>
      <c r="AJ1076" s="6">
        <v>2014</v>
      </c>
      <c r="AK1076" s="6" t="s">
        <v>20368</v>
      </c>
      <c r="AL1076" s="6" t="s">
        <v>171</v>
      </c>
      <c r="AM1076" s="6" t="s">
        <v>20358</v>
      </c>
      <c r="AN1076" s="6" t="s">
        <v>20369</v>
      </c>
      <c r="AO1076" s="6" t="s">
        <v>20359</v>
      </c>
      <c r="AP1076" s="6">
        <v>450</v>
      </c>
      <c r="AQ1076" s="6"/>
      <c r="AR1076" s="6" t="s">
        <v>20356</v>
      </c>
      <c r="AS1076" s="6" t="s">
        <v>20370</v>
      </c>
      <c r="AT1076" s="6" t="s">
        <v>20371</v>
      </c>
      <c r="AU1076" s="43">
        <v>45517</v>
      </c>
      <c r="AV1076" s="43">
        <v>45456</v>
      </c>
      <c r="AW1076" s="6" t="s">
        <v>20372</v>
      </c>
      <c r="AX1076" s="6" t="s">
        <v>102</v>
      </c>
      <c r="AY1076" s="6" t="s">
        <v>103</v>
      </c>
      <c r="AZ1076" s="6" t="s">
        <v>20373</v>
      </c>
      <c r="BA1076" s="6" t="s">
        <v>20374</v>
      </c>
      <c r="BB1076" s="6" t="s">
        <v>20375</v>
      </c>
      <c r="BC1076" s="6" t="s">
        <v>1864</v>
      </c>
      <c r="BD1076" s="6" t="s">
        <v>20370</v>
      </c>
      <c r="BE1076" s="6" t="s">
        <v>108</v>
      </c>
      <c r="BF1076" s="43">
        <v>45485</v>
      </c>
      <c r="BG1076" s="6" t="s">
        <v>20376</v>
      </c>
      <c r="BH1076" s="43">
        <v>45517</v>
      </c>
      <c r="BI1076" s="6" t="s">
        <v>20371</v>
      </c>
      <c r="BJ1076" s="6" t="s">
        <v>20377</v>
      </c>
      <c r="BK1076" s="6" t="s">
        <v>111</v>
      </c>
      <c r="BL1076" s="6" t="s">
        <v>20356</v>
      </c>
      <c r="BM1076" s="6" t="s">
        <v>112</v>
      </c>
      <c r="BN1076" s="6" t="s">
        <v>20356</v>
      </c>
      <c r="BO1076" s="6">
        <v>1</v>
      </c>
      <c r="BP1076" s="6" t="s">
        <v>85</v>
      </c>
      <c r="BQ1076" s="6" t="s">
        <v>20356</v>
      </c>
      <c r="BR1076" s="6">
        <v>51</v>
      </c>
      <c r="BS1076" s="6">
        <v>6</v>
      </c>
      <c r="BT1076" s="6" t="s">
        <v>20356</v>
      </c>
      <c r="BU1076" s="6" t="s">
        <v>20378</v>
      </c>
      <c r="BV1076" s="6" t="s">
        <v>20356</v>
      </c>
      <c r="BW1076" s="6">
        <v>6</v>
      </c>
      <c r="BX1076" s="6">
        <v>6</v>
      </c>
      <c r="BY1076" s="6" t="s">
        <v>20379</v>
      </c>
      <c r="BZ1076" s="6" t="s">
        <v>20380</v>
      </c>
      <c r="CA1076" s="6">
        <v>124675</v>
      </c>
      <c r="CB1076" s="6" t="s">
        <v>20381</v>
      </c>
      <c r="CC1076" s="6" t="s">
        <v>20382</v>
      </c>
      <c r="CD1076" s="6" t="s">
        <v>227</v>
      </c>
      <c r="CE1076" s="6" t="s">
        <v>228</v>
      </c>
      <c r="CF1076" s="6" t="s">
        <v>20383</v>
      </c>
      <c r="CG1076" s="6" t="s">
        <v>20381</v>
      </c>
      <c r="CH1076" s="6" t="s">
        <v>20384</v>
      </c>
    </row>
    <row r="1077" spans="1:86" x14ac:dyDescent="0.3">
      <c r="A1077" s="6">
        <v>1709</v>
      </c>
      <c r="B1077" s="6" t="s">
        <v>20385</v>
      </c>
      <c r="C1077" s="6" t="s">
        <v>20386</v>
      </c>
      <c r="D1077" s="7"/>
      <c r="E1077" s="6" t="s">
        <v>20387</v>
      </c>
      <c r="F1077" s="8" t="e">
        <v>#N/A</v>
      </c>
      <c r="G1077" s="6" t="s">
        <v>83</v>
      </c>
      <c r="H1077" s="6" t="s">
        <v>1479</v>
      </c>
      <c r="I1077" s="6" t="s">
        <v>83</v>
      </c>
      <c r="J1077" s="6"/>
      <c r="K1077" s="6">
        <v>2003</v>
      </c>
      <c r="L1077" s="6" t="s">
        <v>158</v>
      </c>
      <c r="M1077" s="6"/>
      <c r="N1077" s="6" t="s">
        <v>118</v>
      </c>
      <c r="O1077" s="6" t="s">
        <v>20388</v>
      </c>
      <c r="P1077" s="6" t="s">
        <v>20389</v>
      </c>
      <c r="Q1077" s="6" t="s">
        <v>20390</v>
      </c>
      <c r="R1077" s="6" t="s">
        <v>20391</v>
      </c>
      <c r="S1077" s="6" t="s">
        <v>20392</v>
      </c>
      <c r="T1077" s="6" t="s">
        <v>672</v>
      </c>
      <c r="U1077" s="6" t="s">
        <v>20393</v>
      </c>
      <c r="V1077" s="6" t="s">
        <v>20394</v>
      </c>
      <c r="W1077" s="36" t="s">
        <v>20395</v>
      </c>
      <c r="X1077" s="6">
        <v>15.070468</v>
      </c>
      <c r="Y1077" s="6" t="s">
        <v>164</v>
      </c>
      <c r="Z1077" s="6" t="s">
        <v>165</v>
      </c>
      <c r="AA1077" s="6" t="s">
        <v>20396</v>
      </c>
      <c r="AB1077" s="69" t="s">
        <v>26636</v>
      </c>
      <c r="AC1077" s="69" t="s">
        <v>26639</v>
      </c>
      <c r="AD1077" s="6" t="s">
        <v>96</v>
      </c>
      <c r="AE1077" s="6" t="s">
        <v>20397</v>
      </c>
      <c r="AF1077" s="6" t="s">
        <v>20397</v>
      </c>
      <c r="AG1077" s="6">
        <v>30.294011000000001</v>
      </c>
      <c r="AH1077" s="6">
        <v>120.06048699999999</v>
      </c>
      <c r="AI1077" s="6" t="s">
        <v>20398</v>
      </c>
      <c r="AJ1077" s="6">
        <v>2003</v>
      </c>
      <c r="AK1077" s="6" t="s">
        <v>20399</v>
      </c>
      <c r="AL1077" s="6" t="s">
        <v>171</v>
      </c>
      <c r="AM1077" s="6" t="s">
        <v>20389</v>
      </c>
      <c r="AN1077" s="6" t="s">
        <v>20400</v>
      </c>
      <c r="AO1077" s="6" t="s">
        <v>20390</v>
      </c>
      <c r="AP1077" s="6">
        <v>1287</v>
      </c>
      <c r="AQ1077" s="6"/>
      <c r="AR1077" s="6" t="s">
        <v>20387</v>
      </c>
      <c r="AS1077" s="6" t="s">
        <v>20387</v>
      </c>
      <c r="AT1077" s="6" t="s">
        <v>20401</v>
      </c>
      <c r="AU1077" s="43">
        <v>45503</v>
      </c>
      <c r="AV1077" s="43">
        <v>45399</v>
      </c>
      <c r="AW1077" s="6" t="s">
        <v>20402</v>
      </c>
      <c r="AX1077" s="6" t="s">
        <v>102</v>
      </c>
      <c r="AY1077" s="6" t="s">
        <v>103</v>
      </c>
      <c r="AZ1077" s="6" t="s">
        <v>20403</v>
      </c>
      <c r="BA1077" s="6" t="s">
        <v>20404</v>
      </c>
      <c r="BB1077" s="6" t="s">
        <v>20405</v>
      </c>
      <c r="BC1077" s="6" t="s">
        <v>1183</v>
      </c>
      <c r="BD1077" s="6" t="s">
        <v>20387</v>
      </c>
      <c r="BE1077" s="6" t="s">
        <v>108</v>
      </c>
      <c r="BF1077" s="43">
        <v>45436</v>
      </c>
      <c r="BG1077" s="6" t="s">
        <v>20406</v>
      </c>
      <c r="BH1077" s="43">
        <v>45503</v>
      </c>
      <c r="BI1077" s="6" t="s">
        <v>20401</v>
      </c>
      <c r="BJ1077" s="6" t="s">
        <v>20407</v>
      </c>
      <c r="BK1077" s="6" t="s">
        <v>111</v>
      </c>
      <c r="BL1077" s="6" t="s">
        <v>20387</v>
      </c>
      <c r="BM1077" s="6" t="s">
        <v>112</v>
      </c>
      <c r="BN1077" s="6" t="s">
        <v>20387</v>
      </c>
      <c r="BO1077" s="6">
        <v>1</v>
      </c>
      <c r="BP1077" s="6" t="s">
        <v>85</v>
      </c>
      <c r="BQ1077" s="6" t="s">
        <v>20387</v>
      </c>
      <c r="BR1077" s="6">
        <v>39</v>
      </c>
      <c r="BS1077" s="6">
        <v>4</v>
      </c>
      <c r="BT1077" s="6" t="s">
        <v>20387</v>
      </c>
      <c r="BU1077" s="6" t="s">
        <v>20408</v>
      </c>
      <c r="BV1077" s="6" t="s">
        <v>20387</v>
      </c>
      <c r="BW1077" s="6">
        <v>2</v>
      </c>
      <c r="BX1077" s="6">
        <v>2</v>
      </c>
      <c r="BY1077" s="6" t="s">
        <v>3808</v>
      </c>
      <c r="BZ1077" s="6" t="s">
        <v>20409</v>
      </c>
      <c r="CA1077" s="6">
        <v>9302</v>
      </c>
      <c r="CB1077" s="6" t="s">
        <v>20387</v>
      </c>
      <c r="CC1077" s="6" t="s">
        <v>15581</v>
      </c>
      <c r="CD1077" s="6" t="s">
        <v>177</v>
      </c>
      <c r="CE1077" s="6" t="s">
        <v>6375</v>
      </c>
      <c r="CF1077" s="6" t="s">
        <v>20410</v>
      </c>
      <c r="CG1077" s="6" t="s">
        <v>20387</v>
      </c>
      <c r="CH1077" s="6" t="s">
        <v>20411</v>
      </c>
    </row>
    <row r="1078" spans="1:86" x14ac:dyDescent="0.3">
      <c r="A1078" s="6">
        <v>1710</v>
      </c>
      <c r="B1078" s="6" t="s">
        <v>20412</v>
      </c>
      <c r="C1078" s="6"/>
      <c r="D1078" s="7"/>
      <c r="E1078" s="6" t="s">
        <v>20413</v>
      </c>
      <c r="F1078" s="8" t="e">
        <v>#N/A</v>
      </c>
      <c r="G1078" s="6" t="s">
        <v>83</v>
      </c>
      <c r="H1078" s="6" t="s">
        <v>134</v>
      </c>
      <c r="I1078" s="6" t="s">
        <v>83</v>
      </c>
      <c r="J1078" s="6"/>
      <c r="K1078" s="6">
        <v>2019</v>
      </c>
      <c r="L1078" s="23" t="s">
        <v>85</v>
      </c>
      <c r="M1078" s="23"/>
      <c r="N1078" s="6" t="s">
        <v>118</v>
      </c>
      <c r="O1078" s="6" t="s">
        <v>302</v>
      </c>
      <c r="P1078" s="6" t="s">
        <v>20414</v>
      </c>
      <c r="Q1078" s="6" t="s">
        <v>20415</v>
      </c>
      <c r="R1078" s="6" t="s">
        <v>1043</v>
      </c>
      <c r="S1078" s="6" t="s">
        <v>18775</v>
      </c>
      <c r="T1078" s="6" t="s">
        <v>122</v>
      </c>
      <c r="U1078" s="6" t="s">
        <v>20416</v>
      </c>
      <c r="V1078" s="6" t="s">
        <v>20417</v>
      </c>
      <c r="W1078" s="36" t="s">
        <v>20418</v>
      </c>
      <c r="X1078" s="6">
        <v>23.551929999999999</v>
      </c>
      <c r="Y1078" s="6" t="s">
        <v>676</v>
      </c>
      <c r="Z1078" s="6" t="s">
        <v>165</v>
      </c>
      <c r="AA1078" s="6" t="s">
        <v>20419</v>
      </c>
      <c r="AB1078" s="69" t="s">
        <v>26636</v>
      </c>
      <c r="AC1078" s="69" t="s">
        <v>26639</v>
      </c>
      <c r="AD1078" s="6" t="s">
        <v>96</v>
      </c>
      <c r="AE1078" s="6" t="s">
        <v>20420</v>
      </c>
      <c r="AF1078" s="6" t="s">
        <v>20420</v>
      </c>
      <c r="AG1078" s="6">
        <v>30.300543999999999</v>
      </c>
      <c r="AH1078" s="6">
        <v>120.052153</v>
      </c>
      <c r="AI1078" s="6" t="s">
        <v>20421</v>
      </c>
      <c r="AJ1078" s="6">
        <v>2019</v>
      </c>
      <c r="AK1078" s="6" t="s">
        <v>20422</v>
      </c>
      <c r="AL1078" s="6" t="s">
        <v>129</v>
      </c>
      <c r="AM1078" s="6" t="s">
        <v>20414</v>
      </c>
      <c r="AN1078" s="6" t="s">
        <v>20423</v>
      </c>
      <c r="AO1078" s="6" t="s">
        <v>20415</v>
      </c>
      <c r="AP1078" s="6"/>
      <c r="AQ1078" s="6"/>
      <c r="AR1078" s="6"/>
      <c r="AS1078" s="6"/>
      <c r="AT1078" s="6"/>
      <c r="AU1078" s="6"/>
      <c r="AV1078" s="6"/>
      <c r="AW1078" s="6"/>
      <c r="AX1078" s="6"/>
      <c r="AY1078" s="6"/>
      <c r="AZ1078" s="6"/>
      <c r="BA1078" s="6"/>
      <c r="BB1078" s="6"/>
      <c r="BC1078" s="6"/>
      <c r="BD1078" s="6"/>
      <c r="BE1078" s="6"/>
      <c r="BF1078" s="6"/>
      <c r="BG1078" s="6"/>
      <c r="BH1078" s="6"/>
      <c r="BI1078" s="6"/>
      <c r="BJ1078" s="6"/>
      <c r="BK1078" s="6"/>
      <c r="BL1078" s="6"/>
      <c r="BM1078" s="6"/>
      <c r="BN1078" s="6"/>
      <c r="BO1078" s="6"/>
      <c r="BP1078" s="6"/>
      <c r="BQ1078" s="6"/>
      <c r="BR1078" s="6"/>
      <c r="BS1078" s="6">
        <v>0</v>
      </c>
      <c r="BT1078" s="6" t="s">
        <v>20413</v>
      </c>
      <c r="BU1078" s="6" t="s">
        <v>20424</v>
      </c>
      <c r="BV1078" s="6" t="s">
        <v>20413</v>
      </c>
      <c r="BW1078" s="6">
        <v>1</v>
      </c>
      <c r="BX1078" s="6">
        <v>1</v>
      </c>
      <c r="BY1078" s="6" t="s">
        <v>734</v>
      </c>
      <c r="BZ1078" s="6" t="s">
        <v>5792</v>
      </c>
      <c r="CA1078" s="6">
        <v>35807</v>
      </c>
      <c r="CB1078" s="6" t="s">
        <v>20413</v>
      </c>
      <c r="CC1078" s="6" t="s">
        <v>20425</v>
      </c>
      <c r="CD1078" s="6" t="s">
        <v>227</v>
      </c>
      <c r="CE1078" s="6" t="s">
        <v>4110</v>
      </c>
      <c r="CF1078" s="6" t="s">
        <v>20426</v>
      </c>
      <c r="CG1078" s="6" t="s">
        <v>20413</v>
      </c>
      <c r="CH1078" s="6"/>
    </row>
    <row r="1079" spans="1:86" x14ac:dyDescent="0.3">
      <c r="A1079" s="6">
        <v>1712</v>
      </c>
      <c r="B1079" s="6" t="s">
        <v>20427</v>
      </c>
      <c r="C1079" s="6" t="s">
        <v>20428</v>
      </c>
      <c r="D1079" s="7"/>
      <c r="E1079" s="6" t="s">
        <v>20429</v>
      </c>
      <c r="F1079" s="8" t="e">
        <v>#N/A</v>
      </c>
      <c r="G1079" s="6" t="s">
        <v>83</v>
      </c>
      <c r="H1079" s="6" t="s">
        <v>4281</v>
      </c>
      <c r="I1079" s="6" t="s">
        <v>83</v>
      </c>
      <c r="J1079" s="6"/>
      <c r="K1079" s="6">
        <v>2010</v>
      </c>
      <c r="L1079" s="6" t="s">
        <v>158</v>
      </c>
      <c r="M1079" s="6"/>
      <c r="N1079" s="6" t="s">
        <v>198</v>
      </c>
      <c r="O1079" s="6" t="s">
        <v>119</v>
      </c>
      <c r="P1079" s="6" t="s">
        <v>20430</v>
      </c>
      <c r="Q1079" s="6" t="s">
        <v>20431</v>
      </c>
      <c r="R1079" s="6" t="s">
        <v>20432</v>
      </c>
      <c r="S1079" s="6" t="s">
        <v>20433</v>
      </c>
      <c r="T1079" s="6" t="s">
        <v>672</v>
      </c>
      <c r="U1079" s="6" t="s">
        <v>20434</v>
      </c>
      <c r="V1079" s="6" t="s">
        <v>20435</v>
      </c>
      <c r="W1079" s="36" t="s">
        <v>20436</v>
      </c>
      <c r="X1079" s="6">
        <v>30.4434</v>
      </c>
      <c r="Y1079" s="6" t="s">
        <v>20437</v>
      </c>
      <c r="Z1079" s="6" t="s">
        <v>475</v>
      </c>
      <c r="AA1079" s="6" t="s">
        <v>20438</v>
      </c>
      <c r="AB1079" s="69" t="s">
        <v>26636</v>
      </c>
      <c r="AC1079" s="69" t="s">
        <v>26639</v>
      </c>
      <c r="AD1079" s="6" t="s">
        <v>218</v>
      </c>
      <c r="AE1079" s="6" t="s">
        <v>20439</v>
      </c>
      <c r="AF1079" s="6" t="s">
        <v>20439</v>
      </c>
      <c r="AG1079" s="6">
        <v>30.298311000000002</v>
      </c>
      <c r="AH1079" s="6">
        <v>120.12391</v>
      </c>
      <c r="AI1079" s="6" t="s">
        <v>20440</v>
      </c>
      <c r="AJ1079" s="6">
        <v>2010</v>
      </c>
      <c r="AK1079" s="6" t="s">
        <v>20441</v>
      </c>
      <c r="AL1079" s="6" t="s">
        <v>129</v>
      </c>
      <c r="AM1079" s="6" t="s">
        <v>20430</v>
      </c>
      <c r="AN1079" s="6" t="s">
        <v>20442</v>
      </c>
      <c r="AO1079" s="6" t="s">
        <v>20431</v>
      </c>
      <c r="AP1079" s="6">
        <v>4996</v>
      </c>
      <c r="AQ1079" s="6"/>
      <c r="AR1079" s="6" t="s">
        <v>20429</v>
      </c>
      <c r="AS1079" s="6" t="s">
        <v>20429</v>
      </c>
      <c r="AT1079" s="6" t="s">
        <v>20443</v>
      </c>
      <c r="AU1079" s="43">
        <v>44341</v>
      </c>
      <c r="AV1079" s="43">
        <v>43566</v>
      </c>
      <c r="AW1079" s="6" t="s">
        <v>20444</v>
      </c>
      <c r="AX1079" s="6" t="s">
        <v>102</v>
      </c>
      <c r="AY1079" s="6" t="s">
        <v>103</v>
      </c>
      <c r="AZ1079" s="6" t="s">
        <v>20445</v>
      </c>
      <c r="BA1079" s="6" t="s">
        <v>20446</v>
      </c>
      <c r="BB1079" s="6" t="s">
        <v>20447</v>
      </c>
      <c r="BC1079" s="6" t="s">
        <v>7009</v>
      </c>
      <c r="BD1079" s="6" t="s">
        <v>20429</v>
      </c>
      <c r="BE1079" s="6" t="s">
        <v>108</v>
      </c>
      <c r="BF1079" s="43">
        <v>43658</v>
      </c>
      <c r="BG1079" s="6" t="s">
        <v>20448</v>
      </c>
      <c r="BH1079" s="43">
        <v>44341</v>
      </c>
      <c r="BI1079" s="6" t="s">
        <v>20443</v>
      </c>
      <c r="BJ1079" s="6" t="s">
        <v>20449</v>
      </c>
      <c r="BK1079" s="6" t="s">
        <v>111</v>
      </c>
      <c r="BL1079" s="6" t="s">
        <v>20429</v>
      </c>
      <c r="BM1079" s="6" t="s">
        <v>112</v>
      </c>
      <c r="BN1079" s="6" t="s">
        <v>20429</v>
      </c>
      <c r="BO1079" s="6">
        <v>1</v>
      </c>
      <c r="BP1079" s="6" t="s">
        <v>85</v>
      </c>
      <c r="BQ1079" s="6" t="s">
        <v>20429</v>
      </c>
      <c r="BR1079" s="6">
        <v>9</v>
      </c>
      <c r="BS1079" s="6">
        <v>1</v>
      </c>
      <c r="BT1079" s="6" t="s">
        <v>20429</v>
      </c>
      <c r="BU1079" s="6" t="s">
        <v>20450</v>
      </c>
      <c r="BV1079" s="6" t="s">
        <v>20429</v>
      </c>
      <c r="BW1079" s="6">
        <v>1</v>
      </c>
      <c r="BX1079" s="6">
        <v>7</v>
      </c>
      <c r="BY1079" s="6" t="s">
        <v>20451</v>
      </c>
      <c r="BZ1079" s="6" t="s">
        <v>20452</v>
      </c>
      <c r="CA1079" s="6">
        <v>147564</v>
      </c>
      <c r="CB1079" s="6" t="s">
        <v>20429</v>
      </c>
      <c r="CC1079" s="6" t="s">
        <v>20453</v>
      </c>
      <c r="CD1079" s="6" t="s">
        <v>177</v>
      </c>
      <c r="CE1079" s="6" t="s">
        <v>280</v>
      </c>
      <c r="CF1079" s="6" t="s">
        <v>20454</v>
      </c>
      <c r="CG1079" s="6" t="s">
        <v>20429</v>
      </c>
      <c r="CH1079" s="6" t="s">
        <v>20455</v>
      </c>
    </row>
    <row r="1080" spans="1:86" x14ac:dyDescent="0.3">
      <c r="A1080" s="6">
        <v>1713</v>
      </c>
      <c r="B1080" s="6" t="s">
        <v>20456</v>
      </c>
      <c r="C1080" s="6" t="s">
        <v>20457</v>
      </c>
      <c r="D1080" s="7"/>
      <c r="E1080" s="6" t="s">
        <v>20458</v>
      </c>
      <c r="F1080" s="8" t="e">
        <v>#N/A</v>
      </c>
      <c r="G1080" s="44" t="s">
        <v>83</v>
      </c>
      <c r="H1080" s="10" t="s">
        <v>1479</v>
      </c>
      <c r="I1080" s="44" t="s">
        <v>83</v>
      </c>
      <c r="J1080" s="10"/>
      <c r="K1080" s="6">
        <v>1998</v>
      </c>
      <c r="L1080" s="6" t="s">
        <v>158</v>
      </c>
      <c r="M1080" s="6"/>
      <c r="N1080" s="6" t="s">
        <v>211</v>
      </c>
      <c r="O1080" s="6" t="s">
        <v>20459</v>
      </c>
      <c r="P1080" s="6" t="s">
        <v>20460</v>
      </c>
      <c r="Q1080" s="6" t="s">
        <v>20461</v>
      </c>
      <c r="R1080" s="6" t="s">
        <v>20462</v>
      </c>
      <c r="S1080" s="6" t="s">
        <v>20463</v>
      </c>
      <c r="T1080" s="6" t="s">
        <v>672</v>
      </c>
      <c r="U1080" s="6" t="s">
        <v>20464</v>
      </c>
      <c r="V1080" s="6" t="s">
        <v>20465</v>
      </c>
      <c r="W1080" s="36" t="s">
        <v>20466</v>
      </c>
      <c r="X1080" s="6">
        <v>20.154489999999999</v>
      </c>
      <c r="Y1080" s="6" t="s">
        <v>6478</v>
      </c>
      <c r="Z1080" s="6" t="s">
        <v>165</v>
      </c>
      <c r="AA1080" s="6" t="s">
        <v>20467</v>
      </c>
      <c r="AB1080" s="69" t="s">
        <v>26636</v>
      </c>
      <c r="AC1080" s="69" t="s">
        <v>26639</v>
      </c>
      <c r="AD1080" s="6" t="s">
        <v>141</v>
      </c>
      <c r="AE1080" s="6" t="s">
        <v>20468</v>
      </c>
      <c r="AF1080" s="6" t="s">
        <v>20468</v>
      </c>
      <c r="AG1080" s="6">
        <v>30.213436000000002</v>
      </c>
      <c r="AH1080" s="6">
        <v>120.20789600000001</v>
      </c>
      <c r="AI1080" s="6" t="s">
        <v>20469</v>
      </c>
      <c r="AJ1080" s="6">
        <v>1998</v>
      </c>
      <c r="AK1080" s="6" t="s">
        <v>20470</v>
      </c>
      <c r="AL1080" s="6" t="s">
        <v>171</v>
      </c>
      <c r="AM1080" s="6" t="s">
        <v>20460</v>
      </c>
      <c r="AN1080" s="6" t="s">
        <v>20471</v>
      </c>
      <c r="AO1080" s="6" t="s">
        <v>20461</v>
      </c>
      <c r="AP1080" s="6">
        <v>1716</v>
      </c>
      <c r="AQ1080" s="6"/>
      <c r="AR1080" s="6" t="s">
        <v>20472</v>
      </c>
      <c r="AS1080" s="6" t="s">
        <v>20472</v>
      </c>
      <c r="AT1080" s="6" t="s">
        <v>20473</v>
      </c>
      <c r="AU1080" s="43">
        <v>44348</v>
      </c>
      <c r="AV1080" s="43">
        <v>43908</v>
      </c>
      <c r="AW1080" s="6" t="s">
        <v>20474</v>
      </c>
      <c r="AX1080" s="6" t="s">
        <v>102</v>
      </c>
      <c r="AY1080" s="6" t="s">
        <v>103</v>
      </c>
      <c r="AZ1080" s="6" t="s">
        <v>20475</v>
      </c>
      <c r="BA1080" s="6" t="s">
        <v>20476</v>
      </c>
      <c r="BB1080" s="6" t="s">
        <v>149</v>
      </c>
      <c r="BC1080" s="6" t="s">
        <v>1981</v>
      </c>
      <c r="BD1080" s="6" t="s">
        <v>20458</v>
      </c>
      <c r="BE1080" s="6" t="s">
        <v>108</v>
      </c>
      <c r="BF1080" s="43">
        <v>44029</v>
      </c>
      <c r="BG1080" s="6" t="s">
        <v>20477</v>
      </c>
      <c r="BH1080" s="43">
        <v>44348</v>
      </c>
      <c r="BI1080" s="6" t="s">
        <v>20473</v>
      </c>
      <c r="BJ1080" s="6" t="s">
        <v>20478</v>
      </c>
      <c r="BK1080" s="6" t="s">
        <v>111</v>
      </c>
      <c r="BL1080" s="6" t="s">
        <v>20472</v>
      </c>
      <c r="BM1080" s="6" t="s">
        <v>112</v>
      </c>
      <c r="BN1080" s="6" t="s">
        <v>20472</v>
      </c>
      <c r="BO1080" s="6">
        <v>1</v>
      </c>
      <c r="BP1080" s="6" t="s">
        <v>85</v>
      </c>
      <c r="BQ1080" s="6" t="s">
        <v>20472</v>
      </c>
      <c r="BR1080" s="6">
        <v>18</v>
      </c>
      <c r="BS1080" s="6">
        <v>2</v>
      </c>
      <c r="BT1080" s="6" t="s">
        <v>20458</v>
      </c>
      <c r="BU1080" s="6" t="s">
        <v>20479</v>
      </c>
      <c r="BV1080" s="6" t="s">
        <v>20458</v>
      </c>
      <c r="BW1080" s="6">
        <v>6</v>
      </c>
      <c r="BX1080" s="6">
        <v>6</v>
      </c>
      <c r="BY1080" s="6" t="s">
        <v>20480</v>
      </c>
      <c r="BZ1080" s="6" t="s">
        <v>20481</v>
      </c>
      <c r="CA1080" s="6">
        <v>132302</v>
      </c>
      <c r="CB1080" s="6" t="s">
        <v>20458</v>
      </c>
      <c r="CC1080" s="6" t="s">
        <v>20482</v>
      </c>
      <c r="CD1080" s="6" t="s">
        <v>177</v>
      </c>
      <c r="CE1080" s="6" t="s">
        <v>854</v>
      </c>
      <c r="CF1080" s="6" t="s">
        <v>20483</v>
      </c>
      <c r="CG1080" s="6" t="s">
        <v>20458</v>
      </c>
      <c r="CH1080" s="6" t="s">
        <v>20484</v>
      </c>
    </row>
    <row r="1081" spans="1:86" x14ac:dyDescent="0.3">
      <c r="A1081" s="6">
        <v>1714</v>
      </c>
      <c r="B1081" s="6" t="s">
        <v>20485</v>
      </c>
      <c r="C1081" s="6" t="s">
        <v>20486</v>
      </c>
      <c r="D1081" s="7"/>
      <c r="E1081" s="6" t="s">
        <v>20487</v>
      </c>
      <c r="F1081" s="8" t="e">
        <v>#N/A</v>
      </c>
      <c r="G1081" s="6" t="s">
        <v>83</v>
      </c>
      <c r="H1081" s="6" t="s">
        <v>2026</v>
      </c>
      <c r="I1081" s="6" t="s">
        <v>83</v>
      </c>
      <c r="J1081" s="6"/>
      <c r="K1081" s="6">
        <v>2018</v>
      </c>
      <c r="L1081" s="23" t="s">
        <v>85</v>
      </c>
      <c r="M1081" s="23"/>
      <c r="N1081" s="6" t="s">
        <v>1747</v>
      </c>
      <c r="O1081" s="6">
        <v>32</v>
      </c>
      <c r="P1081" s="6" t="s">
        <v>20488</v>
      </c>
      <c r="Q1081" s="6" t="s">
        <v>20489</v>
      </c>
      <c r="R1081" s="6" t="s">
        <v>20490</v>
      </c>
      <c r="S1081" s="6" t="s">
        <v>20491</v>
      </c>
      <c r="T1081" s="6" t="s">
        <v>91</v>
      </c>
      <c r="U1081" s="6" t="s">
        <v>20492</v>
      </c>
      <c r="V1081" s="6" t="s">
        <v>20493</v>
      </c>
      <c r="W1081" s="36" t="s">
        <v>20494</v>
      </c>
      <c r="X1081" s="6" t="s">
        <v>95</v>
      </c>
      <c r="Y1081" s="6" t="s">
        <v>676</v>
      </c>
      <c r="Z1081" s="6" t="s">
        <v>165</v>
      </c>
      <c r="AA1081" s="6"/>
      <c r="AB1081" s="69" t="s">
        <v>26636</v>
      </c>
      <c r="AC1081" s="69" t="s">
        <v>26639</v>
      </c>
      <c r="AD1081" s="6" t="s">
        <v>218</v>
      </c>
      <c r="AE1081" s="6"/>
      <c r="AF1081" s="6"/>
      <c r="AG1081" s="6"/>
      <c r="AH1081" s="6"/>
      <c r="AI1081" s="43">
        <v>43208</v>
      </c>
      <c r="AJ1081" s="6">
        <v>2018</v>
      </c>
      <c r="AK1081" s="6" t="s">
        <v>20495</v>
      </c>
      <c r="AL1081" s="6" t="s">
        <v>129</v>
      </c>
      <c r="AM1081" s="6" t="s">
        <v>20488</v>
      </c>
      <c r="AN1081" s="6" t="s">
        <v>20496</v>
      </c>
      <c r="AO1081" s="6" t="s">
        <v>20489</v>
      </c>
      <c r="AP1081" s="6">
        <v>4179</v>
      </c>
      <c r="AQ1081" s="6"/>
      <c r="AR1081" s="6" t="s">
        <v>20487</v>
      </c>
      <c r="AS1081" s="6" t="s">
        <v>20487</v>
      </c>
      <c r="AT1081" s="6" t="s">
        <v>20497</v>
      </c>
      <c r="AU1081" s="43">
        <v>44775</v>
      </c>
      <c r="AV1081" s="43">
        <v>44678</v>
      </c>
      <c r="AW1081" s="6" t="s">
        <v>20498</v>
      </c>
      <c r="AX1081" s="6" t="s">
        <v>102</v>
      </c>
      <c r="AY1081" s="6" t="s">
        <v>103</v>
      </c>
      <c r="AZ1081" s="6" t="s">
        <v>20499</v>
      </c>
      <c r="BA1081" s="6" t="s">
        <v>20500</v>
      </c>
      <c r="BB1081" s="6" t="s">
        <v>20501</v>
      </c>
      <c r="BC1081" s="6" t="s">
        <v>20502</v>
      </c>
      <c r="BD1081" s="6" t="s">
        <v>20487</v>
      </c>
      <c r="BE1081" s="6" t="s">
        <v>108</v>
      </c>
      <c r="BF1081" s="43">
        <v>44708</v>
      </c>
      <c r="BG1081" s="6" t="s">
        <v>20503</v>
      </c>
      <c r="BH1081" s="43">
        <v>44775</v>
      </c>
      <c r="BI1081" s="6" t="s">
        <v>20497</v>
      </c>
      <c r="BJ1081" s="6" t="s">
        <v>20504</v>
      </c>
      <c r="BK1081" s="6" t="s">
        <v>111</v>
      </c>
      <c r="BL1081" s="6" t="s">
        <v>20487</v>
      </c>
      <c r="BM1081" s="6" t="s">
        <v>112</v>
      </c>
      <c r="BN1081" s="6" t="s">
        <v>20487</v>
      </c>
      <c r="BO1081" s="6">
        <v>1</v>
      </c>
      <c r="BP1081" s="6" t="s">
        <v>85</v>
      </c>
      <c r="BQ1081" s="6" t="s">
        <v>20487</v>
      </c>
      <c r="BR1081" s="6">
        <v>71</v>
      </c>
      <c r="BS1081" s="6">
        <v>8</v>
      </c>
      <c r="BT1081" s="6" t="s">
        <v>20487</v>
      </c>
      <c r="BU1081" s="6" t="s">
        <v>20505</v>
      </c>
      <c r="BV1081" s="6" t="s">
        <v>20487</v>
      </c>
      <c r="BW1081" s="6">
        <v>1</v>
      </c>
      <c r="BX1081" s="6">
        <v>1</v>
      </c>
      <c r="BY1081" s="6" t="s">
        <v>3853</v>
      </c>
      <c r="BZ1081" s="6" t="s">
        <v>20506</v>
      </c>
      <c r="CA1081" s="6">
        <v>8830</v>
      </c>
      <c r="CB1081" s="6" t="s">
        <v>20487</v>
      </c>
      <c r="CC1081" s="6" t="s">
        <v>20507</v>
      </c>
      <c r="CD1081" s="6" t="s">
        <v>177</v>
      </c>
      <c r="CE1081" s="6" t="s">
        <v>1068</v>
      </c>
      <c r="CF1081" s="6" t="s">
        <v>20508</v>
      </c>
      <c r="CG1081" s="6" t="s">
        <v>20487</v>
      </c>
      <c r="CH1081" s="6" t="s">
        <v>20509</v>
      </c>
    </row>
    <row r="1082" spans="1:86" x14ac:dyDescent="0.3">
      <c r="A1082" s="6">
        <v>1717</v>
      </c>
      <c r="B1082" s="6" t="s">
        <v>20510</v>
      </c>
      <c r="C1082" s="6" t="s">
        <v>20511</v>
      </c>
      <c r="D1082" s="7"/>
      <c r="E1082" s="6" t="s">
        <v>7165</v>
      </c>
      <c r="F1082" s="8" t="e">
        <v>#N/A</v>
      </c>
      <c r="G1082" s="6" t="s">
        <v>83</v>
      </c>
      <c r="H1082" s="6" t="s">
        <v>1111</v>
      </c>
      <c r="I1082" s="6" t="s">
        <v>83</v>
      </c>
      <c r="J1082" s="6"/>
      <c r="K1082" s="6"/>
      <c r="L1082" s="6" t="s">
        <v>3087</v>
      </c>
      <c r="M1082" s="6"/>
      <c r="N1082" s="6" t="s">
        <v>3974</v>
      </c>
      <c r="O1082" s="6" t="s">
        <v>120</v>
      </c>
      <c r="P1082" s="6" t="s">
        <v>20512</v>
      </c>
      <c r="Q1082" s="6" t="s">
        <v>20513</v>
      </c>
      <c r="R1082" s="6" t="s">
        <v>20514</v>
      </c>
      <c r="S1082" s="6" t="s">
        <v>20515</v>
      </c>
      <c r="T1082" s="6" t="s">
        <v>672</v>
      </c>
      <c r="U1082" s="6" t="s">
        <v>20516</v>
      </c>
      <c r="V1082" s="6" t="s">
        <v>20517</v>
      </c>
      <c r="W1082" s="36" t="s">
        <v>20518</v>
      </c>
      <c r="X1082" s="6">
        <v>13.448397999999999</v>
      </c>
      <c r="Y1082" s="6"/>
      <c r="Z1082" s="6" t="s">
        <v>95</v>
      </c>
      <c r="AA1082" s="6"/>
      <c r="AB1082" s="69" t="s">
        <v>26636</v>
      </c>
      <c r="AC1082" s="69" t="s">
        <v>26639</v>
      </c>
      <c r="AD1082" s="6" t="s">
        <v>218</v>
      </c>
      <c r="AE1082" s="6" t="s">
        <v>20519</v>
      </c>
      <c r="AF1082" s="6" t="s">
        <v>20519</v>
      </c>
      <c r="AG1082" s="6">
        <v>30.308643</v>
      </c>
      <c r="AH1082" s="6">
        <v>120.091481</v>
      </c>
      <c r="AI1082" s="6" t="s">
        <v>120</v>
      </c>
      <c r="AJ1082" s="6"/>
      <c r="AK1082" s="6" t="s">
        <v>20520</v>
      </c>
      <c r="AL1082" s="6" t="s">
        <v>120</v>
      </c>
      <c r="AM1082" s="6" t="s">
        <v>20512</v>
      </c>
      <c r="AN1082" s="6" t="s">
        <v>20521</v>
      </c>
      <c r="AO1082" s="6" t="s">
        <v>20513</v>
      </c>
      <c r="AP1082" s="6">
        <v>3000</v>
      </c>
      <c r="AQ1082" s="6">
        <v>1</v>
      </c>
      <c r="AR1082" s="6" t="s">
        <v>7165</v>
      </c>
      <c r="AS1082" s="6" t="s">
        <v>7165</v>
      </c>
      <c r="AT1082" s="6" t="s">
        <v>20522</v>
      </c>
      <c r="AU1082" s="43">
        <v>45650</v>
      </c>
      <c r="AV1082" s="43">
        <v>45583</v>
      </c>
      <c r="AW1082" s="6" t="s">
        <v>20523</v>
      </c>
      <c r="AX1082" s="6" t="s">
        <v>102</v>
      </c>
      <c r="AY1082" s="6" t="s">
        <v>103</v>
      </c>
      <c r="AZ1082" s="6" t="s">
        <v>20524</v>
      </c>
      <c r="BA1082" s="6" t="s">
        <v>12652</v>
      </c>
      <c r="BB1082" s="6" t="s">
        <v>20525</v>
      </c>
      <c r="BC1082" s="6" t="s">
        <v>20526</v>
      </c>
      <c r="BD1082" s="6" t="s">
        <v>7165</v>
      </c>
      <c r="BE1082" s="6" t="s">
        <v>108</v>
      </c>
      <c r="BF1082" s="43">
        <v>45611</v>
      </c>
      <c r="BG1082" s="6" t="s">
        <v>20527</v>
      </c>
      <c r="BH1082" s="43">
        <v>45650</v>
      </c>
      <c r="BI1082" s="6" t="s">
        <v>20522</v>
      </c>
      <c r="BJ1082" s="6" t="s">
        <v>20528</v>
      </c>
      <c r="BK1082" s="6" t="s">
        <v>111</v>
      </c>
      <c r="BL1082" s="6" t="s">
        <v>7165</v>
      </c>
      <c r="BM1082" s="6" t="s">
        <v>112</v>
      </c>
      <c r="BN1082" s="6" t="s">
        <v>7165</v>
      </c>
      <c r="BO1082" s="6">
        <v>1</v>
      </c>
      <c r="BP1082" s="6" t="s">
        <v>158</v>
      </c>
      <c r="BQ1082" s="6" t="s">
        <v>7165</v>
      </c>
      <c r="BR1082" s="6">
        <v>18065</v>
      </c>
      <c r="BS1082" s="6">
        <v>2023</v>
      </c>
      <c r="BT1082" s="6"/>
      <c r="BU1082" s="6"/>
      <c r="BV1082" s="6" t="s">
        <v>7165</v>
      </c>
      <c r="BW1082" s="6" t="s">
        <v>95</v>
      </c>
      <c r="BX1082" s="6" t="s">
        <v>95</v>
      </c>
      <c r="BY1082" s="6"/>
      <c r="BZ1082" s="6"/>
      <c r="CA1082" s="6"/>
      <c r="CB1082" s="6"/>
      <c r="CC1082" s="6"/>
      <c r="CD1082" s="6"/>
      <c r="CE1082" s="6"/>
      <c r="CF1082" s="6"/>
      <c r="CG1082" s="6"/>
      <c r="CH1082" s="6" t="s">
        <v>20529</v>
      </c>
    </row>
    <row r="1083" spans="1:86" x14ac:dyDescent="0.3">
      <c r="A1083" s="6">
        <v>1719</v>
      </c>
      <c r="B1083" s="6" t="s">
        <v>20530</v>
      </c>
      <c r="C1083" s="6" t="s">
        <v>12490</v>
      </c>
      <c r="D1083" s="7"/>
      <c r="E1083" s="6" t="s">
        <v>12499</v>
      </c>
      <c r="F1083" s="8" t="e">
        <v>#N/A</v>
      </c>
      <c r="G1083" s="6" t="s">
        <v>116</v>
      </c>
      <c r="H1083" s="6" t="s">
        <v>117</v>
      </c>
      <c r="I1083" s="6" t="s">
        <v>116</v>
      </c>
      <c r="J1083" s="6"/>
      <c r="K1083" s="6">
        <v>2013</v>
      </c>
      <c r="L1083" s="6" t="s">
        <v>158</v>
      </c>
      <c r="M1083" s="6"/>
      <c r="N1083" s="6" t="s">
        <v>12374</v>
      </c>
      <c r="O1083" s="6">
        <v>120</v>
      </c>
      <c r="P1083" s="6" t="s">
        <v>20531</v>
      </c>
      <c r="Q1083" s="6" t="s">
        <v>20532</v>
      </c>
      <c r="R1083" s="6" t="s">
        <v>116</v>
      </c>
      <c r="S1083" s="6" t="s">
        <v>117</v>
      </c>
      <c r="T1083" s="6" t="s">
        <v>91</v>
      </c>
      <c r="U1083" s="6" t="s">
        <v>20533</v>
      </c>
      <c r="V1083" s="6" t="s">
        <v>20534</v>
      </c>
      <c r="W1083" s="36" t="s">
        <v>20535</v>
      </c>
      <c r="X1083" s="6" t="s">
        <v>95</v>
      </c>
      <c r="Y1083" s="6"/>
      <c r="Z1083" s="6" t="s">
        <v>95</v>
      </c>
      <c r="AA1083" s="6"/>
      <c r="AB1083" s="69" t="s">
        <v>26636</v>
      </c>
      <c r="AC1083" s="69" t="s">
        <v>26639</v>
      </c>
      <c r="AD1083" s="6" t="s">
        <v>218</v>
      </c>
      <c r="AE1083" s="6"/>
      <c r="AF1083" s="6"/>
      <c r="AG1083" s="6"/>
      <c r="AH1083" s="6"/>
      <c r="AI1083" s="43">
        <v>41505</v>
      </c>
      <c r="AJ1083" s="6">
        <v>2013</v>
      </c>
      <c r="AK1083" s="6" t="s">
        <v>20536</v>
      </c>
      <c r="AL1083" s="6" t="s">
        <v>171</v>
      </c>
      <c r="AM1083" s="6" t="s">
        <v>20531</v>
      </c>
      <c r="AN1083" s="6" t="s">
        <v>20537</v>
      </c>
      <c r="AO1083" s="6" t="s">
        <v>20532</v>
      </c>
      <c r="AP1083" s="6">
        <v>8422</v>
      </c>
      <c r="AQ1083" s="6"/>
      <c r="AR1083" s="6" t="s">
        <v>12499</v>
      </c>
      <c r="AS1083" s="6" t="s">
        <v>12499</v>
      </c>
      <c r="AT1083" s="6" t="s">
        <v>12500</v>
      </c>
      <c r="AU1083" s="43">
        <v>44033</v>
      </c>
      <c r="AV1083" s="43">
        <v>43362</v>
      </c>
      <c r="AW1083" s="6" t="s">
        <v>12501</v>
      </c>
      <c r="AX1083" s="6" t="s">
        <v>102</v>
      </c>
      <c r="AY1083" s="6" t="s">
        <v>103</v>
      </c>
      <c r="AZ1083" s="6" t="s">
        <v>12502</v>
      </c>
      <c r="BA1083" s="6"/>
      <c r="BB1083" s="6" t="s">
        <v>4951</v>
      </c>
      <c r="BC1083" s="6" t="s">
        <v>529</v>
      </c>
      <c r="BD1083" s="6" t="s">
        <v>12491</v>
      </c>
      <c r="BE1083" s="6" t="s">
        <v>108</v>
      </c>
      <c r="BF1083" s="43">
        <v>43480</v>
      </c>
      <c r="BG1083" s="6" t="s">
        <v>12503</v>
      </c>
      <c r="BH1083" s="43">
        <v>44033</v>
      </c>
      <c r="BI1083" s="6" t="s">
        <v>12500</v>
      </c>
      <c r="BJ1083" s="6" t="s">
        <v>12504</v>
      </c>
      <c r="BK1083" s="6" t="s">
        <v>111</v>
      </c>
      <c r="BL1083" s="6" t="s">
        <v>12499</v>
      </c>
      <c r="BM1083" s="6" t="s">
        <v>112</v>
      </c>
      <c r="BN1083" s="6" t="s">
        <v>12499</v>
      </c>
      <c r="BO1083" s="6">
        <v>1</v>
      </c>
      <c r="BP1083" s="6" t="s">
        <v>85</v>
      </c>
      <c r="BQ1083" s="6" t="s">
        <v>12499</v>
      </c>
      <c r="BR1083" s="6">
        <v>9</v>
      </c>
      <c r="BS1083" s="6">
        <v>1</v>
      </c>
      <c r="BT1083" s="6"/>
      <c r="BU1083" s="6"/>
      <c r="BV1083" s="6" t="s">
        <v>12499</v>
      </c>
      <c r="BW1083" s="6" t="s">
        <v>95</v>
      </c>
      <c r="BX1083" s="6" t="s">
        <v>95</v>
      </c>
      <c r="BY1083" s="6"/>
      <c r="BZ1083" s="6"/>
      <c r="CA1083" s="6"/>
      <c r="CB1083" s="6"/>
      <c r="CC1083" s="6"/>
      <c r="CD1083" s="6"/>
      <c r="CE1083" s="6"/>
      <c r="CF1083" s="6"/>
      <c r="CG1083" s="6"/>
      <c r="CH1083" s="6" t="s">
        <v>12508</v>
      </c>
    </row>
    <row r="1084" spans="1:86" x14ac:dyDescent="0.3">
      <c r="A1084" s="6">
        <v>1721</v>
      </c>
      <c r="B1084" s="6" t="s">
        <v>20538</v>
      </c>
      <c r="C1084" s="6"/>
      <c r="D1084" s="7"/>
      <c r="E1084" s="6" t="s">
        <v>20539</v>
      </c>
      <c r="F1084" s="8" t="e">
        <v>#N/A</v>
      </c>
      <c r="G1084" s="6" t="s">
        <v>83</v>
      </c>
      <c r="H1084" s="6" t="s">
        <v>263</v>
      </c>
      <c r="I1084" s="6" t="s">
        <v>83</v>
      </c>
      <c r="J1084" s="6"/>
      <c r="K1084" s="6">
        <v>2017</v>
      </c>
      <c r="L1084" s="23" t="s">
        <v>85</v>
      </c>
      <c r="M1084" s="23"/>
      <c r="N1084" s="6" t="s">
        <v>118</v>
      </c>
      <c r="O1084" s="6" t="s">
        <v>1379</v>
      </c>
      <c r="P1084" s="6" t="s">
        <v>20540</v>
      </c>
      <c r="Q1084" s="6" t="s">
        <v>20541</v>
      </c>
      <c r="R1084" s="6" t="s">
        <v>83</v>
      </c>
      <c r="S1084" s="6" t="s">
        <v>263</v>
      </c>
      <c r="T1084" s="6" t="s">
        <v>122</v>
      </c>
      <c r="U1084" s="6" t="s">
        <v>20542</v>
      </c>
      <c r="V1084" s="6" t="s">
        <v>20543</v>
      </c>
      <c r="W1084" s="36" t="s">
        <v>20544</v>
      </c>
      <c r="X1084" s="6">
        <v>28.849540000000001</v>
      </c>
      <c r="Y1084" s="6"/>
      <c r="Z1084" s="6" t="s">
        <v>95</v>
      </c>
      <c r="AA1084" s="6" t="s">
        <v>20545</v>
      </c>
      <c r="AB1084" s="69" t="s">
        <v>26636</v>
      </c>
      <c r="AC1084" s="69" t="s">
        <v>26639</v>
      </c>
      <c r="AD1084" s="6" t="s">
        <v>96</v>
      </c>
      <c r="AE1084" s="6" t="s">
        <v>20546</v>
      </c>
      <c r="AF1084" s="6" t="s">
        <v>20546</v>
      </c>
      <c r="AG1084" s="6">
        <v>30.348963000000001</v>
      </c>
      <c r="AH1084" s="6">
        <v>120.099863</v>
      </c>
      <c r="AI1084" s="6" t="s">
        <v>20547</v>
      </c>
      <c r="AJ1084" s="6">
        <v>2017</v>
      </c>
      <c r="AK1084" s="6" t="s">
        <v>20548</v>
      </c>
      <c r="AL1084" s="6" t="s">
        <v>129</v>
      </c>
      <c r="AM1084" s="6" t="s">
        <v>20540</v>
      </c>
      <c r="AN1084" s="6" t="s">
        <v>20549</v>
      </c>
      <c r="AO1084" s="6" t="s">
        <v>20541</v>
      </c>
      <c r="AP1084" s="6"/>
      <c r="AQ1084" s="6"/>
      <c r="AR1084" s="6"/>
      <c r="AS1084" s="6"/>
      <c r="AT1084" s="6"/>
      <c r="AU1084" s="6"/>
      <c r="AV1084" s="6"/>
      <c r="AW1084" s="6"/>
      <c r="AX1084" s="6"/>
      <c r="AY1084" s="6"/>
      <c r="AZ1084" s="6"/>
      <c r="BA1084" s="6"/>
      <c r="BB1084" s="6"/>
      <c r="BC1084" s="6"/>
      <c r="BD1084" s="6"/>
      <c r="BE1084" s="6"/>
      <c r="BF1084" s="6"/>
      <c r="BG1084" s="6"/>
      <c r="BH1084" s="6"/>
      <c r="BI1084" s="6"/>
      <c r="BJ1084" s="6"/>
      <c r="BK1084" s="6"/>
      <c r="BL1084" s="6"/>
      <c r="BM1084" s="6"/>
      <c r="BN1084" s="6"/>
      <c r="BO1084" s="6"/>
      <c r="BP1084" s="6"/>
      <c r="BQ1084" s="6"/>
      <c r="BR1084" s="6"/>
      <c r="BS1084" s="6">
        <v>0</v>
      </c>
      <c r="BT1084" s="6"/>
      <c r="BU1084" s="6"/>
      <c r="BV1084" s="6" t="s">
        <v>20539</v>
      </c>
      <c r="BW1084" s="6" t="s">
        <v>95</v>
      </c>
      <c r="BX1084" s="6" t="s">
        <v>95</v>
      </c>
      <c r="BY1084" s="6"/>
      <c r="BZ1084" s="6"/>
      <c r="CA1084" s="6"/>
      <c r="CB1084" s="6"/>
      <c r="CC1084" s="6"/>
      <c r="CD1084" s="6"/>
      <c r="CE1084" s="6"/>
      <c r="CF1084" s="6"/>
      <c r="CG1084" s="6"/>
      <c r="CH1084" s="6"/>
    </row>
    <row r="1085" spans="1:86" x14ac:dyDescent="0.3">
      <c r="A1085" s="6">
        <v>1722</v>
      </c>
      <c r="B1085" s="6" t="s">
        <v>20550</v>
      </c>
      <c r="C1085" s="6" t="s">
        <v>20551</v>
      </c>
      <c r="D1085" s="7"/>
      <c r="E1085" s="6" t="s">
        <v>20552</v>
      </c>
      <c r="F1085" s="8" t="e">
        <v>#N/A</v>
      </c>
      <c r="G1085" s="6" t="s">
        <v>83</v>
      </c>
      <c r="H1085" s="6" t="s">
        <v>134</v>
      </c>
      <c r="I1085" s="6" t="s">
        <v>83</v>
      </c>
      <c r="J1085" s="6"/>
      <c r="K1085" s="6">
        <v>2018</v>
      </c>
      <c r="L1085" s="23" t="s">
        <v>85</v>
      </c>
      <c r="M1085" s="23"/>
      <c r="N1085" s="6" t="s">
        <v>211</v>
      </c>
      <c r="O1085" s="6">
        <v>15</v>
      </c>
      <c r="P1085" s="6" t="s">
        <v>20553</v>
      </c>
      <c r="Q1085" s="6" t="s">
        <v>20554</v>
      </c>
      <c r="R1085" s="6" t="s">
        <v>305</v>
      </c>
      <c r="S1085" s="6" t="s">
        <v>356</v>
      </c>
      <c r="T1085" s="6" t="s">
        <v>91</v>
      </c>
      <c r="U1085" s="6" t="s">
        <v>20555</v>
      </c>
      <c r="V1085" s="6" t="s">
        <v>20556</v>
      </c>
      <c r="W1085" s="36" t="s">
        <v>20557</v>
      </c>
      <c r="X1085" s="6" t="s">
        <v>95</v>
      </c>
      <c r="Y1085" s="6"/>
      <c r="Z1085" s="6" t="s">
        <v>95</v>
      </c>
      <c r="AA1085" s="6"/>
      <c r="AB1085" s="69" t="s">
        <v>26636</v>
      </c>
      <c r="AC1085" s="69" t="s">
        <v>26639</v>
      </c>
      <c r="AD1085" s="6" t="s">
        <v>190</v>
      </c>
      <c r="AE1085" s="6"/>
      <c r="AF1085" s="6"/>
      <c r="AG1085" s="6"/>
      <c r="AH1085" s="6"/>
      <c r="AI1085" s="43">
        <v>43318</v>
      </c>
      <c r="AJ1085" s="6">
        <v>2018</v>
      </c>
      <c r="AK1085" s="6" t="s">
        <v>20558</v>
      </c>
      <c r="AL1085" s="6" t="s">
        <v>129</v>
      </c>
      <c r="AM1085" s="6" t="s">
        <v>20553</v>
      </c>
      <c r="AN1085" s="6" t="s">
        <v>20559</v>
      </c>
      <c r="AO1085" s="6" t="s">
        <v>20554</v>
      </c>
      <c r="AP1085" s="6">
        <v>4551</v>
      </c>
      <c r="AQ1085" s="6"/>
      <c r="AR1085" s="6" t="s">
        <v>20552</v>
      </c>
      <c r="AS1085" s="6" t="s">
        <v>20552</v>
      </c>
      <c r="AT1085" s="6" t="s">
        <v>20560</v>
      </c>
      <c r="AU1085" s="43">
        <v>45086</v>
      </c>
      <c r="AV1085" s="43">
        <v>44866</v>
      </c>
      <c r="AW1085" s="6" t="s">
        <v>20561</v>
      </c>
      <c r="AX1085" s="6" t="s">
        <v>102</v>
      </c>
      <c r="AY1085" s="6" t="s">
        <v>103</v>
      </c>
      <c r="AZ1085" s="6" t="s">
        <v>20562</v>
      </c>
      <c r="BA1085" s="6" t="s">
        <v>20563</v>
      </c>
      <c r="BB1085" s="6" t="s">
        <v>4951</v>
      </c>
      <c r="BC1085" s="6" t="s">
        <v>3069</v>
      </c>
      <c r="BD1085" s="6" t="s">
        <v>20552</v>
      </c>
      <c r="BE1085" s="6" t="s">
        <v>108</v>
      </c>
      <c r="BF1085" s="43">
        <v>44936</v>
      </c>
      <c r="BG1085" s="6" t="s">
        <v>20564</v>
      </c>
      <c r="BH1085" s="43">
        <v>45086</v>
      </c>
      <c r="BI1085" s="6" t="s">
        <v>20560</v>
      </c>
      <c r="BJ1085" s="6" t="s">
        <v>20565</v>
      </c>
      <c r="BK1085" s="6" t="s">
        <v>111</v>
      </c>
      <c r="BL1085" s="6" t="s">
        <v>20552</v>
      </c>
      <c r="BM1085" s="6" t="s">
        <v>112</v>
      </c>
      <c r="BN1085" s="6" t="s">
        <v>20552</v>
      </c>
      <c r="BO1085" s="6">
        <v>1</v>
      </c>
      <c r="BP1085" s="6" t="s">
        <v>85</v>
      </c>
      <c r="BQ1085" s="6" t="s">
        <v>20552</v>
      </c>
      <c r="BR1085" s="6">
        <v>9</v>
      </c>
      <c r="BS1085" s="6">
        <v>1</v>
      </c>
      <c r="BT1085" s="6"/>
      <c r="BU1085" s="6"/>
      <c r="BV1085" s="6" t="s">
        <v>20552</v>
      </c>
      <c r="BW1085" s="6" t="s">
        <v>95</v>
      </c>
      <c r="BX1085" s="6" t="s">
        <v>95</v>
      </c>
      <c r="BY1085" s="6"/>
      <c r="BZ1085" s="6"/>
      <c r="CA1085" s="6"/>
      <c r="CB1085" s="6"/>
      <c r="CC1085" s="6"/>
      <c r="CD1085" s="6"/>
      <c r="CE1085" s="6"/>
      <c r="CF1085" s="6"/>
      <c r="CG1085" s="6"/>
      <c r="CH1085" s="6" t="s">
        <v>20566</v>
      </c>
    </row>
    <row r="1086" spans="1:86" x14ac:dyDescent="0.3">
      <c r="A1086" s="6">
        <v>1723</v>
      </c>
      <c r="B1086" s="6" t="s">
        <v>20567</v>
      </c>
      <c r="C1086" s="6"/>
      <c r="D1086" s="7">
        <v>1</v>
      </c>
      <c r="E1086" s="6" t="s">
        <v>20568</v>
      </c>
      <c r="F1086" s="8" t="s">
        <v>742</v>
      </c>
      <c r="G1086" s="6" t="s">
        <v>83</v>
      </c>
      <c r="H1086" s="6" t="s">
        <v>134</v>
      </c>
      <c r="I1086" s="6" t="s">
        <v>83</v>
      </c>
      <c r="J1086" s="6"/>
      <c r="K1086" s="6">
        <v>2012</v>
      </c>
      <c r="L1086" s="6" t="s">
        <v>158</v>
      </c>
      <c r="M1086" s="6"/>
      <c r="N1086" s="6" t="s">
        <v>1112</v>
      </c>
      <c r="O1086" s="6" t="s">
        <v>1539</v>
      </c>
      <c r="P1086" s="6" t="s">
        <v>120</v>
      </c>
      <c r="Q1086" s="6" t="s">
        <v>20569</v>
      </c>
      <c r="R1086" s="6" t="s">
        <v>83</v>
      </c>
      <c r="S1086" s="6" t="s">
        <v>134</v>
      </c>
      <c r="T1086" s="6" t="s">
        <v>122</v>
      </c>
      <c r="U1086" s="6" t="s">
        <v>20570</v>
      </c>
      <c r="V1086" s="6" t="s">
        <v>20571</v>
      </c>
      <c r="W1086" s="36" t="s">
        <v>20572</v>
      </c>
      <c r="X1086" s="6">
        <v>25.315200000000001</v>
      </c>
      <c r="Y1086" s="6"/>
      <c r="Z1086" s="6" t="s">
        <v>95</v>
      </c>
      <c r="AA1086" s="6" t="s">
        <v>20573</v>
      </c>
      <c r="AB1086" s="69" t="s">
        <v>26636</v>
      </c>
      <c r="AC1086" s="69" t="s">
        <v>26639</v>
      </c>
      <c r="AD1086" s="6" t="s">
        <v>293</v>
      </c>
      <c r="AE1086" s="6" t="s">
        <v>20574</v>
      </c>
      <c r="AF1086" s="6" t="s">
        <v>20574</v>
      </c>
      <c r="AG1086" s="6">
        <v>30.305524999999999</v>
      </c>
      <c r="AH1086" s="6">
        <v>120.344013</v>
      </c>
      <c r="AI1086" s="6" t="s">
        <v>20575</v>
      </c>
      <c r="AJ1086" s="6">
        <v>2012</v>
      </c>
      <c r="AK1086" s="6" t="s">
        <v>20576</v>
      </c>
      <c r="AL1086" s="6" t="s">
        <v>129</v>
      </c>
      <c r="AM1086" s="6" t="s">
        <v>120</v>
      </c>
      <c r="AN1086" s="6" t="s">
        <v>20577</v>
      </c>
      <c r="AO1086" s="6" t="s">
        <v>20569</v>
      </c>
      <c r="AP1086" s="6"/>
      <c r="AQ1086" s="6"/>
      <c r="AR1086" s="6"/>
      <c r="AS1086" s="6"/>
      <c r="AT1086" s="6"/>
      <c r="AU1086" s="6"/>
      <c r="AV1086" s="6"/>
      <c r="AW1086" s="6"/>
      <c r="AX1086" s="6"/>
      <c r="AY1086" s="6"/>
      <c r="AZ1086" s="6"/>
      <c r="BA1086" s="6"/>
      <c r="BB1086" s="6"/>
      <c r="BC1086" s="6"/>
      <c r="BD1086" s="6"/>
      <c r="BE1086" s="6"/>
      <c r="BF1086" s="6"/>
      <c r="BG1086" s="6"/>
      <c r="BH1086" s="6"/>
      <c r="BI1086" s="6"/>
      <c r="BJ1086" s="6"/>
      <c r="BK1086" s="6"/>
      <c r="BL1086" s="6"/>
      <c r="BM1086" s="6"/>
      <c r="BN1086" s="6"/>
      <c r="BO1086" s="6"/>
      <c r="BP1086" s="6"/>
      <c r="BQ1086" s="6"/>
      <c r="BR1086" s="6"/>
      <c r="BS1086" s="6">
        <v>0</v>
      </c>
      <c r="BT1086" s="6"/>
      <c r="BU1086" s="6"/>
      <c r="BV1086" s="6" t="s">
        <v>20568</v>
      </c>
      <c r="BW1086" s="6" t="s">
        <v>95</v>
      </c>
      <c r="BX1086" s="6" t="s">
        <v>95</v>
      </c>
      <c r="BY1086" s="6"/>
      <c r="BZ1086" s="6"/>
      <c r="CA1086" s="6"/>
      <c r="CB1086" s="6"/>
      <c r="CC1086" s="6"/>
      <c r="CD1086" s="6"/>
      <c r="CE1086" s="6"/>
      <c r="CF1086" s="6"/>
      <c r="CG1086" s="6"/>
      <c r="CH1086" s="6"/>
    </row>
    <row r="1087" spans="1:86" x14ac:dyDescent="0.3">
      <c r="A1087" s="6">
        <v>1724</v>
      </c>
      <c r="B1087" s="6" t="s">
        <v>20578</v>
      </c>
      <c r="C1087" s="6" t="s">
        <v>20579</v>
      </c>
      <c r="D1087" s="7"/>
      <c r="E1087" s="6" t="s">
        <v>20580</v>
      </c>
      <c r="F1087" s="8" t="e">
        <v>#N/A</v>
      </c>
      <c r="G1087" s="6" t="s">
        <v>116</v>
      </c>
      <c r="H1087" s="6" t="s">
        <v>197</v>
      </c>
      <c r="I1087" s="6" t="s">
        <v>116</v>
      </c>
      <c r="J1087" s="6"/>
      <c r="K1087" s="6">
        <v>2017</v>
      </c>
      <c r="L1087" s="23" t="s">
        <v>85</v>
      </c>
      <c r="M1087" s="23"/>
      <c r="N1087" s="6" t="s">
        <v>120</v>
      </c>
      <c r="O1087" s="6">
        <v>18</v>
      </c>
      <c r="P1087" s="6" t="s">
        <v>20581</v>
      </c>
      <c r="Q1087" s="6" t="s">
        <v>20582</v>
      </c>
      <c r="R1087" s="6" t="s">
        <v>236</v>
      </c>
      <c r="S1087" s="6" t="s">
        <v>910</v>
      </c>
      <c r="T1087" s="6" t="s">
        <v>91</v>
      </c>
      <c r="U1087" s="6" t="s">
        <v>20583</v>
      </c>
      <c r="V1087" s="6" t="s">
        <v>20584</v>
      </c>
      <c r="W1087" s="36" t="s">
        <v>20585</v>
      </c>
      <c r="X1087" s="6" t="s">
        <v>95</v>
      </c>
      <c r="Y1087" s="6"/>
      <c r="Z1087" s="6" t="s">
        <v>95</v>
      </c>
      <c r="AA1087" s="6"/>
      <c r="AB1087" s="69" t="s">
        <v>26636</v>
      </c>
      <c r="AC1087" s="69" t="s">
        <v>26639</v>
      </c>
      <c r="AD1087" s="6" t="s">
        <v>96</v>
      </c>
      <c r="AE1087" s="6"/>
      <c r="AF1087" s="6"/>
      <c r="AG1087" s="6"/>
      <c r="AH1087" s="6"/>
      <c r="AI1087" s="43">
        <v>42893</v>
      </c>
      <c r="AJ1087" s="6">
        <v>2017</v>
      </c>
      <c r="AK1087" s="6" t="s">
        <v>20586</v>
      </c>
      <c r="AL1087" s="6" t="s">
        <v>129</v>
      </c>
      <c r="AM1087" s="6" t="s">
        <v>20581</v>
      </c>
      <c r="AN1087" s="6" t="s">
        <v>20587</v>
      </c>
      <c r="AO1087" s="6" t="s">
        <v>20582</v>
      </c>
      <c r="AP1087" s="6">
        <v>442</v>
      </c>
      <c r="AQ1087" s="6"/>
      <c r="AR1087" s="6" t="s">
        <v>20580</v>
      </c>
      <c r="AS1087" s="6" t="s">
        <v>20588</v>
      </c>
      <c r="AT1087" s="6" t="s">
        <v>20589</v>
      </c>
      <c r="AU1087" s="43">
        <v>44288</v>
      </c>
      <c r="AV1087" s="43">
        <v>43342</v>
      </c>
      <c r="AW1087" s="6" t="s">
        <v>20590</v>
      </c>
      <c r="AX1087" s="6" t="s">
        <v>102</v>
      </c>
      <c r="AY1087" s="6" t="s">
        <v>103</v>
      </c>
      <c r="AZ1087" s="6" t="s">
        <v>20591</v>
      </c>
      <c r="BA1087" s="6" t="s">
        <v>20592</v>
      </c>
      <c r="BB1087" s="6" t="s">
        <v>20593</v>
      </c>
      <c r="BC1087" s="6" t="s">
        <v>1183</v>
      </c>
      <c r="BD1087" s="6" t="s">
        <v>20588</v>
      </c>
      <c r="BE1087" s="6" t="s">
        <v>108</v>
      </c>
      <c r="BF1087" s="43">
        <v>43508</v>
      </c>
      <c r="BG1087" s="6" t="s">
        <v>20594</v>
      </c>
      <c r="BH1087" s="43">
        <v>44288</v>
      </c>
      <c r="BI1087" s="6" t="s">
        <v>20589</v>
      </c>
      <c r="BJ1087" s="6" t="s">
        <v>20595</v>
      </c>
      <c r="BK1087" s="6" t="s">
        <v>111</v>
      </c>
      <c r="BL1087" s="6" t="s">
        <v>20580</v>
      </c>
      <c r="BM1087" s="6" t="s">
        <v>112</v>
      </c>
      <c r="BN1087" s="6" t="s">
        <v>20580</v>
      </c>
      <c r="BO1087" s="6">
        <v>1</v>
      </c>
      <c r="BP1087" s="6" t="s">
        <v>85</v>
      </c>
      <c r="BQ1087" s="6" t="s">
        <v>20580</v>
      </c>
      <c r="BR1087" s="6">
        <v>17</v>
      </c>
      <c r="BS1087" s="6">
        <v>2</v>
      </c>
      <c r="BT1087" s="6"/>
      <c r="BU1087" s="6"/>
      <c r="BV1087" s="6" t="s">
        <v>20580</v>
      </c>
      <c r="BW1087" s="6" t="s">
        <v>95</v>
      </c>
      <c r="BX1087" s="6" t="s">
        <v>95</v>
      </c>
      <c r="BY1087" s="6"/>
      <c r="BZ1087" s="6"/>
      <c r="CA1087" s="6"/>
      <c r="CB1087" s="6"/>
      <c r="CC1087" s="6"/>
      <c r="CD1087" s="6"/>
      <c r="CE1087" s="6"/>
      <c r="CF1087" s="6"/>
      <c r="CG1087" s="6"/>
      <c r="CH1087" s="6" t="s">
        <v>20596</v>
      </c>
    </row>
    <row r="1088" spans="1:86" x14ac:dyDescent="0.3">
      <c r="A1088" s="6">
        <v>1726</v>
      </c>
      <c r="B1088" s="6" t="s">
        <v>20597</v>
      </c>
      <c r="C1088" s="6" t="s">
        <v>20598</v>
      </c>
      <c r="D1088" s="7"/>
      <c r="E1088" s="6" t="s">
        <v>20599</v>
      </c>
      <c r="F1088" s="8" t="e">
        <v>#N/A</v>
      </c>
      <c r="G1088" s="6" t="s">
        <v>83</v>
      </c>
      <c r="H1088" s="6" t="s">
        <v>1111</v>
      </c>
      <c r="I1088" s="6" t="s">
        <v>83</v>
      </c>
      <c r="J1088" s="6"/>
      <c r="K1088" s="6">
        <v>2000</v>
      </c>
      <c r="L1088" s="6" t="s">
        <v>158</v>
      </c>
      <c r="M1088" s="6"/>
      <c r="N1088" s="6" t="s">
        <v>20600</v>
      </c>
      <c r="O1088" s="6" t="s">
        <v>20601</v>
      </c>
      <c r="P1088" s="6" t="s">
        <v>20602</v>
      </c>
      <c r="Q1088" s="6" t="s">
        <v>20603</v>
      </c>
      <c r="R1088" s="6" t="s">
        <v>20604</v>
      </c>
      <c r="S1088" s="6" t="s">
        <v>20605</v>
      </c>
      <c r="T1088" s="6" t="s">
        <v>672</v>
      </c>
      <c r="U1088" s="6" t="s">
        <v>20606</v>
      </c>
      <c r="V1088" s="6" t="s">
        <v>20607</v>
      </c>
      <c r="W1088" s="36" t="s">
        <v>20608</v>
      </c>
      <c r="X1088" s="6">
        <v>11.703075999999999</v>
      </c>
      <c r="Y1088" s="6"/>
      <c r="Z1088" s="6" t="s">
        <v>95</v>
      </c>
      <c r="AA1088" s="6" t="s">
        <v>20609</v>
      </c>
      <c r="AB1088" s="69" t="s">
        <v>26636</v>
      </c>
      <c r="AC1088" s="69" t="s">
        <v>26639</v>
      </c>
      <c r="AD1088" s="6" t="s">
        <v>167</v>
      </c>
      <c r="AE1088" s="6" t="s">
        <v>20610</v>
      </c>
      <c r="AF1088" s="6" t="s">
        <v>20610</v>
      </c>
      <c r="AG1088" s="6">
        <v>30.232896</v>
      </c>
      <c r="AH1088" s="6">
        <v>120.366524</v>
      </c>
      <c r="AI1088" s="6" t="s">
        <v>20611</v>
      </c>
      <c r="AJ1088" s="6">
        <v>2000</v>
      </c>
      <c r="AK1088" s="6" t="s">
        <v>1350</v>
      </c>
      <c r="AL1088" s="6" t="s">
        <v>244</v>
      </c>
      <c r="AM1088" s="6" t="s">
        <v>20602</v>
      </c>
      <c r="AN1088" s="6" t="s">
        <v>20612</v>
      </c>
      <c r="AO1088" s="6" t="s">
        <v>20603</v>
      </c>
      <c r="AP1088" s="6">
        <v>13755</v>
      </c>
      <c r="AQ1088" s="6">
        <v>1</v>
      </c>
      <c r="AR1088" s="6" t="s">
        <v>20599</v>
      </c>
      <c r="AS1088" s="6" t="s">
        <v>20613</v>
      </c>
      <c r="AT1088" s="6" t="s">
        <v>20614</v>
      </c>
      <c r="AU1088" s="43">
        <v>45097</v>
      </c>
      <c r="AV1088" s="43">
        <v>44974</v>
      </c>
      <c r="AW1088" s="6" t="s">
        <v>20615</v>
      </c>
      <c r="AX1088" s="6" t="s">
        <v>102</v>
      </c>
      <c r="AY1088" s="6" t="s">
        <v>103</v>
      </c>
      <c r="AZ1088" s="6" t="s">
        <v>20616</v>
      </c>
      <c r="BA1088" s="6" t="s">
        <v>20617</v>
      </c>
      <c r="BB1088" s="6" t="s">
        <v>149</v>
      </c>
      <c r="BC1088" s="6" t="s">
        <v>529</v>
      </c>
      <c r="BD1088" s="6" t="s">
        <v>20599</v>
      </c>
      <c r="BE1088" s="6" t="s">
        <v>108</v>
      </c>
      <c r="BF1088" s="43">
        <v>45006</v>
      </c>
      <c r="BG1088" s="6" t="s">
        <v>20618</v>
      </c>
      <c r="BH1088" s="43">
        <v>45097</v>
      </c>
      <c r="BI1088" s="6" t="s">
        <v>20614</v>
      </c>
      <c r="BJ1088" s="6" t="s">
        <v>20619</v>
      </c>
      <c r="BK1088" s="6" t="s">
        <v>111</v>
      </c>
      <c r="BL1088" s="6" t="s">
        <v>20599</v>
      </c>
      <c r="BM1088" s="6" t="s">
        <v>112</v>
      </c>
      <c r="BN1088" s="6" t="s">
        <v>20599</v>
      </c>
      <c r="BO1088" s="6">
        <v>1</v>
      </c>
      <c r="BP1088" s="6" t="s">
        <v>85</v>
      </c>
      <c r="BQ1088" s="6" t="s">
        <v>20599</v>
      </c>
      <c r="BR1088" s="6">
        <v>18</v>
      </c>
      <c r="BS1088" s="6">
        <v>2</v>
      </c>
      <c r="BT1088" s="6"/>
      <c r="BU1088" s="6"/>
      <c r="BV1088" s="6" t="s">
        <v>20599</v>
      </c>
      <c r="BW1088" s="6" t="s">
        <v>95</v>
      </c>
      <c r="BX1088" s="6" t="s">
        <v>95</v>
      </c>
      <c r="BY1088" s="6"/>
      <c r="BZ1088" s="6"/>
      <c r="CA1088" s="6"/>
      <c r="CB1088" s="6"/>
      <c r="CC1088" s="6"/>
      <c r="CD1088" s="6"/>
      <c r="CE1088" s="6"/>
      <c r="CF1088" s="6"/>
      <c r="CG1088" s="6"/>
      <c r="CH1088" s="6" t="s">
        <v>20620</v>
      </c>
    </row>
    <row r="1089" spans="1:86" x14ac:dyDescent="0.3">
      <c r="A1089" s="6">
        <v>1727</v>
      </c>
      <c r="B1089" s="6" t="s">
        <v>20621</v>
      </c>
      <c r="C1089" s="6" t="s">
        <v>20622</v>
      </c>
      <c r="D1089" s="7"/>
      <c r="E1089" s="6" t="s">
        <v>20623</v>
      </c>
      <c r="F1089" s="8" t="e">
        <v>#N/A</v>
      </c>
      <c r="G1089" s="6" t="s">
        <v>116</v>
      </c>
      <c r="H1089" s="6" t="s">
        <v>8434</v>
      </c>
      <c r="I1089" s="6" t="s">
        <v>116</v>
      </c>
      <c r="J1089" s="6"/>
      <c r="K1089" s="6">
        <v>2008</v>
      </c>
      <c r="L1089" s="6" t="s">
        <v>158</v>
      </c>
      <c r="M1089" s="6"/>
      <c r="N1089" s="6" t="s">
        <v>8739</v>
      </c>
      <c r="O1089" s="6">
        <v>20</v>
      </c>
      <c r="P1089" s="6" t="s">
        <v>120</v>
      </c>
      <c r="Q1089" s="6" t="s">
        <v>20624</v>
      </c>
      <c r="R1089" s="6" t="s">
        <v>4047</v>
      </c>
      <c r="S1089" s="6" t="s">
        <v>20625</v>
      </c>
      <c r="T1089" s="6" t="s">
        <v>91</v>
      </c>
      <c r="U1089" s="6" t="s">
        <v>20626</v>
      </c>
      <c r="V1089" s="6" t="s">
        <v>20627</v>
      </c>
      <c r="W1089" s="36" t="s">
        <v>20628</v>
      </c>
      <c r="X1089" s="6" t="s">
        <v>95</v>
      </c>
      <c r="Y1089" s="6"/>
      <c r="Z1089" s="6" t="s">
        <v>95</v>
      </c>
      <c r="AA1089" s="6"/>
      <c r="AB1089" s="69" t="s">
        <v>26636</v>
      </c>
      <c r="AC1089" s="69" t="s">
        <v>26639</v>
      </c>
      <c r="AD1089" s="6" t="s">
        <v>218</v>
      </c>
      <c r="AE1089" s="6"/>
      <c r="AF1089" s="6"/>
      <c r="AG1089" s="6"/>
      <c r="AH1089" s="6"/>
      <c r="AI1089" s="43">
        <v>39682</v>
      </c>
      <c r="AJ1089" s="6">
        <v>2008</v>
      </c>
      <c r="AK1089" s="6" t="s">
        <v>20629</v>
      </c>
      <c r="AL1089" s="6" t="s">
        <v>129</v>
      </c>
      <c r="AM1089" s="6" t="s">
        <v>120</v>
      </c>
      <c r="AN1089" s="6" t="s">
        <v>20630</v>
      </c>
      <c r="AO1089" s="6" t="s">
        <v>20624</v>
      </c>
      <c r="AP1089" s="6">
        <v>6178</v>
      </c>
      <c r="AQ1089" s="6"/>
      <c r="AR1089" s="6" t="s">
        <v>20623</v>
      </c>
      <c r="AS1089" s="6" t="s">
        <v>20623</v>
      </c>
      <c r="AT1089" s="6" t="s">
        <v>20631</v>
      </c>
      <c r="AU1089" s="43">
        <v>45650</v>
      </c>
      <c r="AV1089" s="43">
        <v>45525</v>
      </c>
      <c r="AW1089" s="6" t="s">
        <v>20632</v>
      </c>
      <c r="AX1089" s="6" t="s">
        <v>102</v>
      </c>
      <c r="AY1089" s="6" t="s">
        <v>103</v>
      </c>
      <c r="AZ1089" s="6" t="s">
        <v>20633</v>
      </c>
      <c r="BA1089" s="6" t="s">
        <v>20634</v>
      </c>
      <c r="BB1089" s="6" t="s">
        <v>20635</v>
      </c>
      <c r="BC1089" s="6" t="s">
        <v>20636</v>
      </c>
      <c r="BD1089" s="6" t="s">
        <v>20623</v>
      </c>
      <c r="BE1089" s="6" t="s">
        <v>108</v>
      </c>
      <c r="BF1089" s="43">
        <v>45552</v>
      </c>
      <c r="BG1089" s="6" t="s">
        <v>20637</v>
      </c>
      <c r="BH1089" s="43">
        <v>45650</v>
      </c>
      <c r="BI1089" s="6" t="s">
        <v>20631</v>
      </c>
      <c r="BJ1089" s="6" t="s">
        <v>20638</v>
      </c>
      <c r="BK1089" s="6" t="s">
        <v>111</v>
      </c>
      <c r="BL1089" s="6" t="s">
        <v>20623</v>
      </c>
      <c r="BM1089" s="6" t="s">
        <v>112</v>
      </c>
      <c r="BN1089" s="6" t="s">
        <v>20623</v>
      </c>
      <c r="BO1089" s="6">
        <v>1</v>
      </c>
      <c r="BP1089" s="6" t="s">
        <v>85</v>
      </c>
      <c r="BQ1089" s="6" t="s">
        <v>20623</v>
      </c>
      <c r="BR1089" s="6">
        <v>33</v>
      </c>
      <c r="BS1089" s="6">
        <v>4</v>
      </c>
      <c r="BT1089" s="6"/>
      <c r="BU1089" s="6"/>
      <c r="BV1089" s="6" t="s">
        <v>20623</v>
      </c>
      <c r="BW1089" s="6" t="s">
        <v>95</v>
      </c>
      <c r="BX1089" s="6" t="s">
        <v>95</v>
      </c>
      <c r="BY1089" s="6"/>
      <c r="BZ1089" s="6"/>
      <c r="CA1089" s="6"/>
      <c r="CB1089" s="6"/>
      <c r="CC1089" s="6"/>
      <c r="CD1089" s="6"/>
      <c r="CE1089" s="6"/>
      <c r="CF1089" s="6"/>
      <c r="CG1089" s="6"/>
      <c r="CH1089" s="6" t="s">
        <v>20639</v>
      </c>
    </row>
    <row r="1090" spans="1:86" x14ac:dyDescent="0.3">
      <c r="A1090" s="6">
        <v>1728</v>
      </c>
      <c r="B1090" s="6" t="s">
        <v>20640</v>
      </c>
      <c r="C1090" s="6" t="s">
        <v>20641</v>
      </c>
      <c r="D1090" s="7"/>
      <c r="E1090" s="6" t="s">
        <v>20642</v>
      </c>
      <c r="F1090" s="8" t="e">
        <v>#N/A</v>
      </c>
      <c r="G1090" s="6" t="s">
        <v>116</v>
      </c>
      <c r="H1090" s="6" t="s">
        <v>116</v>
      </c>
      <c r="I1090" s="6" t="s">
        <v>116</v>
      </c>
      <c r="J1090" s="6"/>
      <c r="K1090" s="6">
        <v>2006</v>
      </c>
      <c r="L1090" s="6" t="s">
        <v>158</v>
      </c>
      <c r="M1090" s="6"/>
      <c r="N1090" s="6" t="s">
        <v>555</v>
      </c>
      <c r="O1090" s="6">
        <v>17</v>
      </c>
      <c r="P1090" s="6" t="s">
        <v>20643</v>
      </c>
      <c r="Q1090" s="6" t="s">
        <v>20644</v>
      </c>
      <c r="R1090" s="6" t="s">
        <v>116</v>
      </c>
      <c r="S1090" s="6" t="s">
        <v>116</v>
      </c>
      <c r="T1090" s="6" t="s">
        <v>91</v>
      </c>
      <c r="U1090" s="6" t="s">
        <v>20645</v>
      </c>
      <c r="V1090" s="6" t="s">
        <v>20646</v>
      </c>
      <c r="W1090" s="36" t="s">
        <v>20647</v>
      </c>
      <c r="X1090" s="6" t="s">
        <v>95</v>
      </c>
      <c r="Y1090" s="6"/>
      <c r="Z1090" s="6" t="s">
        <v>95</v>
      </c>
      <c r="AA1090" s="6"/>
      <c r="AB1090" s="69" t="s">
        <v>26636</v>
      </c>
      <c r="AC1090" s="69" t="s">
        <v>26639</v>
      </c>
      <c r="AD1090" s="6" t="s">
        <v>96</v>
      </c>
      <c r="AE1090" s="6"/>
      <c r="AF1090" s="6"/>
      <c r="AG1090" s="6"/>
      <c r="AH1090" s="6"/>
      <c r="AI1090" s="43">
        <v>38897</v>
      </c>
      <c r="AJ1090" s="6">
        <v>2006</v>
      </c>
      <c r="AK1090" s="6" t="s">
        <v>20648</v>
      </c>
      <c r="AL1090" s="6" t="s">
        <v>129</v>
      </c>
      <c r="AM1090" s="6" t="s">
        <v>20643</v>
      </c>
      <c r="AN1090" s="6" t="s">
        <v>20649</v>
      </c>
      <c r="AO1090" s="6" t="s">
        <v>20644</v>
      </c>
      <c r="AP1090" s="6">
        <v>634</v>
      </c>
      <c r="AQ1090" s="6"/>
      <c r="AR1090" s="6" t="s">
        <v>20642</v>
      </c>
      <c r="AS1090" s="6" t="s">
        <v>20642</v>
      </c>
      <c r="AT1090" s="6" t="s">
        <v>20650</v>
      </c>
      <c r="AU1090" s="43">
        <v>45548</v>
      </c>
      <c r="AV1090" s="43">
        <v>44466</v>
      </c>
      <c r="AW1090" s="6" t="s">
        <v>20651</v>
      </c>
      <c r="AX1090" s="6" t="s">
        <v>102</v>
      </c>
      <c r="AY1090" s="6" t="s">
        <v>103</v>
      </c>
      <c r="AZ1090" s="6" t="s">
        <v>20652</v>
      </c>
      <c r="BA1090" s="6" t="s">
        <v>20653</v>
      </c>
      <c r="BB1090" s="6" t="s">
        <v>1033</v>
      </c>
      <c r="BC1090" s="6" t="s">
        <v>754</v>
      </c>
      <c r="BD1090" s="6" t="s">
        <v>20642</v>
      </c>
      <c r="BE1090" s="6" t="s">
        <v>108</v>
      </c>
      <c r="BF1090" s="43">
        <v>44544</v>
      </c>
      <c r="BG1090" s="6" t="s">
        <v>20654</v>
      </c>
      <c r="BH1090" s="43">
        <v>45548</v>
      </c>
      <c r="BI1090" s="6" t="s">
        <v>20650</v>
      </c>
      <c r="BJ1090" s="6" t="s">
        <v>20655</v>
      </c>
      <c r="BK1090" s="6" t="s">
        <v>111</v>
      </c>
      <c r="BL1090" s="6" t="s">
        <v>20642</v>
      </c>
      <c r="BM1090" s="6" t="s">
        <v>112</v>
      </c>
      <c r="BN1090" s="6" t="s">
        <v>20642</v>
      </c>
      <c r="BO1090" s="6">
        <v>1</v>
      </c>
      <c r="BP1090" s="6" t="s">
        <v>85</v>
      </c>
      <c r="BQ1090" s="6" t="s">
        <v>20642</v>
      </c>
      <c r="BR1090" s="6">
        <v>9</v>
      </c>
      <c r="BS1090" s="6">
        <v>1</v>
      </c>
      <c r="BT1090" s="6"/>
      <c r="BU1090" s="6"/>
      <c r="BV1090" s="6" t="s">
        <v>20642</v>
      </c>
      <c r="BW1090" s="6" t="s">
        <v>95</v>
      </c>
      <c r="BX1090" s="6" t="s">
        <v>95</v>
      </c>
      <c r="BY1090" s="6"/>
      <c r="BZ1090" s="6"/>
      <c r="CA1090" s="6"/>
      <c r="CB1090" s="6"/>
      <c r="CC1090" s="6"/>
      <c r="CD1090" s="6"/>
      <c r="CE1090" s="6"/>
      <c r="CF1090" s="6"/>
      <c r="CG1090" s="6"/>
      <c r="CH1090" s="6" t="s">
        <v>20656</v>
      </c>
    </row>
    <row r="1091" spans="1:86" x14ac:dyDescent="0.3">
      <c r="A1091" s="6">
        <v>1732</v>
      </c>
      <c r="B1091" s="6" t="s">
        <v>20657</v>
      </c>
      <c r="C1091" s="6" t="s">
        <v>20658</v>
      </c>
      <c r="D1091" s="7"/>
      <c r="E1091" s="6" t="s">
        <v>20659</v>
      </c>
      <c r="F1091" s="8" t="e">
        <v>#N/A</v>
      </c>
      <c r="G1091" s="6" t="s">
        <v>116</v>
      </c>
      <c r="H1091" s="6" t="s">
        <v>197</v>
      </c>
      <c r="I1091" s="6" t="s">
        <v>116</v>
      </c>
      <c r="J1091" s="6"/>
      <c r="K1091" s="6">
        <v>2016</v>
      </c>
      <c r="L1091" s="23" t="s">
        <v>85</v>
      </c>
      <c r="M1091" s="23"/>
      <c r="N1091" s="6" t="s">
        <v>118</v>
      </c>
      <c r="O1091" s="6" t="s">
        <v>5182</v>
      </c>
      <c r="P1091" s="6" t="s">
        <v>20660</v>
      </c>
      <c r="Q1091" s="6" t="s">
        <v>20661</v>
      </c>
      <c r="R1091" s="6" t="s">
        <v>8914</v>
      </c>
      <c r="S1091" s="6" t="s">
        <v>20662</v>
      </c>
      <c r="T1091" s="6" t="s">
        <v>672</v>
      </c>
      <c r="U1091" s="6" t="s">
        <v>20663</v>
      </c>
      <c r="V1091" s="6" t="s">
        <v>20664</v>
      </c>
      <c r="W1091" s="36" t="s">
        <v>20665</v>
      </c>
      <c r="X1091" s="6">
        <v>25.128418</v>
      </c>
      <c r="Y1091" s="6" t="s">
        <v>325</v>
      </c>
      <c r="Z1091" s="6" t="s">
        <v>165</v>
      </c>
      <c r="AA1091" s="6" t="s">
        <v>20666</v>
      </c>
      <c r="AB1091" s="69" t="s">
        <v>26636</v>
      </c>
      <c r="AC1091" s="69" t="s">
        <v>26639</v>
      </c>
      <c r="AD1091" s="6" t="s">
        <v>141</v>
      </c>
      <c r="AE1091" s="6" t="s">
        <v>20667</v>
      </c>
      <c r="AF1091" s="6" t="s">
        <v>20667</v>
      </c>
      <c r="AG1091" s="6">
        <v>30.184843000000001</v>
      </c>
      <c r="AH1091" s="6">
        <v>120.20219899999999</v>
      </c>
      <c r="AI1091" s="6" t="s">
        <v>6088</v>
      </c>
      <c r="AJ1091" s="6">
        <v>2016</v>
      </c>
      <c r="AK1091" s="6" t="s">
        <v>20668</v>
      </c>
      <c r="AL1091" s="6" t="s">
        <v>171</v>
      </c>
      <c r="AM1091" s="6" t="s">
        <v>20660</v>
      </c>
      <c r="AN1091" s="6" t="s">
        <v>20669</v>
      </c>
      <c r="AO1091" s="6" t="s">
        <v>20661</v>
      </c>
      <c r="AP1091" s="6">
        <v>3859</v>
      </c>
      <c r="AQ1091" s="6"/>
      <c r="AR1091" s="6" t="s">
        <v>20659</v>
      </c>
      <c r="AS1091" s="6" t="s">
        <v>20659</v>
      </c>
      <c r="AT1091" s="6" t="s">
        <v>20670</v>
      </c>
      <c r="AU1091" s="43">
        <v>44666</v>
      </c>
      <c r="AV1091" s="43">
        <v>44223</v>
      </c>
      <c r="AW1091" s="6" t="s">
        <v>20671</v>
      </c>
      <c r="AX1091" s="6" t="s">
        <v>102</v>
      </c>
      <c r="AY1091" s="6" t="s">
        <v>103</v>
      </c>
      <c r="AZ1091" s="6" t="s">
        <v>20672</v>
      </c>
      <c r="BA1091" s="6" t="s">
        <v>20673</v>
      </c>
      <c r="BB1091" s="6" t="s">
        <v>6159</v>
      </c>
      <c r="BC1091" s="6" t="s">
        <v>965</v>
      </c>
      <c r="BD1091" s="6" t="s">
        <v>20659</v>
      </c>
      <c r="BE1091" s="6" t="s">
        <v>108</v>
      </c>
      <c r="BF1091" s="43">
        <v>44358</v>
      </c>
      <c r="BG1091" s="6" t="s">
        <v>20674</v>
      </c>
      <c r="BH1091" s="43">
        <v>44666</v>
      </c>
      <c r="BI1091" s="6" t="s">
        <v>20670</v>
      </c>
      <c r="BJ1091" s="6" t="s">
        <v>20675</v>
      </c>
      <c r="BK1091" s="6" t="s">
        <v>111</v>
      </c>
      <c r="BL1091" s="6" t="s">
        <v>20659</v>
      </c>
      <c r="BM1091" s="6" t="s">
        <v>112</v>
      </c>
      <c r="BN1091" s="6" t="s">
        <v>20659</v>
      </c>
      <c r="BO1091" s="6">
        <v>1</v>
      </c>
      <c r="BP1091" s="6" t="s">
        <v>85</v>
      </c>
      <c r="BQ1091" s="6" t="s">
        <v>20659</v>
      </c>
      <c r="BR1091" s="6">
        <v>9</v>
      </c>
      <c r="BS1091" s="6">
        <v>1</v>
      </c>
      <c r="BT1091" s="6" t="s">
        <v>20659</v>
      </c>
      <c r="BU1091" s="6" t="s">
        <v>20676</v>
      </c>
      <c r="BV1091" s="6" t="s">
        <v>20659</v>
      </c>
      <c r="BW1091" s="6">
        <v>4</v>
      </c>
      <c r="BX1091" s="6">
        <v>4</v>
      </c>
      <c r="BY1091" s="6" t="s">
        <v>20677</v>
      </c>
      <c r="BZ1091" s="6" t="s">
        <v>20678</v>
      </c>
      <c r="CA1091" s="6">
        <v>86330</v>
      </c>
      <c r="CB1091" s="6" t="s">
        <v>20659</v>
      </c>
      <c r="CC1091" s="6" t="s">
        <v>3810</v>
      </c>
      <c r="CD1091" s="6" t="s">
        <v>177</v>
      </c>
      <c r="CE1091" s="6" t="s">
        <v>3811</v>
      </c>
      <c r="CF1091" s="6" t="s">
        <v>20679</v>
      </c>
      <c r="CG1091" s="6" t="s">
        <v>20659</v>
      </c>
      <c r="CH1091" s="6" t="s">
        <v>20680</v>
      </c>
    </row>
    <row r="1092" spans="1:86" x14ac:dyDescent="0.3">
      <c r="A1092" s="6">
        <v>1733</v>
      </c>
      <c r="B1092" s="6" t="s">
        <v>20681</v>
      </c>
      <c r="C1092" s="6" t="s">
        <v>20682</v>
      </c>
      <c r="D1092" s="7"/>
      <c r="E1092" s="6" t="s">
        <v>20683</v>
      </c>
      <c r="F1092" s="8" t="e">
        <v>#N/A</v>
      </c>
      <c r="G1092" s="6" t="s">
        <v>83</v>
      </c>
      <c r="H1092" s="6" t="s">
        <v>1111</v>
      </c>
      <c r="I1092" s="6" t="s">
        <v>83</v>
      </c>
      <c r="J1092" s="6"/>
      <c r="K1092" s="6">
        <v>2014</v>
      </c>
      <c r="L1092" s="6" t="s">
        <v>158</v>
      </c>
      <c r="M1092" s="6"/>
      <c r="N1092" s="6" t="s">
        <v>118</v>
      </c>
      <c r="O1092" s="6">
        <v>7</v>
      </c>
      <c r="P1092" s="6" t="s">
        <v>120</v>
      </c>
      <c r="Q1092" s="6" t="s">
        <v>20684</v>
      </c>
      <c r="R1092" s="6" t="s">
        <v>83</v>
      </c>
      <c r="S1092" s="6" t="s">
        <v>1111</v>
      </c>
      <c r="T1092" s="6" t="s">
        <v>91</v>
      </c>
      <c r="U1092" s="6" t="s">
        <v>20685</v>
      </c>
      <c r="V1092" s="6" t="s">
        <v>20686</v>
      </c>
      <c r="W1092" s="36" t="s">
        <v>20687</v>
      </c>
      <c r="X1092" s="6" t="s">
        <v>95</v>
      </c>
      <c r="Y1092" s="6" t="s">
        <v>676</v>
      </c>
      <c r="Z1092" s="6" t="s">
        <v>165</v>
      </c>
      <c r="AA1092" s="6"/>
      <c r="AB1092" s="69" t="s">
        <v>26636</v>
      </c>
      <c r="AC1092" s="69" t="s">
        <v>26639</v>
      </c>
      <c r="AD1092" s="6" t="s">
        <v>167</v>
      </c>
      <c r="AE1092" s="6"/>
      <c r="AF1092" s="6"/>
      <c r="AG1092" s="6"/>
      <c r="AH1092" s="6"/>
      <c r="AI1092" s="43">
        <v>41862</v>
      </c>
      <c r="AJ1092" s="6">
        <v>2014</v>
      </c>
      <c r="AK1092" s="6" t="s">
        <v>20688</v>
      </c>
      <c r="AL1092" s="6" t="s">
        <v>98</v>
      </c>
      <c r="AM1092" s="6" t="s">
        <v>120</v>
      </c>
      <c r="AN1092" s="6" t="s">
        <v>20689</v>
      </c>
      <c r="AO1092" s="6" t="s">
        <v>20684</v>
      </c>
      <c r="AP1092" s="6">
        <v>8872</v>
      </c>
      <c r="AQ1092" s="6"/>
      <c r="AR1092" s="6" t="s">
        <v>20683</v>
      </c>
      <c r="AS1092" s="6" t="s">
        <v>20683</v>
      </c>
      <c r="AT1092" s="6" t="s">
        <v>20690</v>
      </c>
      <c r="AU1092" s="43">
        <v>45562</v>
      </c>
      <c r="AV1092" s="43">
        <v>45476</v>
      </c>
      <c r="AW1092" s="6" t="s">
        <v>20691</v>
      </c>
      <c r="AX1092" s="6" t="s">
        <v>102</v>
      </c>
      <c r="AY1092" s="6" t="s">
        <v>103</v>
      </c>
      <c r="AZ1092" s="6" t="s">
        <v>20692</v>
      </c>
      <c r="BA1092" s="6" t="s">
        <v>20693</v>
      </c>
      <c r="BB1092" s="6" t="s">
        <v>4465</v>
      </c>
      <c r="BC1092" s="6"/>
      <c r="BD1092" s="6" t="s">
        <v>20683</v>
      </c>
      <c r="BE1092" s="6" t="s">
        <v>108</v>
      </c>
      <c r="BF1092" s="43">
        <v>45506</v>
      </c>
      <c r="BG1092" s="6" t="s">
        <v>20694</v>
      </c>
      <c r="BH1092" s="43">
        <v>45562</v>
      </c>
      <c r="BI1092" s="6" t="s">
        <v>20690</v>
      </c>
      <c r="BJ1092" s="6" t="s">
        <v>20695</v>
      </c>
      <c r="BK1092" s="6" t="s">
        <v>111</v>
      </c>
      <c r="BL1092" s="6" t="s">
        <v>20683</v>
      </c>
      <c r="BM1092" s="6" t="s">
        <v>112</v>
      </c>
      <c r="BN1092" s="6" t="s">
        <v>20683</v>
      </c>
      <c r="BO1092" s="6">
        <v>1</v>
      </c>
      <c r="BP1092" s="6" t="s">
        <v>85</v>
      </c>
      <c r="BQ1092" s="6" t="s">
        <v>20683</v>
      </c>
      <c r="BR1092" s="6">
        <v>9</v>
      </c>
      <c r="BS1092" s="6">
        <v>1</v>
      </c>
      <c r="BT1092" s="6" t="s">
        <v>20683</v>
      </c>
      <c r="BU1092" s="6" t="s">
        <v>20696</v>
      </c>
      <c r="BV1092" s="6" t="s">
        <v>20683</v>
      </c>
      <c r="BW1092" s="6">
        <v>1</v>
      </c>
      <c r="BX1092" s="6">
        <v>1</v>
      </c>
      <c r="BY1092" s="6" t="s">
        <v>692</v>
      </c>
      <c r="BZ1092" s="6" t="s">
        <v>20697</v>
      </c>
      <c r="CA1092" s="6">
        <v>140200</v>
      </c>
      <c r="CB1092" s="6" t="s">
        <v>20683</v>
      </c>
      <c r="CC1092" s="6" t="s">
        <v>20698</v>
      </c>
      <c r="CD1092" s="6" t="s">
        <v>177</v>
      </c>
      <c r="CE1092" s="6" t="s">
        <v>830</v>
      </c>
      <c r="CF1092" s="6" t="s">
        <v>20699</v>
      </c>
      <c r="CG1092" s="6" t="s">
        <v>20683</v>
      </c>
      <c r="CH1092" s="6" t="s">
        <v>20700</v>
      </c>
    </row>
    <row r="1093" spans="1:86" x14ac:dyDescent="0.3">
      <c r="A1093" s="6">
        <v>1735</v>
      </c>
      <c r="B1093" s="6" t="s">
        <v>20701</v>
      </c>
      <c r="C1093" s="6" t="s">
        <v>20702</v>
      </c>
      <c r="D1093" s="7"/>
      <c r="E1093" s="6" t="s">
        <v>20703</v>
      </c>
      <c r="F1093" s="8" t="e">
        <v>#N/A</v>
      </c>
      <c r="G1093" s="6" t="s">
        <v>465</v>
      </c>
      <c r="H1093" s="6" t="s">
        <v>1466</v>
      </c>
      <c r="I1093" s="6" t="s">
        <v>465</v>
      </c>
      <c r="J1093" s="6"/>
      <c r="K1093" s="6">
        <v>2001</v>
      </c>
      <c r="L1093" s="6" t="s">
        <v>158</v>
      </c>
      <c r="M1093" s="6"/>
      <c r="N1093" s="6" t="s">
        <v>17458</v>
      </c>
      <c r="O1093" s="6" t="s">
        <v>19832</v>
      </c>
      <c r="P1093" s="6" t="s">
        <v>20704</v>
      </c>
      <c r="Q1093" s="6" t="s">
        <v>20705</v>
      </c>
      <c r="R1093" s="6" t="s">
        <v>20706</v>
      </c>
      <c r="S1093" s="6" t="s">
        <v>20707</v>
      </c>
      <c r="T1093" s="6" t="s">
        <v>672</v>
      </c>
      <c r="U1093" s="6" t="s">
        <v>20708</v>
      </c>
      <c r="V1093" s="6" t="s">
        <v>20709</v>
      </c>
      <c r="W1093" s="36" t="s">
        <v>20710</v>
      </c>
      <c r="X1093" s="6">
        <v>18.440066999999999</v>
      </c>
      <c r="Y1093" s="6"/>
      <c r="Z1093" s="6" t="s">
        <v>95</v>
      </c>
      <c r="AA1093" s="6" t="s">
        <v>292</v>
      </c>
      <c r="AB1093" s="69" t="s">
        <v>26636</v>
      </c>
      <c r="AC1093" s="69" t="s">
        <v>26639</v>
      </c>
      <c r="AD1093" s="6" t="s">
        <v>242</v>
      </c>
      <c r="AE1093" s="6" t="s">
        <v>20711</v>
      </c>
      <c r="AF1093" s="6" t="s">
        <v>20711</v>
      </c>
      <c r="AG1093" s="6">
        <v>29.951584</v>
      </c>
      <c r="AH1093" s="6">
        <v>119.745676</v>
      </c>
      <c r="AI1093" s="6" t="s">
        <v>20712</v>
      </c>
      <c r="AJ1093" s="6">
        <v>2001</v>
      </c>
      <c r="AK1093" s="6" t="s">
        <v>12831</v>
      </c>
      <c r="AL1093" s="6" t="s">
        <v>129</v>
      </c>
      <c r="AM1093" s="6" t="s">
        <v>20704</v>
      </c>
      <c r="AN1093" s="6" t="s">
        <v>20713</v>
      </c>
      <c r="AO1093" s="6" t="s">
        <v>20705</v>
      </c>
      <c r="AP1093" s="6">
        <v>12512</v>
      </c>
      <c r="AQ1093" s="6"/>
      <c r="AR1093" s="6" t="s">
        <v>20703</v>
      </c>
      <c r="AS1093" s="6" t="s">
        <v>20703</v>
      </c>
      <c r="AT1093" s="6" t="s">
        <v>20714</v>
      </c>
      <c r="AU1093" s="43">
        <v>43228</v>
      </c>
      <c r="AV1093" s="43">
        <v>42180</v>
      </c>
      <c r="AW1093" s="6" t="s">
        <v>20715</v>
      </c>
      <c r="AX1093" s="6" t="s">
        <v>102</v>
      </c>
      <c r="AY1093" s="6" t="s">
        <v>103</v>
      </c>
      <c r="AZ1093" s="6" t="s">
        <v>20716</v>
      </c>
      <c r="BA1093" s="6" t="s">
        <v>20717</v>
      </c>
      <c r="BB1093" s="6" t="s">
        <v>20718</v>
      </c>
      <c r="BC1093" s="6" t="s">
        <v>8961</v>
      </c>
      <c r="BD1093" s="6" t="s">
        <v>20703</v>
      </c>
      <c r="BE1093" s="6" t="s">
        <v>108</v>
      </c>
      <c r="BF1093" s="43">
        <v>42739</v>
      </c>
      <c r="BG1093" s="6" t="s">
        <v>20719</v>
      </c>
      <c r="BH1093" s="43">
        <v>43228</v>
      </c>
      <c r="BI1093" s="6" t="s">
        <v>20714</v>
      </c>
      <c r="BJ1093" s="6" t="s">
        <v>20720</v>
      </c>
      <c r="BK1093" s="6" t="s">
        <v>111</v>
      </c>
      <c r="BL1093" s="6" t="s">
        <v>20703</v>
      </c>
      <c r="BM1093" s="6" t="s">
        <v>112</v>
      </c>
      <c r="BN1093" s="6" t="s">
        <v>20703</v>
      </c>
      <c r="BO1093" s="6">
        <v>1</v>
      </c>
      <c r="BP1093" s="6" t="s">
        <v>85</v>
      </c>
      <c r="BQ1093" s="6" t="s">
        <v>20703</v>
      </c>
      <c r="BR1093" s="6">
        <v>29</v>
      </c>
      <c r="BS1093" s="6">
        <v>3</v>
      </c>
      <c r="BT1093" s="6"/>
      <c r="BU1093" s="6"/>
      <c r="BV1093" s="6" t="s">
        <v>20703</v>
      </c>
      <c r="BW1093" s="6" t="s">
        <v>95</v>
      </c>
      <c r="BX1093" s="6" t="s">
        <v>95</v>
      </c>
      <c r="BY1093" s="6"/>
      <c r="BZ1093" s="6"/>
      <c r="CA1093" s="6"/>
      <c r="CB1093" s="6"/>
      <c r="CC1093" s="6"/>
      <c r="CD1093" s="6"/>
      <c r="CE1093" s="6"/>
      <c r="CF1093" s="6"/>
      <c r="CG1093" s="6"/>
      <c r="CH1093" s="6" t="s">
        <v>20721</v>
      </c>
    </row>
    <row r="1094" spans="1:86" x14ac:dyDescent="0.3">
      <c r="A1094" s="6">
        <v>1739</v>
      </c>
      <c r="B1094" s="6" t="s">
        <v>20722</v>
      </c>
      <c r="C1094" s="6" t="s">
        <v>20723</v>
      </c>
      <c r="D1094" s="7"/>
      <c r="E1094" s="6" t="s">
        <v>20724</v>
      </c>
      <c r="F1094" s="8" t="e">
        <v>#N/A</v>
      </c>
      <c r="G1094" s="6" t="s">
        <v>116</v>
      </c>
      <c r="H1094" s="6" t="s">
        <v>197</v>
      </c>
      <c r="I1094" s="6" t="s">
        <v>116</v>
      </c>
      <c r="J1094" s="6"/>
      <c r="K1094" s="6">
        <v>2018</v>
      </c>
      <c r="L1094" s="23" t="s">
        <v>85</v>
      </c>
      <c r="M1094" s="23"/>
      <c r="N1094" s="6" t="s">
        <v>387</v>
      </c>
      <c r="O1094" s="6">
        <v>7</v>
      </c>
      <c r="P1094" s="6" t="s">
        <v>120</v>
      </c>
      <c r="Q1094" s="6" t="s">
        <v>20725</v>
      </c>
      <c r="R1094" s="6" t="s">
        <v>6948</v>
      </c>
      <c r="S1094" s="6" t="s">
        <v>9814</v>
      </c>
      <c r="T1094" s="6" t="s">
        <v>91</v>
      </c>
      <c r="U1094" s="6" t="s">
        <v>20726</v>
      </c>
      <c r="V1094" s="6" t="s">
        <v>20727</v>
      </c>
      <c r="W1094" s="36" t="s">
        <v>20728</v>
      </c>
      <c r="X1094" s="6" t="s">
        <v>95</v>
      </c>
      <c r="Y1094" s="6" t="s">
        <v>164</v>
      </c>
      <c r="Z1094" s="6" t="s">
        <v>165</v>
      </c>
      <c r="AA1094" s="6"/>
      <c r="AB1094" s="69" t="s">
        <v>26636</v>
      </c>
      <c r="AC1094" s="69" t="s">
        <v>26639</v>
      </c>
      <c r="AD1094" s="6" t="s">
        <v>96</v>
      </c>
      <c r="AE1094" s="6"/>
      <c r="AF1094" s="6"/>
      <c r="AG1094" s="6"/>
      <c r="AH1094" s="6"/>
      <c r="AI1094" s="43">
        <v>43412</v>
      </c>
      <c r="AJ1094" s="6">
        <v>2018</v>
      </c>
      <c r="AK1094" s="6" t="s">
        <v>20729</v>
      </c>
      <c r="AL1094" s="6" t="s">
        <v>98</v>
      </c>
      <c r="AM1094" s="6" t="s">
        <v>120</v>
      </c>
      <c r="AN1094" s="6" t="s">
        <v>20730</v>
      </c>
      <c r="AO1094" s="6" t="s">
        <v>20725</v>
      </c>
      <c r="AP1094" s="6">
        <v>5056</v>
      </c>
      <c r="AQ1094" s="6"/>
      <c r="AR1094" s="6" t="s">
        <v>20724</v>
      </c>
      <c r="AS1094" s="6" t="s">
        <v>20731</v>
      </c>
      <c r="AT1094" s="6" t="s">
        <v>20732</v>
      </c>
      <c r="AU1094" s="43">
        <v>45023</v>
      </c>
      <c r="AV1094" s="43">
        <v>44392</v>
      </c>
      <c r="AW1094" s="6" t="s">
        <v>20733</v>
      </c>
      <c r="AX1094" s="6" t="s">
        <v>102</v>
      </c>
      <c r="AY1094" s="6" t="s">
        <v>103</v>
      </c>
      <c r="AZ1094" s="6" t="s">
        <v>20734</v>
      </c>
      <c r="BA1094" s="6" t="s">
        <v>20735</v>
      </c>
      <c r="BB1094" s="6" t="s">
        <v>6959</v>
      </c>
      <c r="BC1094" s="6" t="s">
        <v>1864</v>
      </c>
      <c r="BD1094" s="6" t="s">
        <v>20724</v>
      </c>
      <c r="BE1094" s="6" t="s">
        <v>108</v>
      </c>
      <c r="BF1094" s="43">
        <v>44446</v>
      </c>
      <c r="BG1094" s="6" t="s">
        <v>20736</v>
      </c>
      <c r="BH1094" s="43">
        <v>45023</v>
      </c>
      <c r="BI1094" s="6" t="s">
        <v>20732</v>
      </c>
      <c r="BJ1094" s="6" t="s">
        <v>20737</v>
      </c>
      <c r="BK1094" s="6" t="s">
        <v>111</v>
      </c>
      <c r="BL1094" s="6" t="s">
        <v>20724</v>
      </c>
      <c r="BM1094" s="6" t="s">
        <v>112</v>
      </c>
      <c r="BN1094" s="6" t="s">
        <v>20724</v>
      </c>
      <c r="BO1094" s="6">
        <v>1</v>
      </c>
      <c r="BP1094" s="6" t="s">
        <v>85</v>
      </c>
      <c r="BQ1094" s="6" t="s">
        <v>20724</v>
      </c>
      <c r="BR1094" s="6">
        <v>18</v>
      </c>
      <c r="BS1094" s="6">
        <v>2</v>
      </c>
      <c r="BT1094" s="6" t="s">
        <v>20724</v>
      </c>
      <c r="BU1094" s="6" t="s">
        <v>20738</v>
      </c>
      <c r="BV1094" s="6" t="s">
        <v>20724</v>
      </c>
      <c r="BW1094" s="6">
        <v>2</v>
      </c>
      <c r="BX1094" s="6">
        <v>2</v>
      </c>
      <c r="BY1094" s="6" t="s">
        <v>174</v>
      </c>
      <c r="BZ1094" s="6" t="s">
        <v>20739</v>
      </c>
      <c r="CA1094" s="6">
        <v>131818</v>
      </c>
      <c r="CB1094" s="6" t="s">
        <v>20724</v>
      </c>
      <c r="CC1094" s="6" t="s">
        <v>15045</v>
      </c>
      <c r="CD1094" s="6" t="s">
        <v>177</v>
      </c>
      <c r="CE1094" s="6" t="s">
        <v>854</v>
      </c>
      <c r="CF1094" s="6" t="s">
        <v>20740</v>
      </c>
      <c r="CG1094" s="6" t="s">
        <v>20724</v>
      </c>
      <c r="CH1094" s="6" t="s">
        <v>20741</v>
      </c>
    </row>
    <row r="1095" spans="1:86" x14ac:dyDescent="0.3">
      <c r="A1095" s="6">
        <v>1740</v>
      </c>
      <c r="B1095" s="6" t="s">
        <v>20742</v>
      </c>
      <c r="C1095" s="6" t="s">
        <v>20743</v>
      </c>
      <c r="D1095" s="7"/>
      <c r="E1095" s="6" t="s">
        <v>20744</v>
      </c>
      <c r="F1095" s="8" t="e">
        <v>#N/A</v>
      </c>
      <c r="G1095" s="6" t="s">
        <v>83</v>
      </c>
      <c r="H1095" s="6" t="s">
        <v>197</v>
      </c>
      <c r="I1095" s="6" t="s">
        <v>83</v>
      </c>
      <c r="J1095" s="6"/>
      <c r="K1095" s="6">
        <v>2016</v>
      </c>
      <c r="L1095" s="23" t="s">
        <v>85</v>
      </c>
      <c r="M1095" s="23"/>
      <c r="N1095" s="6" t="s">
        <v>118</v>
      </c>
      <c r="O1095" s="6">
        <v>99</v>
      </c>
      <c r="P1095" s="6" t="s">
        <v>20745</v>
      </c>
      <c r="Q1095" s="6" t="s">
        <v>20746</v>
      </c>
      <c r="R1095" s="6" t="s">
        <v>4239</v>
      </c>
      <c r="S1095" s="6" t="s">
        <v>15947</v>
      </c>
      <c r="T1095" s="6" t="s">
        <v>91</v>
      </c>
      <c r="U1095" s="6" t="s">
        <v>20747</v>
      </c>
      <c r="V1095" s="6" t="s">
        <v>20748</v>
      </c>
      <c r="W1095" s="36" t="s">
        <v>20749</v>
      </c>
      <c r="X1095" s="6" t="s">
        <v>95</v>
      </c>
      <c r="Y1095" s="6" t="s">
        <v>325</v>
      </c>
      <c r="Z1095" s="6" t="s">
        <v>165</v>
      </c>
      <c r="AA1095" s="6"/>
      <c r="AB1095" s="69" t="s">
        <v>26636</v>
      </c>
      <c r="AC1095" s="69" t="s">
        <v>26639</v>
      </c>
      <c r="AD1095" s="6" t="s">
        <v>96</v>
      </c>
      <c r="AE1095" s="6"/>
      <c r="AF1095" s="6"/>
      <c r="AG1095" s="6"/>
      <c r="AH1095" s="6"/>
      <c r="AI1095" s="43">
        <v>42459</v>
      </c>
      <c r="AJ1095" s="6">
        <v>2016</v>
      </c>
      <c r="AK1095" s="6" t="s">
        <v>20750</v>
      </c>
      <c r="AL1095" s="6" t="s">
        <v>129</v>
      </c>
      <c r="AM1095" s="6" t="s">
        <v>20745</v>
      </c>
      <c r="AN1095" s="6" t="s">
        <v>20751</v>
      </c>
      <c r="AO1095" s="6" t="s">
        <v>20746</v>
      </c>
      <c r="AP1095" s="6">
        <v>5530</v>
      </c>
      <c r="AQ1095" s="6">
        <v>1</v>
      </c>
      <c r="AR1095" s="6" t="s">
        <v>20744</v>
      </c>
      <c r="AS1095" s="6" t="s">
        <v>20744</v>
      </c>
      <c r="AT1095" s="6" t="s">
        <v>20752</v>
      </c>
      <c r="AU1095" s="43">
        <v>44383</v>
      </c>
      <c r="AV1095" s="43">
        <v>44014</v>
      </c>
      <c r="AW1095" s="6" t="s">
        <v>20753</v>
      </c>
      <c r="AX1095" s="6" t="s">
        <v>102</v>
      </c>
      <c r="AY1095" s="6" t="s">
        <v>103</v>
      </c>
      <c r="AZ1095" s="6" t="s">
        <v>20754</v>
      </c>
      <c r="BA1095" s="6" t="s">
        <v>20755</v>
      </c>
      <c r="BB1095" s="6" t="s">
        <v>20756</v>
      </c>
      <c r="BC1095" s="6" t="s">
        <v>9136</v>
      </c>
      <c r="BD1095" s="6" t="s">
        <v>20744</v>
      </c>
      <c r="BE1095" s="6" t="s">
        <v>108</v>
      </c>
      <c r="BF1095" s="43">
        <v>44145</v>
      </c>
      <c r="BG1095" s="6" t="s">
        <v>20757</v>
      </c>
      <c r="BH1095" s="43">
        <v>44383</v>
      </c>
      <c r="BI1095" s="6" t="s">
        <v>20752</v>
      </c>
      <c r="BJ1095" s="6" t="s">
        <v>20758</v>
      </c>
      <c r="BK1095" s="6" t="s">
        <v>111</v>
      </c>
      <c r="BL1095" s="6" t="s">
        <v>20744</v>
      </c>
      <c r="BM1095" s="6" t="s">
        <v>112</v>
      </c>
      <c r="BN1095" s="6" t="s">
        <v>20744</v>
      </c>
      <c r="BO1095" s="6">
        <v>1</v>
      </c>
      <c r="BP1095" s="6" t="s">
        <v>85</v>
      </c>
      <c r="BQ1095" s="6" t="s">
        <v>20744</v>
      </c>
      <c r="BR1095" s="6">
        <v>19</v>
      </c>
      <c r="BS1095" s="6">
        <v>2</v>
      </c>
      <c r="BT1095" s="6" t="s">
        <v>20744</v>
      </c>
      <c r="BU1095" s="6" t="s">
        <v>20759</v>
      </c>
      <c r="BV1095" s="6" t="s">
        <v>20744</v>
      </c>
      <c r="BW1095" s="6">
        <v>4</v>
      </c>
      <c r="BX1095" s="6">
        <v>4</v>
      </c>
      <c r="BY1095" s="6" t="s">
        <v>3252</v>
      </c>
      <c r="BZ1095" s="6" t="s">
        <v>20760</v>
      </c>
      <c r="CA1095" s="6">
        <v>139395</v>
      </c>
      <c r="CB1095" s="6" t="s">
        <v>20744</v>
      </c>
      <c r="CC1095" s="6" t="s">
        <v>20761</v>
      </c>
      <c r="CD1095" s="6" t="s">
        <v>177</v>
      </c>
      <c r="CE1095" s="6" t="s">
        <v>830</v>
      </c>
      <c r="CF1095" s="6" t="s">
        <v>20762</v>
      </c>
      <c r="CG1095" s="6" t="s">
        <v>20744</v>
      </c>
      <c r="CH1095" s="6" t="s">
        <v>20763</v>
      </c>
    </row>
    <row r="1096" spans="1:86" x14ac:dyDescent="0.3">
      <c r="A1096" s="6">
        <v>1741</v>
      </c>
      <c r="B1096" s="6" t="s">
        <v>20764</v>
      </c>
      <c r="C1096" s="6" t="s">
        <v>20765</v>
      </c>
      <c r="D1096" s="7"/>
      <c r="E1096" s="6" t="s">
        <v>5211</v>
      </c>
      <c r="F1096" s="8" t="s">
        <v>284</v>
      </c>
      <c r="G1096" s="6" t="s">
        <v>465</v>
      </c>
      <c r="H1096" s="6" t="s">
        <v>6129</v>
      </c>
      <c r="I1096" s="6" t="s">
        <v>465</v>
      </c>
      <c r="J1096" s="6"/>
      <c r="K1096" s="6"/>
      <c r="L1096" s="6" t="s">
        <v>3087</v>
      </c>
      <c r="M1096" s="6"/>
      <c r="N1096" s="6" t="s">
        <v>198</v>
      </c>
      <c r="O1096" s="6" t="s">
        <v>120</v>
      </c>
      <c r="P1096" s="6" t="s">
        <v>20766</v>
      </c>
      <c r="Q1096" s="6" t="s">
        <v>20767</v>
      </c>
      <c r="R1096" s="6" t="s">
        <v>20768</v>
      </c>
      <c r="S1096" s="6" t="s">
        <v>20769</v>
      </c>
      <c r="T1096" s="6" t="s">
        <v>91</v>
      </c>
      <c r="U1096" s="6" t="s">
        <v>20770</v>
      </c>
      <c r="V1096" s="6" t="s">
        <v>20771</v>
      </c>
      <c r="W1096" s="36" t="s">
        <v>120</v>
      </c>
      <c r="X1096" s="6" t="s">
        <v>95</v>
      </c>
      <c r="Y1096" s="6"/>
      <c r="Z1096" s="6" t="s">
        <v>95</v>
      </c>
      <c r="AA1096" s="6"/>
      <c r="AB1096" s="69" t="s">
        <v>26636</v>
      </c>
      <c r="AC1096" s="69" t="s">
        <v>26639</v>
      </c>
      <c r="AD1096" s="6" t="s">
        <v>293</v>
      </c>
      <c r="AE1096" s="6"/>
      <c r="AF1096" s="6"/>
      <c r="AG1096" s="6"/>
      <c r="AH1096" s="6"/>
      <c r="AI1096" s="6" t="s">
        <v>120</v>
      </c>
      <c r="AJ1096" s="6"/>
      <c r="AK1096" s="6" t="s">
        <v>20772</v>
      </c>
      <c r="AL1096" s="6" t="s">
        <v>120</v>
      </c>
      <c r="AM1096" s="6" t="s">
        <v>20766</v>
      </c>
      <c r="AN1096" s="6" t="s">
        <v>20773</v>
      </c>
      <c r="AO1096" s="6" t="s">
        <v>20767</v>
      </c>
      <c r="AP1096" s="6">
        <v>5031</v>
      </c>
      <c r="AQ1096" s="6">
        <v>1</v>
      </c>
      <c r="AR1096" s="6" t="s">
        <v>5211</v>
      </c>
      <c r="AS1096" s="6" t="s">
        <v>5211</v>
      </c>
      <c r="AT1096" s="6" t="s">
        <v>20774</v>
      </c>
      <c r="AU1096" s="43">
        <v>45643</v>
      </c>
      <c r="AV1096" s="43">
        <v>45562</v>
      </c>
      <c r="AW1096" s="6" t="s">
        <v>20775</v>
      </c>
      <c r="AX1096" s="6" t="s">
        <v>102</v>
      </c>
      <c r="AY1096" s="6" t="s">
        <v>103</v>
      </c>
      <c r="AZ1096" s="6" t="s">
        <v>20776</v>
      </c>
      <c r="BA1096" s="6" t="s">
        <v>20777</v>
      </c>
      <c r="BB1096" s="6" t="s">
        <v>3646</v>
      </c>
      <c r="BC1096" s="6" t="s">
        <v>20778</v>
      </c>
      <c r="BD1096" s="6" t="s">
        <v>5211</v>
      </c>
      <c r="BE1096" s="6" t="s">
        <v>108</v>
      </c>
      <c r="BF1096" s="43">
        <v>45597</v>
      </c>
      <c r="BG1096" s="6" t="s">
        <v>20779</v>
      </c>
      <c r="BH1096" s="43">
        <v>45643</v>
      </c>
      <c r="BI1096" s="6" t="s">
        <v>20774</v>
      </c>
      <c r="BJ1096" s="6" t="s">
        <v>20780</v>
      </c>
      <c r="BK1096" s="6" t="s">
        <v>111</v>
      </c>
      <c r="BL1096" s="6" t="s">
        <v>5211</v>
      </c>
      <c r="BM1096" s="6" t="s">
        <v>112</v>
      </c>
      <c r="BN1096" s="6" t="s">
        <v>5211</v>
      </c>
      <c r="BO1096" s="6">
        <v>1</v>
      </c>
      <c r="BP1096" s="6" t="s">
        <v>85</v>
      </c>
      <c r="BQ1096" s="6" t="s">
        <v>5211</v>
      </c>
      <c r="BR1096" s="6">
        <v>4647</v>
      </c>
      <c r="BS1096" s="6">
        <v>519</v>
      </c>
      <c r="BT1096" s="6"/>
      <c r="BU1096" s="6"/>
      <c r="BV1096" s="6" t="s">
        <v>5211</v>
      </c>
      <c r="BW1096" s="6" t="s">
        <v>95</v>
      </c>
      <c r="BX1096" s="6" t="s">
        <v>95</v>
      </c>
      <c r="BY1096" s="6"/>
      <c r="BZ1096" s="6"/>
      <c r="CA1096" s="6"/>
      <c r="CB1096" s="6"/>
      <c r="CC1096" s="6"/>
      <c r="CD1096" s="6"/>
      <c r="CE1096" s="6"/>
      <c r="CF1096" s="6"/>
      <c r="CG1096" s="6"/>
      <c r="CH1096" s="6" t="s">
        <v>20781</v>
      </c>
    </row>
    <row r="1097" spans="1:86" x14ac:dyDescent="0.3">
      <c r="A1097" s="6">
        <v>1742</v>
      </c>
      <c r="B1097" s="6" t="s">
        <v>20782</v>
      </c>
      <c r="C1097" s="6" t="s">
        <v>20783</v>
      </c>
      <c r="D1097" s="7"/>
      <c r="E1097" s="6" t="s">
        <v>20784</v>
      </c>
      <c r="F1097" s="8" t="e">
        <v>#N/A</v>
      </c>
      <c r="G1097" s="6" t="s">
        <v>83</v>
      </c>
      <c r="H1097" s="6" t="s">
        <v>4281</v>
      </c>
      <c r="I1097" s="6" t="s">
        <v>83</v>
      </c>
      <c r="J1097" s="6"/>
      <c r="K1097" s="6">
        <v>2010</v>
      </c>
      <c r="L1097" s="6" t="s">
        <v>158</v>
      </c>
      <c r="M1097" s="6"/>
      <c r="N1097" s="6" t="s">
        <v>8997</v>
      </c>
      <c r="O1097" s="6">
        <v>8476</v>
      </c>
      <c r="P1097" s="6" t="s">
        <v>20785</v>
      </c>
      <c r="Q1097" s="6" t="s">
        <v>20786</v>
      </c>
      <c r="R1097" s="6" t="s">
        <v>20787</v>
      </c>
      <c r="S1097" s="6" t="s">
        <v>20788</v>
      </c>
      <c r="T1097" s="6" t="s">
        <v>91</v>
      </c>
      <c r="U1097" s="6" t="s">
        <v>20789</v>
      </c>
      <c r="V1097" s="6" t="s">
        <v>20790</v>
      </c>
      <c r="W1097" s="36" t="s">
        <v>20791</v>
      </c>
      <c r="X1097" s="6" t="s">
        <v>95</v>
      </c>
      <c r="Y1097" s="6"/>
      <c r="Z1097" s="6" t="s">
        <v>95</v>
      </c>
      <c r="AA1097" s="6"/>
      <c r="AB1097" s="69" t="s">
        <v>26636</v>
      </c>
      <c r="AC1097" s="69" t="s">
        <v>26639</v>
      </c>
      <c r="AD1097" s="6" t="s">
        <v>96</v>
      </c>
      <c r="AE1097" s="6"/>
      <c r="AF1097" s="6"/>
      <c r="AG1097" s="6"/>
      <c r="AH1097" s="6"/>
      <c r="AI1097" s="43">
        <v>40476</v>
      </c>
      <c r="AJ1097" s="6">
        <v>2010</v>
      </c>
      <c r="AK1097" s="6" t="s">
        <v>20792</v>
      </c>
      <c r="AL1097" s="6" t="s">
        <v>244</v>
      </c>
      <c r="AM1097" s="6" t="s">
        <v>20785</v>
      </c>
      <c r="AN1097" s="6" t="s">
        <v>20793</v>
      </c>
      <c r="AO1097" s="6" t="s">
        <v>20786</v>
      </c>
      <c r="AP1097" s="6">
        <v>15589</v>
      </c>
      <c r="AQ1097" s="6">
        <v>1</v>
      </c>
      <c r="AR1097" s="6" t="s">
        <v>20784</v>
      </c>
      <c r="AS1097" s="6" t="s">
        <v>20794</v>
      </c>
      <c r="AT1097" s="6" t="s">
        <v>20795</v>
      </c>
      <c r="AU1097" s="43">
        <v>44082</v>
      </c>
      <c r="AV1097" s="43">
        <v>42551</v>
      </c>
      <c r="AW1097" s="6" t="s">
        <v>20796</v>
      </c>
      <c r="AX1097" s="6" t="s">
        <v>102</v>
      </c>
      <c r="AY1097" s="6" t="s">
        <v>103</v>
      </c>
      <c r="AZ1097" s="6" t="s">
        <v>20797</v>
      </c>
      <c r="BA1097" s="6" t="s">
        <v>20798</v>
      </c>
      <c r="BB1097" s="6" t="s">
        <v>20799</v>
      </c>
      <c r="BC1097" s="6" t="s">
        <v>1577</v>
      </c>
      <c r="BD1097" s="6" t="s">
        <v>20784</v>
      </c>
      <c r="BE1097" s="6" t="s">
        <v>108</v>
      </c>
      <c r="BF1097" s="43">
        <v>43109</v>
      </c>
      <c r="BG1097" s="6" t="s">
        <v>20800</v>
      </c>
      <c r="BH1097" s="43">
        <v>44082</v>
      </c>
      <c r="BI1097" s="6" t="s">
        <v>20795</v>
      </c>
      <c r="BJ1097" s="6" t="s">
        <v>20801</v>
      </c>
      <c r="BK1097" s="6" t="s">
        <v>111</v>
      </c>
      <c r="BL1097" s="6" t="s">
        <v>20784</v>
      </c>
      <c r="BM1097" s="6" t="s">
        <v>112</v>
      </c>
      <c r="BN1097" s="6" t="s">
        <v>20784</v>
      </c>
      <c r="BO1097" s="6">
        <v>1</v>
      </c>
      <c r="BP1097" s="6" t="s">
        <v>85</v>
      </c>
      <c r="BQ1097" s="6" t="s">
        <v>20784</v>
      </c>
      <c r="BR1097" s="6">
        <v>67</v>
      </c>
      <c r="BS1097" s="6">
        <v>7</v>
      </c>
      <c r="BT1097" s="6"/>
      <c r="BU1097" s="6"/>
      <c r="BV1097" s="6" t="s">
        <v>20784</v>
      </c>
      <c r="BW1097" s="6" t="s">
        <v>95</v>
      </c>
      <c r="BX1097" s="6" t="s">
        <v>95</v>
      </c>
      <c r="BY1097" s="6"/>
      <c r="BZ1097" s="6"/>
      <c r="CA1097" s="6"/>
      <c r="CB1097" s="6"/>
      <c r="CC1097" s="6"/>
      <c r="CD1097" s="6"/>
      <c r="CE1097" s="6"/>
      <c r="CF1097" s="6"/>
      <c r="CG1097" s="6"/>
      <c r="CH1097" s="6" t="s">
        <v>20802</v>
      </c>
    </row>
    <row r="1098" spans="1:86" x14ac:dyDescent="0.3">
      <c r="A1098" s="6">
        <v>1744</v>
      </c>
      <c r="B1098" s="6" t="s">
        <v>20803</v>
      </c>
      <c r="C1098" s="6" t="s">
        <v>20804</v>
      </c>
      <c r="D1098" s="7"/>
      <c r="E1098" s="6" t="s">
        <v>20805</v>
      </c>
      <c r="F1098" s="8" t="s">
        <v>284</v>
      </c>
      <c r="G1098" s="6" t="s">
        <v>83</v>
      </c>
      <c r="H1098" s="6" t="s">
        <v>2026</v>
      </c>
      <c r="I1098" s="6" t="s">
        <v>83</v>
      </c>
      <c r="J1098" s="6"/>
      <c r="K1098" s="6">
        <v>2012</v>
      </c>
      <c r="L1098" s="6" t="s">
        <v>158</v>
      </c>
      <c r="M1098" s="6"/>
      <c r="N1098" s="6" t="s">
        <v>118</v>
      </c>
      <c r="O1098" s="6">
        <v>22</v>
      </c>
      <c r="P1098" s="6" t="s">
        <v>20806</v>
      </c>
      <c r="Q1098" s="6" t="s">
        <v>20807</v>
      </c>
      <c r="R1098" s="6" t="s">
        <v>83</v>
      </c>
      <c r="S1098" s="6" t="s">
        <v>2026</v>
      </c>
      <c r="T1098" s="6" t="s">
        <v>91</v>
      </c>
      <c r="U1098" s="6" t="s">
        <v>20808</v>
      </c>
      <c r="V1098" s="6" t="s">
        <v>20809</v>
      </c>
      <c r="W1098" s="36" t="s">
        <v>20810</v>
      </c>
      <c r="X1098" s="6" t="s">
        <v>95</v>
      </c>
      <c r="Y1098" s="6"/>
      <c r="Z1098" s="6" t="s">
        <v>95</v>
      </c>
      <c r="AA1098" s="6"/>
      <c r="AB1098" s="69" t="s">
        <v>26636</v>
      </c>
      <c r="AC1098" s="69" t="s">
        <v>26639</v>
      </c>
      <c r="AD1098" s="6" t="s">
        <v>293</v>
      </c>
      <c r="AE1098" s="6"/>
      <c r="AF1098" s="6"/>
      <c r="AG1098" s="6"/>
      <c r="AH1098" s="6"/>
      <c r="AI1098" s="43">
        <v>41060</v>
      </c>
      <c r="AJ1098" s="6">
        <v>2012</v>
      </c>
      <c r="AK1098" s="6" t="s">
        <v>20811</v>
      </c>
      <c r="AL1098" s="6" t="s">
        <v>129</v>
      </c>
      <c r="AM1098" s="6" t="s">
        <v>20806</v>
      </c>
      <c r="AN1098" s="6" t="s">
        <v>20812</v>
      </c>
      <c r="AO1098" s="6" t="s">
        <v>20807</v>
      </c>
      <c r="AP1098" s="6">
        <v>16902</v>
      </c>
      <c r="AQ1098" s="6"/>
      <c r="AR1098" s="6" t="s">
        <v>20805</v>
      </c>
      <c r="AS1098" s="6" t="s">
        <v>17241</v>
      </c>
      <c r="AT1098" s="6" t="s">
        <v>20813</v>
      </c>
      <c r="AU1098" s="43">
        <v>44750</v>
      </c>
      <c r="AV1098" s="43">
        <v>44179</v>
      </c>
      <c r="AW1098" s="6" t="s">
        <v>20814</v>
      </c>
      <c r="AX1098" s="6" t="s">
        <v>102</v>
      </c>
      <c r="AY1098" s="6" t="s">
        <v>103</v>
      </c>
      <c r="AZ1098" s="6" t="s">
        <v>20815</v>
      </c>
      <c r="BA1098" s="6" t="s">
        <v>20816</v>
      </c>
      <c r="BB1098" s="6" t="s">
        <v>20817</v>
      </c>
      <c r="BC1098" s="6" t="s">
        <v>20818</v>
      </c>
      <c r="BD1098" s="6" t="s">
        <v>20805</v>
      </c>
      <c r="BE1098" s="6" t="s">
        <v>108</v>
      </c>
      <c r="BF1098" s="43">
        <v>44292</v>
      </c>
      <c r="BG1098" s="6" t="s">
        <v>20819</v>
      </c>
      <c r="BH1098" s="43">
        <v>44750</v>
      </c>
      <c r="BI1098" s="6" t="s">
        <v>20813</v>
      </c>
      <c r="BJ1098" s="6" t="s">
        <v>20820</v>
      </c>
      <c r="BK1098" s="6" t="s">
        <v>111</v>
      </c>
      <c r="BL1098" s="6" t="s">
        <v>20805</v>
      </c>
      <c r="BM1098" s="6" t="s">
        <v>112</v>
      </c>
      <c r="BN1098" s="6" t="s">
        <v>20805</v>
      </c>
      <c r="BO1098" s="6">
        <v>1</v>
      </c>
      <c r="BP1098" s="6" t="s">
        <v>85</v>
      </c>
      <c r="BQ1098" s="6" t="s">
        <v>20805</v>
      </c>
      <c r="BR1098" s="6">
        <v>9</v>
      </c>
      <c r="BS1098" s="6">
        <v>1</v>
      </c>
      <c r="BT1098" s="6"/>
      <c r="BU1098" s="6"/>
      <c r="BV1098" s="6" t="s">
        <v>20805</v>
      </c>
      <c r="BW1098" s="6" t="s">
        <v>95</v>
      </c>
      <c r="BX1098" s="6" t="s">
        <v>95</v>
      </c>
      <c r="BY1098" s="6"/>
      <c r="BZ1098" s="6"/>
      <c r="CA1098" s="6"/>
      <c r="CB1098" s="6"/>
      <c r="CC1098" s="6"/>
      <c r="CD1098" s="6"/>
      <c r="CE1098" s="6"/>
      <c r="CF1098" s="6"/>
      <c r="CG1098" s="6"/>
      <c r="CH1098" s="6" t="s">
        <v>20821</v>
      </c>
    </row>
    <row r="1099" spans="1:86" x14ac:dyDescent="0.3">
      <c r="A1099" s="6">
        <v>1746</v>
      </c>
      <c r="B1099" s="6" t="s">
        <v>20822</v>
      </c>
      <c r="C1099" s="6" t="s">
        <v>20823</v>
      </c>
      <c r="D1099" s="7"/>
      <c r="E1099" s="6" t="s">
        <v>20824</v>
      </c>
      <c r="F1099" s="8" t="e">
        <v>#N/A</v>
      </c>
      <c r="G1099" s="6" t="s">
        <v>83</v>
      </c>
      <c r="H1099" s="6" t="s">
        <v>1111</v>
      </c>
      <c r="I1099" s="6" t="s">
        <v>83</v>
      </c>
      <c r="J1099" s="6"/>
      <c r="K1099" s="6">
        <v>2017</v>
      </c>
      <c r="L1099" s="23" t="s">
        <v>85</v>
      </c>
      <c r="M1099" s="23"/>
      <c r="N1099" s="6" t="s">
        <v>83</v>
      </c>
      <c r="O1099" s="6">
        <v>4</v>
      </c>
      <c r="P1099" s="6" t="s">
        <v>120</v>
      </c>
      <c r="Q1099" s="6" t="s">
        <v>20825</v>
      </c>
      <c r="R1099" s="6" t="s">
        <v>20826</v>
      </c>
      <c r="S1099" s="6" t="s">
        <v>20827</v>
      </c>
      <c r="T1099" s="6" t="s">
        <v>91</v>
      </c>
      <c r="U1099" s="6" t="s">
        <v>20828</v>
      </c>
      <c r="V1099" s="6" t="s">
        <v>20829</v>
      </c>
      <c r="W1099" s="36" t="s">
        <v>20830</v>
      </c>
      <c r="X1099" s="6" t="s">
        <v>95</v>
      </c>
      <c r="Y1099" s="6"/>
      <c r="Z1099" s="6" t="s">
        <v>95</v>
      </c>
      <c r="AA1099" s="6"/>
      <c r="AB1099" s="69" t="s">
        <v>26636</v>
      </c>
      <c r="AC1099" s="69" t="s">
        <v>26639</v>
      </c>
      <c r="AD1099" s="6" t="s">
        <v>96</v>
      </c>
      <c r="AE1099" s="6"/>
      <c r="AF1099" s="6"/>
      <c r="AG1099" s="6"/>
      <c r="AH1099" s="6"/>
      <c r="AI1099" s="43">
        <v>43095</v>
      </c>
      <c r="AJ1099" s="6">
        <v>2017</v>
      </c>
      <c r="AK1099" s="6" t="s">
        <v>20831</v>
      </c>
      <c r="AL1099" s="6" t="s">
        <v>129</v>
      </c>
      <c r="AM1099" s="6" t="s">
        <v>120</v>
      </c>
      <c r="AN1099" s="6" t="s">
        <v>20832</v>
      </c>
      <c r="AO1099" s="6" t="s">
        <v>20825</v>
      </c>
      <c r="AP1099" s="6">
        <v>640</v>
      </c>
      <c r="AQ1099" s="6">
        <v>2</v>
      </c>
      <c r="AR1099" s="6" t="s">
        <v>20824</v>
      </c>
      <c r="AS1099" s="6" t="s">
        <v>20833</v>
      </c>
      <c r="AT1099" s="6" t="s">
        <v>20834</v>
      </c>
      <c r="AU1099" s="43">
        <v>45450</v>
      </c>
      <c r="AV1099" s="43">
        <v>44428</v>
      </c>
      <c r="AW1099" s="6" t="s">
        <v>20835</v>
      </c>
      <c r="AX1099" s="6" t="s">
        <v>102</v>
      </c>
      <c r="AY1099" s="6" t="s">
        <v>103</v>
      </c>
      <c r="AZ1099" s="6" t="s">
        <v>20836</v>
      </c>
      <c r="BA1099" s="6" t="s">
        <v>20837</v>
      </c>
      <c r="BB1099" s="6" t="s">
        <v>20275</v>
      </c>
      <c r="BC1099" s="6" t="s">
        <v>20838</v>
      </c>
      <c r="BD1099" s="6" t="s">
        <v>20833</v>
      </c>
      <c r="BE1099" s="6" t="s">
        <v>108</v>
      </c>
      <c r="BF1099" s="43">
        <v>44530</v>
      </c>
      <c r="BG1099" s="6" t="s">
        <v>20839</v>
      </c>
      <c r="BH1099" s="43">
        <v>45450</v>
      </c>
      <c r="BI1099" s="6" t="s">
        <v>20834</v>
      </c>
      <c r="BJ1099" s="6" t="s">
        <v>20840</v>
      </c>
      <c r="BK1099" s="6" t="s">
        <v>111</v>
      </c>
      <c r="BL1099" s="6" t="s">
        <v>20824</v>
      </c>
      <c r="BM1099" s="6" t="s">
        <v>112</v>
      </c>
      <c r="BN1099" s="6" t="s">
        <v>20824</v>
      </c>
      <c r="BO1099" s="6">
        <v>1</v>
      </c>
      <c r="BP1099" s="6" t="s">
        <v>85</v>
      </c>
      <c r="BQ1099" s="6" t="s">
        <v>20824</v>
      </c>
      <c r="BR1099" s="6">
        <v>45</v>
      </c>
      <c r="BS1099" s="6">
        <v>5</v>
      </c>
      <c r="BT1099" s="6"/>
      <c r="BU1099" s="6"/>
      <c r="BV1099" s="6" t="s">
        <v>20824</v>
      </c>
      <c r="BW1099" s="6" t="s">
        <v>95</v>
      </c>
      <c r="BX1099" s="6" t="s">
        <v>95</v>
      </c>
      <c r="BY1099" s="6"/>
      <c r="BZ1099" s="6"/>
      <c r="CA1099" s="6"/>
      <c r="CB1099" s="6"/>
      <c r="CC1099" s="6"/>
      <c r="CD1099" s="6"/>
      <c r="CE1099" s="6"/>
      <c r="CF1099" s="6"/>
      <c r="CG1099" s="6"/>
      <c r="CH1099" s="6" t="s">
        <v>20841</v>
      </c>
    </row>
    <row r="1100" spans="1:86" x14ac:dyDescent="0.3">
      <c r="A1100" s="6">
        <v>1747</v>
      </c>
      <c r="B1100" s="6" t="s">
        <v>20842</v>
      </c>
      <c r="C1100" s="6" t="s">
        <v>20843</v>
      </c>
      <c r="D1100" s="7"/>
      <c r="E1100" s="6" t="s">
        <v>20844</v>
      </c>
      <c r="F1100" s="8" t="e">
        <v>#N/A</v>
      </c>
      <c r="G1100" s="6" t="s">
        <v>116</v>
      </c>
      <c r="H1100" s="6" t="s">
        <v>197</v>
      </c>
      <c r="I1100" s="6" t="s">
        <v>116</v>
      </c>
      <c r="J1100" s="6"/>
      <c r="K1100" s="6">
        <v>2021</v>
      </c>
      <c r="L1100" s="23" t="s">
        <v>85</v>
      </c>
      <c r="M1100" s="23"/>
      <c r="N1100" s="6" t="s">
        <v>3617</v>
      </c>
      <c r="O1100" s="6">
        <v>268</v>
      </c>
      <c r="P1100" s="6" t="s">
        <v>120</v>
      </c>
      <c r="Q1100" s="6" t="s">
        <v>20845</v>
      </c>
      <c r="R1100" s="6" t="s">
        <v>320</v>
      </c>
      <c r="S1100" s="6" t="s">
        <v>762</v>
      </c>
      <c r="T1100" s="6" t="s">
        <v>91</v>
      </c>
      <c r="U1100" s="6" t="s">
        <v>20846</v>
      </c>
      <c r="V1100" s="6" t="s">
        <v>20847</v>
      </c>
      <c r="W1100" s="36" t="s">
        <v>20848</v>
      </c>
      <c r="X1100" s="6" t="s">
        <v>95</v>
      </c>
      <c r="Y1100" s="6"/>
      <c r="Z1100" s="6" t="s">
        <v>95</v>
      </c>
      <c r="AA1100" s="6"/>
      <c r="AB1100" s="69" t="s">
        <v>26636</v>
      </c>
      <c r="AC1100" s="69" t="s">
        <v>26639</v>
      </c>
      <c r="AD1100" s="6" t="s">
        <v>96</v>
      </c>
      <c r="AE1100" s="6"/>
      <c r="AF1100" s="6"/>
      <c r="AG1100" s="6"/>
      <c r="AH1100" s="6"/>
      <c r="AI1100" s="43">
        <v>44425</v>
      </c>
      <c r="AJ1100" s="6">
        <v>2021</v>
      </c>
      <c r="AK1100" s="6" t="s">
        <v>20849</v>
      </c>
      <c r="AL1100" s="6" t="s">
        <v>120</v>
      </c>
      <c r="AM1100" s="6" t="s">
        <v>120</v>
      </c>
      <c r="AN1100" s="6" t="s">
        <v>20850</v>
      </c>
      <c r="AO1100" s="6" t="s">
        <v>20845</v>
      </c>
      <c r="AP1100" s="6">
        <v>100</v>
      </c>
      <c r="AQ1100" s="6">
        <v>1</v>
      </c>
      <c r="AR1100" s="6" t="s">
        <v>20844</v>
      </c>
      <c r="AS1100" s="6" t="s">
        <v>12034</v>
      </c>
      <c r="AT1100" s="6" t="s">
        <v>12035</v>
      </c>
      <c r="AU1100" s="43">
        <v>45289</v>
      </c>
      <c r="AV1100" s="43">
        <v>45028</v>
      </c>
      <c r="AW1100" s="6" t="s">
        <v>12036</v>
      </c>
      <c r="AX1100" s="6" t="s">
        <v>102</v>
      </c>
      <c r="AY1100" s="6" t="s">
        <v>103</v>
      </c>
      <c r="AZ1100" s="6" t="s">
        <v>12037</v>
      </c>
      <c r="BA1100" s="6" t="s">
        <v>12038</v>
      </c>
      <c r="BB1100" s="6" t="s">
        <v>12039</v>
      </c>
      <c r="BC1100" s="6" t="s">
        <v>12040</v>
      </c>
      <c r="BD1100" s="6" t="s">
        <v>12034</v>
      </c>
      <c r="BE1100" s="6" t="s">
        <v>108</v>
      </c>
      <c r="BF1100" s="43">
        <v>45100</v>
      </c>
      <c r="BG1100" s="6" t="s">
        <v>12041</v>
      </c>
      <c r="BH1100" s="43">
        <v>45289</v>
      </c>
      <c r="BI1100" s="6" t="s">
        <v>12035</v>
      </c>
      <c r="BJ1100" s="6" t="s">
        <v>12042</v>
      </c>
      <c r="BK1100" s="6" t="s">
        <v>111</v>
      </c>
      <c r="BL1100" s="6" t="s">
        <v>20844</v>
      </c>
      <c r="BM1100" s="6" t="s">
        <v>112</v>
      </c>
      <c r="BN1100" s="6" t="s">
        <v>20844</v>
      </c>
      <c r="BO1100" s="6">
        <v>1</v>
      </c>
      <c r="BP1100" s="6" t="s">
        <v>85</v>
      </c>
      <c r="BQ1100" s="6" t="s">
        <v>20844</v>
      </c>
      <c r="BR1100" s="6">
        <v>18</v>
      </c>
      <c r="BS1100" s="6">
        <v>2</v>
      </c>
      <c r="BT1100" s="6"/>
      <c r="BU1100" s="6"/>
      <c r="BV1100" s="6" t="s">
        <v>20844</v>
      </c>
      <c r="BW1100" s="6" t="s">
        <v>95</v>
      </c>
      <c r="BX1100" s="6" t="s">
        <v>95</v>
      </c>
      <c r="BY1100" s="6"/>
      <c r="BZ1100" s="6"/>
      <c r="CA1100" s="6"/>
      <c r="CB1100" s="6"/>
      <c r="CC1100" s="6"/>
      <c r="CD1100" s="6"/>
      <c r="CE1100" s="6"/>
      <c r="CF1100" s="6"/>
      <c r="CG1100" s="6"/>
      <c r="CH1100" s="6" t="s">
        <v>20851</v>
      </c>
    </row>
    <row r="1101" spans="1:86" x14ac:dyDescent="0.3">
      <c r="A1101" s="6">
        <v>1748</v>
      </c>
      <c r="B1101" s="6" t="s">
        <v>20852</v>
      </c>
      <c r="C1101" s="6" t="s">
        <v>20853</v>
      </c>
      <c r="D1101" s="7"/>
      <c r="E1101" s="6" t="s">
        <v>20854</v>
      </c>
      <c r="F1101" s="8" t="e">
        <v>#N/A</v>
      </c>
      <c r="G1101" s="6" t="s">
        <v>116</v>
      </c>
      <c r="H1101" s="6" t="s">
        <v>117</v>
      </c>
      <c r="I1101" s="6" t="s">
        <v>116</v>
      </c>
      <c r="J1101" s="6"/>
      <c r="K1101" s="6">
        <v>2019</v>
      </c>
      <c r="L1101" s="23" t="s">
        <v>85</v>
      </c>
      <c r="M1101" s="23"/>
      <c r="N1101" s="6" t="s">
        <v>555</v>
      </c>
      <c r="O1101" s="6" t="s">
        <v>120</v>
      </c>
      <c r="P1101" s="6" t="s">
        <v>20855</v>
      </c>
      <c r="Q1101" s="6" t="s">
        <v>20856</v>
      </c>
      <c r="R1101" s="6" t="s">
        <v>116</v>
      </c>
      <c r="S1101" s="6" t="s">
        <v>117</v>
      </c>
      <c r="T1101" s="6" t="s">
        <v>91</v>
      </c>
      <c r="U1101" s="6" t="s">
        <v>20857</v>
      </c>
      <c r="V1101" s="6" t="s">
        <v>20858</v>
      </c>
      <c r="W1101" s="36" t="s">
        <v>20859</v>
      </c>
      <c r="X1101" s="6" t="s">
        <v>95</v>
      </c>
      <c r="Y1101" s="6"/>
      <c r="Z1101" s="6" t="s">
        <v>95</v>
      </c>
      <c r="AA1101" s="6"/>
      <c r="AB1101" s="69" t="s">
        <v>26636</v>
      </c>
      <c r="AC1101" s="69" t="s">
        <v>26639</v>
      </c>
      <c r="AD1101" s="6" t="s">
        <v>218</v>
      </c>
      <c r="AE1101" s="6"/>
      <c r="AF1101" s="6"/>
      <c r="AG1101" s="6"/>
      <c r="AH1101" s="6"/>
      <c r="AI1101" s="43">
        <v>43665</v>
      </c>
      <c r="AJ1101" s="6">
        <v>2019</v>
      </c>
      <c r="AK1101" s="6" t="s">
        <v>20860</v>
      </c>
      <c r="AL1101" s="6" t="s">
        <v>129</v>
      </c>
      <c r="AM1101" s="6" t="s">
        <v>20855</v>
      </c>
      <c r="AN1101" s="6" t="s">
        <v>20861</v>
      </c>
      <c r="AO1101" s="6" t="s">
        <v>20856</v>
      </c>
      <c r="AP1101" s="6">
        <v>7758</v>
      </c>
      <c r="AQ1101" s="6"/>
      <c r="AR1101" s="6" t="s">
        <v>20854</v>
      </c>
      <c r="AS1101" s="6" t="s">
        <v>20854</v>
      </c>
      <c r="AT1101" s="6" t="s">
        <v>20862</v>
      </c>
      <c r="AU1101" s="43">
        <v>45044</v>
      </c>
      <c r="AV1101" s="43">
        <v>43830</v>
      </c>
      <c r="AW1101" s="6" t="s">
        <v>20863</v>
      </c>
      <c r="AX1101" s="6" t="s">
        <v>102</v>
      </c>
      <c r="AY1101" s="6" t="s">
        <v>103</v>
      </c>
      <c r="AZ1101" s="6" t="s">
        <v>20864</v>
      </c>
      <c r="BA1101" s="6" t="s">
        <v>20865</v>
      </c>
      <c r="BB1101" s="6" t="s">
        <v>20866</v>
      </c>
      <c r="BC1101" s="6" t="s">
        <v>7189</v>
      </c>
      <c r="BD1101" s="6" t="s">
        <v>20854</v>
      </c>
      <c r="BE1101" s="6" t="s">
        <v>108</v>
      </c>
      <c r="BF1101" s="43">
        <v>43931</v>
      </c>
      <c r="BG1101" s="6" t="s">
        <v>20867</v>
      </c>
      <c r="BH1101" s="43">
        <v>45044</v>
      </c>
      <c r="BI1101" s="6" t="s">
        <v>20862</v>
      </c>
      <c r="BJ1101" s="6" t="s">
        <v>20868</v>
      </c>
      <c r="BK1101" s="6" t="s">
        <v>111</v>
      </c>
      <c r="BL1101" s="6" t="s">
        <v>20854</v>
      </c>
      <c r="BM1101" s="6" t="s">
        <v>112</v>
      </c>
      <c r="BN1101" s="6" t="s">
        <v>20869</v>
      </c>
      <c r="BO1101" s="6">
        <v>1</v>
      </c>
      <c r="BP1101" s="6" t="s">
        <v>85</v>
      </c>
      <c r="BQ1101" s="6" t="s">
        <v>20854</v>
      </c>
      <c r="BR1101" s="6">
        <v>9</v>
      </c>
      <c r="BS1101" s="6">
        <v>1</v>
      </c>
      <c r="BT1101" s="6"/>
      <c r="BU1101" s="6"/>
      <c r="BV1101" s="6" t="s">
        <v>20854</v>
      </c>
      <c r="BW1101" s="6" t="s">
        <v>95</v>
      </c>
      <c r="BX1101" s="6" t="s">
        <v>95</v>
      </c>
      <c r="BY1101" s="6"/>
      <c r="BZ1101" s="6"/>
      <c r="CA1101" s="6"/>
      <c r="CB1101" s="6"/>
      <c r="CC1101" s="6"/>
      <c r="CD1101" s="6"/>
      <c r="CE1101" s="6"/>
      <c r="CF1101" s="6"/>
      <c r="CG1101" s="6"/>
      <c r="CH1101" s="6" t="s">
        <v>20870</v>
      </c>
    </row>
    <row r="1102" spans="1:86" x14ac:dyDescent="0.3">
      <c r="A1102" s="6">
        <v>1749</v>
      </c>
      <c r="B1102" s="6" t="s">
        <v>20871</v>
      </c>
      <c r="C1102" s="6" t="s">
        <v>20872</v>
      </c>
      <c r="D1102" s="7"/>
      <c r="E1102" s="6" t="s">
        <v>20873</v>
      </c>
      <c r="F1102" s="8" t="e">
        <v>#N/A</v>
      </c>
      <c r="G1102" s="6" t="s">
        <v>83</v>
      </c>
      <c r="H1102" s="6" t="s">
        <v>1111</v>
      </c>
      <c r="I1102" s="6" t="s">
        <v>83</v>
      </c>
      <c r="J1102" s="6"/>
      <c r="K1102" s="6">
        <v>2023</v>
      </c>
      <c r="L1102" s="23" t="s">
        <v>85</v>
      </c>
      <c r="M1102" s="23"/>
      <c r="N1102" s="6" t="s">
        <v>387</v>
      </c>
      <c r="O1102" s="6">
        <v>4</v>
      </c>
      <c r="P1102" s="6" t="s">
        <v>20874</v>
      </c>
      <c r="Q1102" s="6" t="s">
        <v>20875</v>
      </c>
      <c r="R1102" s="6" t="s">
        <v>8722</v>
      </c>
      <c r="S1102" s="6" t="s">
        <v>20876</v>
      </c>
      <c r="T1102" s="6" t="s">
        <v>91</v>
      </c>
      <c r="U1102" s="6" t="s">
        <v>20877</v>
      </c>
      <c r="V1102" s="6" t="s">
        <v>20878</v>
      </c>
      <c r="W1102" s="36" t="s">
        <v>20879</v>
      </c>
      <c r="X1102" s="6" t="s">
        <v>95</v>
      </c>
      <c r="Y1102" s="6"/>
      <c r="Z1102" s="6" t="s">
        <v>95</v>
      </c>
      <c r="AA1102" s="6"/>
      <c r="AB1102" s="69" t="s">
        <v>26636</v>
      </c>
      <c r="AC1102" s="69" t="s">
        <v>26639</v>
      </c>
      <c r="AD1102" s="6" t="s">
        <v>521</v>
      </c>
      <c r="AE1102" s="6"/>
      <c r="AF1102" s="6"/>
      <c r="AG1102" s="6"/>
      <c r="AH1102" s="6"/>
      <c r="AI1102" s="43">
        <v>45233</v>
      </c>
      <c r="AJ1102" s="6">
        <v>2023</v>
      </c>
      <c r="AK1102" s="6" t="s">
        <v>20880</v>
      </c>
      <c r="AL1102" s="6" t="s">
        <v>129</v>
      </c>
      <c r="AM1102" s="6" t="s">
        <v>20874</v>
      </c>
      <c r="AN1102" s="6" t="s">
        <v>20881</v>
      </c>
      <c r="AO1102" s="6" t="s">
        <v>20875</v>
      </c>
      <c r="AP1102" s="6">
        <v>15665</v>
      </c>
      <c r="AQ1102" s="6"/>
      <c r="AR1102" s="6" t="s">
        <v>20873</v>
      </c>
      <c r="AS1102" s="6" t="s">
        <v>20873</v>
      </c>
      <c r="AT1102" s="6" t="s">
        <v>20882</v>
      </c>
      <c r="AU1102" s="43">
        <v>45618</v>
      </c>
      <c r="AV1102" s="43">
        <v>45484</v>
      </c>
      <c r="AW1102" s="6" t="s">
        <v>20883</v>
      </c>
      <c r="AX1102" s="6" t="s">
        <v>102</v>
      </c>
      <c r="AY1102" s="6" t="s">
        <v>103</v>
      </c>
      <c r="AZ1102" s="6" t="s">
        <v>20884</v>
      </c>
      <c r="BA1102" s="6" t="s">
        <v>20885</v>
      </c>
      <c r="BB1102" s="6" t="s">
        <v>5853</v>
      </c>
      <c r="BC1102" s="6" t="s">
        <v>20886</v>
      </c>
      <c r="BD1102" s="6" t="s">
        <v>20887</v>
      </c>
      <c r="BE1102" s="6" t="s">
        <v>108</v>
      </c>
      <c r="BF1102" s="43">
        <v>45538</v>
      </c>
      <c r="BG1102" s="6" t="s">
        <v>20888</v>
      </c>
      <c r="BH1102" s="43">
        <v>45618</v>
      </c>
      <c r="BI1102" s="6" t="s">
        <v>20882</v>
      </c>
      <c r="BJ1102" s="6" t="s">
        <v>20889</v>
      </c>
      <c r="BK1102" s="6" t="s">
        <v>111</v>
      </c>
      <c r="BL1102" s="6" t="s">
        <v>20873</v>
      </c>
      <c r="BM1102" s="6" t="s">
        <v>112</v>
      </c>
      <c r="BN1102" s="6" t="s">
        <v>20873</v>
      </c>
      <c r="BO1102" s="6">
        <v>1</v>
      </c>
      <c r="BP1102" s="6" t="s">
        <v>85</v>
      </c>
      <c r="BQ1102" s="6" t="s">
        <v>20873</v>
      </c>
      <c r="BR1102" s="6">
        <v>17</v>
      </c>
      <c r="BS1102" s="6">
        <v>2</v>
      </c>
      <c r="BT1102" s="6"/>
      <c r="BU1102" s="6"/>
      <c r="BV1102" s="6" t="s">
        <v>20873</v>
      </c>
      <c r="BW1102" s="6" t="s">
        <v>95</v>
      </c>
      <c r="BX1102" s="6" t="s">
        <v>95</v>
      </c>
      <c r="BY1102" s="6"/>
      <c r="BZ1102" s="6"/>
      <c r="CA1102" s="6"/>
      <c r="CB1102" s="6"/>
      <c r="CC1102" s="6"/>
      <c r="CD1102" s="6"/>
      <c r="CE1102" s="6"/>
      <c r="CF1102" s="6"/>
      <c r="CG1102" s="6"/>
      <c r="CH1102" s="6" t="s">
        <v>20890</v>
      </c>
    </row>
    <row r="1103" spans="1:86" x14ac:dyDescent="0.3">
      <c r="A1103" s="6">
        <v>1751</v>
      </c>
      <c r="B1103" s="6" t="s">
        <v>20891</v>
      </c>
      <c r="C1103" s="6" t="s">
        <v>20892</v>
      </c>
      <c r="D1103" s="7"/>
      <c r="E1103" s="6" t="s">
        <v>20893</v>
      </c>
      <c r="F1103" s="8" t="e">
        <v>#N/A</v>
      </c>
      <c r="G1103" s="6" t="s">
        <v>83</v>
      </c>
      <c r="H1103" s="6" t="s">
        <v>1111</v>
      </c>
      <c r="I1103" s="6" t="s">
        <v>83</v>
      </c>
      <c r="J1103" s="6"/>
      <c r="K1103" s="6">
        <v>2016</v>
      </c>
      <c r="L1103" s="23" t="s">
        <v>85</v>
      </c>
      <c r="M1103" s="23"/>
      <c r="N1103" s="6" t="s">
        <v>118</v>
      </c>
      <c r="O1103" s="6">
        <v>129</v>
      </c>
      <c r="P1103" s="6" t="s">
        <v>20894</v>
      </c>
      <c r="Q1103" s="6" t="s">
        <v>20895</v>
      </c>
      <c r="R1103" s="6" t="s">
        <v>20896</v>
      </c>
      <c r="S1103" s="6" t="s">
        <v>20897</v>
      </c>
      <c r="T1103" s="6" t="s">
        <v>91</v>
      </c>
      <c r="U1103" s="6" t="s">
        <v>20898</v>
      </c>
      <c r="V1103" s="6" t="s">
        <v>20899</v>
      </c>
      <c r="W1103" s="36" t="s">
        <v>20900</v>
      </c>
      <c r="X1103" s="6" t="s">
        <v>95</v>
      </c>
      <c r="Y1103" s="6"/>
      <c r="Z1103" s="6" t="s">
        <v>95</v>
      </c>
      <c r="AA1103" s="6"/>
      <c r="AB1103" s="69" t="s">
        <v>26636</v>
      </c>
      <c r="AC1103" s="69" t="s">
        <v>26639</v>
      </c>
      <c r="AD1103" s="6" t="s">
        <v>141</v>
      </c>
      <c r="AE1103" s="6"/>
      <c r="AF1103" s="6"/>
      <c r="AG1103" s="6"/>
      <c r="AH1103" s="6"/>
      <c r="AI1103" s="43">
        <v>42548</v>
      </c>
      <c r="AJ1103" s="6">
        <v>2016</v>
      </c>
      <c r="AK1103" s="6" t="s">
        <v>20901</v>
      </c>
      <c r="AL1103" s="6" t="s">
        <v>171</v>
      </c>
      <c r="AM1103" s="6" t="s">
        <v>20894</v>
      </c>
      <c r="AN1103" s="6" t="s">
        <v>20902</v>
      </c>
      <c r="AO1103" s="6" t="s">
        <v>20895</v>
      </c>
      <c r="AP1103" s="6">
        <v>10012</v>
      </c>
      <c r="AQ1103" s="6">
        <v>1</v>
      </c>
      <c r="AR1103" s="6" t="s">
        <v>20893</v>
      </c>
      <c r="AS1103" s="6" t="s">
        <v>20893</v>
      </c>
      <c r="AT1103" s="6" t="s">
        <v>20903</v>
      </c>
      <c r="AU1103" s="43">
        <v>45174</v>
      </c>
      <c r="AV1103" s="43">
        <v>43818</v>
      </c>
      <c r="AW1103" s="6" t="s">
        <v>20904</v>
      </c>
      <c r="AX1103" s="6" t="s">
        <v>102</v>
      </c>
      <c r="AY1103" s="6" t="s">
        <v>103</v>
      </c>
      <c r="AZ1103" s="6" t="s">
        <v>20905</v>
      </c>
      <c r="BA1103" s="6" t="s">
        <v>20906</v>
      </c>
      <c r="BB1103" s="6" t="s">
        <v>20907</v>
      </c>
      <c r="BC1103" s="6" t="s">
        <v>1283</v>
      </c>
      <c r="BD1103" s="6" t="s">
        <v>20893</v>
      </c>
      <c r="BE1103" s="6" t="s">
        <v>108</v>
      </c>
      <c r="BF1103" s="43">
        <v>43991</v>
      </c>
      <c r="BG1103" s="6" t="s">
        <v>20908</v>
      </c>
      <c r="BH1103" s="43">
        <v>45174</v>
      </c>
      <c r="BI1103" s="6" t="s">
        <v>20903</v>
      </c>
      <c r="BJ1103" s="6" t="s">
        <v>20909</v>
      </c>
      <c r="BK1103" s="6" t="s">
        <v>111</v>
      </c>
      <c r="BL1103" s="6" t="s">
        <v>20893</v>
      </c>
      <c r="BM1103" s="6" t="s">
        <v>112</v>
      </c>
      <c r="BN1103" s="6" t="s">
        <v>20893</v>
      </c>
      <c r="BO1103" s="6">
        <v>1</v>
      </c>
      <c r="BP1103" s="6" t="s">
        <v>85</v>
      </c>
      <c r="BQ1103" s="6" t="s">
        <v>20893</v>
      </c>
      <c r="BR1103" s="6">
        <v>56</v>
      </c>
      <c r="BS1103" s="6">
        <v>6</v>
      </c>
      <c r="BT1103" s="6"/>
      <c r="BU1103" s="6"/>
      <c r="BV1103" s="6" t="s">
        <v>20893</v>
      </c>
      <c r="BW1103" s="6" t="s">
        <v>95</v>
      </c>
      <c r="BX1103" s="6" t="s">
        <v>95</v>
      </c>
      <c r="BY1103" s="6"/>
      <c r="BZ1103" s="6"/>
      <c r="CA1103" s="6"/>
      <c r="CB1103" s="6"/>
      <c r="CC1103" s="6"/>
      <c r="CD1103" s="6"/>
      <c r="CE1103" s="6"/>
      <c r="CF1103" s="6"/>
      <c r="CG1103" s="6"/>
      <c r="CH1103" s="6" t="s">
        <v>20910</v>
      </c>
    </row>
    <row r="1104" spans="1:86" x14ac:dyDescent="0.3">
      <c r="A1104" s="6">
        <v>1752</v>
      </c>
      <c r="B1104" s="6" t="s">
        <v>20911</v>
      </c>
      <c r="C1104" s="6" t="s">
        <v>20912</v>
      </c>
      <c r="D1104" s="7"/>
      <c r="E1104" s="6" t="s">
        <v>20913</v>
      </c>
      <c r="F1104" s="8" t="e">
        <v>#N/A</v>
      </c>
      <c r="G1104" s="6" t="s">
        <v>83</v>
      </c>
      <c r="H1104" s="6" t="s">
        <v>134</v>
      </c>
      <c r="I1104" s="6" t="s">
        <v>83</v>
      </c>
      <c r="J1104" s="6"/>
      <c r="K1104" s="6">
        <v>2017</v>
      </c>
      <c r="L1104" s="23" t="s">
        <v>85</v>
      </c>
      <c r="M1104" s="23"/>
      <c r="N1104" s="6" t="s">
        <v>1916</v>
      </c>
      <c r="O1104" s="6" t="s">
        <v>120</v>
      </c>
      <c r="P1104" s="6" t="s">
        <v>120</v>
      </c>
      <c r="Q1104" s="6" t="s">
        <v>20914</v>
      </c>
      <c r="R1104" s="6" t="s">
        <v>305</v>
      </c>
      <c r="S1104" s="6" t="s">
        <v>356</v>
      </c>
      <c r="T1104" s="6" t="s">
        <v>91</v>
      </c>
      <c r="U1104" s="6" t="s">
        <v>20915</v>
      </c>
      <c r="V1104" s="6" t="s">
        <v>20916</v>
      </c>
      <c r="W1104" s="36" t="s">
        <v>20917</v>
      </c>
      <c r="X1104" s="6" t="s">
        <v>95</v>
      </c>
      <c r="Y1104" s="6" t="s">
        <v>164</v>
      </c>
      <c r="Z1104" s="6" t="s">
        <v>165</v>
      </c>
      <c r="AA1104" s="6"/>
      <c r="AB1104" s="69" t="s">
        <v>26636</v>
      </c>
      <c r="AC1104" s="69" t="s">
        <v>26639</v>
      </c>
      <c r="AD1104" s="6" t="s">
        <v>242</v>
      </c>
      <c r="AE1104" s="6"/>
      <c r="AF1104" s="6"/>
      <c r="AG1104" s="6"/>
      <c r="AH1104" s="6"/>
      <c r="AI1104" s="43">
        <v>43096</v>
      </c>
      <c r="AJ1104" s="6">
        <v>2017</v>
      </c>
      <c r="AK1104" s="6" t="s">
        <v>20918</v>
      </c>
      <c r="AL1104" s="6" t="s">
        <v>120</v>
      </c>
      <c r="AM1104" s="6" t="s">
        <v>120</v>
      </c>
      <c r="AN1104" s="6" t="s">
        <v>20919</v>
      </c>
      <c r="AO1104" s="6" t="s">
        <v>20914</v>
      </c>
      <c r="AP1104" s="6">
        <v>70</v>
      </c>
      <c r="AQ1104" s="6"/>
      <c r="AR1104" s="6" t="s">
        <v>20913</v>
      </c>
      <c r="AS1104" s="6" t="s">
        <v>20920</v>
      </c>
      <c r="AT1104" s="6" t="s">
        <v>20921</v>
      </c>
      <c r="AU1104" s="43">
        <v>45198</v>
      </c>
      <c r="AV1104" s="43">
        <v>43822</v>
      </c>
      <c r="AW1104" s="6" t="s">
        <v>20922</v>
      </c>
      <c r="AX1104" s="6" t="s">
        <v>102</v>
      </c>
      <c r="AY1104" s="6" t="s">
        <v>103</v>
      </c>
      <c r="AZ1104" s="6" t="s">
        <v>20923</v>
      </c>
      <c r="BA1104" s="6" t="s">
        <v>20924</v>
      </c>
      <c r="BB1104" s="6" t="s">
        <v>20925</v>
      </c>
      <c r="BC1104" s="6" t="s">
        <v>20926</v>
      </c>
      <c r="BD1104" s="6" t="s">
        <v>20920</v>
      </c>
      <c r="BE1104" s="6" t="s">
        <v>108</v>
      </c>
      <c r="BF1104" s="43">
        <v>43973</v>
      </c>
      <c r="BG1104" s="6" t="s">
        <v>20927</v>
      </c>
      <c r="BH1104" s="43">
        <v>45198</v>
      </c>
      <c r="BI1104" s="6" t="s">
        <v>20921</v>
      </c>
      <c r="BJ1104" s="6" t="s">
        <v>20928</v>
      </c>
      <c r="BK1104" s="6" t="s">
        <v>111</v>
      </c>
      <c r="BL1104" s="6" t="s">
        <v>20913</v>
      </c>
      <c r="BM1104" s="6" t="s">
        <v>112</v>
      </c>
      <c r="BN1104" s="6" t="s">
        <v>20913</v>
      </c>
      <c r="BO1104" s="6">
        <v>1</v>
      </c>
      <c r="BP1104" s="6" t="s">
        <v>85</v>
      </c>
      <c r="BQ1104" s="6" t="s">
        <v>20913</v>
      </c>
      <c r="BR1104" s="6">
        <v>9</v>
      </c>
      <c r="BS1104" s="6">
        <v>1</v>
      </c>
      <c r="BT1104" s="6" t="s">
        <v>20913</v>
      </c>
      <c r="BU1104" s="6" t="s">
        <v>20929</v>
      </c>
      <c r="BV1104" s="6" t="s">
        <v>20913</v>
      </c>
      <c r="BW1104" s="6">
        <v>2</v>
      </c>
      <c r="BX1104" s="6">
        <v>2</v>
      </c>
      <c r="BY1104" s="6" t="s">
        <v>20930</v>
      </c>
      <c r="BZ1104" s="6" t="s">
        <v>20931</v>
      </c>
      <c r="CA1104" s="6">
        <v>117040</v>
      </c>
      <c r="CB1104" s="6" t="s">
        <v>20913</v>
      </c>
      <c r="CC1104" s="6" t="s">
        <v>11578</v>
      </c>
      <c r="CD1104" s="6" t="s">
        <v>177</v>
      </c>
      <c r="CE1104" s="6" t="s">
        <v>2371</v>
      </c>
      <c r="CF1104" s="6" t="s">
        <v>20932</v>
      </c>
      <c r="CG1104" s="6" t="s">
        <v>20913</v>
      </c>
      <c r="CH1104" s="6" t="s">
        <v>20933</v>
      </c>
    </row>
    <row r="1105" spans="1:86" x14ac:dyDescent="0.3">
      <c r="A1105" s="6">
        <v>1754</v>
      </c>
      <c r="B1105" s="6" t="s">
        <v>20934</v>
      </c>
      <c r="C1105" s="6" t="s">
        <v>20935</v>
      </c>
      <c r="D1105" s="7"/>
      <c r="E1105" s="6" t="s">
        <v>20936</v>
      </c>
      <c r="F1105" s="8" t="e">
        <v>#N/A</v>
      </c>
      <c r="G1105" s="6" t="s">
        <v>465</v>
      </c>
      <c r="H1105" s="6" t="s">
        <v>6129</v>
      </c>
      <c r="I1105" s="6" t="s">
        <v>465</v>
      </c>
      <c r="J1105" s="6"/>
      <c r="K1105" s="6">
        <v>2005</v>
      </c>
      <c r="L1105" s="6" t="s">
        <v>158</v>
      </c>
      <c r="M1105" s="6"/>
      <c r="N1105" s="6" t="s">
        <v>20937</v>
      </c>
      <c r="O1105" s="6">
        <v>135</v>
      </c>
      <c r="P1105" s="6" t="s">
        <v>20938</v>
      </c>
      <c r="Q1105" s="6" t="s">
        <v>20939</v>
      </c>
      <c r="R1105" s="6" t="s">
        <v>465</v>
      </c>
      <c r="S1105" s="6" t="s">
        <v>6129</v>
      </c>
      <c r="T1105" s="6" t="s">
        <v>91</v>
      </c>
      <c r="U1105" s="6" t="s">
        <v>20940</v>
      </c>
      <c r="V1105" s="6" t="s">
        <v>20941</v>
      </c>
      <c r="W1105" s="36" t="s">
        <v>20942</v>
      </c>
      <c r="X1105" s="6" t="s">
        <v>95</v>
      </c>
      <c r="Y1105" s="6"/>
      <c r="Z1105" s="6" t="s">
        <v>95</v>
      </c>
      <c r="AA1105" s="6"/>
      <c r="AB1105" s="69" t="s">
        <v>26636</v>
      </c>
      <c r="AC1105" s="69" t="s">
        <v>26639</v>
      </c>
      <c r="AD1105" s="6" t="s">
        <v>2556</v>
      </c>
      <c r="AE1105" s="6"/>
      <c r="AF1105" s="6"/>
      <c r="AG1105" s="6"/>
      <c r="AH1105" s="6"/>
      <c r="AI1105" s="43">
        <v>38644</v>
      </c>
      <c r="AJ1105" s="6">
        <v>2005</v>
      </c>
      <c r="AK1105" s="6" t="s">
        <v>20943</v>
      </c>
      <c r="AL1105" s="6" t="s">
        <v>129</v>
      </c>
      <c r="AM1105" s="6" t="s">
        <v>20938</v>
      </c>
      <c r="AN1105" s="6" t="s">
        <v>20944</v>
      </c>
      <c r="AO1105" s="6" t="s">
        <v>20939</v>
      </c>
      <c r="AP1105" s="6">
        <v>15683</v>
      </c>
      <c r="AQ1105" s="6"/>
      <c r="AR1105" s="6" t="s">
        <v>20936</v>
      </c>
      <c r="AS1105" s="6" t="s">
        <v>20945</v>
      </c>
      <c r="AT1105" s="6" t="s">
        <v>20946</v>
      </c>
      <c r="AU1105" s="43">
        <v>44351</v>
      </c>
      <c r="AV1105" s="43">
        <v>43746</v>
      </c>
      <c r="AW1105" s="6" t="s">
        <v>20947</v>
      </c>
      <c r="AX1105" s="6" t="s">
        <v>102</v>
      </c>
      <c r="AY1105" s="6" t="s">
        <v>103</v>
      </c>
      <c r="AZ1105" s="6" t="s">
        <v>20948</v>
      </c>
      <c r="BA1105" s="6" t="s">
        <v>20949</v>
      </c>
      <c r="BB1105" s="6" t="s">
        <v>20950</v>
      </c>
      <c r="BC1105" s="6" t="s">
        <v>20951</v>
      </c>
      <c r="BD1105" s="6" t="s">
        <v>20936</v>
      </c>
      <c r="BE1105" s="6" t="s">
        <v>108</v>
      </c>
      <c r="BF1105" s="43">
        <v>43851</v>
      </c>
      <c r="BG1105" s="6" t="s">
        <v>20952</v>
      </c>
      <c r="BH1105" s="43">
        <v>44351</v>
      </c>
      <c r="BI1105" s="6" t="s">
        <v>20946</v>
      </c>
      <c r="BJ1105" s="6" t="s">
        <v>20953</v>
      </c>
      <c r="BK1105" s="6" t="s">
        <v>111</v>
      </c>
      <c r="BL1105" s="6" t="s">
        <v>20936</v>
      </c>
      <c r="BM1105" s="6" t="s">
        <v>112</v>
      </c>
      <c r="BN1105" s="6" t="s">
        <v>20936</v>
      </c>
      <c r="BO1105" s="6">
        <v>1</v>
      </c>
      <c r="BP1105" s="6" t="s">
        <v>85</v>
      </c>
      <c r="BQ1105" s="6" t="s">
        <v>20936</v>
      </c>
      <c r="BR1105" s="6">
        <v>10</v>
      </c>
      <c r="BS1105" s="6">
        <v>1</v>
      </c>
      <c r="BT1105" s="6"/>
      <c r="BU1105" s="6"/>
      <c r="BV1105" s="6" t="s">
        <v>20936</v>
      </c>
      <c r="BW1105" s="6" t="s">
        <v>95</v>
      </c>
      <c r="BX1105" s="6" t="s">
        <v>95</v>
      </c>
      <c r="BY1105" s="6"/>
      <c r="BZ1105" s="6"/>
      <c r="CA1105" s="6"/>
      <c r="CB1105" s="6"/>
      <c r="CC1105" s="6"/>
      <c r="CD1105" s="6"/>
      <c r="CE1105" s="6"/>
      <c r="CF1105" s="6"/>
      <c r="CG1105" s="6"/>
      <c r="CH1105" s="6" t="s">
        <v>20954</v>
      </c>
    </row>
    <row r="1106" spans="1:86" x14ac:dyDescent="0.3">
      <c r="A1106" s="6">
        <v>1756</v>
      </c>
      <c r="B1106" s="6" t="s">
        <v>20955</v>
      </c>
      <c r="C1106" s="6" t="s">
        <v>20956</v>
      </c>
      <c r="D1106" s="7"/>
      <c r="E1106" s="6" t="s">
        <v>20957</v>
      </c>
      <c r="F1106" s="8" t="e">
        <v>#N/A</v>
      </c>
      <c r="G1106" s="6" t="s">
        <v>83</v>
      </c>
      <c r="H1106" s="6" t="s">
        <v>1479</v>
      </c>
      <c r="I1106" s="6" t="s">
        <v>83</v>
      </c>
      <c r="J1106" s="6"/>
      <c r="K1106" s="6">
        <v>1999</v>
      </c>
      <c r="L1106" s="6" t="s">
        <v>158</v>
      </c>
      <c r="M1106" s="6"/>
      <c r="N1106" s="6" t="s">
        <v>860</v>
      </c>
      <c r="O1106" s="6">
        <v>3314</v>
      </c>
      <c r="P1106" s="6" t="s">
        <v>20958</v>
      </c>
      <c r="Q1106" s="6" t="s">
        <v>20959</v>
      </c>
      <c r="R1106" s="6" t="s">
        <v>20960</v>
      </c>
      <c r="S1106" s="6" t="s">
        <v>20961</v>
      </c>
      <c r="T1106" s="6" t="s">
        <v>91</v>
      </c>
      <c r="U1106" s="6" t="s">
        <v>20962</v>
      </c>
      <c r="V1106" s="6" t="s">
        <v>20963</v>
      </c>
      <c r="W1106" s="36" t="s">
        <v>20964</v>
      </c>
      <c r="X1106" s="6" t="s">
        <v>95</v>
      </c>
      <c r="Y1106" s="6"/>
      <c r="Z1106" s="6" t="s">
        <v>95</v>
      </c>
      <c r="AA1106" s="6"/>
      <c r="AB1106" s="69" t="s">
        <v>26636</v>
      </c>
      <c r="AC1106" s="69" t="s">
        <v>26639</v>
      </c>
      <c r="AD1106" s="6" t="s">
        <v>141</v>
      </c>
      <c r="AE1106" s="6"/>
      <c r="AF1106" s="6"/>
      <c r="AG1106" s="6"/>
      <c r="AH1106" s="6"/>
      <c r="AI1106" s="43">
        <v>36501</v>
      </c>
      <c r="AJ1106" s="6">
        <v>1999</v>
      </c>
      <c r="AK1106" s="6" t="s">
        <v>20965</v>
      </c>
      <c r="AL1106" s="6" t="s">
        <v>244</v>
      </c>
      <c r="AM1106" s="6" t="s">
        <v>20958</v>
      </c>
      <c r="AN1106" s="6" t="s">
        <v>20966</v>
      </c>
      <c r="AO1106" s="6" t="s">
        <v>20959</v>
      </c>
      <c r="AP1106" s="6">
        <v>13926</v>
      </c>
      <c r="AQ1106" s="6">
        <v>2</v>
      </c>
      <c r="AR1106" s="6" t="s">
        <v>20957</v>
      </c>
      <c r="AS1106" s="6" t="s">
        <v>20957</v>
      </c>
      <c r="AT1106" s="6" t="s">
        <v>20967</v>
      </c>
      <c r="AU1106" s="43">
        <v>45625</v>
      </c>
      <c r="AV1106" s="43">
        <v>44547</v>
      </c>
      <c r="AW1106" s="6" t="s">
        <v>20968</v>
      </c>
      <c r="AX1106" s="6" t="s">
        <v>102</v>
      </c>
      <c r="AY1106" s="6" t="s">
        <v>103</v>
      </c>
      <c r="AZ1106" s="6" t="s">
        <v>20969</v>
      </c>
      <c r="BA1106" s="6" t="s">
        <v>20970</v>
      </c>
      <c r="BB1106" s="6" t="s">
        <v>888</v>
      </c>
      <c r="BC1106" s="6" t="s">
        <v>754</v>
      </c>
      <c r="BD1106" s="6" t="s">
        <v>20957</v>
      </c>
      <c r="BE1106" s="6" t="s">
        <v>108</v>
      </c>
      <c r="BF1106" s="43">
        <v>44680</v>
      </c>
      <c r="BG1106" s="6" t="s">
        <v>20971</v>
      </c>
      <c r="BH1106" s="43">
        <v>45625</v>
      </c>
      <c r="BI1106" s="6" t="s">
        <v>20967</v>
      </c>
      <c r="BJ1106" s="6" t="s">
        <v>20972</v>
      </c>
      <c r="BK1106" s="6" t="s">
        <v>111</v>
      </c>
      <c r="BL1106" s="6" t="s">
        <v>20957</v>
      </c>
      <c r="BM1106" s="6" t="s">
        <v>112</v>
      </c>
      <c r="BN1106" s="6" t="s">
        <v>20957</v>
      </c>
      <c r="BO1106" s="6">
        <v>1</v>
      </c>
      <c r="BP1106" s="6" t="s">
        <v>85</v>
      </c>
      <c r="BQ1106" s="6" t="s">
        <v>20957</v>
      </c>
      <c r="BR1106" s="6">
        <v>53</v>
      </c>
      <c r="BS1106" s="6">
        <v>6</v>
      </c>
      <c r="BT1106" s="6"/>
      <c r="BU1106" s="6"/>
      <c r="BV1106" s="6" t="s">
        <v>20957</v>
      </c>
      <c r="BW1106" s="6" t="s">
        <v>95</v>
      </c>
      <c r="BX1106" s="6" t="s">
        <v>95</v>
      </c>
      <c r="BY1106" s="6"/>
      <c r="BZ1106" s="6"/>
      <c r="CA1106" s="6"/>
      <c r="CB1106" s="6"/>
      <c r="CC1106" s="6"/>
      <c r="CD1106" s="6"/>
      <c r="CE1106" s="6"/>
      <c r="CF1106" s="6"/>
      <c r="CG1106" s="6"/>
      <c r="CH1106" s="6" t="s">
        <v>20973</v>
      </c>
    </row>
    <row r="1107" spans="1:86" x14ac:dyDescent="0.3">
      <c r="A1107" s="6">
        <v>1758</v>
      </c>
      <c r="B1107" s="6" t="s">
        <v>20974</v>
      </c>
      <c r="C1107" s="6" t="s">
        <v>20975</v>
      </c>
      <c r="D1107" s="7"/>
      <c r="E1107" s="6" t="s">
        <v>20976</v>
      </c>
      <c r="F1107" s="8" t="e">
        <v>#N/A</v>
      </c>
      <c r="G1107" s="6" t="s">
        <v>465</v>
      </c>
      <c r="H1107" s="6" t="s">
        <v>6516</v>
      </c>
      <c r="I1107" s="6" t="s">
        <v>465</v>
      </c>
      <c r="J1107" s="6"/>
      <c r="K1107" s="6">
        <v>2014</v>
      </c>
      <c r="L1107" s="6" t="s">
        <v>158</v>
      </c>
      <c r="M1107" s="6"/>
      <c r="N1107" s="6" t="s">
        <v>452</v>
      </c>
      <c r="O1107" s="6">
        <v>13</v>
      </c>
      <c r="P1107" s="6" t="s">
        <v>120</v>
      </c>
      <c r="Q1107" s="6" t="s">
        <v>20977</v>
      </c>
      <c r="R1107" s="6" t="s">
        <v>465</v>
      </c>
      <c r="S1107" s="6" t="s">
        <v>6516</v>
      </c>
      <c r="T1107" s="6" t="s">
        <v>91</v>
      </c>
      <c r="U1107" s="6" t="s">
        <v>20978</v>
      </c>
      <c r="V1107" s="6" t="s">
        <v>20979</v>
      </c>
      <c r="W1107" s="36" t="s">
        <v>20980</v>
      </c>
      <c r="X1107" s="6" t="s">
        <v>95</v>
      </c>
      <c r="Y1107" s="6"/>
      <c r="Z1107" s="6" t="s">
        <v>95</v>
      </c>
      <c r="AA1107" s="6"/>
      <c r="AB1107" s="69" t="s">
        <v>26636</v>
      </c>
      <c r="AC1107" s="69" t="s">
        <v>26639</v>
      </c>
      <c r="AD1107" s="6" t="s">
        <v>96</v>
      </c>
      <c r="AE1107" s="6"/>
      <c r="AF1107" s="6"/>
      <c r="AG1107" s="6"/>
      <c r="AH1107" s="6"/>
      <c r="AI1107" s="43">
        <v>41996</v>
      </c>
      <c r="AJ1107" s="6">
        <v>2014</v>
      </c>
      <c r="AK1107" s="6" t="s">
        <v>20981</v>
      </c>
      <c r="AL1107" s="6" t="s">
        <v>129</v>
      </c>
      <c r="AM1107" s="6" t="s">
        <v>120</v>
      </c>
      <c r="AN1107" s="6" t="s">
        <v>20982</v>
      </c>
      <c r="AO1107" s="6" t="s">
        <v>20977</v>
      </c>
      <c r="AP1107" s="6">
        <v>16209</v>
      </c>
      <c r="AQ1107" s="6">
        <v>2</v>
      </c>
      <c r="AR1107" s="6" t="s">
        <v>20976</v>
      </c>
      <c r="AS1107" s="6" t="s">
        <v>20983</v>
      </c>
      <c r="AT1107" s="6" t="s">
        <v>20984</v>
      </c>
      <c r="AU1107" s="43">
        <v>44393</v>
      </c>
      <c r="AV1107" s="43">
        <v>43460</v>
      </c>
      <c r="AW1107" s="6" t="s">
        <v>20985</v>
      </c>
      <c r="AX1107" s="6" t="s">
        <v>102</v>
      </c>
      <c r="AY1107" s="6" t="s">
        <v>103</v>
      </c>
      <c r="AZ1107" s="6" t="s">
        <v>20986</v>
      </c>
      <c r="BA1107" s="6" t="s">
        <v>20987</v>
      </c>
      <c r="BB1107" s="6" t="s">
        <v>20988</v>
      </c>
      <c r="BC1107" s="6" t="s">
        <v>965</v>
      </c>
      <c r="BD1107" s="6" t="s">
        <v>20976</v>
      </c>
      <c r="BE1107" s="6" t="s">
        <v>108</v>
      </c>
      <c r="BF1107" s="43">
        <v>43532</v>
      </c>
      <c r="BG1107" s="6" t="s">
        <v>20989</v>
      </c>
      <c r="BH1107" s="43">
        <v>44393</v>
      </c>
      <c r="BI1107" s="6" t="s">
        <v>20984</v>
      </c>
      <c r="BJ1107" s="6" t="s">
        <v>20990</v>
      </c>
      <c r="BK1107" s="6" t="s">
        <v>111</v>
      </c>
      <c r="BL1107" s="6" t="s">
        <v>20976</v>
      </c>
      <c r="BM1107" s="6" t="s">
        <v>112</v>
      </c>
      <c r="BN1107" s="6" t="s">
        <v>20976</v>
      </c>
      <c r="BO1107" s="6">
        <v>1</v>
      </c>
      <c r="BP1107" s="6" t="s">
        <v>85</v>
      </c>
      <c r="BQ1107" s="6" t="s">
        <v>20976</v>
      </c>
      <c r="BR1107" s="6">
        <v>9</v>
      </c>
      <c r="BS1107" s="6">
        <v>1</v>
      </c>
      <c r="BT1107" s="6"/>
      <c r="BU1107" s="6"/>
      <c r="BV1107" s="6" t="s">
        <v>20976</v>
      </c>
      <c r="BW1107" s="6" t="s">
        <v>95</v>
      </c>
      <c r="BX1107" s="6" t="s">
        <v>95</v>
      </c>
      <c r="BY1107" s="6"/>
      <c r="BZ1107" s="6"/>
      <c r="CA1107" s="6"/>
      <c r="CB1107" s="6"/>
      <c r="CC1107" s="6"/>
      <c r="CD1107" s="6"/>
      <c r="CE1107" s="6"/>
      <c r="CF1107" s="6"/>
      <c r="CG1107" s="6"/>
      <c r="CH1107" s="6" t="s">
        <v>20991</v>
      </c>
    </row>
    <row r="1108" spans="1:86" x14ac:dyDescent="0.3">
      <c r="A1108" s="6">
        <v>1759</v>
      </c>
      <c r="B1108" s="6" t="s">
        <v>20992</v>
      </c>
      <c r="C1108" s="6" t="s">
        <v>20993</v>
      </c>
      <c r="D1108" s="7"/>
      <c r="E1108" s="6" t="s">
        <v>20994</v>
      </c>
      <c r="F1108" s="8" t="e">
        <v>#N/A</v>
      </c>
      <c r="G1108" s="6" t="s">
        <v>83</v>
      </c>
      <c r="H1108" s="6" t="s">
        <v>83</v>
      </c>
      <c r="I1108" s="6" t="s">
        <v>83</v>
      </c>
      <c r="J1108" s="6"/>
      <c r="K1108" s="6">
        <v>2008</v>
      </c>
      <c r="L1108" s="6" t="s">
        <v>158</v>
      </c>
      <c r="M1108" s="6"/>
      <c r="N1108" s="6" t="s">
        <v>120</v>
      </c>
      <c r="O1108" s="6">
        <v>22</v>
      </c>
      <c r="P1108" s="6" t="s">
        <v>20995</v>
      </c>
      <c r="Q1108" s="6" t="s">
        <v>20996</v>
      </c>
      <c r="R1108" s="6" t="s">
        <v>305</v>
      </c>
      <c r="S1108" s="6" t="s">
        <v>455</v>
      </c>
      <c r="T1108" s="6" t="s">
        <v>91</v>
      </c>
      <c r="U1108" s="6" t="s">
        <v>20997</v>
      </c>
      <c r="V1108" s="6" t="s">
        <v>20998</v>
      </c>
      <c r="W1108" s="36" t="s">
        <v>20999</v>
      </c>
      <c r="X1108" s="6" t="s">
        <v>95</v>
      </c>
      <c r="Y1108" s="6" t="s">
        <v>5654</v>
      </c>
      <c r="Z1108" s="6" t="s">
        <v>271</v>
      </c>
      <c r="AA1108" s="6"/>
      <c r="AB1108" s="69" t="s">
        <v>26636</v>
      </c>
      <c r="AC1108" s="69" t="s">
        <v>26639</v>
      </c>
      <c r="AD1108" s="6" t="s">
        <v>521</v>
      </c>
      <c r="AE1108" s="6"/>
      <c r="AF1108" s="6"/>
      <c r="AG1108" s="6"/>
      <c r="AH1108" s="6"/>
      <c r="AI1108" s="43">
        <v>39632</v>
      </c>
      <c r="AJ1108" s="6">
        <v>2008</v>
      </c>
      <c r="AK1108" s="6" t="s">
        <v>21000</v>
      </c>
      <c r="AL1108" s="6" t="s">
        <v>129</v>
      </c>
      <c r="AM1108" s="6" t="s">
        <v>20995</v>
      </c>
      <c r="AN1108" s="6" t="s">
        <v>21001</v>
      </c>
      <c r="AO1108" s="6" t="s">
        <v>20996</v>
      </c>
      <c r="AP1108" s="6">
        <v>16112</v>
      </c>
      <c r="AQ1108" s="6"/>
      <c r="AR1108" s="6" t="s">
        <v>20994</v>
      </c>
      <c r="AS1108" s="6" t="s">
        <v>20994</v>
      </c>
      <c r="AT1108" s="6" t="s">
        <v>21002</v>
      </c>
      <c r="AU1108" s="43">
        <v>43511</v>
      </c>
      <c r="AV1108" s="43">
        <v>43109</v>
      </c>
      <c r="AW1108" s="6" t="s">
        <v>21003</v>
      </c>
      <c r="AX1108" s="6" t="s">
        <v>102</v>
      </c>
      <c r="AY1108" s="6" t="s">
        <v>103</v>
      </c>
      <c r="AZ1108" s="6" t="s">
        <v>21004</v>
      </c>
      <c r="BA1108" s="6" t="s">
        <v>21004</v>
      </c>
      <c r="BB1108" s="6" t="s">
        <v>21005</v>
      </c>
      <c r="BC1108" s="6"/>
      <c r="BD1108" s="6" t="s">
        <v>21006</v>
      </c>
      <c r="BE1108" s="6" t="s">
        <v>108</v>
      </c>
      <c r="BF1108" s="43">
        <v>43273</v>
      </c>
      <c r="BG1108" s="6" t="s">
        <v>21007</v>
      </c>
      <c r="BH1108" s="43">
        <v>43511</v>
      </c>
      <c r="BI1108" s="6" t="s">
        <v>21002</v>
      </c>
      <c r="BJ1108" s="6" t="s">
        <v>21008</v>
      </c>
      <c r="BK1108" s="6" t="s">
        <v>111</v>
      </c>
      <c r="BL1108" s="6" t="s">
        <v>20994</v>
      </c>
      <c r="BM1108" s="6" t="s">
        <v>112</v>
      </c>
      <c r="BN1108" s="6" t="s">
        <v>20994</v>
      </c>
      <c r="BO1108" s="6">
        <v>1</v>
      </c>
      <c r="BP1108" s="6" t="s">
        <v>85</v>
      </c>
      <c r="BQ1108" s="6" t="s">
        <v>20994</v>
      </c>
      <c r="BR1108" s="6">
        <v>10</v>
      </c>
      <c r="BS1108" s="6">
        <v>1</v>
      </c>
      <c r="BT1108" s="6" t="s">
        <v>20994</v>
      </c>
      <c r="BU1108" s="6" t="s">
        <v>21009</v>
      </c>
      <c r="BV1108" s="6" t="s">
        <v>20994</v>
      </c>
      <c r="BW1108" s="6">
        <v>1</v>
      </c>
      <c r="BX1108" s="6">
        <v>1</v>
      </c>
      <c r="BY1108" s="6" t="s">
        <v>18615</v>
      </c>
      <c r="BZ1108" s="6" t="s">
        <v>21010</v>
      </c>
      <c r="CA1108" s="6">
        <v>127585</v>
      </c>
      <c r="CB1108" s="6" t="s">
        <v>20994</v>
      </c>
      <c r="CC1108" s="6" t="s">
        <v>3447</v>
      </c>
      <c r="CD1108" s="6" t="s">
        <v>177</v>
      </c>
      <c r="CE1108" s="6" t="s">
        <v>2240</v>
      </c>
      <c r="CF1108" s="6" t="s">
        <v>21011</v>
      </c>
      <c r="CG1108" s="6" t="s">
        <v>20994</v>
      </c>
      <c r="CH1108" s="6" t="s">
        <v>21012</v>
      </c>
    </row>
    <row r="1109" spans="1:86" x14ac:dyDescent="0.3">
      <c r="A1109" s="6">
        <v>1760</v>
      </c>
      <c r="B1109" s="6" t="s">
        <v>21013</v>
      </c>
      <c r="C1109" s="6" t="s">
        <v>21014</v>
      </c>
      <c r="D1109" s="7"/>
      <c r="E1109" s="6" t="s">
        <v>21015</v>
      </c>
      <c r="F1109" s="8" t="e">
        <v>#N/A</v>
      </c>
      <c r="G1109" s="6" t="s">
        <v>83</v>
      </c>
      <c r="H1109" s="6" t="s">
        <v>2026</v>
      </c>
      <c r="I1109" s="6" t="s">
        <v>83</v>
      </c>
      <c r="J1109" s="6"/>
      <c r="K1109" s="6">
        <v>2020</v>
      </c>
      <c r="L1109" s="23" t="s">
        <v>85</v>
      </c>
      <c r="M1109" s="23"/>
      <c r="N1109" s="6" t="s">
        <v>118</v>
      </c>
      <c r="O1109" s="6" t="s">
        <v>120</v>
      </c>
      <c r="P1109" s="6" t="s">
        <v>120</v>
      </c>
      <c r="Q1109" s="6" t="s">
        <v>21016</v>
      </c>
      <c r="R1109" s="6" t="s">
        <v>320</v>
      </c>
      <c r="S1109" s="6" t="s">
        <v>21017</v>
      </c>
      <c r="T1109" s="6" t="s">
        <v>91</v>
      </c>
      <c r="U1109" s="6" t="s">
        <v>21018</v>
      </c>
      <c r="V1109" s="6" t="s">
        <v>21019</v>
      </c>
      <c r="W1109" s="36" t="s">
        <v>21020</v>
      </c>
      <c r="X1109" s="6" t="s">
        <v>95</v>
      </c>
      <c r="Y1109" s="6"/>
      <c r="Z1109" s="6" t="s">
        <v>95</v>
      </c>
      <c r="AA1109" s="6"/>
      <c r="AB1109" s="69" t="s">
        <v>26636</v>
      </c>
      <c r="AC1109" s="69" t="s">
        <v>26639</v>
      </c>
      <c r="AD1109" s="6" t="s">
        <v>141</v>
      </c>
      <c r="AE1109" s="6"/>
      <c r="AF1109" s="6"/>
      <c r="AG1109" s="6"/>
      <c r="AH1109" s="6"/>
      <c r="AI1109" s="43">
        <v>44040</v>
      </c>
      <c r="AJ1109" s="6">
        <v>2020</v>
      </c>
      <c r="AK1109" s="6" t="s">
        <v>21021</v>
      </c>
      <c r="AL1109" s="6" t="s">
        <v>98</v>
      </c>
      <c r="AM1109" s="6" t="s">
        <v>120</v>
      </c>
      <c r="AN1109" s="6" t="s">
        <v>21022</v>
      </c>
      <c r="AO1109" s="6" t="s">
        <v>21016</v>
      </c>
      <c r="AP1109" s="6">
        <v>534</v>
      </c>
      <c r="AQ1109" s="6"/>
      <c r="AR1109" s="6" t="s">
        <v>21015</v>
      </c>
      <c r="AS1109" s="6" t="s">
        <v>21023</v>
      </c>
      <c r="AT1109" s="6" t="s">
        <v>21024</v>
      </c>
      <c r="AU1109" s="43">
        <v>45209</v>
      </c>
      <c r="AV1109" s="43">
        <v>44956</v>
      </c>
      <c r="AW1109" s="6" t="s">
        <v>21025</v>
      </c>
      <c r="AX1109" s="6" t="s">
        <v>102</v>
      </c>
      <c r="AY1109" s="6" t="s">
        <v>103</v>
      </c>
      <c r="AZ1109" s="6" t="s">
        <v>21026</v>
      </c>
      <c r="BA1109" s="6" t="s">
        <v>21027</v>
      </c>
      <c r="BB1109" s="6" t="s">
        <v>17736</v>
      </c>
      <c r="BC1109" s="6" t="s">
        <v>529</v>
      </c>
      <c r="BD1109" s="6" t="s">
        <v>21023</v>
      </c>
      <c r="BE1109" s="6" t="s">
        <v>108</v>
      </c>
      <c r="BF1109" s="43">
        <v>45069</v>
      </c>
      <c r="BG1109" s="6" t="s">
        <v>21028</v>
      </c>
      <c r="BH1109" s="43">
        <v>45209</v>
      </c>
      <c r="BI1109" s="6" t="s">
        <v>21024</v>
      </c>
      <c r="BJ1109" s="6" t="s">
        <v>21029</v>
      </c>
      <c r="BK1109" s="6" t="s">
        <v>111</v>
      </c>
      <c r="BL1109" s="6" t="s">
        <v>21015</v>
      </c>
      <c r="BM1109" s="6" t="s">
        <v>112</v>
      </c>
      <c r="BN1109" s="6" t="s">
        <v>21015</v>
      </c>
      <c r="BO1109" s="6">
        <v>1</v>
      </c>
      <c r="BP1109" s="6" t="s">
        <v>85</v>
      </c>
      <c r="BQ1109" s="6" t="s">
        <v>21015</v>
      </c>
      <c r="BR1109" s="6">
        <v>19</v>
      </c>
      <c r="BS1109" s="6">
        <v>2</v>
      </c>
      <c r="BT1109" s="6"/>
      <c r="BU1109" s="6"/>
      <c r="BV1109" s="6" t="s">
        <v>21015</v>
      </c>
      <c r="BW1109" s="6" t="s">
        <v>95</v>
      </c>
      <c r="BX1109" s="6" t="s">
        <v>95</v>
      </c>
      <c r="BY1109" s="6"/>
      <c r="BZ1109" s="6"/>
      <c r="CA1109" s="6"/>
      <c r="CB1109" s="6"/>
      <c r="CC1109" s="6"/>
      <c r="CD1109" s="6"/>
      <c r="CE1109" s="6"/>
      <c r="CF1109" s="6"/>
      <c r="CG1109" s="6"/>
      <c r="CH1109" s="6" t="s">
        <v>21030</v>
      </c>
    </row>
    <row r="1110" spans="1:86" x14ac:dyDescent="0.3">
      <c r="A1110" s="6">
        <v>1762</v>
      </c>
      <c r="B1110" s="6" t="s">
        <v>21031</v>
      </c>
      <c r="C1110" s="6"/>
      <c r="D1110" s="7"/>
      <c r="E1110" s="6" t="s">
        <v>21032</v>
      </c>
      <c r="F1110" s="8" t="e">
        <v>#N/A</v>
      </c>
      <c r="G1110" s="6" t="s">
        <v>83</v>
      </c>
      <c r="H1110" s="6" t="s">
        <v>83</v>
      </c>
      <c r="I1110" s="6" t="s">
        <v>83</v>
      </c>
      <c r="J1110" s="6"/>
      <c r="K1110" s="6">
        <v>2021</v>
      </c>
      <c r="L1110" s="23" t="s">
        <v>85</v>
      </c>
      <c r="M1110" s="23"/>
      <c r="N1110" s="6" t="s">
        <v>118</v>
      </c>
      <c r="O1110" s="6" t="s">
        <v>2149</v>
      </c>
      <c r="P1110" s="6" t="s">
        <v>21033</v>
      </c>
      <c r="Q1110" s="6" t="s">
        <v>21034</v>
      </c>
      <c r="R1110" s="6" t="s">
        <v>83</v>
      </c>
      <c r="S1110" s="6" t="s">
        <v>83</v>
      </c>
      <c r="T1110" s="6" t="s">
        <v>122</v>
      </c>
      <c r="U1110" s="6" t="s">
        <v>21035</v>
      </c>
      <c r="V1110" s="6" t="s">
        <v>21036</v>
      </c>
      <c r="W1110" s="36" t="s">
        <v>21037</v>
      </c>
      <c r="X1110" s="6">
        <v>20.347334</v>
      </c>
      <c r="Y1110" s="6"/>
      <c r="Z1110" s="6" t="s">
        <v>95</v>
      </c>
      <c r="AA1110" s="6" t="s">
        <v>1891</v>
      </c>
      <c r="AB1110" s="69" t="s">
        <v>26636</v>
      </c>
      <c r="AC1110" s="69" t="s">
        <v>26639</v>
      </c>
      <c r="AD1110" s="6" t="s">
        <v>218</v>
      </c>
      <c r="AE1110" s="6" t="s">
        <v>21038</v>
      </c>
      <c r="AF1110" s="6" t="s">
        <v>21038</v>
      </c>
      <c r="AG1110" s="6">
        <v>30.316562000000001</v>
      </c>
      <c r="AH1110" s="6">
        <v>120.041293</v>
      </c>
      <c r="AI1110" s="6" t="s">
        <v>21039</v>
      </c>
      <c r="AJ1110" s="6">
        <v>2021</v>
      </c>
      <c r="AK1110" s="6" t="s">
        <v>21040</v>
      </c>
      <c r="AL1110" s="6" t="s">
        <v>129</v>
      </c>
      <c r="AM1110" s="6" t="s">
        <v>21033</v>
      </c>
      <c r="AN1110" s="6" t="s">
        <v>21041</v>
      </c>
      <c r="AO1110" s="6" t="s">
        <v>21034</v>
      </c>
      <c r="AP1110" s="6"/>
      <c r="AQ1110" s="6"/>
      <c r="AR1110" s="6"/>
      <c r="AS1110" s="6"/>
      <c r="AT1110" s="6"/>
      <c r="AU1110" s="6"/>
      <c r="AV1110" s="6"/>
      <c r="AW1110" s="6"/>
      <c r="AX1110" s="6"/>
      <c r="AY1110" s="6"/>
      <c r="AZ1110" s="6"/>
      <c r="BA1110" s="6"/>
      <c r="BB1110" s="6"/>
      <c r="BC1110" s="6"/>
      <c r="BD1110" s="6"/>
      <c r="BE1110" s="6"/>
      <c r="BF1110" s="6"/>
      <c r="BG1110" s="6"/>
      <c r="BH1110" s="6"/>
      <c r="BI1110" s="6"/>
      <c r="BJ1110" s="6"/>
      <c r="BK1110" s="6"/>
      <c r="BL1110" s="6"/>
      <c r="BM1110" s="6"/>
      <c r="BN1110" s="6"/>
      <c r="BO1110" s="6"/>
      <c r="BP1110" s="6"/>
      <c r="BQ1110" s="6"/>
      <c r="BR1110" s="6"/>
      <c r="BS1110" s="6">
        <v>0</v>
      </c>
      <c r="BT1110" s="6"/>
      <c r="BU1110" s="6"/>
      <c r="BV1110" s="6" t="s">
        <v>21032</v>
      </c>
      <c r="BW1110" s="6" t="s">
        <v>95</v>
      </c>
      <c r="BX1110" s="6" t="s">
        <v>95</v>
      </c>
      <c r="BY1110" s="6"/>
      <c r="BZ1110" s="6"/>
      <c r="CA1110" s="6"/>
      <c r="CB1110" s="6"/>
      <c r="CC1110" s="6"/>
      <c r="CD1110" s="6"/>
      <c r="CE1110" s="6"/>
      <c r="CF1110" s="6"/>
      <c r="CG1110" s="6"/>
      <c r="CH1110" s="6"/>
    </row>
    <row r="1111" spans="1:86" x14ac:dyDescent="0.3">
      <c r="A1111" s="6">
        <v>1763</v>
      </c>
      <c r="B1111" s="6" t="s">
        <v>21042</v>
      </c>
      <c r="C1111" s="6" t="s">
        <v>21043</v>
      </c>
      <c r="D1111" s="7"/>
      <c r="E1111" s="6" t="s">
        <v>21044</v>
      </c>
      <c r="F1111" s="8" t="e">
        <v>#N/A</v>
      </c>
      <c r="G1111" s="6" t="s">
        <v>83</v>
      </c>
      <c r="H1111" s="6" t="s">
        <v>1111</v>
      </c>
      <c r="I1111" s="6" t="s">
        <v>83</v>
      </c>
      <c r="J1111" s="6"/>
      <c r="K1111" s="6">
        <v>2016</v>
      </c>
      <c r="L1111" s="23" t="s">
        <v>85</v>
      </c>
      <c r="M1111" s="23"/>
      <c r="N1111" s="6" t="s">
        <v>860</v>
      </c>
      <c r="O1111" s="6">
        <v>201</v>
      </c>
      <c r="P1111" s="6" t="s">
        <v>21045</v>
      </c>
      <c r="Q1111" s="6" t="s">
        <v>21046</v>
      </c>
      <c r="R1111" s="6" t="s">
        <v>18510</v>
      </c>
      <c r="S1111" s="6" t="s">
        <v>18511</v>
      </c>
      <c r="T1111" s="6" t="s">
        <v>91</v>
      </c>
      <c r="U1111" s="6" t="s">
        <v>21047</v>
      </c>
      <c r="V1111" s="6" t="s">
        <v>21048</v>
      </c>
      <c r="W1111" s="36" t="s">
        <v>21049</v>
      </c>
      <c r="X1111" s="6" t="s">
        <v>95</v>
      </c>
      <c r="Y1111" s="6" t="s">
        <v>1119</v>
      </c>
      <c r="Z1111" s="6" t="s">
        <v>165</v>
      </c>
      <c r="AA1111" s="6"/>
      <c r="AB1111" s="69" t="s">
        <v>26636</v>
      </c>
      <c r="AC1111" s="69" t="s">
        <v>26639</v>
      </c>
      <c r="AD1111" s="6" t="s">
        <v>96</v>
      </c>
      <c r="AE1111" s="6"/>
      <c r="AF1111" s="6"/>
      <c r="AG1111" s="6"/>
      <c r="AH1111" s="6"/>
      <c r="AI1111" s="43">
        <v>42522</v>
      </c>
      <c r="AJ1111" s="6">
        <v>2016</v>
      </c>
      <c r="AK1111" s="6" t="s">
        <v>21050</v>
      </c>
      <c r="AL1111" s="6" t="s">
        <v>171</v>
      </c>
      <c r="AM1111" s="6" t="s">
        <v>21045</v>
      </c>
      <c r="AN1111" s="6" t="s">
        <v>21051</v>
      </c>
      <c r="AO1111" s="6" t="s">
        <v>21046</v>
      </c>
      <c r="AP1111" s="6">
        <v>4499</v>
      </c>
      <c r="AQ1111" s="6">
        <v>1</v>
      </c>
      <c r="AR1111" s="6" t="s">
        <v>21044</v>
      </c>
      <c r="AS1111" s="6" t="s">
        <v>21044</v>
      </c>
      <c r="AT1111" s="6" t="s">
        <v>21052</v>
      </c>
      <c r="AU1111" s="43">
        <v>44722</v>
      </c>
      <c r="AV1111" s="43">
        <v>44615</v>
      </c>
      <c r="AW1111" s="6" t="s">
        <v>21053</v>
      </c>
      <c r="AX1111" s="6" t="s">
        <v>102</v>
      </c>
      <c r="AY1111" s="6" t="s">
        <v>103</v>
      </c>
      <c r="AZ1111" s="6" t="s">
        <v>21054</v>
      </c>
      <c r="BA1111" s="6" t="s">
        <v>21055</v>
      </c>
      <c r="BB1111" s="6" t="s">
        <v>21056</v>
      </c>
      <c r="BC1111" s="6" t="s">
        <v>1577</v>
      </c>
      <c r="BD1111" s="6" t="s">
        <v>21044</v>
      </c>
      <c r="BE1111" s="6" t="s">
        <v>108</v>
      </c>
      <c r="BF1111" s="43">
        <v>44645</v>
      </c>
      <c r="BG1111" s="6" t="s">
        <v>21057</v>
      </c>
      <c r="BH1111" s="43">
        <v>44722</v>
      </c>
      <c r="BI1111" s="6" t="s">
        <v>21052</v>
      </c>
      <c r="BJ1111" s="6" t="s">
        <v>21058</v>
      </c>
      <c r="BK1111" s="6" t="s">
        <v>111</v>
      </c>
      <c r="BL1111" s="6" t="s">
        <v>21044</v>
      </c>
      <c r="BM1111" s="6" t="s">
        <v>112</v>
      </c>
      <c r="BN1111" s="6" t="s">
        <v>21044</v>
      </c>
      <c r="BO1111" s="6">
        <v>1</v>
      </c>
      <c r="BP1111" s="6" t="s">
        <v>85</v>
      </c>
      <c r="BQ1111" s="6" t="s">
        <v>21044</v>
      </c>
      <c r="BR1111" s="6">
        <v>36</v>
      </c>
      <c r="BS1111" s="6">
        <v>4</v>
      </c>
      <c r="BT1111" s="6" t="s">
        <v>21044</v>
      </c>
      <c r="BU1111" s="6" t="s">
        <v>21059</v>
      </c>
      <c r="BV1111" s="6" t="s">
        <v>21044</v>
      </c>
      <c r="BW1111" s="6">
        <v>8</v>
      </c>
      <c r="BX1111" s="6">
        <v>8</v>
      </c>
      <c r="BY1111" s="6" t="s">
        <v>21060</v>
      </c>
      <c r="BZ1111" s="6" t="s">
        <v>21061</v>
      </c>
      <c r="CA1111" s="6">
        <v>116284</v>
      </c>
      <c r="CB1111" s="6" t="s">
        <v>21044</v>
      </c>
      <c r="CC1111" s="6" t="s">
        <v>2371</v>
      </c>
      <c r="CD1111" s="6" t="s">
        <v>177</v>
      </c>
      <c r="CE1111" s="6" t="s">
        <v>2371</v>
      </c>
      <c r="CF1111" s="6" t="s">
        <v>21062</v>
      </c>
      <c r="CG1111" s="6" t="s">
        <v>21044</v>
      </c>
      <c r="CH1111" s="6" t="s">
        <v>21063</v>
      </c>
    </row>
    <row r="1112" spans="1:86" x14ac:dyDescent="0.3">
      <c r="A1112">
        <v>1765</v>
      </c>
      <c r="B1112" t="s">
        <v>21064</v>
      </c>
      <c r="D1112" s="7"/>
      <c r="E1112" s="18" t="s">
        <v>21065</v>
      </c>
      <c r="F1112" s="20" t="s">
        <v>284</v>
      </c>
      <c r="G1112" s="18" t="s">
        <v>83</v>
      </c>
      <c r="H1112" s="18" t="s">
        <v>83</v>
      </c>
      <c r="I1112" s="18" t="s">
        <v>83</v>
      </c>
      <c r="J1112" s="18"/>
      <c r="K1112">
        <v>2019</v>
      </c>
      <c r="L1112" s="18" t="s">
        <v>85</v>
      </c>
      <c r="M1112" s="18"/>
      <c r="N1112" s="18" t="s">
        <v>1213</v>
      </c>
      <c r="O1112" s="61" t="s">
        <v>3398</v>
      </c>
      <c r="P1112" s="62" t="s">
        <v>21066</v>
      </c>
      <c r="Q1112" s="18" t="s">
        <v>21067</v>
      </c>
      <c r="R1112" t="s">
        <v>21068</v>
      </c>
      <c r="S1112" t="s">
        <v>21069</v>
      </c>
      <c r="T1112" s="18" t="s">
        <v>122</v>
      </c>
      <c r="U1112" t="s">
        <v>21070</v>
      </c>
      <c r="V1112" t="s">
        <v>21071</v>
      </c>
      <c r="W1112" s="35" t="s">
        <v>21072</v>
      </c>
      <c r="X1112">
        <v>34.623924000000002</v>
      </c>
      <c r="Y1112" t="s">
        <v>413</v>
      </c>
      <c r="Z1112" t="s">
        <v>165</v>
      </c>
      <c r="AA1112" t="s">
        <v>21073</v>
      </c>
      <c r="AB1112" s="69" t="s">
        <v>26636</v>
      </c>
      <c r="AC1112" s="69" t="s">
        <v>26639</v>
      </c>
      <c r="AD1112" t="s">
        <v>293</v>
      </c>
      <c r="AE1112" t="s">
        <v>21074</v>
      </c>
      <c r="AF1112" t="s">
        <v>21074</v>
      </c>
      <c r="AG1112">
        <v>30.309301000000001</v>
      </c>
      <c r="AH1112">
        <v>120.37859</v>
      </c>
      <c r="AI1112" t="s">
        <v>6100</v>
      </c>
      <c r="AJ1112">
        <v>2019</v>
      </c>
      <c r="AK1112" t="s">
        <v>21075</v>
      </c>
      <c r="AL1112" t="s">
        <v>129</v>
      </c>
      <c r="AM1112" t="s">
        <v>21066</v>
      </c>
      <c r="AN1112" t="s">
        <v>21076</v>
      </c>
      <c r="AO1112" t="s">
        <v>21067</v>
      </c>
      <c r="BS1112">
        <v>0</v>
      </c>
      <c r="BT1112" t="s">
        <v>21065</v>
      </c>
      <c r="BU1112" t="s">
        <v>21077</v>
      </c>
      <c r="BV1112" t="s">
        <v>21065</v>
      </c>
      <c r="BW1112">
        <v>3</v>
      </c>
      <c r="BX1112">
        <v>3</v>
      </c>
      <c r="BY1112" t="s">
        <v>21078</v>
      </c>
      <c r="BZ1112" t="s">
        <v>21079</v>
      </c>
      <c r="CA1112">
        <v>116709</v>
      </c>
      <c r="CB1112" t="s">
        <v>21065</v>
      </c>
      <c r="CC1112" t="s">
        <v>21080</v>
      </c>
      <c r="CD1112" t="s">
        <v>177</v>
      </c>
      <c r="CE1112" t="s">
        <v>2371</v>
      </c>
      <c r="CF1112" t="s">
        <v>21081</v>
      </c>
      <c r="CG1112" t="s">
        <v>21065</v>
      </c>
    </row>
    <row r="1113" spans="1:86" x14ac:dyDescent="0.3">
      <c r="A1113" s="6">
        <v>1766</v>
      </c>
      <c r="B1113" s="6" t="s">
        <v>21082</v>
      </c>
      <c r="C1113" s="6" t="s">
        <v>21083</v>
      </c>
      <c r="D1113" s="7"/>
      <c r="E1113" s="6" t="s">
        <v>21084</v>
      </c>
      <c r="F1113" s="8" t="e">
        <v>#N/A</v>
      </c>
      <c r="G1113" s="6" t="s">
        <v>465</v>
      </c>
      <c r="H1113" s="6" t="s">
        <v>466</v>
      </c>
      <c r="I1113" s="6" t="s">
        <v>465</v>
      </c>
      <c r="J1113" s="6"/>
      <c r="K1113" s="6">
        <v>2009</v>
      </c>
      <c r="L1113" s="6" t="s">
        <v>158</v>
      </c>
      <c r="M1113" s="6"/>
      <c r="N1113" s="6" t="s">
        <v>860</v>
      </c>
      <c r="O1113" s="6">
        <v>1</v>
      </c>
      <c r="P1113" s="6" t="s">
        <v>120</v>
      </c>
      <c r="Q1113" s="6" t="s">
        <v>21085</v>
      </c>
      <c r="R1113" s="6" t="s">
        <v>465</v>
      </c>
      <c r="S1113" s="6" t="s">
        <v>466</v>
      </c>
      <c r="T1113" s="6" t="s">
        <v>91</v>
      </c>
      <c r="U1113" s="6" t="s">
        <v>21086</v>
      </c>
      <c r="V1113" s="6" t="s">
        <v>21087</v>
      </c>
      <c r="W1113" s="36" t="s">
        <v>21088</v>
      </c>
      <c r="X1113" s="6" t="s">
        <v>95</v>
      </c>
      <c r="Y1113" s="6"/>
      <c r="Z1113" s="6" t="s">
        <v>95</v>
      </c>
      <c r="AA1113" s="6"/>
      <c r="AB1113" s="69" t="s">
        <v>26636</v>
      </c>
      <c r="AC1113" s="69" t="s">
        <v>26639</v>
      </c>
      <c r="AD1113" s="6" t="s">
        <v>521</v>
      </c>
      <c r="AE1113" s="6"/>
      <c r="AF1113" s="6"/>
      <c r="AG1113" s="6"/>
      <c r="AH1113" s="6"/>
      <c r="AI1113" s="43">
        <v>39972</v>
      </c>
      <c r="AJ1113" s="6">
        <v>2009</v>
      </c>
      <c r="AK1113" s="6" t="s">
        <v>21089</v>
      </c>
      <c r="AL1113" s="6" t="s">
        <v>98</v>
      </c>
      <c r="AM1113" s="6" t="s">
        <v>120</v>
      </c>
      <c r="AN1113" s="6" t="s">
        <v>21090</v>
      </c>
      <c r="AO1113" s="6" t="s">
        <v>21085</v>
      </c>
      <c r="AP1113" s="6">
        <v>3393</v>
      </c>
      <c r="AQ1113" s="6"/>
      <c r="AR1113" s="6" t="s">
        <v>21084</v>
      </c>
      <c r="AS1113" s="6" t="s">
        <v>21084</v>
      </c>
      <c r="AT1113" s="6" t="s">
        <v>21091</v>
      </c>
      <c r="AU1113" s="43">
        <v>44187</v>
      </c>
      <c r="AV1113" s="43">
        <v>43843</v>
      </c>
      <c r="AW1113" s="6" t="s">
        <v>21092</v>
      </c>
      <c r="AX1113" s="6" t="s">
        <v>102</v>
      </c>
      <c r="AY1113" s="6" t="s">
        <v>103</v>
      </c>
      <c r="AZ1113" s="6" t="s">
        <v>21093</v>
      </c>
      <c r="BA1113" s="6" t="s">
        <v>21094</v>
      </c>
      <c r="BB1113" s="6" t="s">
        <v>5235</v>
      </c>
      <c r="BC1113" s="6" t="s">
        <v>5236</v>
      </c>
      <c r="BD1113" s="6" t="s">
        <v>21084</v>
      </c>
      <c r="BE1113" s="6" t="s">
        <v>108</v>
      </c>
      <c r="BF1113" s="43">
        <v>43984</v>
      </c>
      <c r="BG1113" s="6" t="s">
        <v>21095</v>
      </c>
      <c r="BH1113" s="43">
        <v>44187</v>
      </c>
      <c r="BI1113" s="6" t="s">
        <v>21091</v>
      </c>
      <c r="BJ1113" s="6" t="s">
        <v>21096</v>
      </c>
      <c r="BK1113" s="6" t="s">
        <v>111</v>
      </c>
      <c r="BL1113" s="6" t="s">
        <v>21084</v>
      </c>
      <c r="BM1113" s="6" t="s">
        <v>112</v>
      </c>
      <c r="BN1113" s="6" t="s">
        <v>21084</v>
      </c>
      <c r="BO1113" s="6">
        <v>1</v>
      </c>
      <c r="BP1113" s="6" t="s">
        <v>85</v>
      </c>
      <c r="BQ1113" s="6" t="s">
        <v>21084</v>
      </c>
      <c r="BR1113" s="6">
        <v>8</v>
      </c>
      <c r="BS1113" s="6">
        <v>1</v>
      </c>
      <c r="BT1113" s="6"/>
      <c r="BU1113" s="6"/>
      <c r="BV1113" s="6" t="s">
        <v>21084</v>
      </c>
      <c r="BW1113" s="6" t="s">
        <v>95</v>
      </c>
      <c r="BX1113" s="6" t="s">
        <v>95</v>
      </c>
      <c r="BY1113" s="6"/>
      <c r="BZ1113" s="6"/>
      <c r="CA1113" s="6"/>
      <c r="CB1113" s="6"/>
      <c r="CC1113" s="6"/>
      <c r="CD1113" s="6"/>
      <c r="CE1113" s="6"/>
      <c r="CF1113" s="6"/>
      <c r="CG1113" s="6"/>
      <c r="CH1113" s="6" t="s">
        <v>21097</v>
      </c>
    </row>
    <row r="1114" spans="1:86" x14ac:dyDescent="0.3">
      <c r="A1114" s="6">
        <v>1767</v>
      </c>
      <c r="B1114" s="6" t="s">
        <v>21098</v>
      </c>
      <c r="C1114" s="6" t="s">
        <v>21099</v>
      </c>
      <c r="D1114" s="7"/>
      <c r="E1114" s="6" t="s">
        <v>21100</v>
      </c>
      <c r="F1114" s="8" t="e">
        <v>#N/A</v>
      </c>
      <c r="G1114" s="6" t="s">
        <v>83</v>
      </c>
      <c r="H1114" s="6" t="s">
        <v>4281</v>
      </c>
      <c r="I1114" s="6" t="s">
        <v>83</v>
      </c>
      <c r="J1114" s="6"/>
      <c r="K1114" s="6">
        <v>2017</v>
      </c>
      <c r="L1114" s="23" t="s">
        <v>85</v>
      </c>
      <c r="M1114" s="23"/>
      <c r="N1114" s="6" t="s">
        <v>83</v>
      </c>
      <c r="O1114" s="6">
        <v>190</v>
      </c>
      <c r="P1114" s="6" t="s">
        <v>21101</v>
      </c>
      <c r="Q1114" s="6" t="s">
        <v>21102</v>
      </c>
      <c r="R1114" s="6" t="s">
        <v>21103</v>
      </c>
      <c r="S1114" s="6" t="s">
        <v>21104</v>
      </c>
      <c r="T1114" s="6" t="s">
        <v>91</v>
      </c>
      <c r="U1114" s="6" t="s">
        <v>21105</v>
      </c>
      <c r="V1114" s="6" t="s">
        <v>21106</v>
      </c>
      <c r="W1114" s="36" t="s">
        <v>21107</v>
      </c>
      <c r="X1114" s="6" t="s">
        <v>95</v>
      </c>
      <c r="Y1114" s="6" t="s">
        <v>413</v>
      </c>
      <c r="Z1114" s="6" t="s">
        <v>165</v>
      </c>
      <c r="AA1114" s="6"/>
      <c r="AB1114" s="69" t="s">
        <v>26636</v>
      </c>
      <c r="AC1114" s="69" t="s">
        <v>26639</v>
      </c>
      <c r="AD1114" s="6" t="s">
        <v>167</v>
      </c>
      <c r="AE1114" s="6"/>
      <c r="AF1114" s="6"/>
      <c r="AG1114" s="6"/>
      <c r="AH1114" s="6"/>
      <c r="AI1114" s="43">
        <v>42962</v>
      </c>
      <c r="AJ1114" s="6">
        <v>2017</v>
      </c>
      <c r="AK1114" s="6" t="s">
        <v>21108</v>
      </c>
      <c r="AL1114" s="6" t="s">
        <v>171</v>
      </c>
      <c r="AM1114" s="6" t="s">
        <v>21101</v>
      </c>
      <c r="AN1114" s="6" t="s">
        <v>21109</v>
      </c>
      <c r="AO1114" s="6" t="s">
        <v>21102</v>
      </c>
      <c r="AP1114" s="6">
        <v>13636</v>
      </c>
      <c r="AQ1114" s="6">
        <v>1</v>
      </c>
      <c r="AR1114" s="6" t="s">
        <v>21100</v>
      </c>
      <c r="AS1114" s="6" t="s">
        <v>21100</v>
      </c>
      <c r="AT1114" s="6" t="s">
        <v>21110</v>
      </c>
      <c r="AU1114" s="43">
        <v>45384</v>
      </c>
      <c r="AV1114" s="43">
        <v>45166</v>
      </c>
      <c r="AW1114" s="6" t="s">
        <v>21111</v>
      </c>
      <c r="AX1114" s="6" t="s">
        <v>102</v>
      </c>
      <c r="AY1114" s="6" t="s">
        <v>103</v>
      </c>
      <c r="AZ1114" s="6" t="s">
        <v>21112</v>
      </c>
      <c r="BA1114" s="6" t="s">
        <v>21113</v>
      </c>
      <c r="BB1114" s="6" t="s">
        <v>2072</v>
      </c>
      <c r="BC1114" s="6" t="s">
        <v>1490</v>
      </c>
      <c r="BD1114" s="6" t="s">
        <v>21100</v>
      </c>
      <c r="BE1114" s="6" t="s">
        <v>108</v>
      </c>
      <c r="BF1114" s="43">
        <v>45230</v>
      </c>
      <c r="BG1114" s="6" t="s">
        <v>21114</v>
      </c>
      <c r="BH1114" s="43">
        <v>45384</v>
      </c>
      <c r="BI1114" s="6" t="s">
        <v>21110</v>
      </c>
      <c r="BJ1114" s="6" t="s">
        <v>21115</v>
      </c>
      <c r="BK1114" s="6" t="s">
        <v>111</v>
      </c>
      <c r="BL1114" s="6" t="s">
        <v>21100</v>
      </c>
      <c r="BM1114" s="6" t="s">
        <v>112</v>
      </c>
      <c r="BN1114" s="6" t="s">
        <v>21100</v>
      </c>
      <c r="BO1114" s="6">
        <v>1</v>
      </c>
      <c r="BP1114" s="6" t="s">
        <v>85</v>
      </c>
      <c r="BQ1114" s="6" t="s">
        <v>21100</v>
      </c>
      <c r="BR1114" s="6">
        <v>35</v>
      </c>
      <c r="BS1114" s="6">
        <v>4</v>
      </c>
      <c r="BT1114" s="6" t="s">
        <v>21100</v>
      </c>
      <c r="BU1114" s="6" t="s">
        <v>21116</v>
      </c>
      <c r="BV1114" s="6" t="s">
        <v>21100</v>
      </c>
      <c r="BW1114" s="6">
        <v>3</v>
      </c>
      <c r="BX1114" s="6">
        <v>3</v>
      </c>
      <c r="BY1114" s="6" t="s">
        <v>21117</v>
      </c>
      <c r="BZ1114" s="6" t="s">
        <v>21118</v>
      </c>
      <c r="CA1114" s="6">
        <v>19469</v>
      </c>
      <c r="CB1114" s="6" t="s">
        <v>21100</v>
      </c>
      <c r="CC1114" s="6" t="s">
        <v>21119</v>
      </c>
      <c r="CD1114" s="6" t="s">
        <v>177</v>
      </c>
      <c r="CE1114" s="6" t="s">
        <v>3020</v>
      </c>
      <c r="CF1114" s="6" t="s">
        <v>21120</v>
      </c>
      <c r="CG1114" s="6" t="s">
        <v>21100</v>
      </c>
      <c r="CH1114" s="6" t="s">
        <v>21121</v>
      </c>
    </row>
    <row r="1115" spans="1:86" x14ac:dyDescent="0.3">
      <c r="A1115" s="6">
        <v>1768</v>
      </c>
      <c r="B1115" s="6" t="s">
        <v>21122</v>
      </c>
      <c r="C1115" s="6" t="s">
        <v>21123</v>
      </c>
      <c r="D1115" s="7"/>
      <c r="E1115" s="6" t="s">
        <v>21124</v>
      </c>
      <c r="F1115" s="8" t="e">
        <v>#N/A</v>
      </c>
      <c r="G1115" s="6" t="s">
        <v>116</v>
      </c>
      <c r="H1115" s="6" t="s">
        <v>117</v>
      </c>
      <c r="I1115" s="6" t="s">
        <v>116</v>
      </c>
      <c r="J1115" s="6"/>
      <c r="K1115" s="6">
        <v>2020</v>
      </c>
      <c r="L1115" s="23" t="s">
        <v>85</v>
      </c>
      <c r="M1115" s="23"/>
      <c r="N1115" s="6" t="s">
        <v>211</v>
      </c>
      <c r="O1115" s="6">
        <v>866</v>
      </c>
      <c r="P1115" s="6" t="s">
        <v>21125</v>
      </c>
      <c r="Q1115" s="6" t="s">
        <v>21126</v>
      </c>
      <c r="R1115" s="6" t="s">
        <v>21127</v>
      </c>
      <c r="S1115" s="6" t="s">
        <v>21128</v>
      </c>
      <c r="T1115" s="6" t="s">
        <v>91</v>
      </c>
      <c r="U1115" s="6" t="s">
        <v>21129</v>
      </c>
      <c r="V1115" s="6" t="s">
        <v>21130</v>
      </c>
      <c r="W1115" s="36" t="s">
        <v>21131</v>
      </c>
      <c r="X1115" s="6" t="s">
        <v>95</v>
      </c>
      <c r="Y1115" s="6" t="s">
        <v>21132</v>
      </c>
      <c r="Z1115" s="6" t="s">
        <v>165</v>
      </c>
      <c r="AA1115" s="6"/>
      <c r="AB1115" s="69" t="s">
        <v>26636</v>
      </c>
      <c r="AC1115" s="69" t="s">
        <v>26639</v>
      </c>
      <c r="AD1115" s="6" t="s">
        <v>167</v>
      </c>
      <c r="AE1115" s="6"/>
      <c r="AF1115" s="6"/>
      <c r="AG1115" s="6"/>
      <c r="AH1115" s="6"/>
      <c r="AI1115" s="43">
        <v>43888</v>
      </c>
      <c r="AJ1115" s="6">
        <v>2020</v>
      </c>
      <c r="AK1115" s="6" t="s">
        <v>21133</v>
      </c>
      <c r="AL1115" s="6" t="s">
        <v>171</v>
      </c>
      <c r="AM1115" s="6" t="s">
        <v>21125</v>
      </c>
      <c r="AN1115" s="6" t="s">
        <v>21134</v>
      </c>
      <c r="AO1115" s="6" t="s">
        <v>21126</v>
      </c>
      <c r="AP1115" s="6">
        <v>725</v>
      </c>
      <c r="AQ1115" s="6"/>
      <c r="AR1115" s="6" t="s">
        <v>21124</v>
      </c>
      <c r="AS1115" s="6" t="s">
        <v>16861</v>
      </c>
      <c r="AT1115" s="6" t="s">
        <v>16862</v>
      </c>
      <c r="AU1115" s="43">
        <v>45629</v>
      </c>
      <c r="AV1115" s="43">
        <v>45510</v>
      </c>
      <c r="AW1115" s="6" t="s">
        <v>16863</v>
      </c>
      <c r="AX1115" s="6" t="s">
        <v>102</v>
      </c>
      <c r="AY1115" s="6" t="s">
        <v>103</v>
      </c>
      <c r="AZ1115" s="6" t="s">
        <v>16864</v>
      </c>
      <c r="BA1115" s="6" t="s">
        <v>16865</v>
      </c>
      <c r="BB1115" s="6" t="s">
        <v>16866</v>
      </c>
      <c r="BC1115" s="6" t="s">
        <v>16867</v>
      </c>
      <c r="BD1115" s="6" t="s">
        <v>16861</v>
      </c>
      <c r="BE1115" s="6" t="s">
        <v>108</v>
      </c>
      <c r="BF1115" s="43">
        <v>45538</v>
      </c>
      <c r="BG1115" s="6" t="s">
        <v>16868</v>
      </c>
      <c r="BH1115" s="43">
        <v>45629</v>
      </c>
      <c r="BI1115" s="6" t="s">
        <v>16862</v>
      </c>
      <c r="BJ1115" s="6" t="s">
        <v>16869</v>
      </c>
      <c r="BK1115" s="6" t="s">
        <v>111</v>
      </c>
      <c r="BL1115" s="6" t="s">
        <v>21124</v>
      </c>
      <c r="BM1115" s="6" t="s">
        <v>112</v>
      </c>
      <c r="BN1115" s="6" t="s">
        <v>21135</v>
      </c>
      <c r="BO1115" s="6">
        <v>1</v>
      </c>
      <c r="BP1115" s="6" t="s">
        <v>85</v>
      </c>
      <c r="BQ1115" s="6" t="s">
        <v>21124</v>
      </c>
      <c r="BR1115" s="6">
        <v>124</v>
      </c>
      <c r="BS1115" s="6">
        <v>14</v>
      </c>
      <c r="BT1115" s="6" t="s">
        <v>21135</v>
      </c>
      <c r="BU1115" s="6" t="s">
        <v>21136</v>
      </c>
      <c r="BV1115" s="6" t="s">
        <v>21124</v>
      </c>
      <c r="BW1115" s="6">
        <v>38</v>
      </c>
      <c r="BX1115" s="6">
        <v>38</v>
      </c>
      <c r="BY1115" s="6" t="s">
        <v>21137</v>
      </c>
      <c r="BZ1115" s="6" t="s">
        <v>21138</v>
      </c>
      <c r="CA1115" s="6">
        <v>152632</v>
      </c>
      <c r="CB1115" s="6" t="s">
        <v>21135</v>
      </c>
      <c r="CC1115" s="6" t="s">
        <v>11677</v>
      </c>
      <c r="CD1115" s="6" t="s">
        <v>177</v>
      </c>
      <c r="CE1115" s="6" t="s">
        <v>583</v>
      </c>
      <c r="CF1115" s="6" t="s">
        <v>21139</v>
      </c>
      <c r="CG1115" s="6" t="s">
        <v>21135</v>
      </c>
      <c r="CH1115" s="6" t="s">
        <v>21140</v>
      </c>
    </row>
    <row r="1116" spans="1:86" x14ac:dyDescent="0.3">
      <c r="A1116" s="6">
        <v>1770</v>
      </c>
      <c r="B1116" s="6" t="s">
        <v>21141</v>
      </c>
      <c r="C1116" s="6"/>
      <c r="D1116" s="7"/>
      <c r="E1116" s="6" t="s">
        <v>21142</v>
      </c>
      <c r="F1116" s="8" t="e">
        <v>#N/A</v>
      </c>
      <c r="G1116" s="6" t="s">
        <v>83</v>
      </c>
      <c r="H1116" s="6" t="s">
        <v>263</v>
      </c>
      <c r="I1116" s="6" t="s">
        <v>83</v>
      </c>
      <c r="J1116" s="6"/>
      <c r="K1116" s="6">
        <v>2016</v>
      </c>
      <c r="L1116" s="23" t="s">
        <v>85</v>
      </c>
      <c r="M1116" s="23"/>
      <c r="N1116" s="6" t="s">
        <v>2084</v>
      </c>
      <c r="O1116" s="6" t="s">
        <v>426</v>
      </c>
      <c r="P1116" s="6" t="s">
        <v>21143</v>
      </c>
      <c r="Q1116" s="6" t="s">
        <v>21144</v>
      </c>
      <c r="R1116" s="6" t="s">
        <v>305</v>
      </c>
      <c r="S1116" s="6" t="s">
        <v>11873</v>
      </c>
      <c r="T1116" s="6" t="s">
        <v>122</v>
      </c>
      <c r="U1116" s="6" t="s">
        <v>21145</v>
      </c>
      <c r="V1116" s="6" t="s">
        <v>21146</v>
      </c>
      <c r="W1116" s="36" t="s">
        <v>21147</v>
      </c>
      <c r="X1116" s="6">
        <v>27.919785999999998</v>
      </c>
      <c r="Y1116" s="6"/>
      <c r="Z1116" s="6" t="s">
        <v>95</v>
      </c>
      <c r="AA1116" s="6" t="s">
        <v>21148</v>
      </c>
      <c r="AB1116" s="69" t="s">
        <v>26636</v>
      </c>
      <c r="AC1116" s="69" t="s">
        <v>26639</v>
      </c>
      <c r="AD1116" s="6" t="s">
        <v>96</v>
      </c>
      <c r="AE1116" s="6" t="s">
        <v>21149</v>
      </c>
      <c r="AF1116" s="6" t="s">
        <v>21149</v>
      </c>
      <c r="AG1116" s="6">
        <v>30.282554999999999</v>
      </c>
      <c r="AH1116" s="6">
        <v>119.98927399999999</v>
      </c>
      <c r="AI1116" s="6" t="s">
        <v>21150</v>
      </c>
      <c r="AJ1116" s="6">
        <v>2016</v>
      </c>
      <c r="AK1116" s="6" t="s">
        <v>21151</v>
      </c>
      <c r="AL1116" s="6" t="s">
        <v>129</v>
      </c>
      <c r="AM1116" s="6" t="s">
        <v>21143</v>
      </c>
      <c r="AN1116" s="6" t="s">
        <v>21152</v>
      </c>
      <c r="AO1116" s="6" t="s">
        <v>21144</v>
      </c>
      <c r="AP1116" s="6"/>
      <c r="AQ1116" s="6"/>
      <c r="AR1116" s="6"/>
      <c r="AS1116" s="6"/>
      <c r="AT1116" s="6"/>
      <c r="AU1116" s="6"/>
      <c r="AV1116" s="6"/>
      <c r="AW1116" s="6"/>
      <c r="AX1116" s="6"/>
      <c r="AY1116" s="6"/>
      <c r="AZ1116" s="6"/>
      <c r="BA1116" s="6"/>
      <c r="BB1116" s="6"/>
      <c r="BC1116" s="6"/>
      <c r="BD1116" s="6"/>
      <c r="BE1116" s="6"/>
      <c r="BF1116" s="6"/>
      <c r="BG1116" s="6"/>
      <c r="BH1116" s="6"/>
      <c r="BI1116" s="6"/>
      <c r="BJ1116" s="6"/>
      <c r="BK1116" s="6"/>
      <c r="BL1116" s="6"/>
      <c r="BM1116" s="6"/>
      <c r="BN1116" s="6"/>
      <c r="BO1116" s="6"/>
      <c r="BP1116" s="6"/>
      <c r="BQ1116" s="6"/>
      <c r="BR1116" s="6"/>
      <c r="BS1116" s="6">
        <v>0</v>
      </c>
      <c r="BT1116" s="6"/>
      <c r="BU1116" s="6"/>
      <c r="BV1116" s="6" t="s">
        <v>21142</v>
      </c>
      <c r="BW1116" s="6" t="s">
        <v>95</v>
      </c>
      <c r="BX1116" s="6" t="s">
        <v>95</v>
      </c>
      <c r="BY1116" s="6"/>
      <c r="BZ1116" s="6"/>
      <c r="CA1116" s="6"/>
      <c r="CB1116" s="6"/>
      <c r="CC1116" s="6"/>
      <c r="CD1116" s="6"/>
      <c r="CE1116" s="6"/>
      <c r="CF1116" s="6"/>
      <c r="CG1116" s="6"/>
      <c r="CH1116" s="6"/>
    </row>
    <row r="1117" spans="1:86" x14ac:dyDescent="0.3">
      <c r="A1117" s="6">
        <v>1775</v>
      </c>
      <c r="B1117" s="6" t="s">
        <v>21153</v>
      </c>
      <c r="C1117" s="6"/>
      <c r="D1117" s="7"/>
      <c r="E1117" s="6" t="s">
        <v>21154</v>
      </c>
      <c r="F1117" s="8" t="e">
        <v>#N/A</v>
      </c>
      <c r="G1117" s="6" t="s">
        <v>83</v>
      </c>
      <c r="H1117" s="6" t="s">
        <v>263</v>
      </c>
      <c r="I1117" s="6" t="s">
        <v>83</v>
      </c>
      <c r="J1117" s="6"/>
      <c r="K1117" s="6">
        <v>2022</v>
      </c>
      <c r="L1117" s="23" t="s">
        <v>85</v>
      </c>
      <c r="M1117" s="23"/>
      <c r="N1117" s="6" t="s">
        <v>387</v>
      </c>
      <c r="O1117" s="6" t="s">
        <v>183</v>
      </c>
      <c r="P1117" s="6" t="s">
        <v>21155</v>
      </c>
      <c r="Q1117" s="6" t="s">
        <v>21156</v>
      </c>
      <c r="R1117" s="6" t="s">
        <v>305</v>
      </c>
      <c r="S1117" s="6" t="s">
        <v>11873</v>
      </c>
      <c r="T1117" s="6" t="s">
        <v>122</v>
      </c>
      <c r="U1117" s="6" t="s">
        <v>21157</v>
      </c>
      <c r="V1117" s="6" t="s">
        <v>21158</v>
      </c>
      <c r="W1117" s="36" t="s">
        <v>21159</v>
      </c>
      <c r="X1117" s="6">
        <v>21.650953000000001</v>
      </c>
      <c r="Y1117" s="6" t="s">
        <v>676</v>
      </c>
      <c r="Z1117" s="6" t="s">
        <v>165</v>
      </c>
      <c r="AA1117" s="6" t="s">
        <v>292</v>
      </c>
      <c r="AB1117" s="69" t="s">
        <v>26636</v>
      </c>
      <c r="AC1117" s="69" t="s">
        <v>26639</v>
      </c>
      <c r="AD1117" s="6" t="s">
        <v>141</v>
      </c>
      <c r="AE1117" s="6" t="s">
        <v>21160</v>
      </c>
      <c r="AF1117" s="6" t="s">
        <v>21160</v>
      </c>
      <c r="AG1117" s="6">
        <v>30.220258000000001</v>
      </c>
      <c r="AH1117" s="6">
        <v>120.229587</v>
      </c>
      <c r="AI1117" s="6" t="s">
        <v>21161</v>
      </c>
      <c r="AJ1117" s="6">
        <v>2022</v>
      </c>
      <c r="AK1117" s="6" t="s">
        <v>21162</v>
      </c>
      <c r="AL1117" s="6" t="s">
        <v>129</v>
      </c>
      <c r="AM1117" s="6" t="s">
        <v>21155</v>
      </c>
      <c r="AN1117" s="6" t="s">
        <v>21163</v>
      </c>
      <c r="AO1117" s="6" t="s">
        <v>21156</v>
      </c>
      <c r="AP1117" s="6"/>
      <c r="AQ1117" s="6"/>
      <c r="AR1117" s="6"/>
      <c r="AS1117" s="6"/>
      <c r="AT1117" s="6"/>
      <c r="AU1117" s="6"/>
      <c r="AV1117" s="6"/>
      <c r="AW1117" s="6"/>
      <c r="AX1117" s="6"/>
      <c r="AY1117" s="6"/>
      <c r="AZ1117" s="6"/>
      <c r="BA1117" s="6"/>
      <c r="BB1117" s="6"/>
      <c r="BC1117" s="6"/>
      <c r="BD1117" s="6"/>
      <c r="BE1117" s="6"/>
      <c r="BF1117" s="6"/>
      <c r="BG1117" s="6"/>
      <c r="BH1117" s="6"/>
      <c r="BI1117" s="6"/>
      <c r="BJ1117" s="6"/>
      <c r="BK1117" s="6"/>
      <c r="BL1117" s="6"/>
      <c r="BM1117" s="6"/>
      <c r="BN1117" s="6"/>
      <c r="BO1117" s="6"/>
      <c r="BP1117" s="6"/>
      <c r="BQ1117" s="6"/>
      <c r="BR1117" s="6"/>
      <c r="BS1117" s="6">
        <v>0</v>
      </c>
      <c r="BT1117" s="6" t="s">
        <v>21154</v>
      </c>
      <c r="BU1117" s="6" t="s">
        <v>21164</v>
      </c>
      <c r="BV1117" s="6" t="s">
        <v>21154</v>
      </c>
      <c r="BW1117" s="6">
        <v>1</v>
      </c>
      <c r="BX1117" s="6">
        <v>1</v>
      </c>
      <c r="BY1117" s="6" t="s">
        <v>692</v>
      </c>
      <c r="BZ1117" s="6" t="s">
        <v>21165</v>
      </c>
      <c r="CA1117" s="6">
        <v>149434</v>
      </c>
      <c r="CB1117" s="6" t="s">
        <v>21154</v>
      </c>
      <c r="CC1117" s="6" t="s">
        <v>21166</v>
      </c>
      <c r="CD1117" s="6" t="s">
        <v>177</v>
      </c>
      <c r="CE1117" s="6" t="s">
        <v>280</v>
      </c>
      <c r="CF1117" s="6" t="s">
        <v>21167</v>
      </c>
      <c r="CG1117" s="6" t="s">
        <v>21154</v>
      </c>
      <c r="CH1117" s="6"/>
    </row>
    <row r="1118" spans="1:86" x14ac:dyDescent="0.3">
      <c r="A1118" s="6">
        <v>1776</v>
      </c>
      <c r="B1118" s="6" t="s">
        <v>21168</v>
      </c>
      <c r="C1118" s="6" t="s">
        <v>21169</v>
      </c>
      <c r="D1118" s="7"/>
      <c r="E1118" s="6" t="s">
        <v>21170</v>
      </c>
      <c r="F1118" s="8" t="e">
        <v>#N/A</v>
      </c>
      <c r="G1118" s="6" t="s">
        <v>83</v>
      </c>
      <c r="H1118" s="6" t="s">
        <v>1111</v>
      </c>
      <c r="I1118" s="6" t="s">
        <v>83</v>
      </c>
      <c r="J1118" s="6"/>
      <c r="K1118" s="6">
        <v>2012</v>
      </c>
      <c r="L1118" s="6" t="s">
        <v>158</v>
      </c>
      <c r="M1118" s="6"/>
      <c r="N1118" s="6" t="s">
        <v>1112</v>
      </c>
      <c r="O1118" s="6">
        <v>58</v>
      </c>
      <c r="P1118" s="6" t="s">
        <v>21171</v>
      </c>
      <c r="Q1118" s="6" t="s">
        <v>21172</v>
      </c>
      <c r="R1118" s="6" t="s">
        <v>12605</v>
      </c>
      <c r="S1118" s="6" t="s">
        <v>21173</v>
      </c>
      <c r="T1118" s="6" t="s">
        <v>91</v>
      </c>
      <c r="U1118" s="6" t="s">
        <v>21174</v>
      </c>
      <c r="V1118" s="6" t="s">
        <v>21175</v>
      </c>
      <c r="W1118" s="36" t="s">
        <v>21176</v>
      </c>
      <c r="X1118" s="6" t="s">
        <v>95</v>
      </c>
      <c r="Y1118" s="6" t="s">
        <v>676</v>
      </c>
      <c r="Z1118" s="6" t="s">
        <v>165</v>
      </c>
      <c r="AA1118" s="6"/>
      <c r="AB1118" s="69" t="s">
        <v>26636</v>
      </c>
      <c r="AC1118" s="69" t="s">
        <v>26639</v>
      </c>
      <c r="AD1118" s="6" t="s">
        <v>167</v>
      </c>
      <c r="AE1118" s="6"/>
      <c r="AF1118" s="6"/>
      <c r="AG1118" s="6"/>
      <c r="AH1118" s="6"/>
      <c r="AI1118" s="43">
        <v>41023</v>
      </c>
      <c r="AJ1118" s="6">
        <v>2012</v>
      </c>
      <c r="AK1118" s="6" t="s">
        <v>21177</v>
      </c>
      <c r="AL1118" s="6" t="s">
        <v>129</v>
      </c>
      <c r="AM1118" s="6" t="s">
        <v>21171</v>
      </c>
      <c r="AN1118" s="6" t="s">
        <v>21178</v>
      </c>
      <c r="AO1118" s="6" t="s">
        <v>21172</v>
      </c>
      <c r="AP1118" s="6">
        <v>14521</v>
      </c>
      <c r="AQ1118" s="6">
        <v>2</v>
      </c>
      <c r="AR1118" s="6" t="s">
        <v>21170</v>
      </c>
      <c r="AS1118" s="6" t="s">
        <v>21170</v>
      </c>
      <c r="AT1118" s="6" t="s">
        <v>21179</v>
      </c>
      <c r="AU1118" s="43">
        <v>44054</v>
      </c>
      <c r="AV1118" s="43">
        <v>42831</v>
      </c>
      <c r="AW1118" s="6" t="s">
        <v>21180</v>
      </c>
      <c r="AX1118" s="6" t="s">
        <v>102</v>
      </c>
      <c r="AY1118" s="6" t="s">
        <v>103</v>
      </c>
      <c r="AZ1118" s="6" t="s">
        <v>21181</v>
      </c>
      <c r="BA1118" s="6" t="s">
        <v>21182</v>
      </c>
      <c r="BB1118" s="6" t="s">
        <v>1980</v>
      </c>
      <c r="BC1118" s="6" t="s">
        <v>1981</v>
      </c>
      <c r="BD1118" s="6" t="s">
        <v>21170</v>
      </c>
      <c r="BE1118" s="6" t="s">
        <v>108</v>
      </c>
      <c r="BF1118" s="43">
        <v>43063</v>
      </c>
      <c r="BG1118" s="6" t="s">
        <v>21183</v>
      </c>
      <c r="BH1118" s="43">
        <v>44054</v>
      </c>
      <c r="BI1118" s="6" t="s">
        <v>21179</v>
      </c>
      <c r="BJ1118" s="6" t="s">
        <v>21184</v>
      </c>
      <c r="BK1118" s="6" t="s">
        <v>111</v>
      </c>
      <c r="BL1118" s="6" t="s">
        <v>21170</v>
      </c>
      <c r="BM1118" s="6" t="s">
        <v>112</v>
      </c>
      <c r="BN1118" s="6" t="s">
        <v>21170</v>
      </c>
      <c r="BO1118" s="6">
        <v>1</v>
      </c>
      <c r="BP1118" s="6" t="s">
        <v>85</v>
      </c>
      <c r="BQ1118" s="6" t="s">
        <v>21170</v>
      </c>
      <c r="BR1118" s="6">
        <v>19</v>
      </c>
      <c r="BS1118" s="6">
        <v>2</v>
      </c>
      <c r="BT1118" s="6" t="s">
        <v>21170</v>
      </c>
      <c r="BU1118" s="6" t="s">
        <v>21185</v>
      </c>
      <c r="BV1118" s="6" t="s">
        <v>21170</v>
      </c>
      <c r="BW1118" s="6">
        <v>1</v>
      </c>
      <c r="BX1118" s="6">
        <v>1</v>
      </c>
      <c r="BY1118" s="6" t="s">
        <v>692</v>
      </c>
      <c r="BZ1118" s="6" t="s">
        <v>21186</v>
      </c>
      <c r="CA1118" s="6">
        <v>152658</v>
      </c>
      <c r="CB1118" s="6" t="s">
        <v>21170</v>
      </c>
      <c r="CC1118" s="6" t="s">
        <v>21187</v>
      </c>
      <c r="CD1118" s="6" t="s">
        <v>177</v>
      </c>
      <c r="CE1118" s="6" t="s">
        <v>583</v>
      </c>
      <c r="CF1118" s="6" t="s">
        <v>21188</v>
      </c>
      <c r="CG1118" s="6" t="s">
        <v>21170</v>
      </c>
      <c r="CH1118" s="6" t="s">
        <v>21189</v>
      </c>
    </row>
    <row r="1119" spans="1:86" x14ac:dyDescent="0.3">
      <c r="A1119">
        <v>1777</v>
      </c>
      <c r="B1119" t="s">
        <v>21190</v>
      </c>
      <c r="D1119" s="7"/>
      <c r="E1119" s="18" t="s">
        <v>21191</v>
      </c>
      <c r="F1119" s="20" t="s">
        <v>21192</v>
      </c>
      <c r="G1119" t="s">
        <v>83</v>
      </c>
      <c r="H1119" t="s">
        <v>1968</v>
      </c>
      <c r="I1119" t="s">
        <v>83</v>
      </c>
      <c r="K1119">
        <v>2017</v>
      </c>
      <c r="L1119" s="18" t="s">
        <v>85</v>
      </c>
      <c r="M1119" s="18"/>
      <c r="N1119" s="18" t="s">
        <v>118</v>
      </c>
      <c r="O1119" s="61" t="s">
        <v>3909</v>
      </c>
      <c r="P1119" s="62" t="s">
        <v>21193</v>
      </c>
      <c r="Q1119" s="62" t="s">
        <v>21194</v>
      </c>
      <c r="R1119" t="s">
        <v>5595</v>
      </c>
      <c r="S1119" t="s">
        <v>14857</v>
      </c>
      <c r="T1119" t="s">
        <v>122</v>
      </c>
      <c r="U1119" t="s">
        <v>21195</v>
      </c>
      <c r="V1119" t="s">
        <v>21196</v>
      </c>
      <c r="W1119" s="35" t="s">
        <v>21197</v>
      </c>
      <c r="X1119">
        <v>21.697468000000001</v>
      </c>
      <c r="Y1119" t="s">
        <v>676</v>
      </c>
      <c r="Z1119" t="s">
        <v>165</v>
      </c>
      <c r="AA1119" t="s">
        <v>5641</v>
      </c>
      <c r="AB1119" s="69" t="s">
        <v>26636</v>
      </c>
      <c r="AC1119" s="69" t="s">
        <v>26639</v>
      </c>
      <c r="AD1119" t="s">
        <v>293</v>
      </c>
      <c r="AE1119" t="s">
        <v>21198</v>
      </c>
      <c r="AF1119" t="s">
        <v>21198</v>
      </c>
      <c r="AG1119">
        <v>30.309591000000001</v>
      </c>
      <c r="AH1119">
        <v>120.57003899999999</v>
      </c>
      <c r="AI1119" t="s">
        <v>21199</v>
      </c>
      <c r="AJ1119">
        <v>2017</v>
      </c>
      <c r="AK1119" t="s">
        <v>21200</v>
      </c>
      <c r="AL1119" t="s">
        <v>129</v>
      </c>
      <c r="AM1119" t="s">
        <v>21193</v>
      </c>
      <c r="AN1119" t="s">
        <v>21201</v>
      </c>
      <c r="AO1119" t="s">
        <v>21194</v>
      </c>
      <c r="BS1119">
        <v>0</v>
      </c>
      <c r="BT1119" t="s">
        <v>21191</v>
      </c>
      <c r="BU1119" t="s">
        <v>21202</v>
      </c>
      <c r="BV1119" t="s">
        <v>21191</v>
      </c>
      <c r="BW1119">
        <v>1</v>
      </c>
      <c r="BX1119">
        <v>1</v>
      </c>
      <c r="BY1119" t="s">
        <v>5196</v>
      </c>
      <c r="BZ1119" t="s">
        <v>21203</v>
      </c>
      <c r="CA1119">
        <v>5850</v>
      </c>
      <c r="CB1119" t="s">
        <v>21191</v>
      </c>
      <c r="CC1119" t="s">
        <v>21204</v>
      </c>
      <c r="CD1119" t="s">
        <v>177</v>
      </c>
      <c r="CE1119" t="s">
        <v>4229</v>
      </c>
      <c r="CF1119" t="s">
        <v>21205</v>
      </c>
      <c r="CG1119" t="s">
        <v>21191</v>
      </c>
    </row>
    <row r="1120" spans="1:86" x14ac:dyDescent="0.3">
      <c r="A1120" s="6">
        <v>1781</v>
      </c>
      <c r="B1120" s="6" t="s">
        <v>21206</v>
      </c>
      <c r="C1120" s="6" t="s">
        <v>21207</v>
      </c>
      <c r="D1120" s="7"/>
      <c r="E1120" s="6" t="s">
        <v>21208</v>
      </c>
      <c r="F1120" s="8" t="e">
        <v>#N/A</v>
      </c>
      <c r="G1120" s="6" t="s">
        <v>116</v>
      </c>
      <c r="H1120" s="6" t="s">
        <v>197</v>
      </c>
      <c r="I1120" s="6" t="s">
        <v>116</v>
      </c>
      <c r="J1120" s="6"/>
      <c r="K1120" s="6">
        <v>2020</v>
      </c>
      <c r="L1120" s="23" t="s">
        <v>85</v>
      </c>
      <c r="M1120" s="23"/>
      <c r="N1120" s="6" t="s">
        <v>387</v>
      </c>
      <c r="O1120" s="6" t="s">
        <v>120</v>
      </c>
      <c r="P1120" s="6" t="s">
        <v>21209</v>
      </c>
      <c r="Q1120" s="6" t="s">
        <v>21210</v>
      </c>
      <c r="R1120" s="6" t="s">
        <v>236</v>
      </c>
      <c r="S1120" s="6" t="s">
        <v>910</v>
      </c>
      <c r="T1120" s="6" t="s">
        <v>91</v>
      </c>
      <c r="U1120" s="6" t="s">
        <v>21211</v>
      </c>
      <c r="V1120" s="6" t="s">
        <v>21212</v>
      </c>
      <c r="W1120" s="36" t="s">
        <v>21213</v>
      </c>
      <c r="X1120" s="6" t="s">
        <v>95</v>
      </c>
      <c r="Y1120" s="6"/>
      <c r="Z1120" s="6" t="s">
        <v>95</v>
      </c>
      <c r="AA1120" s="6"/>
      <c r="AB1120" s="69" t="s">
        <v>26636</v>
      </c>
      <c r="AC1120" s="69" t="s">
        <v>26639</v>
      </c>
      <c r="AD1120" s="6" t="s">
        <v>141</v>
      </c>
      <c r="AE1120" s="6"/>
      <c r="AF1120" s="6"/>
      <c r="AG1120" s="6"/>
      <c r="AH1120" s="6"/>
      <c r="AI1120" s="43">
        <v>44048</v>
      </c>
      <c r="AJ1120" s="6">
        <v>2020</v>
      </c>
      <c r="AK1120" s="6" t="s">
        <v>21214</v>
      </c>
      <c r="AL1120" s="6" t="s">
        <v>129</v>
      </c>
      <c r="AM1120" s="6" t="s">
        <v>21209</v>
      </c>
      <c r="AN1120" s="6" t="s">
        <v>21215</v>
      </c>
      <c r="AO1120" s="6" t="s">
        <v>21210</v>
      </c>
      <c r="AP1120" s="6">
        <v>4767</v>
      </c>
      <c r="AQ1120" s="6"/>
      <c r="AR1120" s="6" t="s">
        <v>21208</v>
      </c>
      <c r="AS1120" s="6" t="s">
        <v>21208</v>
      </c>
      <c r="AT1120" s="6" t="s">
        <v>21216</v>
      </c>
      <c r="AU1120" s="43">
        <v>45146</v>
      </c>
      <c r="AV1120" s="43">
        <v>43678</v>
      </c>
      <c r="AW1120" s="6" t="s">
        <v>21217</v>
      </c>
      <c r="AX1120" s="6" t="s">
        <v>102</v>
      </c>
      <c r="AY1120" s="6" t="s">
        <v>103</v>
      </c>
      <c r="AZ1120" s="6" t="s">
        <v>21218</v>
      </c>
      <c r="BA1120" s="6" t="s">
        <v>21219</v>
      </c>
      <c r="BB1120" s="6" t="s">
        <v>21220</v>
      </c>
      <c r="BC1120" s="6" t="s">
        <v>529</v>
      </c>
      <c r="BD1120" s="6" t="s">
        <v>21208</v>
      </c>
      <c r="BE1120" s="6" t="s">
        <v>108</v>
      </c>
      <c r="BF1120" s="43">
        <v>43774</v>
      </c>
      <c r="BG1120" s="6" t="s">
        <v>21221</v>
      </c>
      <c r="BH1120" s="43">
        <v>45146</v>
      </c>
      <c r="BI1120" s="6" t="s">
        <v>21216</v>
      </c>
      <c r="BJ1120" s="6" t="s">
        <v>21222</v>
      </c>
      <c r="BK1120" s="6" t="s">
        <v>111</v>
      </c>
      <c r="BL1120" s="6" t="s">
        <v>21208</v>
      </c>
      <c r="BM1120" s="6" t="s">
        <v>112</v>
      </c>
      <c r="BN1120" s="6" t="s">
        <v>21208</v>
      </c>
      <c r="BO1120" s="6">
        <v>1</v>
      </c>
      <c r="BP1120" s="6" t="s">
        <v>85</v>
      </c>
      <c r="BQ1120" s="6" t="s">
        <v>21208</v>
      </c>
      <c r="BR1120" s="6">
        <v>20</v>
      </c>
      <c r="BS1120" s="6">
        <v>2</v>
      </c>
      <c r="BT1120" s="6"/>
      <c r="BU1120" s="6"/>
      <c r="BV1120" s="6" t="s">
        <v>21208</v>
      </c>
      <c r="BW1120" s="6" t="s">
        <v>95</v>
      </c>
      <c r="BX1120" s="6" t="s">
        <v>95</v>
      </c>
      <c r="BY1120" s="6"/>
      <c r="BZ1120" s="6"/>
      <c r="CA1120" s="6"/>
      <c r="CB1120" s="6"/>
      <c r="CC1120" s="6"/>
      <c r="CD1120" s="6"/>
      <c r="CE1120" s="6"/>
      <c r="CF1120" s="6"/>
      <c r="CG1120" s="6"/>
      <c r="CH1120" s="6" t="s">
        <v>21223</v>
      </c>
    </row>
    <row r="1121" spans="1:86" x14ac:dyDescent="0.3">
      <c r="A1121" s="6">
        <v>1782</v>
      </c>
      <c r="B1121" s="6" t="s">
        <v>21224</v>
      </c>
      <c r="C1121" s="6" t="s">
        <v>21225</v>
      </c>
      <c r="D1121" s="7"/>
      <c r="E1121" s="6" t="s">
        <v>21226</v>
      </c>
      <c r="F1121" s="8" t="e">
        <v>#N/A</v>
      </c>
      <c r="G1121" s="6" t="s">
        <v>116</v>
      </c>
      <c r="H1121" s="6" t="s">
        <v>117</v>
      </c>
      <c r="I1121" s="6" t="s">
        <v>116</v>
      </c>
      <c r="J1121" s="6"/>
      <c r="K1121" s="6">
        <v>2020</v>
      </c>
      <c r="L1121" s="23" t="s">
        <v>85</v>
      </c>
      <c r="M1121" s="23"/>
      <c r="N1121" s="6" t="s">
        <v>135</v>
      </c>
      <c r="O1121" s="6">
        <v>5</v>
      </c>
      <c r="P1121" s="6" t="s">
        <v>120</v>
      </c>
      <c r="Q1121" s="6" t="s">
        <v>21227</v>
      </c>
      <c r="R1121" s="6" t="s">
        <v>116</v>
      </c>
      <c r="S1121" s="6" t="s">
        <v>117</v>
      </c>
      <c r="T1121" s="6" t="s">
        <v>91</v>
      </c>
      <c r="U1121" s="6" t="s">
        <v>21228</v>
      </c>
      <c r="V1121" s="6" t="s">
        <v>21229</v>
      </c>
      <c r="W1121" s="36" t="s">
        <v>21230</v>
      </c>
      <c r="X1121" s="6" t="s">
        <v>95</v>
      </c>
      <c r="Y1121" s="6"/>
      <c r="Z1121" s="6" t="s">
        <v>95</v>
      </c>
      <c r="AA1121" s="6"/>
      <c r="AB1121" s="69" t="s">
        <v>26636</v>
      </c>
      <c r="AC1121" s="69" t="s">
        <v>26639</v>
      </c>
      <c r="AD1121" s="6" t="s">
        <v>167</v>
      </c>
      <c r="AE1121" s="6"/>
      <c r="AF1121" s="6"/>
      <c r="AG1121" s="6"/>
      <c r="AH1121" s="6"/>
      <c r="AI1121" s="43">
        <v>44010</v>
      </c>
      <c r="AJ1121" s="6">
        <v>2020</v>
      </c>
      <c r="AK1121" s="6" t="s">
        <v>21231</v>
      </c>
      <c r="AL1121" s="6" t="s">
        <v>98</v>
      </c>
      <c r="AM1121" s="6" t="s">
        <v>120</v>
      </c>
      <c r="AN1121" s="6" t="s">
        <v>21232</v>
      </c>
      <c r="AO1121" s="6" t="s">
        <v>21227</v>
      </c>
      <c r="AP1121" s="6">
        <v>1142</v>
      </c>
      <c r="AQ1121" s="6"/>
      <c r="AR1121" s="6" t="s">
        <v>21226</v>
      </c>
      <c r="AS1121" s="6" t="s">
        <v>21226</v>
      </c>
      <c r="AT1121" s="6" t="s">
        <v>21233</v>
      </c>
      <c r="AU1121" s="43">
        <v>45615</v>
      </c>
      <c r="AV1121" s="43">
        <v>44445</v>
      </c>
      <c r="AW1121" s="6" t="s">
        <v>21234</v>
      </c>
      <c r="AX1121" s="6" t="s">
        <v>102</v>
      </c>
      <c r="AY1121" s="6" t="s">
        <v>103</v>
      </c>
      <c r="AZ1121" s="6" t="s">
        <v>21235</v>
      </c>
      <c r="BA1121" s="6" t="s">
        <v>21236</v>
      </c>
      <c r="BB1121" s="6" t="s">
        <v>21237</v>
      </c>
      <c r="BC1121" s="6" t="s">
        <v>847</v>
      </c>
      <c r="BD1121" s="6" t="s">
        <v>21226</v>
      </c>
      <c r="BE1121" s="6" t="s">
        <v>108</v>
      </c>
      <c r="BF1121" s="43">
        <v>44617</v>
      </c>
      <c r="BG1121" s="6" t="s">
        <v>21238</v>
      </c>
      <c r="BH1121" s="43">
        <v>45615</v>
      </c>
      <c r="BI1121" s="6" t="s">
        <v>21233</v>
      </c>
      <c r="BJ1121" s="6" t="s">
        <v>21239</v>
      </c>
      <c r="BK1121" s="6" t="s">
        <v>111</v>
      </c>
      <c r="BL1121" s="6" t="s">
        <v>21226</v>
      </c>
      <c r="BM1121" s="6" t="s">
        <v>112</v>
      </c>
      <c r="BN1121" s="6" t="s">
        <v>21226</v>
      </c>
      <c r="BO1121" s="6">
        <v>1</v>
      </c>
      <c r="BP1121" s="6" t="s">
        <v>85</v>
      </c>
      <c r="BQ1121" s="6" t="s">
        <v>21226</v>
      </c>
      <c r="BR1121" s="6">
        <v>9</v>
      </c>
      <c r="BS1121" s="6">
        <v>1</v>
      </c>
      <c r="BT1121" s="6"/>
      <c r="BU1121" s="6"/>
      <c r="BV1121" s="6" t="s">
        <v>21226</v>
      </c>
      <c r="BW1121" s="6" t="s">
        <v>95</v>
      </c>
      <c r="BX1121" s="6" t="s">
        <v>95</v>
      </c>
      <c r="BY1121" s="6"/>
      <c r="BZ1121" s="6"/>
      <c r="CA1121" s="6"/>
      <c r="CB1121" s="6"/>
      <c r="CC1121" s="6"/>
      <c r="CD1121" s="6"/>
      <c r="CE1121" s="6"/>
      <c r="CF1121" s="6"/>
      <c r="CG1121" s="6"/>
      <c r="CH1121" s="6" t="s">
        <v>21240</v>
      </c>
    </row>
    <row r="1122" spans="1:86" x14ac:dyDescent="0.3">
      <c r="A1122" s="6">
        <v>1783</v>
      </c>
      <c r="B1122" s="6" t="s">
        <v>21241</v>
      </c>
      <c r="C1122" s="6" t="s">
        <v>21242</v>
      </c>
      <c r="D1122" s="7"/>
      <c r="E1122" s="6" t="s">
        <v>21243</v>
      </c>
      <c r="F1122" s="8" t="e">
        <v>#N/A</v>
      </c>
      <c r="G1122" s="6" t="s">
        <v>83</v>
      </c>
      <c r="H1122" s="6" t="s">
        <v>134</v>
      </c>
      <c r="I1122" s="6" t="s">
        <v>83</v>
      </c>
      <c r="J1122" s="6"/>
      <c r="K1122" s="6">
        <v>2016</v>
      </c>
      <c r="L1122" s="23" t="s">
        <v>85</v>
      </c>
      <c r="M1122" s="23"/>
      <c r="N1122" s="6" t="s">
        <v>211</v>
      </c>
      <c r="O1122" s="6" t="s">
        <v>21244</v>
      </c>
      <c r="P1122" s="6" t="s">
        <v>21245</v>
      </c>
      <c r="Q1122" s="6" t="s">
        <v>21246</v>
      </c>
      <c r="R1122" s="6" t="s">
        <v>21247</v>
      </c>
      <c r="S1122" s="6" t="s">
        <v>21248</v>
      </c>
      <c r="T1122" s="6" t="s">
        <v>672</v>
      </c>
      <c r="U1122" s="6" t="s">
        <v>21249</v>
      </c>
      <c r="V1122" s="6" t="s">
        <v>21250</v>
      </c>
      <c r="W1122" s="36" t="s">
        <v>21251</v>
      </c>
      <c r="X1122" s="6">
        <v>29.309664000000001</v>
      </c>
      <c r="Y1122" s="6" t="s">
        <v>21252</v>
      </c>
      <c r="Z1122" s="6" t="s">
        <v>475</v>
      </c>
      <c r="AA1122" s="6" t="s">
        <v>21253</v>
      </c>
      <c r="AB1122" s="69" t="s">
        <v>26636</v>
      </c>
      <c r="AC1122" s="69" t="s">
        <v>26639</v>
      </c>
      <c r="AD1122" s="6" t="s">
        <v>96</v>
      </c>
      <c r="AE1122" s="6" t="s">
        <v>21254</v>
      </c>
      <c r="AF1122" s="6" t="s">
        <v>21254</v>
      </c>
      <c r="AG1122" s="6">
        <v>30.288885000000001</v>
      </c>
      <c r="AH1122" s="6">
        <v>120.022307</v>
      </c>
      <c r="AI1122" s="6" t="s">
        <v>21255</v>
      </c>
      <c r="AJ1122" s="6">
        <v>2016</v>
      </c>
      <c r="AK1122" s="6" t="s">
        <v>21256</v>
      </c>
      <c r="AL1122" s="6" t="s">
        <v>171</v>
      </c>
      <c r="AM1122" s="6" t="s">
        <v>21245</v>
      </c>
      <c r="AN1122" s="6" t="s">
        <v>21257</v>
      </c>
      <c r="AO1122" s="6" t="s">
        <v>21246</v>
      </c>
      <c r="AP1122" s="6">
        <v>5929</v>
      </c>
      <c r="AQ1122" s="6">
        <v>2</v>
      </c>
      <c r="AR1122" s="6" t="s">
        <v>21243</v>
      </c>
      <c r="AS1122" s="6" t="s">
        <v>21243</v>
      </c>
      <c r="AT1122" s="6" t="s">
        <v>21258</v>
      </c>
      <c r="AU1122" s="43">
        <v>45233</v>
      </c>
      <c r="AV1122" s="43">
        <v>45131</v>
      </c>
      <c r="AW1122" s="6" t="s">
        <v>21259</v>
      </c>
      <c r="AX1122" s="6" t="s">
        <v>102</v>
      </c>
      <c r="AY1122" s="6" t="s">
        <v>103</v>
      </c>
      <c r="AZ1122" s="6" t="s">
        <v>21260</v>
      </c>
      <c r="BA1122" s="6" t="s">
        <v>21261</v>
      </c>
      <c r="BB1122" s="6" t="s">
        <v>13431</v>
      </c>
      <c r="BC1122" s="6" t="s">
        <v>2039</v>
      </c>
      <c r="BD1122" s="6" t="s">
        <v>21243</v>
      </c>
      <c r="BE1122" s="6" t="s">
        <v>108</v>
      </c>
      <c r="BF1122" s="43">
        <v>45160</v>
      </c>
      <c r="BG1122" s="6" t="s">
        <v>21262</v>
      </c>
      <c r="BH1122" s="43">
        <v>45233</v>
      </c>
      <c r="BI1122" s="6" t="s">
        <v>21258</v>
      </c>
      <c r="BJ1122" s="6" t="s">
        <v>21263</v>
      </c>
      <c r="BK1122" s="6" t="s">
        <v>111</v>
      </c>
      <c r="BL1122" s="6" t="s">
        <v>21243</v>
      </c>
      <c r="BM1122" s="6" t="s">
        <v>112</v>
      </c>
      <c r="BN1122" s="6" t="s">
        <v>21243</v>
      </c>
      <c r="BO1122" s="6">
        <v>1</v>
      </c>
      <c r="BP1122" s="6" t="s">
        <v>85</v>
      </c>
      <c r="BQ1122" s="6" t="s">
        <v>21243</v>
      </c>
      <c r="BR1122" s="6">
        <v>36</v>
      </c>
      <c r="BS1122" s="6">
        <v>4</v>
      </c>
      <c r="BT1122" s="6" t="s">
        <v>21243</v>
      </c>
      <c r="BU1122" s="6" t="s">
        <v>21264</v>
      </c>
      <c r="BV1122" s="6" t="s">
        <v>21243</v>
      </c>
      <c r="BW1122" s="6">
        <v>1</v>
      </c>
      <c r="BX1122" s="6">
        <v>4</v>
      </c>
      <c r="BY1122" s="6" t="s">
        <v>21265</v>
      </c>
      <c r="BZ1122" s="6" t="s">
        <v>21266</v>
      </c>
      <c r="CA1122" s="6">
        <v>4432</v>
      </c>
      <c r="CB1122" s="6" t="s">
        <v>21243</v>
      </c>
      <c r="CC1122" s="6" t="s">
        <v>2078</v>
      </c>
      <c r="CD1122" s="6" t="s">
        <v>177</v>
      </c>
      <c r="CE1122" s="6" t="s">
        <v>2079</v>
      </c>
      <c r="CF1122" s="6" t="s">
        <v>21267</v>
      </c>
      <c r="CG1122" s="6" t="s">
        <v>21243</v>
      </c>
      <c r="CH1122" s="6" t="s">
        <v>21268</v>
      </c>
    </row>
    <row r="1123" spans="1:86" x14ac:dyDescent="0.3">
      <c r="A1123" s="6">
        <v>1784</v>
      </c>
      <c r="B1123" s="6" t="s">
        <v>21269</v>
      </c>
      <c r="C1123" s="6" t="s">
        <v>21270</v>
      </c>
      <c r="D1123" s="7"/>
      <c r="E1123" s="6" t="s">
        <v>21271</v>
      </c>
      <c r="F1123" s="8" t="e">
        <v>#N/A</v>
      </c>
      <c r="G1123" s="6" t="s">
        <v>116</v>
      </c>
      <c r="H1123" s="6" t="s">
        <v>197</v>
      </c>
      <c r="I1123" s="6" t="s">
        <v>116</v>
      </c>
      <c r="J1123" s="6"/>
      <c r="K1123" s="6">
        <v>2017</v>
      </c>
      <c r="L1123" s="23" t="s">
        <v>85</v>
      </c>
      <c r="M1123" s="23"/>
      <c r="N1123" s="6" t="s">
        <v>135</v>
      </c>
      <c r="O1123" s="6" t="s">
        <v>6965</v>
      </c>
      <c r="P1123" s="6" t="s">
        <v>21272</v>
      </c>
      <c r="Q1123" s="6" t="s">
        <v>21273</v>
      </c>
      <c r="R1123" s="6" t="s">
        <v>4595</v>
      </c>
      <c r="S1123" s="6" t="s">
        <v>4726</v>
      </c>
      <c r="T1123" s="6" t="s">
        <v>672</v>
      </c>
      <c r="U1123" s="6" t="s">
        <v>21274</v>
      </c>
      <c r="V1123" s="6" t="s">
        <v>21275</v>
      </c>
      <c r="W1123" s="36" t="s">
        <v>21276</v>
      </c>
      <c r="X1123" s="6">
        <v>17.987220000000001</v>
      </c>
      <c r="Y1123" s="6"/>
      <c r="Z1123" s="6" t="s">
        <v>95</v>
      </c>
      <c r="AA1123" s="6" t="s">
        <v>292</v>
      </c>
      <c r="AB1123" s="69" t="s">
        <v>26636</v>
      </c>
      <c r="AC1123" s="69" t="s">
        <v>26639</v>
      </c>
      <c r="AD1123" s="6" t="s">
        <v>141</v>
      </c>
      <c r="AE1123" s="6" t="s">
        <v>21277</v>
      </c>
      <c r="AF1123" s="6" t="s">
        <v>21277</v>
      </c>
      <c r="AG1123" s="6">
        <v>30.184633999999999</v>
      </c>
      <c r="AH1123" s="6">
        <v>120.165415</v>
      </c>
      <c r="AI1123" s="6" t="s">
        <v>21278</v>
      </c>
      <c r="AJ1123" s="6">
        <v>2017</v>
      </c>
      <c r="AK1123" s="6" t="s">
        <v>21279</v>
      </c>
      <c r="AL1123" s="6" t="s">
        <v>129</v>
      </c>
      <c r="AM1123" s="6" t="s">
        <v>21272</v>
      </c>
      <c r="AN1123" s="6" t="s">
        <v>21280</v>
      </c>
      <c r="AO1123" s="6" t="s">
        <v>21273</v>
      </c>
      <c r="AP1123" s="6">
        <v>5206</v>
      </c>
      <c r="AQ1123" s="6"/>
      <c r="AR1123" s="6" t="s">
        <v>21271</v>
      </c>
      <c r="AS1123" s="6" t="s">
        <v>21271</v>
      </c>
      <c r="AT1123" s="6" t="s">
        <v>21281</v>
      </c>
      <c r="AU1123" s="43">
        <v>45023</v>
      </c>
      <c r="AV1123" s="43">
        <v>44365</v>
      </c>
      <c r="AW1123" s="6" t="s">
        <v>21282</v>
      </c>
      <c r="AX1123" s="6" t="s">
        <v>102</v>
      </c>
      <c r="AY1123" s="6" t="s">
        <v>103</v>
      </c>
      <c r="AZ1123" s="6" t="s">
        <v>21283</v>
      </c>
      <c r="BA1123" s="6" t="s">
        <v>21284</v>
      </c>
      <c r="BB1123" s="6" t="s">
        <v>1105</v>
      </c>
      <c r="BC1123" s="6" t="s">
        <v>754</v>
      </c>
      <c r="BD1123" s="6" t="s">
        <v>21271</v>
      </c>
      <c r="BE1123" s="6" t="s">
        <v>108</v>
      </c>
      <c r="BF1123" s="43">
        <v>44460</v>
      </c>
      <c r="BG1123" s="6" t="s">
        <v>21285</v>
      </c>
      <c r="BH1123" s="43">
        <v>45023</v>
      </c>
      <c r="BI1123" s="6" t="s">
        <v>21281</v>
      </c>
      <c r="BJ1123" s="6" t="s">
        <v>21286</v>
      </c>
      <c r="BK1123" s="6" t="s">
        <v>111</v>
      </c>
      <c r="BL1123" s="6" t="s">
        <v>21271</v>
      </c>
      <c r="BM1123" s="6" t="s">
        <v>112</v>
      </c>
      <c r="BN1123" s="6" t="s">
        <v>21271</v>
      </c>
      <c r="BO1123" s="6">
        <v>1</v>
      </c>
      <c r="BP1123" s="6" t="s">
        <v>85</v>
      </c>
      <c r="BQ1123" s="6" t="s">
        <v>21271</v>
      </c>
      <c r="BR1123" s="6">
        <v>18</v>
      </c>
      <c r="BS1123" s="6">
        <v>2</v>
      </c>
      <c r="BT1123" s="6"/>
      <c r="BU1123" s="6"/>
      <c r="BV1123" s="6" t="s">
        <v>21271</v>
      </c>
      <c r="BW1123" s="6" t="s">
        <v>95</v>
      </c>
      <c r="BX1123" s="6" t="s">
        <v>95</v>
      </c>
      <c r="BY1123" s="6"/>
      <c r="BZ1123" s="6"/>
      <c r="CA1123" s="6"/>
      <c r="CB1123" s="6"/>
      <c r="CC1123" s="6"/>
      <c r="CD1123" s="6"/>
      <c r="CE1123" s="6"/>
      <c r="CF1123" s="6"/>
      <c r="CG1123" s="6"/>
      <c r="CH1123" s="6" t="s">
        <v>21287</v>
      </c>
    </row>
    <row r="1124" spans="1:86" x14ac:dyDescent="0.3">
      <c r="A1124" s="6">
        <v>1786</v>
      </c>
      <c r="B1124" s="6" t="s">
        <v>21288</v>
      </c>
      <c r="C1124" s="6" t="s">
        <v>21289</v>
      </c>
      <c r="D1124" s="7"/>
      <c r="E1124" s="6" t="s">
        <v>21290</v>
      </c>
      <c r="F1124" s="8" t="e">
        <v>#N/A</v>
      </c>
      <c r="G1124" s="6" t="s">
        <v>116</v>
      </c>
      <c r="H1124" s="6" t="s">
        <v>932</v>
      </c>
      <c r="I1124" s="6" t="s">
        <v>116</v>
      </c>
      <c r="J1124" s="6"/>
      <c r="K1124" s="6">
        <v>2017</v>
      </c>
      <c r="L1124" s="23" t="s">
        <v>85</v>
      </c>
      <c r="M1124" s="23"/>
      <c r="N1124" s="6" t="s">
        <v>135</v>
      </c>
      <c r="O1124" s="6">
        <v>5</v>
      </c>
      <c r="P1124" s="6" t="s">
        <v>120</v>
      </c>
      <c r="Q1124" s="6" t="s">
        <v>21291</v>
      </c>
      <c r="R1124" s="6" t="s">
        <v>116</v>
      </c>
      <c r="S1124" s="6" t="s">
        <v>932</v>
      </c>
      <c r="T1124" s="6" t="s">
        <v>91</v>
      </c>
      <c r="U1124" s="6" t="s">
        <v>21292</v>
      </c>
      <c r="V1124" s="6" t="s">
        <v>21293</v>
      </c>
      <c r="W1124" s="36" t="s">
        <v>21294</v>
      </c>
      <c r="X1124" s="6" t="s">
        <v>95</v>
      </c>
      <c r="Y1124" s="6" t="s">
        <v>676</v>
      </c>
      <c r="Z1124" s="6" t="s">
        <v>165</v>
      </c>
      <c r="AA1124" s="6"/>
      <c r="AB1124" s="69" t="s">
        <v>26636</v>
      </c>
      <c r="AC1124" s="69" t="s">
        <v>26639</v>
      </c>
      <c r="AD1124" s="6" t="s">
        <v>96</v>
      </c>
      <c r="AE1124" s="6"/>
      <c r="AF1124" s="6"/>
      <c r="AG1124" s="6"/>
      <c r="AH1124" s="6"/>
      <c r="AI1124" s="43">
        <v>43024</v>
      </c>
      <c r="AJ1124" s="6">
        <v>2017</v>
      </c>
      <c r="AK1124" s="6" t="s">
        <v>21295</v>
      </c>
      <c r="AL1124" s="6" t="s">
        <v>98</v>
      </c>
      <c r="AM1124" s="6" t="s">
        <v>120</v>
      </c>
      <c r="AN1124" s="6" t="s">
        <v>21296</v>
      </c>
      <c r="AO1124" s="6" t="s">
        <v>21291</v>
      </c>
      <c r="AP1124" s="6">
        <v>5559</v>
      </c>
      <c r="AQ1124" s="6">
        <v>1</v>
      </c>
      <c r="AR1124" s="6" t="s">
        <v>21290</v>
      </c>
      <c r="AS1124" s="6" t="s">
        <v>21290</v>
      </c>
      <c r="AT1124" s="6" t="s">
        <v>21297</v>
      </c>
      <c r="AU1124" s="43">
        <v>44698</v>
      </c>
      <c r="AV1124" s="43">
        <v>44159</v>
      </c>
      <c r="AW1124" s="6" t="s">
        <v>21298</v>
      </c>
      <c r="AX1124" s="6" t="s">
        <v>102</v>
      </c>
      <c r="AY1124" s="6" t="s">
        <v>103</v>
      </c>
      <c r="AZ1124" s="6" t="s">
        <v>21299</v>
      </c>
      <c r="BA1124" s="6" t="s">
        <v>21300</v>
      </c>
      <c r="BB1124" s="6" t="s">
        <v>21301</v>
      </c>
      <c r="BC1124" s="6"/>
      <c r="BD1124" s="6" t="s">
        <v>21290</v>
      </c>
      <c r="BE1124" s="6" t="s">
        <v>108</v>
      </c>
      <c r="BF1124" s="43">
        <v>44299</v>
      </c>
      <c r="BG1124" s="6" t="s">
        <v>21302</v>
      </c>
      <c r="BH1124" s="43">
        <v>44698</v>
      </c>
      <c r="BI1124" s="6" t="s">
        <v>21297</v>
      </c>
      <c r="BJ1124" s="6" t="s">
        <v>21303</v>
      </c>
      <c r="BK1124" s="6" t="s">
        <v>111</v>
      </c>
      <c r="BL1124" s="6" t="s">
        <v>21290</v>
      </c>
      <c r="BM1124" s="6" t="s">
        <v>112</v>
      </c>
      <c r="BN1124" s="6" t="s">
        <v>21290</v>
      </c>
      <c r="BO1124" s="6">
        <v>1</v>
      </c>
      <c r="BP1124" s="6" t="s">
        <v>85</v>
      </c>
      <c r="BQ1124" s="6" t="s">
        <v>21290</v>
      </c>
      <c r="BR1124" s="6">
        <v>9</v>
      </c>
      <c r="BS1124" s="6">
        <v>1</v>
      </c>
      <c r="BT1124" s="6" t="s">
        <v>21290</v>
      </c>
      <c r="BU1124" s="6" t="s">
        <v>21304</v>
      </c>
      <c r="BV1124" s="6" t="s">
        <v>21290</v>
      </c>
      <c r="BW1124" s="6">
        <v>1</v>
      </c>
      <c r="BX1124" s="6">
        <v>1</v>
      </c>
      <c r="BY1124" s="6" t="s">
        <v>3853</v>
      </c>
      <c r="BZ1124" s="6" t="s">
        <v>6624</v>
      </c>
      <c r="CA1124" s="6">
        <v>85852</v>
      </c>
      <c r="CB1124" s="6" t="s">
        <v>21290</v>
      </c>
      <c r="CC1124" s="6" t="s">
        <v>9934</v>
      </c>
      <c r="CD1124" s="6" t="s">
        <v>177</v>
      </c>
      <c r="CE1124" s="6" t="s">
        <v>2421</v>
      </c>
      <c r="CF1124" s="6" t="s">
        <v>21305</v>
      </c>
      <c r="CG1124" s="6" t="s">
        <v>21290</v>
      </c>
      <c r="CH1124" s="6" t="s">
        <v>21306</v>
      </c>
    </row>
    <row r="1125" spans="1:86" x14ac:dyDescent="0.3">
      <c r="A1125" s="6">
        <v>1787</v>
      </c>
      <c r="B1125" s="6" t="s">
        <v>21307</v>
      </c>
      <c r="C1125" s="6" t="s">
        <v>21308</v>
      </c>
      <c r="D1125" s="7"/>
      <c r="E1125" s="6" t="s">
        <v>21309</v>
      </c>
      <c r="F1125" s="8" t="e">
        <v>#N/A</v>
      </c>
      <c r="G1125" s="6" t="s">
        <v>116</v>
      </c>
      <c r="H1125" s="6" t="s">
        <v>197</v>
      </c>
      <c r="I1125" s="6" t="s">
        <v>116</v>
      </c>
      <c r="J1125" s="6"/>
      <c r="K1125" s="6">
        <v>2000</v>
      </c>
      <c r="L1125" s="6" t="s">
        <v>158</v>
      </c>
      <c r="M1125" s="6"/>
      <c r="N1125" s="6" t="s">
        <v>1710</v>
      </c>
      <c r="O1125" s="6">
        <v>3386</v>
      </c>
      <c r="P1125" s="6" t="s">
        <v>21310</v>
      </c>
      <c r="Q1125" s="6" t="s">
        <v>21311</v>
      </c>
      <c r="R1125" s="6" t="s">
        <v>116</v>
      </c>
      <c r="S1125" s="6" t="s">
        <v>197</v>
      </c>
      <c r="T1125" s="6" t="s">
        <v>91</v>
      </c>
      <c r="U1125" s="6" t="s">
        <v>21312</v>
      </c>
      <c r="V1125" s="6" t="s">
        <v>21313</v>
      </c>
      <c r="W1125" s="36" t="s">
        <v>21314</v>
      </c>
      <c r="X1125" s="6" t="s">
        <v>95</v>
      </c>
      <c r="Y1125" s="6"/>
      <c r="Z1125" s="6" t="s">
        <v>95</v>
      </c>
      <c r="AA1125" s="6"/>
      <c r="AB1125" s="69" t="s">
        <v>26636</v>
      </c>
      <c r="AC1125" s="69" t="s">
        <v>26639</v>
      </c>
      <c r="AD1125" s="6" t="s">
        <v>218</v>
      </c>
      <c r="AE1125" s="6"/>
      <c r="AF1125" s="6"/>
      <c r="AG1125" s="6"/>
      <c r="AH1125" s="6"/>
      <c r="AI1125" s="43">
        <v>36689</v>
      </c>
      <c r="AJ1125" s="6">
        <v>2000</v>
      </c>
      <c r="AK1125" s="6" t="s">
        <v>21315</v>
      </c>
      <c r="AL1125" s="6" t="s">
        <v>244</v>
      </c>
      <c r="AM1125" s="6" t="s">
        <v>21310</v>
      </c>
      <c r="AN1125" s="6" t="s">
        <v>21316</v>
      </c>
      <c r="AO1125" s="6" t="s">
        <v>21311</v>
      </c>
      <c r="AP1125" s="6">
        <v>14253</v>
      </c>
      <c r="AQ1125" s="6"/>
      <c r="AR1125" s="6" t="s">
        <v>21309</v>
      </c>
      <c r="AS1125" s="6" t="s">
        <v>21317</v>
      </c>
      <c r="AT1125" s="6" t="s">
        <v>21318</v>
      </c>
      <c r="AU1125" s="43">
        <v>45639</v>
      </c>
      <c r="AV1125" s="43">
        <v>45587</v>
      </c>
      <c r="AW1125" s="6" t="s">
        <v>21319</v>
      </c>
      <c r="AX1125" s="6" t="s">
        <v>102</v>
      </c>
      <c r="AY1125" s="6" t="s">
        <v>103</v>
      </c>
      <c r="AZ1125" s="6" t="s">
        <v>21320</v>
      </c>
      <c r="BA1125" s="6"/>
      <c r="BB1125" s="6" t="s">
        <v>21321</v>
      </c>
      <c r="BC1125" s="6" t="s">
        <v>1864</v>
      </c>
      <c r="BD1125" s="6" t="s">
        <v>21317</v>
      </c>
      <c r="BE1125" s="6" t="s">
        <v>108</v>
      </c>
      <c r="BF1125" s="43">
        <v>45615</v>
      </c>
      <c r="BG1125" s="6" t="s">
        <v>21322</v>
      </c>
      <c r="BH1125" s="43">
        <v>45639</v>
      </c>
      <c r="BI1125" s="6" t="s">
        <v>21318</v>
      </c>
      <c r="BJ1125" s="6" t="s">
        <v>21323</v>
      </c>
      <c r="BK1125" s="6" t="s">
        <v>111</v>
      </c>
      <c r="BL1125" s="6" t="s">
        <v>21309</v>
      </c>
      <c r="BM1125" s="6" t="s">
        <v>112</v>
      </c>
      <c r="BN1125" s="6" t="s">
        <v>21309</v>
      </c>
      <c r="BO1125" s="6">
        <v>1</v>
      </c>
      <c r="BP1125" s="6" t="s">
        <v>85</v>
      </c>
      <c r="BQ1125" s="6" t="s">
        <v>21309</v>
      </c>
      <c r="BR1125" s="6">
        <v>8</v>
      </c>
      <c r="BS1125" s="6">
        <v>1</v>
      </c>
      <c r="BT1125" s="6"/>
      <c r="BU1125" s="6"/>
      <c r="BV1125" s="6" t="s">
        <v>21309</v>
      </c>
      <c r="BW1125" s="6" t="s">
        <v>95</v>
      </c>
      <c r="BX1125" s="6" t="s">
        <v>95</v>
      </c>
      <c r="BY1125" s="6"/>
      <c r="BZ1125" s="6"/>
      <c r="CA1125" s="6"/>
      <c r="CB1125" s="6"/>
      <c r="CC1125" s="6"/>
      <c r="CD1125" s="6"/>
      <c r="CE1125" s="6"/>
      <c r="CF1125" s="6"/>
      <c r="CG1125" s="6"/>
      <c r="CH1125" s="6" t="s">
        <v>21324</v>
      </c>
    </row>
    <row r="1126" spans="1:86" x14ac:dyDescent="0.3">
      <c r="A1126" s="6">
        <v>1788</v>
      </c>
      <c r="B1126" s="6" t="s">
        <v>21325</v>
      </c>
      <c r="C1126" s="6" t="s">
        <v>21326</v>
      </c>
      <c r="D1126" s="7"/>
      <c r="E1126" s="6" t="s">
        <v>21327</v>
      </c>
      <c r="F1126" s="8" t="e">
        <v>#N/A</v>
      </c>
      <c r="G1126" s="6" t="s">
        <v>116</v>
      </c>
      <c r="H1126" s="6" t="s">
        <v>117</v>
      </c>
      <c r="I1126" s="6" t="s">
        <v>116</v>
      </c>
      <c r="J1126" s="6"/>
      <c r="K1126" s="6">
        <v>2013</v>
      </c>
      <c r="L1126" s="6" t="s">
        <v>158</v>
      </c>
      <c r="M1126" s="6"/>
      <c r="N1126" s="6" t="s">
        <v>1112</v>
      </c>
      <c r="O1126" s="6">
        <v>93</v>
      </c>
      <c r="P1126" s="6" t="s">
        <v>21328</v>
      </c>
      <c r="Q1126" s="6" t="s">
        <v>21329</v>
      </c>
      <c r="R1126" s="6" t="s">
        <v>116</v>
      </c>
      <c r="S1126" s="6" t="s">
        <v>117</v>
      </c>
      <c r="T1126" s="6" t="s">
        <v>91</v>
      </c>
      <c r="U1126" s="6" t="s">
        <v>21330</v>
      </c>
      <c r="V1126" s="6" t="s">
        <v>21331</v>
      </c>
      <c r="W1126" s="36" t="s">
        <v>21332</v>
      </c>
      <c r="X1126" s="6" t="s">
        <v>95</v>
      </c>
      <c r="Y1126" s="6"/>
      <c r="Z1126" s="6" t="s">
        <v>95</v>
      </c>
      <c r="AA1126" s="6"/>
      <c r="AB1126" s="69" t="s">
        <v>26636</v>
      </c>
      <c r="AC1126" s="69" t="s">
        <v>26639</v>
      </c>
      <c r="AD1126" s="6" t="s">
        <v>2500</v>
      </c>
      <c r="AE1126" s="6"/>
      <c r="AF1126" s="6"/>
      <c r="AG1126" s="6"/>
      <c r="AH1126" s="6"/>
      <c r="AI1126" s="43">
        <v>41505</v>
      </c>
      <c r="AJ1126" s="6">
        <v>2013</v>
      </c>
      <c r="AK1126" s="6" t="s">
        <v>21333</v>
      </c>
      <c r="AL1126" s="6" t="s">
        <v>129</v>
      </c>
      <c r="AM1126" s="6" t="s">
        <v>21328</v>
      </c>
      <c r="AN1126" s="6" t="s">
        <v>21334</v>
      </c>
      <c r="AO1126" s="6" t="s">
        <v>21329</v>
      </c>
      <c r="AP1126" s="6">
        <v>7091</v>
      </c>
      <c r="AQ1126" s="6"/>
      <c r="AR1126" s="6" t="s">
        <v>21327</v>
      </c>
      <c r="AS1126" s="6" t="s">
        <v>21327</v>
      </c>
      <c r="AT1126" s="6" t="s">
        <v>21335</v>
      </c>
      <c r="AU1126" s="43">
        <v>45426</v>
      </c>
      <c r="AV1126" s="43">
        <v>43819</v>
      </c>
      <c r="AW1126" s="6" t="s">
        <v>21336</v>
      </c>
      <c r="AX1126" s="6" t="s">
        <v>102</v>
      </c>
      <c r="AY1126" s="6" t="s">
        <v>103</v>
      </c>
      <c r="AZ1126" s="6" t="s">
        <v>21337</v>
      </c>
      <c r="BA1126" s="6" t="s">
        <v>21338</v>
      </c>
      <c r="BB1126" s="6" t="s">
        <v>21339</v>
      </c>
      <c r="BC1126" s="6" t="s">
        <v>529</v>
      </c>
      <c r="BD1126" s="6" t="s">
        <v>21327</v>
      </c>
      <c r="BE1126" s="6" t="s">
        <v>108</v>
      </c>
      <c r="BF1126" s="43">
        <v>44250</v>
      </c>
      <c r="BG1126" s="6" t="s">
        <v>21340</v>
      </c>
      <c r="BH1126" s="43">
        <v>45426</v>
      </c>
      <c r="BI1126" s="6" t="s">
        <v>21335</v>
      </c>
      <c r="BJ1126" s="6" t="s">
        <v>21341</v>
      </c>
      <c r="BK1126" s="6" t="s">
        <v>111</v>
      </c>
      <c r="BL1126" s="6" t="s">
        <v>21327</v>
      </c>
      <c r="BM1126" s="6" t="s">
        <v>112</v>
      </c>
      <c r="BN1126" s="6" t="s">
        <v>21327</v>
      </c>
      <c r="BO1126" s="6">
        <v>1</v>
      </c>
      <c r="BP1126" s="6" t="s">
        <v>85</v>
      </c>
      <c r="BQ1126" s="6" t="s">
        <v>21327</v>
      </c>
      <c r="BR1126" s="6">
        <v>9</v>
      </c>
      <c r="BS1126" s="6">
        <v>1</v>
      </c>
      <c r="BT1126" s="6"/>
      <c r="BU1126" s="6"/>
      <c r="BV1126" s="6" t="s">
        <v>21327</v>
      </c>
      <c r="BW1126" s="6" t="s">
        <v>95</v>
      </c>
      <c r="BX1126" s="6" t="s">
        <v>95</v>
      </c>
      <c r="BY1126" s="6"/>
      <c r="BZ1126" s="6"/>
      <c r="CA1126" s="6"/>
      <c r="CB1126" s="6"/>
      <c r="CC1126" s="6"/>
      <c r="CD1126" s="6"/>
      <c r="CE1126" s="6"/>
      <c r="CF1126" s="6"/>
      <c r="CG1126" s="6"/>
      <c r="CH1126" s="6" t="s">
        <v>21342</v>
      </c>
    </row>
    <row r="1127" spans="1:86" x14ac:dyDescent="0.3">
      <c r="A1127" s="6">
        <v>1789</v>
      </c>
      <c r="B1127" s="6" t="s">
        <v>21343</v>
      </c>
      <c r="C1127" s="6"/>
      <c r="D1127" s="7"/>
      <c r="E1127" s="6" t="s">
        <v>21344</v>
      </c>
      <c r="F1127" s="8" t="e">
        <v>#N/A</v>
      </c>
      <c r="G1127" s="6" t="s">
        <v>83</v>
      </c>
      <c r="H1127" s="6" t="s">
        <v>263</v>
      </c>
      <c r="I1127" s="6" t="s">
        <v>83</v>
      </c>
      <c r="J1127" s="6"/>
      <c r="K1127" s="6">
        <v>2016</v>
      </c>
      <c r="L1127" s="23" t="s">
        <v>85</v>
      </c>
      <c r="M1127" s="23"/>
      <c r="N1127" s="6" t="s">
        <v>1112</v>
      </c>
      <c r="O1127" s="6" t="s">
        <v>340</v>
      </c>
      <c r="P1127" s="6" t="s">
        <v>21345</v>
      </c>
      <c r="Q1127" s="6" t="s">
        <v>21346</v>
      </c>
      <c r="R1127" s="6" t="s">
        <v>21347</v>
      </c>
      <c r="S1127" s="6" t="s">
        <v>21348</v>
      </c>
      <c r="T1127" s="6" t="s">
        <v>122</v>
      </c>
      <c r="U1127" s="6" t="s">
        <v>21349</v>
      </c>
      <c r="V1127" s="6" t="s">
        <v>21350</v>
      </c>
      <c r="W1127" s="36" t="s">
        <v>21351</v>
      </c>
      <c r="X1127" s="6">
        <v>33.002180000000003</v>
      </c>
      <c r="Y1127" s="6"/>
      <c r="Z1127" s="6" t="s">
        <v>95</v>
      </c>
      <c r="AA1127" s="6" t="s">
        <v>21352</v>
      </c>
      <c r="AB1127" s="69" t="s">
        <v>26636</v>
      </c>
      <c r="AC1127" s="69" t="s">
        <v>26639</v>
      </c>
      <c r="AD1127" s="6" t="s">
        <v>190</v>
      </c>
      <c r="AE1127" s="6" t="s">
        <v>21353</v>
      </c>
      <c r="AF1127" s="6" t="s">
        <v>21353</v>
      </c>
      <c r="AG1127" s="6">
        <v>30.305589999999999</v>
      </c>
      <c r="AH1127" s="6">
        <v>120.247564</v>
      </c>
      <c r="AI1127" s="6" t="s">
        <v>21354</v>
      </c>
      <c r="AJ1127" s="6">
        <v>2016</v>
      </c>
      <c r="AK1127" s="6" t="s">
        <v>21355</v>
      </c>
      <c r="AL1127" s="6" t="s">
        <v>129</v>
      </c>
      <c r="AM1127" s="6" t="s">
        <v>21345</v>
      </c>
      <c r="AN1127" s="6" t="s">
        <v>21356</v>
      </c>
      <c r="AO1127" s="6" t="s">
        <v>21346</v>
      </c>
      <c r="AP1127" s="6"/>
      <c r="AQ1127" s="6"/>
      <c r="AR1127" s="6"/>
      <c r="AS1127" s="6"/>
      <c r="AT1127" s="6"/>
      <c r="AU1127" s="6"/>
      <c r="AV1127" s="6"/>
      <c r="AW1127" s="6"/>
      <c r="AX1127" s="6"/>
      <c r="AY1127" s="6"/>
      <c r="AZ1127" s="6"/>
      <c r="BA1127" s="6"/>
      <c r="BB1127" s="6"/>
      <c r="BC1127" s="6"/>
      <c r="BD1127" s="6"/>
      <c r="BE1127" s="6"/>
      <c r="BF1127" s="6"/>
      <c r="BG1127" s="6"/>
      <c r="BH1127" s="6"/>
      <c r="BI1127" s="6"/>
      <c r="BJ1127" s="6"/>
      <c r="BK1127" s="6"/>
      <c r="BL1127" s="6"/>
      <c r="BM1127" s="6"/>
      <c r="BN1127" s="6"/>
      <c r="BO1127" s="6"/>
      <c r="BP1127" s="6"/>
      <c r="BQ1127" s="6"/>
      <c r="BR1127" s="6"/>
      <c r="BS1127" s="6">
        <v>0</v>
      </c>
      <c r="BT1127" s="6"/>
      <c r="BU1127" s="6"/>
      <c r="BV1127" s="6" t="s">
        <v>21344</v>
      </c>
      <c r="BW1127" s="6" t="s">
        <v>95</v>
      </c>
      <c r="BX1127" s="6" t="s">
        <v>95</v>
      </c>
      <c r="BY1127" s="6"/>
      <c r="BZ1127" s="6"/>
      <c r="CA1127" s="6"/>
      <c r="CB1127" s="6"/>
      <c r="CC1127" s="6"/>
      <c r="CD1127" s="6"/>
      <c r="CE1127" s="6"/>
      <c r="CF1127" s="6"/>
      <c r="CG1127" s="6"/>
      <c r="CH1127" s="6"/>
    </row>
    <row r="1128" spans="1:86" x14ac:dyDescent="0.3">
      <c r="A1128">
        <v>1790</v>
      </c>
      <c r="B1128" t="s">
        <v>21357</v>
      </c>
      <c r="C1128" s="8"/>
      <c r="D1128" s="7"/>
      <c r="E1128" s="8" t="s">
        <v>21358</v>
      </c>
      <c r="F1128" s="8">
        <v>0</v>
      </c>
      <c r="G1128" s="8" t="s">
        <v>83</v>
      </c>
      <c r="H1128" s="8" t="s">
        <v>285</v>
      </c>
      <c r="I1128" s="8" t="s">
        <v>83</v>
      </c>
      <c r="J1128" s="8"/>
      <c r="K1128">
        <v>2021</v>
      </c>
      <c r="L1128" s="8" t="s">
        <v>85</v>
      </c>
      <c r="M1128" s="21"/>
      <c r="N1128" s="8" t="s">
        <v>21359</v>
      </c>
      <c r="O1128" s="63" t="s">
        <v>183</v>
      </c>
      <c r="P1128" s="19" t="s">
        <v>21360</v>
      </c>
      <c r="Q1128" t="s">
        <v>21361</v>
      </c>
      <c r="R1128" t="s">
        <v>305</v>
      </c>
      <c r="S1128" t="s">
        <v>455</v>
      </c>
      <c r="T1128" t="s">
        <v>122</v>
      </c>
      <c r="U1128" t="s">
        <v>21362</v>
      </c>
      <c r="V1128" t="s">
        <v>21363</v>
      </c>
      <c r="W1128" s="35" t="s">
        <v>21364</v>
      </c>
      <c r="X1128">
        <v>15.327537</v>
      </c>
      <c r="Z1128" t="s">
        <v>95</v>
      </c>
      <c r="AA1128" t="s">
        <v>21365</v>
      </c>
      <c r="AB1128" s="69" t="s">
        <v>26636</v>
      </c>
      <c r="AC1128" s="69" t="s">
        <v>26639</v>
      </c>
      <c r="AD1128" t="s">
        <v>293</v>
      </c>
      <c r="AE1128" t="s">
        <v>21366</v>
      </c>
      <c r="AF1128" t="s">
        <v>21366</v>
      </c>
      <c r="AG1128">
        <v>30.291041</v>
      </c>
      <c r="AH1128">
        <v>120.548593</v>
      </c>
      <c r="AI1128" t="s">
        <v>11728</v>
      </c>
      <c r="AJ1128">
        <v>2021</v>
      </c>
      <c r="AK1128" t="s">
        <v>21367</v>
      </c>
      <c r="AL1128" t="s">
        <v>129</v>
      </c>
      <c r="AM1128" t="s">
        <v>21360</v>
      </c>
      <c r="AN1128" t="s">
        <v>21368</v>
      </c>
      <c r="AO1128" t="s">
        <v>21361</v>
      </c>
      <c r="BS1128">
        <v>0</v>
      </c>
      <c r="BV1128" t="s">
        <v>21358</v>
      </c>
      <c r="BW1128" t="s">
        <v>95</v>
      </c>
      <c r="BX1128" t="s">
        <v>95</v>
      </c>
    </row>
    <row r="1129" spans="1:86" x14ac:dyDescent="0.3">
      <c r="A1129" s="6">
        <v>1793</v>
      </c>
      <c r="B1129" s="6" t="s">
        <v>21369</v>
      </c>
      <c r="C1129" s="6" t="s">
        <v>21370</v>
      </c>
      <c r="D1129" s="7"/>
      <c r="E1129" s="6" t="s">
        <v>21371</v>
      </c>
      <c r="F1129" s="8" t="e">
        <v>#N/A</v>
      </c>
      <c r="G1129" s="6" t="s">
        <v>116</v>
      </c>
      <c r="H1129" s="6" t="s">
        <v>4044</v>
      </c>
      <c r="I1129" s="6" t="s">
        <v>116</v>
      </c>
      <c r="J1129" s="6"/>
      <c r="K1129" s="6">
        <v>2021</v>
      </c>
      <c r="L1129" s="23" t="s">
        <v>85</v>
      </c>
      <c r="M1129" s="23"/>
      <c r="N1129" s="6" t="s">
        <v>211</v>
      </c>
      <c r="O1129" s="6">
        <v>0</v>
      </c>
      <c r="P1129" s="6" t="s">
        <v>120</v>
      </c>
      <c r="Q1129" s="6" t="s">
        <v>21372</v>
      </c>
      <c r="R1129" s="6" t="s">
        <v>116</v>
      </c>
      <c r="S1129" s="6" t="s">
        <v>4044</v>
      </c>
      <c r="T1129" s="6" t="s">
        <v>91</v>
      </c>
      <c r="U1129" s="6" t="s">
        <v>21373</v>
      </c>
      <c r="V1129" s="6" t="s">
        <v>21374</v>
      </c>
      <c r="W1129" s="36" t="s">
        <v>21375</v>
      </c>
      <c r="X1129" s="6" t="s">
        <v>95</v>
      </c>
      <c r="Y1129" s="6"/>
      <c r="Z1129" s="6" t="s">
        <v>95</v>
      </c>
      <c r="AA1129" s="6"/>
      <c r="AB1129" s="69" t="s">
        <v>26636</v>
      </c>
      <c r="AC1129" s="69" t="s">
        <v>26639</v>
      </c>
      <c r="AD1129" s="6" t="s">
        <v>141</v>
      </c>
      <c r="AE1129" s="6"/>
      <c r="AF1129" s="6"/>
      <c r="AG1129" s="6"/>
      <c r="AH1129" s="6"/>
      <c r="AI1129" s="43">
        <v>44379</v>
      </c>
      <c r="AJ1129" s="6">
        <v>2021</v>
      </c>
      <c r="AK1129" s="6" t="s">
        <v>21376</v>
      </c>
      <c r="AL1129" s="6" t="s">
        <v>98</v>
      </c>
      <c r="AM1129" s="6" t="s">
        <v>120</v>
      </c>
      <c r="AN1129" s="6" t="s">
        <v>21377</v>
      </c>
      <c r="AO1129" s="6" t="s">
        <v>21372</v>
      </c>
      <c r="AP1129" s="6">
        <v>16475</v>
      </c>
      <c r="AQ1129" s="6"/>
      <c r="AR1129" s="6" t="s">
        <v>21371</v>
      </c>
      <c r="AS1129" s="6" t="s">
        <v>21371</v>
      </c>
      <c r="AT1129" s="6" t="s">
        <v>21378</v>
      </c>
      <c r="AU1129" s="43">
        <v>44883</v>
      </c>
      <c r="AV1129" s="43">
        <v>43936</v>
      </c>
      <c r="AW1129" s="6" t="s">
        <v>21379</v>
      </c>
      <c r="AX1129" s="6" t="s">
        <v>102</v>
      </c>
      <c r="AY1129" s="6" t="s">
        <v>103</v>
      </c>
      <c r="AZ1129" s="6" t="s">
        <v>21380</v>
      </c>
      <c r="BA1129" s="6" t="s">
        <v>21381</v>
      </c>
      <c r="BB1129" s="6" t="s">
        <v>6393</v>
      </c>
      <c r="BC1129" s="6" t="s">
        <v>21382</v>
      </c>
      <c r="BD1129" s="6" t="s">
        <v>21383</v>
      </c>
      <c r="BE1129" s="6" t="s">
        <v>108</v>
      </c>
      <c r="BF1129" s="43">
        <v>44036</v>
      </c>
      <c r="BG1129" s="6" t="s">
        <v>21384</v>
      </c>
      <c r="BH1129" s="43">
        <v>44883</v>
      </c>
      <c r="BI1129" s="6" t="s">
        <v>21378</v>
      </c>
      <c r="BJ1129" s="6" t="s">
        <v>21385</v>
      </c>
      <c r="BK1129" s="6" t="s">
        <v>111</v>
      </c>
      <c r="BL1129" s="6" t="s">
        <v>21371</v>
      </c>
      <c r="BM1129" s="6" t="s">
        <v>112</v>
      </c>
      <c r="BN1129" s="6" t="s">
        <v>21371</v>
      </c>
      <c r="BO1129" s="6">
        <v>1</v>
      </c>
      <c r="BP1129" s="6" t="s">
        <v>85</v>
      </c>
      <c r="BQ1129" s="6" t="s">
        <v>21371</v>
      </c>
      <c r="BR1129" s="6">
        <v>9</v>
      </c>
      <c r="BS1129" s="6">
        <v>1</v>
      </c>
      <c r="BT1129" s="6"/>
      <c r="BU1129" s="6"/>
      <c r="BV1129" s="6" t="s">
        <v>21371</v>
      </c>
      <c r="BW1129" s="6" t="s">
        <v>95</v>
      </c>
      <c r="BX1129" s="6" t="s">
        <v>95</v>
      </c>
      <c r="BY1129" s="6"/>
      <c r="BZ1129" s="6"/>
      <c r="CA1129" s="6"/>
      <c r="CB1129" s="6"/>
      <c r="CC1129" s="6"/>
      <c r="CD1129" s="6"/>
      <c r="CE1129" s="6"/>
      <c r="CF1129" s="6"/>
      <c r="CG1129" s="6"/>
      <c r="CH1129" s="6" t="s">
        <v>21386</v>
      </c>
    </row>
    <row r="1130" spans="1:86" x14ac:dyDescent="0.3">
      <c r="A1130" s="6">
        <v>1794</v>
      </c>
      <c r="B1130" s="6" t="s">
        <v>21387</v>
      </c>
      <c r="C1130" s="6"/>
      <c r="D1130" s="7"/>
      <c r="E1130" s="6" t="s">
        <v>21388</v>
      </c>
      <c r="F1130" s="8" t="e">
        <v>#N/A</v>
      </c>
      <c r="G1130" s="6" t="s">
        <v>83</v>
      </c>
      <c r="H1130" s="6" t="s">
        <v>263</v>
      </c>
      <c r="I1130" s="6" t="s">
        <v>83</v>
      </c>
      <c r="J1130" s="6"/>
      <c r="K1130" s="6">
        <v>2017</v>
      </c>
      <c r="L1130" s="23" t="s">
        <v>85</v>
      </c>
      <c r="M1130" s="23"/>
      <c r="N1130" s="6" t="s">
        <v>211</v>
      </c>
      <c r="O1130" s="6" t="s">
        <v>1072</v>
      </c>
      <c r="P1130" s="6" t="s">
        <v>21389</v>
      </c>
      <c r="Q1130" s="6" t="s">
        <v>21390</v>
      </c>
      <c r="R1130" s="6" t="s">
        <v>5595</v>
      </c>
      <c r="S1130" s="6" t="s">
        <v>21391</v>
      </c>
      <c r="T1130" s="6" t="s">
        <v>122</v>
      </c>
      <c r="U1130" s="6" t="s">
        <v>21392</v>
      </c>
      <c r="V1130" s="6" t="s">
        <v>21393</v>
      </c>
      <c r="W1130" s="36" t="s">
        <v>21394</v>
      </c>
      <c r="X1130" s="6">
        <v>44.055300000000003</v>
      </c>
      <c r="Y1130" s="6"/>
      <c r="Z1130" s="6" t="s">
        <v>95</v>
      </c>
      <c r="AA1130" s="6" t="s">
        <v>496</v>
      </c>
      <c r="AB1130" s="69" t="s">
        <v>26636</v>
      </c>
      <c r="AC1130" s="69" t="s">
        <v>26639</v>
      </c>
      <c r="AD1130" s="6" t="s">
        <v>96</v>
      </c>
      <c r="AE1130" s="6" t="s">
        <v>21395</v>
      </c>
      <c r="AF1130" s="6" t="s">
        <v>21395</v>
      </c>
      <c r="AG1130" s="6">
        <v>30.281324000000001</v>
      </c>
      <c r="AH1130" s="6">
        <v>120.01387200000001</v>
      </c>
      <c r="AI1130" s="6" t="s">
        <v>21396</v>
      </c>
      <c r="AJ1130" s="6">
        <v>2017</v>
      </c>
      <c r="AK1130" s="6" t="s">
        <v>21397</v>
      </c>
      <c r="AL1130" s="6" t="s">
        <v>129</v>
      </c>
      <c r="AM1130" s="6" t="s">
        <v>21389</v>
      </c>
      <c r="AN1130" s="6" t="s">
        <v>21398</v>
      </c>
      <c r="AO1130" s="6" t="s">
        <v>21390</v>
      </c>
      <c r="AP1130" s="6"/>
      <c r="AQ1130" s="6"/>
      <c r="AR1130" s="6"/>
      <c r="AS1130" s="6"/>
      <c r="AT1130" s="6"/>
      <c r="AU1130" s="6"/>
      <c r="AV1130" s="6"/>
      <c r="AW1130" s="6"/>
      <c r="AX1130" s="6"/>
      <c r="AY1130" s="6"/>
      <c r="AZ1130" s="6"/>
      <c r="BA1130" s="6"/>
      <c r="BB1130" s="6"/>
      <c r="BC1130" s="6"/>
      <c r="BD1130" s="6"/>
      <c r="BE1130" s="6"/>
      <c r="BF1130" s="6"/>
      <c r="BG1130" s="6"/>
      <c r="BH1130" s="6"/>
      <c r="BI1130" s="6"/>
      <c r="BJ1130" s="6"/>
      <c r="BK1130" s="6"/>
      <c r="BL1130" s="6"/>
      <c r="BM1130" s="6"/>
      <c r="BN1130" s="6"/>
      <c r="BO1130" s="6"/>
      <c r="BP1130" s="6"/>
      <c r="BQ1130" s="6"/>
      <c r="BR1130" s="6"/>
      <c r="BS1130" s="6">
        <v>0</v>
      </c>
      <c r="BT1130" s="6"/>
      <c r="BU1130" s="6"/>
      <c r="BV1130" s="6" t="s">
        <v>21388</v>
      </c>
      <c r="BW1130" s="6" t="s">
        <v>95</v>
      </c>
      <c r="BX1130" s="6" t="s">
        <v>95</v>
      </c>
      <c r="BY1130" s="6"/>
      <c r="BZ1130" s="6"/>
      <c r="CA1130" s="6"/>
      <c r="CB1130" s="6"/>
      <c r="CC1130" s="6"/>
      <c r="CD1130" s="6"/>
      <c r="CE1130" s="6"/>
      <c r="CF1130" s="6"/>
      <c r="CG1130" s="6"/>
      <c r="CH1130" s="6"/>
    </row>
    <row r="1131" spans="1:86" x14ac:dyDescent="0.3">
      <c r="A1131" s="6">
        <v>1795</v>
      </c>
      <c r="B1131" s="6" t="s">
        <v>21399</v>
      </c>
      <c r="C1131" s="6" t="s">
        <v>21400</v>
      </c>
      <c r="D1131" s="7"/>
      <c r="E1131" s="6" t="s">
        <v>21401</v>
      </c>
      <c r="F1131" s="8" t="e">
        <v>#N/A</v>
      </c>
      <c r="G1131" s="6" t="s">
        <v>83</v>
      </c>
      <c r="H1131" s="6" t="s">
        <v>2026</v>
      </c>
      <c r="I1131" s="6" t="s">
        <v>83</v>
      </c>
      <c r="J1131" s="6"/>
      <c r="K1131" s="6">
        <v>2020</v>
      </c>
      <c r="L1131" s="23" t="s">
        <v>85</v>
      </c>
      <c r="M1131" s="23"/>
      <c r="N1131" s="6" t="s">
        <v>2775</v>
      </c>
      <c r="O1131" s="6">
        <v>24</v>
      </c>
      <c r="P1131" s="6" t="s">
        <v>120</v>
      </c>
      <c r="Q1131" s="6" t="s">
        <v>21402</v>
      </c>
      <c r="R1131" s="6" t="s">
        <v>21403</v>
      </c>
      <c r="S1131" s="6" t="s">
        <v>21404</v>
      </c>
      <c r="T1131" s="6" t="s">
        <v>91</v>
      </c>
      <c r="U1131" s="6" t="s">
        <v>21405</v>
      </c>
      <c r="V1131" s="6" t="s">
        <v>21406</v>
      </c>
      <c r="W1131" s="36" t="s">
        <v>21407</v>
      </c>
      <c r="X1131" s="6" t="s">
        <v>95</v>
      </c>
      <c r="Y1131" s="6" t="s">
        <v>17323</v>
      </c>
      <c r="Z1131" s="6" t="s">
        <v>271</v>
      </c>
      <c r="AA1131" s="6"/>
      <c r="AB1131" s="69" t="s">
        <v>26636</v>
      </c>
      <c r="AC1131" s="69" t="s">
        <v>26639</v>
      </c>
      <c r="AD1131" s="6" t="s">
        <v>190</v>
      </c>
      <c r="AE1131" s="6"/>
      <c r="AF1131" s="6"/>
      <c r="AG1131" s="6"/>
      <c r="AH1131" s="6"/>
      <c r="AI1131" s="43">
        <v>43944</v>
      </c>
      <c r="AJ1131" s="6">
        <v>2020</v>
      </c>
      <c r="AK1131" s="6" t="s">
        <v>21408</v>
      </c>
      <c r="AL1131" s="6" t="s">
        <v>120</v>
      </c>
      <c r="AM1131" s="6" t="s">
        <v>120</v>
      </c>
      <c r="AN1131" s="6" t="s">
        <v>21409</v>
      </c>
      <c r="AO1131" s="6" t="s">
        <v>21402</v>
      </c>
      <c r="AP1131" s="6">
        <v>13139</v>
      </c>
      <c r="AQ1131" s="6"/>
      <c r="AR1131" s="6" t="s">
        <v>21401</v>
      </c>
      <c r="AS1131" s="6" t="s">
        <v>21401</v>
      </c>
      <c r="AT1131" s="6" t="s">
        <v>21410</v>
      </c>
      <c r="AU1131" s="43">
        <v>45454</v>
      </c>
      <c r="AV1131" s="43">
        <v>44706</v>
      </c>
      <c r="AW1131" s="6" t="s">
        <v>21411</v>
      </c>
      <c r="AX1131" s="6" t="s">
        <v>102</v>
      </c>
      <c r="AY1131" s="6" t="s">
        <v>103</v>
      </c>
      <c r="AZ1131" s="6" t="s">
        <v>21412</v>
      </c>
      <c r="BA1131" s="6" t="s">
        <v>21413</v>
      </c>
      <c r="BB1131" s="6" t="s">
        <v>12552</v>
      </c>
      <c r="BC1131" s="6" t="s">
        <v>2833</v>
      </c>
      <c r="BD1131" s="6" t="s">
        <v>21401</v>
      </c>
      <c r="BE1131" s="6" t="s">
        <v>108</v>
      </c>
      <c r="BF1131" s="43">
        <v>44827</v>
      </c>
      <c r="BG1131" s="6" t="s">
        <v>21414</v>
      </c>
      <c r="BH1131" s="43">
        <v>45454</v>
      </c>
      <c r="BI1131" s="6" t="s">
        <v>21410</v>
      </c>
      <c r="BJ1131" s="6" t="s">
        <v>21415</v>
      </c>
      <c r="BK1131" s="6" t="s">
        <v>111</v>
      </c>
      <c r="BL1131" s="6" t="s">
        <v>21401</v>
      </c>
      <c r="BM1131" s="6" t="s">
        <v>112</v>
      </c>
      <c r="BN1131" s="6" t="s">
        <v>21401</v>
      </c>
      <c r="BO1131" s="6">
        <v>1</v>
      </c>
      <c r="BP1131" s="6" t="s">
        <v>85</v>
      </c>
      <c r="BQ1131" s="6" t="s">
        <v>21401</v>
      </c>
      <c r="BR1131" s="6">
        <v>27</v>
      </c>
      <c r="BS1131" s="6">
        <v>3</v>
      </c>
      <c r="BT1131" s="6" t="s">
        <v>21401</v>
      </c>
      <c r="BU1131" s="6" t="s">
        <v>21416</v>
      </c>
      <c r="BV1131" s="6" t="s">
        <v>21401</v>
      </c>
      <c r="BW1131" s="6">
        <v>1</v>
      </c>
      <c r="BX1131" s="6">
        <v>3</v>
      </c>
      <c r="BY1131" s="6" t="s">
        <v>21417</v>
      </c>
      <c r="BZ1131" s="6" t="s">
        <v>21418</v>
      </c>
      <c r="CA1131" s="6">
        <v>122436</v>
      </c>
      <c r="CB1131" s="6" t="s">
        <v>21401</v>
      </c>
      <c r="CC1131" s="6" t="s">
        <v>21419</v>
      </c>
      <c r="CD1131" s="6" t="s">
        <v>227</v>
      </c>
      <c r="CE1131" s="6" t="s">
        <v>4082</v>
      </c>
      <c r="CF1131" s="6" t="s">
        <v>21420</v>
      </c>
      <c r="CG1131" s="6" t="s">
        <v>21401</v>
      </c>
      <c r="CH1131" s="6" t="s">
        <v>21421</v>
      </c>
    </row>
    <row r="1132" spans="1:86" x14ac:dyDescent="0.3">
      <c r="A1132" s="6">
        <v>1796</v>
      </c>
      <c r="B1132" s="6" t="s">
        <v>21422</v>
      </c>
      <c r="C1132" s="6" t="s">
        <v>11023</v>
      </c>
      <c r="D1132" s="7"/>
      <c r="E1132" s="6" t="s">
        <v>21423</v>
      </c>
      <c r="F1132" s="8" t="e">
        <v>#N/A</v>
      </c>
      <c r="G1132" s="6" t="s">
        <v>83</v>
      </c>
      <c r="H1132" s="6" t="s">
        <v>1479</v>
      </c>
      <c r="I1132" s="6" t="s">
        <v>83</v>
      </c>
      <c r="J1132" s="6"/>
      <c r="K1132" s="6">
        <v>2001</v>
      </c>
      <c r="L1132" s="6" t="s">
        <v>158</v>
      </c>
      <c r="M1132" s="6"/>
      <c r="N1132" s="6" t="s">
        <v>234</v>
      </c>
      <c r="O1132" s="6">
        <v>32</v>
      </c>
      <c r="P1132" s="6" t="s">
        <v>120</v>
      </c>
      <c r="Q1132" s="6" t="s">
        <v>21424</v>
      </c>
      <c r="R1132" s="6" t="s">
        <v>305</v>
      </c>
      <c r="S1132" s="6" t="s">
        <v>5205</v>
      </c>
      <c r="T1132" s="6" t="s">
        <v>91</v>
      </c>
      <c r="U1132" s="6" t="s">
        <v>21425</v>
      </c>
      <c r="V1132" s="6" t="s">
        <v>21426</v>
      </c>
      <c r="W1132" s="36" t="s">
        <v>21427</v>
      </c>
      <c r="X1132" s="6" t="s">
        <v>95</v>
      </c>
      <c r="Y1132" s="6"/>
      <c r="Z1132" s="6" t="s">
        <v>95</v>
      </c>
      <c r="AA1132" s="6"/>
      <c r="AB1132" s="69" t="s">
        <v>26636</v>
      </c>
      <c r="AC1132" s="69" t="s">
        <v>26639</v>
      </c>
      <c r="AD1132" s="6" t="s">
        <v>190</v>
      </c>
      <c r="AE1132" s="6"/>
      <c r="AF1132" s="6"/>
      <c r="AG1132" s="6"/>
      <c r="AH1132" s="6"/>
      <c r="AI1132" s="43">
        <v>37011</v>
      </c>
      <c r="AJ1132" s="6">
        <v>2001</v>
      </c>
      <c r="AK1132" s="6" t="s">
        <v>21428</v>
      </c>
      <c r="AL1132" s="6" t="s">
        <v>171</v>
      </c>
      <c r="AM1132" s="6" t="s">
        <v>120</v>
      </c>
      <c r="AN1132" s="6" t="s">
        <v>21429</v>
      </c>
      <c r="AO1132" s="6" t="s">
        <v>21424</v>
      </c>
      <c r="AP1132" s="6">
        <v>68</v>
      </c>
      <c r="AQ1132" s="6"/>
      <c r="AR1132" s="6" t="s">
        <v>21423</v>
      </c>
      <c r="AS1132" s="6" t="s">
        <v>11033</v>
      </c>
      <c r="AT1132" s="6" t="s">
        <v>11034</v>
      </c>
      <c r="AU1132" s="43">
        <v>45009</v>
      </c>
      <c r="AV1132" s="43">
        <v>44327</v>
      </c>
      <c r="AW1132" s="6" t="s">
        <v>11035</v>
      </c>
      <c r="AX1132" s="6" t="s">
        <v>102</v>
      </c>
      <c r="AY1132" s="6" t="s">
        <v>103</v>
      </c>
      <c r="AZ1132" s="6" t="s">
        <v>11036</v>
      </c>
      <c r="BA1132" s="6" t="s">
        <v>11037</v>
      </c>
      <c r="BB1132" s="6" t="s">
        <v>5916</v>
      </c>
      <c r="BC1132" s="6" t="s">
        <v>11038</v>
      </c>
      <c r="BD1132" s="6" t="s">
        <v>11033</v>
      </c>
      <c r="BE1132" s="6" t="s">
        <v>108</v>
      </c>
      <c r="BF1132" s="43">
        <v>44418</v>
      </c>
      <c r="BG1132" s="6" t="s">
        <v>11039</v>
      </c>
      <c r="BH1132" s="43">
        <v>45009</v>
      </c>
      <c r="BI1132" s="6" t="s">
        <v>11034</v>
      </c>
      <c r="BJ1132" s="6" t="s">
        <v>11040</v>
      </c>
      <c r="BK1132" s="6" t="s">
        <v>111</v>
      </c>
      <c r="BL1132" s="6" t="s">
        <v>21423</v>
      </c>
      <c r="BM1132" s="6" t="s">
        <v>112</v>
      </c>
      <c r="BN1132" s="6" t="s">
        <v>21423</v>
      </c>
      <c r="BO1132" s="6">
        <v>1</v>
      </c>
      <c r="BP1132" s="6" t="s">
        <v>85</v>
      </c>
      <c r="BQ1132" s="6" t="s">
        <v>21423</v>
      </c>
      <c r="BR1132" s="6">
        <v>9</v>
      </c>
      <c r="BS1132" s="6">
        <v>1</v>
      </c>
      <c r="BT1132" s="6"/>
      <c r="BU1132" s="6"/>
      <c r="BV1132" s="6" t="s">
        <v>21423</v>
      </c>
      <c r="BW1132" s="6" t="s">
        <v>95</v>
      </c>
      <c r="BX1132" s="6" t="s">
        <v>95</v>
      </c>
      <c r="BY1132" s="6"/>
      <c r="BZ1132" s="6"/>
      <c r="CA1132" s="6"/>
      <c r="CB1132" s="6"/>
      <c r="CC1132" s="6"/>
      <c r="CD1132" s="6"/>
      <c r="CE1132" s="6"/>
      <c r="CF1132" s="6"/>
      <c r="CG1132" s="6"/>
      <c r="CH1132" s="6" t="s">
        <v>11041</v>
      </c>
    </row>
    <row r="1133" spans="1:86" x14ac:dyDescent="0.3">
      <c r="A1133" s="6">
        <v>1797</v>
      </c>
      <c r="B1133" s="6" t="s">
        <v>21430</v>
      </c>
      <c r="C1133" s="6" t="s">
        <v>21431</v>
      </c>
      <c r="D1133" s="7"/>
      <c r="E1133" s="6" t="s">
        <v>21432</v>
      </c>
      <c r="F1133" s="8" t="e">
        <v>#N/A</v>
      </c>
      <c r="G1133" s="6" t="s">
        <v>116</v>
      </c>
      <c r="H1133" s="6" t="s">
        <v>197</v>
      </c>
      <c r="I1133" s="6" t="s">
        <v>116</v>
      </c>
      <c r="J1133" s="6"/>
      <c r="K1133" s="6">
        <v>2022</v>
      </c>
      <c r="L1133" s="23" t="s">
        <v>85</v>
      </c>
      <c r="M1133" s="23"/>
      <c r="N1133" s="6" t="s">
        <v>211</v>
      </c>
      <c r="O1133" s="6" t="s">
        <v>120</v>
      </c>
      <c r="P1133" s="6" t="s">
        <v>21433</v>
      </c>
      <c r="Q1133" s="6" t="s">
        <v>21434</v>
      </c>
      <c r="R1133" s="6" t="s">
        <v>116</v>
      </c>
      <c r="S1133" s="6" t="s">
        <v>197</v>
      </c>
      <c r="T1133" s="6" t="s">
        <v>91</v>
      </c>
      <c r="U1133" s="6" t="s">
        <v>21435</v>
      </c>
      <c r="V1133" s="6" t="s">
        <v>21436</v>
      </c>
      <c r="W1133" s="36" t="s">
        <v>21437</v>
      </c>
      <c r="X1133" s="6" t="s">
        <v>95</v>
      </c>
      <c r="Y1133" s="6"/>
      <c r="Z1133" s="6" t="s">
        <v>95</v>
      </c>
      <c r="AA1133" s="6"/>
      <c r="AB1133" s="69" t="s">
        <v>26636</v>
      </c>
      <c r="AC1133" s="69" t="s">
        <v>26639</v>
      </c>
      <c r="AD1133" s="6" t="s">
        <v>96</v>
      </c>
      <c r="AE1133" s="6"/>
      <c r="AF1133" s="6"/>
      <c r="AG1133" s="6"/>
      <c r="AH1133" s="6"/>
      <c r="AI1133" s="43">
        <v>44637</v>
      </c>
      <c r="AJ1133" s="6">
        <v>2022</v>
      </c>
      <c r="AK1133" s="6" t="s">
        <v>21438</v>
      </c>
      <c r="AL1133" s="6" t="s">
        <v>129</v>
      </c>
      <c r="AM1133" s="6" t="s">
        <v>21433</v>
      </c>
      <c r="AN1133" s="6" t="s">
        <v>21439</v>
      </c>
      <c r="AO1133" s="6" t="s">
        <v>21434</v>
      </c>
      <c r="AP1133" s="6">
        <v>3</v>
      </c>
      <c r="AQ1133" s="6"/>
      <c r="AR1133" s="6" t="s">
        <v>21432</v>
      </c>
      <c r="AS1133" s="6" t="s">
        <v>21440</v>
      </c>
      <c r="AT1133" s="6" t="s">
        <v>21441</v>
      </c>
      <c r="AU1133" s="43">
        <v>45611</v>
      </c>
      <c r="AV1133" s="43">
        <v>45547</v>
      </c>
      <c r="AW1133" s="6" t="s">
        <v>21442</v>
      </c>
      <c r="AX1133" s="6" t="s">
        <v>102</v>
      </c>
      <c r="AY1133" s="6" t="s">
        <v>103</v>
      </c>
      <c r="AZ1133" s="6" t="s">
        <v>9608</v>
      </c>
      <c r="BA1133" s="6" t="s">
        <v>9609</v>
      </c>
      <c r="BB1133" s="6" t="s">
        <v>1282</v>
      </c>
      <c r="BC1133" s="6" t="s">
        <v>21443</v>
      </c>
      <c r="BD1133" s="6" t="s">
        <v>21440</v>
      </c>
      <c r="BE1133" s="6" t="s">
        <v>108</v>
      </c>
      <c r="BF1133" s="43">
        <v>45580</v>
      </c>
      <c r="BG1133" s="6" t="s">
        <v>21444</v>
      </c>
      <c r="BH1133" s="43">
        <v>45611</v>
      </c>
      <c r="BI1133" s="6" t="s">
        <v>21441</v>
      </c>
      <c r="BJ1133" s="6" t="s">
        <v>21445</v>
      </c>
      <c r="BK1133" s="6" t="s">
        <v>111</v>
      </c>
      <c r="BL1133" s="6" t="s">
        <v>21432</v>
      </c>
      <c r="BM1133" s="6" t="s">
        <v>112</v>
      </c>
      <c r="BN1133" s="6" t="s">
        <v>21432</v>
      </c>
      <c r="BO1133" s="6">
        <v>1</v>
      </c>
      <c r="BP1133" s="6" t="s">
        <v>85</v>
      </c>
      <c r="BQ1133" s="6" t="s">
        <v>21432</v>
      </c>
      <c r="BR1133" s="6">
        <v>9</v>
      </c>
      <c r="BS1133" s="6">
        <v>1</v>
      </c>
      <c r="BT1133" s="6"/>
      <c r="BU1133" s="6"/>
      <c r="BV1133" s="6" t="s">
        <v>21432</v>
      </c>
      <c r="BW1133" s="6" t="s">
        <v>95</v>
      </c>
      <c r="BX1133" s="6" t="s">
        <v>95</v>
      </c>
      <c r="BY1133" s="6"/>
      <c r="BZ1133" s="6"/>
      <c r="CA1133" s="6"/>
      <c r="CB1133" s="6"/>
      <c r="CC1133" s="6"/>
      <c r="CD1133" s="6"/>
      <c r="CE1133" s="6"/>
      <c r="CF1133" s="6"/>
      <c r="CG1133" s="6"/>
      <c r="CH1133" s="6" t="s">
        <v>21446</v>
      </c>
    </row>
    <row r="1134" spans="1:86" x14ac:dyDescent="0.3">
      <c r="A1134" s="6">
        <v>1798</v>
      </c>
      <c r="B1134" s="6" t="s">
        <v>21447</v>
      </c>
      <c r="C1134" s="6" t="s">
        <v>21448</v>
      </c>
      <c r="D1134" s="7"/>
      <c r="E1134" s="6" t="s">
        <v>21449</v>
      </c>
      <c r="F1134" s="8" t="e">
        <v>#N/A</v>
      </c>
      <c r="G1134" s="6" t="s">
        <v>83</v>
      </c>
      <c r="H1134" s="6" t="s">
        <v>1111</v>
      </c>
      <c r="I1134" s="6" t="s">
        <v>83</v>
      </c>
      <c r="J1134" s="6"/>
      <c r="K1134" s="6">
        <v>2007</v>
      </c>
      <c r="L1134" s="6" t="s">
        <v>158</v>
      </c>
      <c r="M1134" s="6"/>
      <c r="N1134" s="6" t="s">
        <v>118</v>
      </c>
      <c r="O1134" s="6" t="s">
        <v>15586</v>
      </c>
      <c r="P1134" s="6" t="s">
        <v>21450</v>
      </c>
      <c r="Q1134" s="6" t="s">
        <v>21451</v>
      </c>
      <c r="R1134" s="6" t="s">
        <v>21452</v>
      </c>
      <c r="S1134" s="6" t="s">
        <v>21453</v>
      </c>
      <c r="T1134" s="6" t="s">
        <v>672</v>
      </c>
      <c r="U1134" s="6" t="s">
        <v>21454</v>
      </c>
      <c r="V1134" s="6" t="s">
        <v>21455</v>
      </c>
      <c r="W1134" s="36" t="s">
        <v>21456</v>
      </c>
      <c r="X1134" s="6">
        <v>24.189774</v>
      </c>
      <c r="Y1134" s="6"/>
      <c r="Z1134" s="6" t="s">
        <v>95</v>
      </c>
      <c r="AA1134" s="6" t="s">
        <v>21457</v>
      </c>
      <c r="AB1134" s="69" t="s">
        <v>26636</v>
      </c>
      <c r="AC1134" s="69" t="s">
        <v>26639</v>
      </c>
      <c r="AD1134" s="6" t="s">
        <v>141</v>
      </c>
      <c r="AE1134" s="6" t="s">
        <v>21458</v>
      </c>
      <c r="AF1134" s="6" t="s">
        <v>21458</v>
      </c>
      <c r="AG1134" s="6">
        <v>30.192070000000001</v>
      </c>
      <c r="AH1134" s="6">
        <v>120.21377699999999</v>
      </c>
      <c r="AI1134" s="6" t="s">
        <v>21459</v>
      </c>
      <c r="AJ1134" s="6">
        <v>2007</v>
      </c>
      <c r="AK1134" s="6" t="s">
        <v>21460</v>
      </c>
      <c r="AL1134" s="6" t="s">
        <v>171</v>
      </c>
      <c r="AM1134" s="6" t="s">
        <v>21450</v>
      </c>
      <c r="AN1134" s="6" t="s">
        <v>21461</v>
      </c>
      <c r="AO1134" s="6" t="s">
        <v>21451</v>
      </c>
      <c r="AP1134" s="6">
        <v>10710</v>
      </c>
      <c r="AQ1134" s="6">
        <v>1</v>
      </c>
      <c r="AR1134" s="6" t="s">
        <v>21449</v>
      </c>
      <c r="AS1134" s="6" t="s">
        <v>21449</v>
      </c>
      <c r="AT1134" s="6" t="s">
        <v>21462</v>
      </c>
      <c r="AU1134" s="43">
        <v>45594</v>
      </c>
      <c r="AV1134" s="43">
        <v>45532</v>
      </c>
      <c r="AW1134" s="6" t="s">
        <v>21463</v>
      </c>
      <c r="AX1134" s="6" t="s">
        <v>102</v>
      </c>
      <c r="AY1134" s="6" t="s">
        <v>103</v>
      </c>
      <c r="AZ1134" s="6" t="s">
        <v>21464</v>
      </c>
      <c r="BA1134" s="6" t="s">
        <v>21465</v>
      </c>
      <c r="BB1134" s="6" t="s">
        <v>21466</v>
      </c>
      <c r="BC1134" s="6" t="s">
        <v>946</v>
      </c>
      <c r="BD1134" s="6" t="s">
        <v>21449</v>
      </c>
      <c r="BE1134" s="6" t="s">
        <v>108</v>
      </c>
      <c r="BF1134" s="43">
        <v>45559</v>
      </c>
      <c r="BG1134" s="6" t="s">
        <v>21467</v>
      </c>
      <c r="BH1134" s="43">
        <v>45594</v>
      </c>
      <c r="BI1134" s="6" t="s">
        <v>21462</v>
      </c>
      <c r="BJ1134" s="6" t="s">
        <v>21468</v>
      </c>
      <c r="BK1134" s="6" t="s">
        <v>111</v>
      </c>
      <c r="BL1134" s="6" t="s">
        <v>21449</v>
      </c>
      <c r="BM1134" s="6" t="s">
        <v>112</v>
      </c>
      <c r="BN1134" s="6" t="s">
        <v>21449</v>
      </c>
      <c r="BO1134" s="6">
        <v>1</v>
      </c>
      <c r="BP1134" s="6" t="s">
        <v>85</v>
      </c>
      <c r="BQ1134" s="6" t="s">
        <v>21449</v>
      </c>
      <c r="BR1134" s="6">
        <v>122</v>
      </c>
      <c r="BS1134" s="6">
        <v>14</v>
      </c>
      <c r="BT1134" s="6"/>
      <c r="BU1134" s="6"/>
      <c r="BV1134" s="6" t="s">
        <v>21449</v>
      </c>
      <c r="BW1134" s="6" t="s">
        <v>95</v>
      </c>
      <c r="BX1134" s="6" t="s">
        <v>95</v>
      </c>
      <c r="BY1134" s="6"/>
      <c r="BZ1134" s="6"/>
      <c r="CA1134" s="6"/>
      <c r="CB1134" s="6"/>
      <c r="CC1134" s="6"/>
      <c r="CD1134" s="6"/>
      <c r="CE1134" s="6"/>
      <c r="CF1134" s="6"/>
      <c r="CG1134" s="6"/>
      <c r="CH1134" s="6" t="s">
        <v>21469</v>
      </c>
    </row>
    <row r="1135" spans="1:86" x14ac:dyDescent="0.3">
      <c r="A1135" s="6">
        <v>1799</v>
      </c>
      <c r="B1135" s="6" t="s">
        <v>21470</v>
      </c>
      <c r="C1135" s="6" t="s">
        <v>21471</v>
      </c>
      <c r="D1135" s="7"/>
      <c r="E1135" s="6" t="s">
        <v>21472</v>
      </c>
      <c r="F1135" s="8" t="e">
        <v>#N/A</v>
      </c>
      <c r="G1135" s="6" t="s">
        <v>83</v>
      </c>
      <c r="H1135" s="6" t="s">
        <v>2026</v>
      </c>
      <c r="I1135" s="6" t="s">
        <v>83</v>
      </c>
      <c r="J1135" s="6"/>
      <c r="K1135" s="6">
        <v>2021</v>
      </c>
      <c r="L1135" s="23" t="s">
        <v>85</v>
      </c>
      <c r="M1135" s="23"/>
      <c r="N1135" s="6" t="s">
        <v>860</v>
      </c>
      <c r="O1135" s="6">
        <v>0</v>
      </c>
      <c r="P1135" s="6" t="s">
        <v>21473</v>
      </c>
      <c r="Q1135" s="6" t="s">
        <v>21474</v>
      </c>
      <c r="R1135" s="6" t="s">
        <v>21475</v>
      </c>
      <c r="S1135" s="6" t="s">
        <v>21476</v>
      </c>
      <c r="T1135" s="6" t="s">
        <v>91</v>
      </c>
      <c r="U1135" s="6" t="s">
        <v>21477</v>
      </c>
      <c r="V1135" s="6" t="s">
        <v>21478</v>
      </c>
      <c r="W1135" s="36" t="s">
        <v>21479</v>
      </c>
      <c r="X1135" s="6" t="s">
        <v>95</v>
      </c>
      <c r="Y1135" s="6"/>
      <c r="Z1135" s="6" t="s">
        <v>95</v>
      </c>
      <c r="AA1135" s="6"/>
      <c r="AB1135" s="69" t="s">
        <v>26636</v>
      </c>
      <c r="AC1135" s="69" t="s">
        <v>26639</v>
      </c>
      <c r="AD1135" s="6" t="s">
        <v>218</v>
      </c>
      <c r="AE1135" s="6"/>
      <c r="AF1135" s="6"/>
      <c r="AG1135" s="6"/>
      <c r="AH1135" s="6"/>
      <c r="AI1135" s="43">
        <v>44355</v>
      </c>
      <c r="AJ1135" s="6">
        <v>2021</v>
      </c>
      <c r="AK1135" s="6" t="s">
        <v>21480</v>
      </c>
      <c r="AL1135" s="6" t="s">
        <v>171</v>
      </c>
      <c r="AM1135" s="6" t="s">
        <v>21473</v>
      </c>
      <c r="AN1135" s="6" t="s">
        <v>21481</v>
      </c>
      <c r="AO1135" s="6" t="s">
        <v>21474</v>
      </c>
      <c r="AP1135" s="6">
        <v>4432</v>
      </c>
      <c r="AQ1135" s="6">
        <v>1</v>
      </c>
      <c r="AR1135" s="6" t="s">
        <v>21472</v>
      </c>
      <c r="AS1135" s="6" t="s">
        <v>21482</v>
      </c>
      <c r="AT1135" s="6" t="s">
        <v>21483</v>
      </c>
      <c r="AU1135" s="43">
        <v>44659</v>
      </c>
      <c r="AV1135" s="43">
        <v>44302</v>
      </c>
      <c r="AW1135" s="6" t="s">
        <v>21484</v>
      </c>
      <c r="AX1135" s="6" t="s">
        <v>102</v>
      </c>
      <c r="AY1135" s="6" t="s">
        <v>103</v>
      </c>
      <c r="AZ1135" s="6" t="s">
        <v>21485</v>
      </c>
      <c r="BA1135" s="6" t="s">
        <v>21486</v>
      </c>
      <c r="BB1135" s="6" t="s">
        <v>1282</v>
      </c>
      <c r="BC1135" s="6" t="s">
        <v>1283</v>
      </c>
      <c r="BD1135" s="6" t="s">
        <v>21472</v>
      </c>
      <c r="BE1135" s="6" t="s">
        <v>108</v>
      </c>
      <c r="BF1135" s="43">
        <v>44400</v>
      </c>
      <c r="BG1135" s="6" t="s">
        <v>21487</v>
      </c>
      <c r="BH1135" s="43">
        <v>44659</v>
      </c>
      <c r="BI1135" s="6" t="s">
        <v>21483</v>
      </c>
      <c r="BJ1135" s="6" t="s">
        <v>21488</v>
      </c>
      <c r="BK1135" s="6" t="s">
        <v>111</v>
      </c>
      <c r="BL1135" s="6" t="s">
        <v>21472</v>
      </c>
      <c r="BM1135" s="6" t="s">
        <v>112</v>
      </c>
      <c r="BN1135" s="6" t="s">
        <v>21489</v>
      </c>
      <c r="BO1135" s="6">
        <v>1</v>
      </c>
      <c r="BP1135" s="6" t="s">
        <v>85</v>
      </c>
      <c r="BQ1135" s="6" t="s">
        <v>21472</v>
      </c>
      <c r="BR1135" s="6">
        <v>27</v>
      </c>
      <c r="BS1135" s="6">
        <v>3</v>
      </c>
      <c r="BT1135" s="6"/>
      <c r="BU1135" s="6"/>
      <c r="BV1135" s="6" t="s">
        <v>21472</v>
      </c>
      <c r="BW1135" s="6" t="s">
        <v>95</v>
      </c>
      <c r="BX1135" s="6" t="s">
        <v>95</v>
      </c>
      <c r="BY1135" s="6"/>
      <c r="BZ1135" s="6"/>
      <c r="CA1135" s="6"/>
      <c r="CB1135" s="6"/>
      <c r="CC1135" s="6"/>
      <c r="CD1135" s="6"/>
      <c r="CE1135" s="6"/>
      <c r="CF1135" s="6"/>
      <c r="CG1135" s="6"/>
      <c r="CH1135" s="6" t="s">
        <v>21490</v>
      </c>
    </row>
    <row r="1136" spans="1:86" x14ac:dyDescent="0.3">
      <c r="A1136" s="6">
        <v>1800</v>
      </c>
      <c r="B1136" s="6" t="s">
        <v>21491</v>
      </c>
      <c r="C1136" s="6" t="s">
        <v>21492</v>
      </c>
      <c r="D1136" s="7"/>
      <c r="E1136" s="6" t="s">
        <v>21493</v>
      </c>
      <c r="F1136" s="8" t="e">
        <v>#N/A</v>
      </c>
      <c r="G1136" s="6" t="s">
        <v>83</v>
      </c>
      <c r="H1136" s="6" t="s">
        <v>1111</v>
      </c>
      <c r="I1136" s="6" t="s">
        <v>83</v>
      </c>
      <c r="J1136" s="6"/>
      <c r="K1136" s="6">
        <v>2014</v>
      </c>
      <c r="L1136" s="6" t="s">
        <v>158</v>
      </c>
      <c r="M1136" s="6"/>
      <c r="N1136" s="6" t="s">
        <v>1851</v>
      </c>
      <c r="O1136" s="6" t="s">
        <v>21494</v>
      </c>
      <c r="P1136" s="6" t="s">
        <v>21495</v>
      </c>
      <c r="Q1136" s="6" t="s">
        <v>21496</v>
      </c>
      <c r="R1136" s="6" t="s">
        <v>21497</v>
      </c>
      <c r="S1136" s="6" t="s">
        <v>21498</v>
      </c>
      <c r="T1136" s="6" t="s">
        <v>672</v>
      </c>
      <c r="U1136" s="6" t="s">
        <v>21499</v>
      </c>
      <c r="V1136" s="6" t="s">
        <v>21500</v>
      </c>
      <c r="W1136" s="36" t="s">
        <v>21501</v>
      </c>
      <c r="X1136" s="6">
        <v>32.851802999999997</v>
      </c>
      <c r="Y1136" s="6" t="s">
        <v>676</v>
      </c>
      <c r="Z1136" s="6" t="s">
        <v>165</v>
      </c>
      <c r="AA1136" s="6" t="s">
        <v>21502</v>
      </c>
      <c r="AB1136" s="69" t="s">
        <v>26636</v>
      </c>
      <c r="AC1136" s="69" t="s">
        <v>26639</v>
      </c>
      <c r="AD1136" s="6" t="s">
        <v>190</v>
      </c>
      <c r="AE1136" s="6" t="s">
        <v>21503</v>
      </c>
      <c r="AF1136" s="6" t="s">
        <v>21503</v>
      </c>
      <c r="AG1136" s="6">
        <v>30.257394000000001</v>
      </c>
      <c r="AH1136" s="6">
        <v>120.203165</v>
      </c>
      <c r="AI1136" s="6" t="s">
        <v>21504</v>
      </c>
      <c r="AJ1136" s="6">
        <v>2014</v>
      </c>
      <c r="AK1136" s="6" t="s">
        <v>21505</v>
      </c>
      <c r="AL1136" s="6" t="s">
        <v>171</v>
      </c>
      <c r="AM1136" s="6" t="s">
        <v>21495</v>
      </c>
      <c r="AN1136" s="6" t="s">
        <v>21506</v>
      </c>
      <c r="AO1136" s="6" t="s">
        <v>21496</v>
      </c>
      <c r="AP1136" s="6">
        <v>10399</v>
      </c>
      <c r="AQ1136" s="6"/>
      <c r="AR1136" s="6" t="s">
        <v>21493</v>
      </c>
      <c r="AS1136" s="6" t="s">
        <v>21493</v>
      </c>
      <c r="AT1136" s="6" t="s">
        <v>21507</v>
      </c>
      <c r="AU1136" s="43">
        <v>45447</v>
      </c>
      <c r="AV1136" s="43">
        <v>45210</v>
      </c>
      <c r="AW1136" s="6" t="s">
        <v>21508</v>
      </c>
      <c r="AX1136" s="6" t="s">
        <v>102</v>
      </c>
      <c r="AY1136" s="6" t="s">
        <v>103</v>
      </c>
      <c r="AZ1136" s="6" t="s">
        <v>21509</v>
      </c>
      <c r="BA1136" s="6" t="s">
        <v>21509</v>
      </c>
      <c r="BB1136" s="6" t="s">
        <v>149</v>
      </c>
      <c r="BC1136" s="6" t="s">
        <v>1981</v>
      </c>
      <c r="BD1136" s="6" t="s">
        <v>21493</v>
      </c>
      <c r="BE1136" s="6" t="s">
        <v>108</v>
      </c>
      <c r="BF1136" s="43">
        <v>45279</v>
      </c>
      <c r="BG1136" s="6" t="s">
        <v>21510</v>
      </c>
      <c r="BH1136" s="43">
        <v>45447</v>
      </c>
      <c r="BI1136" s="6" t="s">
        <v>21507</v>
      </c>
      <c r="BJ1136" s="6" t="s">
        <v>21511</v>
      </c>
      <c r="BK1136" s="6" t="s">
        <v>111</v>
      </c>
      <c r="BL1136" s="6" t="s">
        <v>21493</v>
      </c>
      <c r="BM1136" s="6" t="s">
        <v>112</v>
      </c>
      <c r="BN1136" s="6" t="s">
        <v>21493</v>
      </c>
      <c r="BO1136" s="6">
        <v>1</v>
      </c>
      <c r="BP1136" s="6" t="s">
        <v>85</v>
      </c>
      <c r="BQ1136" s="6" t="s">
        <v>21493</v>
      </c>
      <c r="BR1136" s="6">
        <v>16</v>
      </c>
      <c r="BS1136" s="6">
        <v>2</v>
      </c>
      <c r="BT1136" s="6" t="s">
        <v>21493</v>
      </c>
      <c r="BU1136" s="6" t="s">
        <v>21512</v>
      </c>
      <c r="BV1136" s="6" t="s">
        <v>21493</v>
      </c>
      <c r="BW1136" s="6">
        <v>1</v>
      </c>
      <c r="BX1136" s="6">
        <v>1</v>
      </c>
      <c r="BY1136" s="6" t="s">
        <v>692</v>
      </c>
      <c r="BZ1136" s="6" t="s">
        <v>6624</v>
      </c>
      <c r="CA1136" s="6">
        <v>134694</v>
      </c>
      <c r="CB1136" s="6" t="s">
        <v>21493</v>
      </c>
      <c r="CC1136" s="6" t="s">
        <v>21513</v>
      </c>
      <c r="CD1136" s="6" t="s">
        <v>177</v>
      </c>
      <c r="CE1136" s="6" t="s">
        <v>854</v>
      </c>
      <c r="CF1136" s="6" t="s">
        <v>21514</v>
      </c>
      <c r="CG1136" s="6" t="s">
        <v>21493</v>
      </c>
      <c r="CH1136" s="6" t="s">
        <v>21515</v>
      </c>
    </row>
    <row r="1137" spans="1:86" x14ac:dyDescent="0.3">
      <c r="A1137" s="6">
        <v>1802</v>
      </c>
      <c r="B1137" s="6" t="s">
        <v>21516</v>
      </c>
      <c r="C1137" s="6" t="s">
        <v>21517</v>
      </c>
      <c r="D1137" s="7"/>
      <c r="E1137" s="6" t="s">
        <v>21518</v>
      </c>
      <c r="F1137" s="8" t="e">
        <v>#N/A</v>
      </c>
      <c r="G1137" s="6" t="s">
        <v>83</v>
      </c>
      <c r="H1137" s="6" t="s">
        <v>2026</v>
      </c>
      <c r="I1137" s="6" t="s">
        <v>83</v>
      </c>
      <c r="J1137" s="6"/>
      <c r="K1137" s="6">
        <v>2021</v>
      </c>
      <c r="L1137" s="23" t="s">
        <v>85</v>
      </c>
      <c r="M1137" s="23"/>
      <c r="N1137" s="6" t="s">
        <v>135</v>
      </c>
      <c r="O1137" s="6">
        <v>4</v>
      </c>
      <c r="P1137" s="6" t="s">
        <v>21519</v>
      </c>
      <c r="Q1137" s="6" t="s">
        <v>21520</v>
      </c>
      <c r="R1137" s="6" t="s">
        <v>83</v>
      </c>
      <c r="S1137" s="6" t="s">
        <v>2026</v>
      </c>
      <c r="T1137" s="6" t="s">
        <v>91</v>
      </c>
      <c r="U1137" s="6" t="s">
        <v>21521</v>
      </c>
      <c r="V1137" s="6" t="s">
        <v>21522</v>
      </c>
      <c r="W1137" s="36" t="s">
        <v>21523</v>
      </c>
      <c r="X1137" s="6" t="s">
        <v>95</v>
      </c>
      <c r="Y1137" s="6"/>
      <c r="Z1137" s="6" t="s">
        <v>95</v>
      </c>
      <c r="AA1137" s="6"/>
      <c r="AB1137" s="69" t="s">
        <v>26636</v>
      </c>
      <c r="AC1137" s="69" t="s">
        <v>26639</v>
      </c>
      <c r="AD1137" s="6" t="s">
        <v>167</v>
      </c>
      <c r="AE1137" s="6"/>
      <c r="AF1137" s="6"/>
      <c r="AG1137" s="6"/>
      <c r="AH1137" s="6"/>
      <c r="AI1137" s="43">
        <v>44529</v>
      </c>
      <c r="AJ1137" s="6">
        <v>2021</v>
      </c>
      <c r="AK1137" s="6" t="s">
        <v>21524</v>
      </c>
      <c r="AL1137" s="6" t="s">
        <v>129</v>
      </c>
      <c r="AM1137" s="6" t="s">
        <v>21519</v>
      </c>
      <c r="AN1137" s="6" t="s">
        <v>21525</v>
      </c>
      <c r="AO1137" s="6" t="s">
        <v>21520</v>
      </c>
      <c r="AP1137" s="6">
        <v>14298</v>
      </c>
      <c r="AQ1137" s="6"/>
      <c r="AR1137" s="6" t="s">
        <v>21518</v>
      </c>
      <c r="AS1137" s="6" t="s">
        <v>21518</v>
      </c>
      <c r="AT1137" s="6" t="s">
        <v>21526</v>
      </c>
      <c r="AU1137" s="43">
        <v>45478</v>
      </c>
      <c r="AV1137" s="43">
        <v>44971</v>
      </c>
      <c r="AW1137" s="6" t="s">
        <v>21527</v>
      </c>
      <c r="AX1137" s="6" t="s">
        <v>102</v>
      </c>
      <c r="AY1137" s="6" t="s">
        <v>103</v>
      </c>
      <c r="AZ1137" s="6" t="s">
        <v>21528</v>
      </c>
      <c r="BA1137" s="6" t="s">
        <v>21529</v>
      </c>
      <c r="BB1137" s="6" t="s">
        <v>21530</v>
      </c>
      <c r="BC1137" s="6" t="s">
        <v>1864</v>
      </c>
      <c r="BD1137" s="6" t="s">
        <v>21518</v>
      </c>
      <c r="BE1137" s="6" t="s">
        <v>108</v>
      </c>
      <c r="BF1137" s="43">
        <v>45048</v>
      </c>
      <c r="BG1137" s="6" t="s">
        <v>21531</v>
      </c>
      <c r="BH1137" s="43">
        <v>45478</v>
      </c>
      <c r="BI1137" s="6" t="s">
        <v>21526</v>
      </c>
      <c r="BJ1137" s="6" t="s">
        <v>21532</v>
      </c>
      <c r="BK1137" s="6" t="s">
        <v>111</v>
      </c>
      <c r="BL1137" s="6" t="s">
        <v>21518</v>
      </c>
      <c r="BM1137" s="6" t="s">
        <v>112</v>
      </c>
      <c r="BN1137" s="6" t="s">
        <v>21518</v>
      </c>
      <c r="BO1137" s="6">
        <v>1</v>
      </c>
      <c r="BP1137" s="6" t="s">
        <v>85</v>
      </c>
      <c r="BQ1137" s="6" t="s">
        <v>21518</v>
      </c>
      <c r="BR1137" s="6">
        <v>8</v>
      </c>
      <c r="BS1137" s="6">
        <v>1</v>
      </c>
      <c r="BT1137" s="6"/>
      <c r="BU1137" s="6"/>
      <c r="BV1137" s="6" t="s">
        <v>21518</v>
      </c>
      <c r="BW1137" s="6" t="s">
        <v>95</v>
      </c>
      <c r="BX1137" s="6" t="s">
        <v>95</v>
      </c>
      <c r="BY1137" s="6"/>
      <c r="BZ1137" s="6"/>
      <c r="CA1137" s="6"/>
      <c r="CB1137" s="6"/>
      <c r="CC1137" s="6"/>
      <c r="CD1137" s="6"/>
      <c r="CE1137" s="6"/>
      <c r="CF1137" s="6"/>
      <c r="CG1137" s="6"/>
      <c r="CH1137" s="6" t="s">
        <v>21533</v>
      </c>
    </row>
    <row r="1138" spans="1:86" x14ac:dyDescent="0.3">
      <c r="A1138" s="6">
        <v>1803</v>
      </c>
      <c r="B1138" s="6" t="s">
        <v>21534</v>
      </c>
      <c r="C1138" s="6" t="s">
        <v>21535</v>
      </c>
      <c r="D1138" s="7"/>
      <c r="E1138" s="6" t="s">
        <v>21536</v>
      </c>
      <c r="F1138" s="8" t="e">
        <v>#N/A</v>
      </c>
      <c r="G1138" s="6" t="s">
        <v>83</v>
      </c>
      <c r="H1138" s="6" t="s">
        <v>83</v>
      </c>
      <c r="I1138" s="6" t="s">
        <v>83</v>
      </c>
      <c r="J1138" s="6"/>
      <c r="K1138" s="6">
        <v>2018</v>
      </c>
      <c r="L1138" s="23" t="s">
        <v>85</v>
      </c>
      <c r="M1138" s="23"/>
      <c r="N1138" s="6" t="s">
        <v>117</v>
      </c>
      <c r="O1138" s="6" t="s">
        <v>120</v>
      </c>
      <c r="P1138" s="6" t="s">
        <v>120</v>
      </c>
      <c r="Q1138" s="6" t="s">
        <v>21537</v>
      </c>
      <c r="R1138" s="6" t="s">
        <v>4903</v>
      </c>
      <c r="S1138" s="6" t="s">
        <v>21538</v>
      </c>
      <c r="T1138" s="6" t="s">
        <v>91</v>
      </c>
      <c r="U1138" s="6" t="s">
        <v>21539</v>
      </c>
      <c r="V1138" s="6" t="s">
        <v>21540</v>
      </c>
      <c r="W1138" s="36" t="s">
        <v>21541</v>
      </c>
      <c r="X1138" s="6" t="s">
        <v>95</v>
      </c>
      <c r="Y1138" s="6"/>
      <c r="Z1138" s="6" t="s">
        <v>95</v>
      </c>
      <c r="AA1138" s="6"/>
      <c r="AB1138" s="69" t="s">
        <v>26636</v>
      </c>
      <c r="AC1138" s="69" t="s">
        <v>26639</v>
      </c>
      <c r="AD1138" s="6" t="s">
        <v>218</v>
      </c>
      <c r="AE1138" s="6"/>
      <c r="AF1138" s="6"/>
      <c r="AG1138" s="6"/>
      <c r="AH1138" s="6"/>
      <c r="AI1138" s="43">
        <v>43216</v>
      </c>
      <c r="AJ1138" s="6">
        <v>2018</v>
      </c>
      <c r="AK1138" s="6" t="s">
        <v>21542</v>
      </c>
      <c r="AL1138" s="6" t="s">
        <v>98</v>
      </c>
      <c r="AM1138" s="6" t="s">
        <v>120</v>
      </c>
      <c r="AN1138" s="6" t="s">
        <v>21543</v>
      </c>
      <c r="AO1138" s="6" t="s">
        <v>21537</v>
      </c>
      <c r="AP1138" s="6">
        <v>15910</v>
      </c>
      <c r="AQ1138" s="6"/>
      <c r="AR1138" s="6" t="s">
        <v>21536</v>
      </c>
      <c r="AS1138" s="6" t="s">
        <v>21536</v>
      </c>
      <c r="AT1138" s="6" t="s">
        <v>21544</v>
      </c>
      <c r="AU1138" s="43">
        <v>44239</v>
      </c>
      <c r="AV1138" s="43">
        <v>43458</v>
      </c>
      <c r="AW1138" s="6" t="s">
        <v>21545</v>
      </c>
      <c r="AX1138" s="6" t="s">
        <v>102</v>
      </c>
      <c r="AY1138" s="6" t="s">
        <v>103</v>
      </c>
      <c r="AZ1138" s="6" t="s">
        <v>21546</v>
      </c>
      <c r="BA1138" s="6" t="s">
        <v>21547</v>
      </c>
      <c r="BB1138" s="6" t="s">
        <v>8870</v>
      </c>
      <c r="BC1138" s="6" t="s">
        <v>946</v>
      </c>
      <c r="BD1138" s="6" t="s">
        <v>21548</v>
      </c>
      <c r="BE1138" s="6" t="s">
        <v>108</v>
      </c>
      <c r="BF1138" s="43">
        <v>43557</v>
      </c>
      <c r="BG1138" s="6" t="s">
        <v>21549</v>
      </c>
      <c r="BH1138" s="43">
        <v>44239</v>
      </c>
      <c r="BI1138" s="6" t="s">
        <v>21544</v>
      </c>
      <c r="BJ1138" s="6" t="s">
        <v>21550</v>
      </c>
      <c r="BK1138" s="6" t="s">
        <v>111</v>
      </c>
      <c r="BL1138" s="6" t="s">
        <v>21536</v>
      </c>
      <c r="BM1138" s="6" t="s">
        <v>112</v>
      </c>
      <c r="BN1138" s="6" t="s">
        <v>21536</v>
      </c>
      <c r="BO1138" s="6">
        <v>1</v>
      </c>
      <c r="BP1138" s="6" t="s">
        <v>85</v>
      </c>
      <c r="BQ1138" s="6" t="s">
        <v>21536</v>
      </c>
      <c r="BR1138" s="6">
        <v>27</v>
      </c>
      <c r="BS1138" s="6">
        <v>3</v>
      </c>
      <c r="BT1138" s="6"/>
      <c r="BU1138" s="6"/>
      <c r="BV1138" s="6" t="s">
        <v>21536</v>
      </c>
      <c r="BW1138" s="6" t="s">
        <v>95</v>
      </c>
      <c r="BX1138" s="6" t="s">
        <v>95</v>
      </c>
      <c r="BY1138" s="6"/>
      <c r="BZ1138" s="6"/>
      <c r="CA1138" s="6"/>
      <c r="CB1138" s="6"/>
      <c r="CC1138" s="6"/>
      <c r="CD1138" s="6"/>
      <c r="CE1138" s="6"/>
      <c r="CF1138" s="6"/>
      <c r="CG1138" s="6"/>
      <c r="CH1138" s="6" t="s">
        <v>21551</v>
      </c>
    </row>
    <row r="1139" spans="1:86" x14ac:dyDescent="0.3">
      <c r="A1139" s="6">
        <v>1804</v>
      </c>
      <c r="B1139" s="6" t="s">
        <v>21552</v>
      </c>
      <c r="C1139" s="6" t="s">
        <v>21553</v>
      </c>
      <c r="D1139" s="7"/>
      <c r="E1139" s="6" t="s">
        <v>21554</v>
      </c>
      <c r="F1139" s="8" t="e">
        <v>#N/A</v>
      </c>
      <c r="G1139" s="6" t="s">
        <v>83</v>
      </c>
      <c r="H1139" s="6" t="s">
        <v>134</v>
      </c>
      <c r="I1139" s="6" t="s">
        <v>83</v>
      </c>
      <c r="J1139" s="6"/>
      <c r="K1139" s="6">
        <v>1994</v>
      </c>
      <c r="L1139" s="6" t="s">
        <v>158</v>
      </c>
      <c r="M1139" s="6"/>
      <c r="N1139" s="6" t="s">
        <v>7697</v>
      </c>
      <c r="O1139" s="6" t="s">
        <v>11635</v>
      </c>
      <c r="P1139" s="6" t="s">
        <v>21555</v>
      </c>
      <c r="Q1139" s="6" t="s">
        <v>21556</v>
      </c>
      <c r="R1139" s="6" t="s">
        <v>21557</v>
      </c>
      <c r="S1139" s="6" t="s">
        <v>21558</v>
      </c>
      <c r="T1139" s="6" t="s">
        <v>672</v>
      </c>
      <c r="U1139" s="6" t="s">
        <v>21559</v>
      </c>
      <c r="V1139" s="6" t="s">
        <v>21560</v>
      </c>
      <c r="W1139" s="36" t="s">
        <v>21561</v>
      </c>
      <c r="X1139" s="6">
        <v>22.448443999999999</v>
      </c>
      <c r="Y1139" s="6"/>
      <c r="Z1139" s="6" t="s">
        <v>95</v>
      </c>
      <c r="AA1139" s="6" t="s">
        <v>21562</v>
      </c>
      <c r="AB1139" s="69" t="s">
        <v>26636</v>
      </c>
      <c r="AC1139" s="69" t="s">
        <v>26639</v>
      </c>
      <c r="AD1139" s="6" t="s">
        <v>242</v>
      </c>
      <c r="AE1139" s="6" t="s">
        <v>21563</v>
      </c>
      <c r="AF1139" s="6" t="s">
        <v>21563</v>
      </c>
      <c r="AG1139" s="6">
        <v>29.999451000000001</v>
      </c>
      <c r="AH1139" s="6">
        <v>119.90618499999999</v>
      </c>
      <c r="AI1139" s="6" t="s">
        <v>21564</v>
      </c>
      <c r="AJ1139" s="6">
        <v>1994</v>
      </c>
      <c r="AK1139" s="6" t="s">
        <v>21565</v>
      </c>
      <c r="AL1139" s="6" t="s">
        <v>129</v>
      </c>
      <c r="AM1139" s="6" t="s">
        <v>21555</v>
      </c>
      <c r="AN1139" s="6" t="s">
        <v>21566</v>
      </c>
      <c r="AO1139" s="6" t="s">
        <v>21556</v>
      </c>
      <c r="AP1139" s="6">
        <v>13971</v>
      </c>
      <c r="AQ1139" s="6"/>
      <c r="AR1139" s="6" t="s">
        <v>21554</v>
      </c>
      <c r="AS1139" s="6" t="s">
        <v>21554</v>
      </c>
      <c r="AT1139" s="6" t="s">
        <v>21567</v>
      </c>
      <c r="AU1139" s="43">
        <v>45447</v>
      </c>
      <c r="AV1139" s="43">
        <v>45271</v>
      </c>
      <c r="AW1139" s="6" t="s">
        <v>21568</v>
      </c>
      <c r="AX1139" s="6" t="s">
        <v>102</v>
      </c>
      <c r="AY1139" s="6" t="s">
        <v>103</v>
      </c>
      <c r="AZ1139" s="6" t="s">
        <v>21569</v>
      </c>
      <c r="BA1139" s="6" t="s">
        <v>21570</v>
      </c>
      <c r="BB1139" s="6" t="s">
        <v>21571</v>
      </c>
      <c r="BC1139" s="6" t="s">
        <v>7351</v>
      </c>
      <c r="BD1139" s="6" t="s">
        <v>21554</v>
      </c>
      <c r="BE1139" s="6" t="s">
        <v>108</v>
      </c>
      <c r="BF1139" s="43">
        <v>45349</v>
      </c>
      <c r="BG1139" s="6" t="s">
        <v>21572</v>
      </c>
      <c r="BH1139" s="43">
        <v>45447</v>
      </c>
      <c r="BI1139" s="6" t="s">
        <v>21567</v>
      </c>
      <c r="BJ1139" s="6" t="s">
        <v>21573</v>
      </c>
      <c r="BK1139" s="6" t="s">
        <v>111</v>
      </c>
      <c r="BL1139" s="6" t="s">
        <v>21554</v>
      </c>
      <c r="BM1139" s="6" t="s">
        <v>112</v>
      </c>
      <c r="BN1139" s="6" t="s">
        <v>21554</v>
      </c>
      <c r="BO1139" s="6">
        <v>1</v>
      </c>
      <c r="BP1139" s="6" t="s">
        <v>85</v>
      </c>
      <c r="BQ1139" s="6" t="s">
        <v>21554</v>
      </c>
      <c r="BR1139" s="6">
        <v>8</v>
      </c>
      <c r="BS1139" s="6">
        <v>1</v>
      </c>
      <c r="BT1139" s="6"/>
      <c r="BU1139" s="6"/>
      <c r="BV1139" s="6" t="s">
        <v>21554</v>
      </c>
      <c r="BW1139" s="6" t="s">
        <v>95</v>
      </c>
      <c r="BX1139" s="6" t="s">
        <v>95</v>
      </c>
      <c r="BY1139" s="6"/>
      <c r="BZ1139" s="6"/>
      <c r="CA1139" s="6"/>
      <c r="CB1139" s="6"/>
      <c r="CC1139" s="6"/>
      <c r="CD1139" s="6"/>
      <c r="CE1139" s="6"/>
      <c r="CF1139" s="6"/>
      <c r="CG1139" s="6"/>
      <c r="CH1139" s="6" t="s">
        <v>21574</v>
      </c>
    </row>
    <row r="1140" spans="1:86" x14ac:dyDescent="0.3">
      <c r="A1140" s="6">
        <v>1807</v>
      </c>
      <c r="B1140" s="6" t="s">
        <v>21575</v>
      </c>
      <c r="C1140" s="6" t="s">
        <v>21576</v>
      </c>
      <c r="D1140" s="7"/>
      <c r="E1140" s="6" t="s">
        <v>21577</v>
      </c>
      <c r="F1140" s="8" t="e">
        <v>#N/A</v>
      </c>
      <c r="G1140" s="6" t="s">
        <v>116</v>
      </c>
      <c r="H1140" s="6" t="s">
        <v>117</v>
      </c>
      <c r="I1140" s="6" t="s">
        <v>116</v>
      </c>
      <c r="J1140" s="6"/>
      <c r="K1140" s="6">
        <v>2016</v>
      </c>
      <c r="L1140" s="23" t="s">
        <v>85</v>
      </c>
      <c r="M1140" s="23"/>
      <c r="N1140" s="6" t="s">
        <v>387</v>
      </c>
      <c r="O1140" s="6">
        <v>8</v>
      </c>
      <c r="P1140" s="6" t="s">
        <v>21578</v>
      </c>
      <c r="Q1140" s="6" t="s">
        <v>21579</v>
      </c>
      <c r="R1140" s="6" t="s">
        <v>236</v>
      </c>
      <c r="S1140" s="6" t="s">
        <v>1172</v>
      </c>
      <c r="T1140" s="6" t="s">
        <v>91</v>
      </c>
      <c r="U1140" s="6" t="s">
        <v>21580</v>
      </c>
      <c r="V1140" s="6" t="s">
        <v>21581</v>
      </c>
      <c r="W1140" s="36" t="s">
        <v>21582</v>
      </c>
      <c r="X1140" s="6" t="s">
        <v>95</v>
      </c>
      <c r="Y1140" s="6"/>
      <c r="Z1140" s="6" t="s">
        <v>95</v>
      </c>
      <c r="AA1140" s="6"/>
      <c r="AB1140" s="69" t="s">
        <v>26636</v>
      </c>
      <c r="AC1140" s="69" t="s">
        <v>26639</v>
      </c>
      <c r="AD1140" s="6" t="s">
        <v>218</v>
      </c>
      <c r="AE1140" s="6"/>
      <c r="AF1140" s="6"/>
      <c r="AG1140" s="6"/>
      <c r="AH1140" s="6"/>
      <c r="AI1140" s="43">
        <v>42621</v>
      </c>
      <c r="AJ1140" s="6">
        <v>2016</v>
      </c>
      <c r="AK1140" s="6" t="s">
        <v>21583</v>
      </c>
      <c r="AL1140" s="6" t="s">
        <v>129</v>
      </c>
      <c r="AM1140" s="6" t="s">
        <v>21578</v>
      </c>
      <c r="AN1140" s="6" t="s">
        <v>21584</v>
      </c>
      <c r="AO1140" s="6" t="s">
        <v>21579</v>
      </c>
      <c r="AP1140" s="6">
        <v>997</v>
      </c>
      <c r="AQ1140" s="6"/>
      <c r="AR1140" s="6" t="s">
        <v>21577</v>
      </c>
      <c r="AS1140" s="6" t="s">
        <v>21577</v>
      </c>
      <c r="AT1140" s="6" t="s">
        <v>21585</v>
      </c>
      <c r="AU1140" s="43">
        <v>44565</v>
      </c>
      <c r="AV1140" s="43">
        <v>43829</v>
      </c>
      <c r="AW1140" s="6" t="s">
        <v>21586</v>
      </c>
      <c r="AX1140" s="6" t="s">
        <v>102</v>
      </c>
      <c r="AY1140" s="6" t="s">
        <v>103</v>
      </c>
      <c r="AZ1140" s="6" t="s">
        <v>21587</v>
      </c>
      <c r="BA1140" s="6" t="s">
        <v>21588</v>
      </c>
      <c r="BB1140" s="6" t="s">
        <v>888</v>
      </c>
      <c r="BC1140" s="6" t="s">
        <v>754</v>
      </c>
      <c r="BD1140" s="6" t="s">
        <v>21577</v>
      </c>
      <c r="BE1140" s="6" t="s">
        <v>108</v>
      </c>
      <c r="BF1140" s="43">
        <v>43984</v>
      </c>
      <c r="BG1140" s="6" t="s">
        <v>21589</v>
      </c>
      <c r="BH1140" s="43">
        <v>44565</v>
      </c>
      <c r="BI1140" s="6" t="s">
        <v>21585</v>
      </c>
      <c r="BJ1140" s="6" t="s">
        <v>21590</v>
      </c>
      <c r="BK1140" s="6" t="s">
        <v>111</v>
      </c>
      <c r="BL1140" s="6" t="s">
        <v>21577</v>
      </c>
      <c r="BM1140" s="6" t="s">
        <v>112</v>
      </c>
      <c r="BN1140" s="6" t="s">
        <v>21577</v>
      </c>
      <c r="BO1140" s="6">
        <v>1</v>
      </c>
      <c r="BP1140" s="6" t="s">
        <v>85</v>
      </c>
      <c r="BQ1140" s="6" t="s">
        <v>21577</v>
      </c>
      <c r="BR1140" s="6">
        <v>9</v>
      </c>
      <c r="BS1140" s="6">
        <v>1</v>
      </c>
      <c r="BT1140" s="6"/>
      <c r="BU1140" s="6"/>
      <c r="BV1140" s="6" t="s">
        <v>21577</v>
      </c>
      <c r="BW1140" s="6" t="s">
        <v>95</v>
      </c>
      <c r="BX1140" s="6" t="s">
        <v>95</v>
      </c>
      <c r="BY1140" s="6"/>
      <c r="BZ1140" s="6"/>
      <c r="CA1140" s="6"/>
      <c r="CB1140" s="6"/>
      <c r="CC1140" s="6"/>
      <c r="CD1140" s="6"/>
      <c r="CE1140" s="6"/>
      <c r="CF1140" s="6"/>
      <c r="CG1140" s="6"/>
      <c r="CH1140" s="6" t="s">
        <v>21591</v>
      </c>
    </row>
    <row r="1141" spans="1:86" x14ac:dyDescent="0.3">
      <c r="A1141" s="6">
        <v>1809</v>
      </c>
      <c r="B1141" s="6" t="s">
        <v>21592</v>
      </c>
      <c r="C1141" s="6" t="s">
        <v>21593</v>
      </c>
      <c r="D1141" s="7"/>
      <c r="E1141" s="6" t="s">
        <v>21594</v>
      </c>
      <c r="F1141" s="8" t="e">
        <v>#N/A</v>
      </c>
      <c r="G1141" s="6" t="s">
        <v>83</v>
      </c>
      <c r="H1141" s="6" t="s">
        <v>1479</v>
      </c>
      <c r="I1141" s="6" t="s">
        <v>83</v>
      </c>
      <c r="J1141" s="6"/>
      <c r="K1141" s="6">
        <v>1999</v>
      </c>
      <c r="L1141" s="6" t="s">
        <v>158</v>
      </c>
      <c r="M1141" s="6"/>
      <c r="N1141" s="6" t="s">
        <v>211</v>
      </c>
      <c r="O1141" s="6">
        <v>435</v>
      </c>
      <c r="P1141" s="6" t="s">
        <v>21595</v>
      </c>
      <c r="Q1141" s="6" t="s">
        <v>21596</v>
      </c>
      <c r="R1141" s="6" t="s">
        <v>305</v>
      </c>
      <c r="S1141" s="6" t="s">
        <v>5205</v>
      </c>
      <c r="T1141" s="6" t="s">
        <v>91</v>
      </c>
      <c r="U1141" s="6" t="s">
        <v>21597</v>
      </c>
      <c r="V1141" s="6" t="s">
        <v>21598</v>
      </c>
      <c r="W1141" s="36" t="s">
        <v>21599</v>
      </c>
      <c r="X1141" s="6" t="s">
        <v>95</v>
      </c>
      <c r="Y1141" s="6" t="s">
        <v>21600</v>
      </c>
      <c r="Z1141" s="6" t="s">
        <v>271</v>
      </c>
      <c r="AA1141" s="6"/>
      <c r="AB1141" s="69" t="s">
        <v>26636</v>
      </c>
      <c r="AC1141" s="69" t="s">
        <v>26639</v>
      </c>
      <c r="AD1141" s="6" t="s">
        <v>141</v>
      </c>
      <c r="AE1141" s="6"/>
      <c r="AF1141" s="6"/>
      <c r="AG1141" s="6"/>
      <c r="AH1141" s="6"/>
      <c r="AI1141" s="43">
        <v>36516</v>
      </c>
      <c r="AJ1141" s="6">
        <v>1999</v>
      </c>
      <c r="AK1141" s="6" t="s">
        <v>21601</v>
      </c>
      <c r="AL1141" s="6" t="s">
        <v>244</v>
      </c>
      <c r="AM1141" s="6" t="s">
        <v>21595</v>
      </c>
      <c r="AN1141" s="6" t="s">
        <v>21602</v>
      </c>
      <c r="AO1141" s="6" t="s">
        <v>21596</v>
      </c>
      <c r="AP1141" s="6">
        <v>9498</v>
      </c>
      <c r="AQ1141" s="6"/>
      <c r="AR1141" s="6" t="s">
        <v>21594</v>
      </c>
      <c r="AS1141" s="6" t="s">
        <v>21594</v>
      </c>
      <c r="AT1141" s="6" t="s">
        <v>21603</v>
      </c>
      <c r="AU1141" s="43">
        <v>44782</v>
      </c>
      <c r="AV1141" s="43">
        <v>44138</v>
      </c>
      <c r="AW1141" s="6" t="s">
        <v>21604</v>
      </c>
      <c r="AX1141" s="6" t="s">
        <v>102</v>
      </c>
      <c r="AY1141" s="6" t="s">
        <v>103</v>
      </c>
      <c r="AZ1141" s="6" t="s">
        <v>21605</v>
      </c>
      <c r="BA1141" s="6" t="s">
        <v>21606</v>
      </c>
      <c r="BB1141" s="6" t="s">
        <v>13911</v>
      </c>
      <c r="BC1141" s="6" t="s">
        <v>1183</v>
      </c>
      <c r="BD1141" s="6" t="s">
        <v>21594</v>
      </c>
      <c r="BE1141" s="6" t="s">
        <v>108</v>
      </c>
      <c r="BF1141" s="43">
        <v>44222</v>
      </c>
      <c r="BG1141" s="6" t="s">
        <v>21607</v>
      </c>
      <c r="BH1141" s="43">
        <v>44782</v>
      </c>
      <c r="BI1141" s="6" t="s">
        <v>21603</v>
      </c>
      <c r="BJ1141" s="6" t="s">
        <v>21608</v>
      </c>
      <c r="BK1141" s="6" t="s">
        <v>111</v>
      </c>
      <c r="BL1141" s="6" t="s">
        <v>21594</v>
      </c>
      <c r="BM1141" s="6" t="s">
        <v>112</v>
      </c>
      <c r="BN1141" s="6" t="s">
        <v>21594</v>
      </c>
      <c r="BO1141" s="6">
        <v>1</v>
      </c>
      <c r="BP1141" s="6" t="s">
        <v>85</v>
      </c>
      <c r="BQ1141" s="6" t="s">
        <v>21594</v>
      </c>
      <c r="BR1141" s="6">
        <v>9</v>
      </c>
      <c r="BS1141" s="6">
        <v>1</v>
      </c>
      <c r="BT1141" s="6" t="s">
        <v>21594</v>
      </c>
      <c r="BU1141" s="6" t="s">
        <v>21609</v>
      </c>
      <c r="BV1141" s="6" t="s">
        <v>21594</v>
      </c>
      <c r="BW1141" s="6">
        <v>1</v>
      </c>
      <c r="BX1141" s="6">
        <v>10</v>
      </c>
      <c r="BY1141" s="6" t="s">
        <v>21610</v>
      </c>
      <c r="BZ1141" s="6" t="s">
        <v>21611</v>
      </c>
      <c r="CA1141" s="6">
        <v>118858</v>
      </c>
      <c r="CB1141" s="6" t="s">
        <v>21594</v>
      </c>
      <c r="CC1141" s="6" t="s">
        <v>21612</v>
      </c>
      <c r="CD1141" s="6" t="s">
        <v>227</v>
      </c>
      <c r="CE1141" s="6" t="s">
        <v>178</v>
      </c>
      <c r="CF1141" s="6" t="s">
        <v>21613</v>
      </c>
      <c r="CG1141" s="6" t="s">
        <v>21594</v>
      </c>
      <c r="CH1141" s="6" t="s">
        <v>21614</v>
      </c>
    </row>
    <row r="1142" spans="1:86" x14ac:dyDescent="0.3">
      <c r="A1142" s="6">
        <v>1810</v>
      </c>
      <c r="B1142" s="6" t="s">
        <v>21615</v>
      </c>
      <c r="C1142" s="6"/>
      <c r="D1142" s="7"/>
      <c r="E1142" s="6" t="s">
        <v>21616</v>
      </c>
      <c r="F1142" s="8" t="s">
        <v>284</v>
      </c>
      <c r="G1142" s="6" t="s">
        <v>83</v>
      </c>
      <c r="H1142" s="6" t="s">
        <v>407</v>
      </c>
      <c r="I1142" s="6" t="s">
        <v>83</v>
      </c>
      <c r="J1142" s="6"/>
      <c r="K1142" s="6">
        <v>2011</v>
      </c>
      <c r="L1142" s="6" t="s">
        <v>158</v>
      </c>
      <c r="M1142" s="6"/>
      <c r="N1142" s="6" t="s">
        <v>120</v>
      </c>
      <c r="O1142" s="6" t="s">
        <v>3167</v>
      </c>
      <c r="P1142" s="6" t="s">
        <v>120</v>
      </c>
      <c r="Q1142" s="6" t="s">
        <v>21617</v>
      </c>
      <c r="R1142" s="6" t="s">
        <v>21618</v>
      </c>
      <c r="S1142" s="6" t="s">
        <v>21619</v>
      </c>
      <c r="T1142" s="6" t="s">
        <v>122</v>
      </c>
      <c r="U1142" s="6" t="s">
        <v>21620</v>
      </c>
      <c r="V1142" s="6" t="s">
        <v>21621</v>
      </c>
      <c r="W1142" s="36" t="s">
        <v>21622</v>
      </c>
      <c r="X1142" s="6">
        <v>15.705774</v>
      </c>
      <c r="Y1142" s="6"/>
      <c r="Z1142" s="6" t="s">
        <v>95</v>
      </c>
      <c r="AA1142" s="6" t="s">
        <v>1263</v>
      </c>
      <c r="AB1142" s="69" t="s">
        <v>26636</v>
      </c>
      <c r="AC1142" s="69" t="s">
        <v>26639</v>
      </c>
      <c r="AD1142" s="6" t="s">
        <v>293</v>
      </c>
      <c r="AE1142" s="6" t="s">
        <v>21623</v>
      </c>
      <c r="AF1142" s="6" t="s">
        <v>21623</v>
      </c>
      <c r="AG1142" s="6">
        <v>30.315736000000001</v>
      </c>
      <c r="AH1142" s="6">
        <v>120.375496</v>
      </c>
      <c r="AI1142" s="6" t="s">
        <v>21624</v>
      </c>
      <c r="AJ1142" s="6">
        <v>2011</v>
      </c>
      <c r="AK1142" s="6" t="s">
        <v>21625</v>
      </c>
      <c r="AL1142" s="6" t="s">
        <v>98</v>
      </c>
      <c r="AM1142" s="6" t="s">
        <v>120</v>
      </c>
      <c r="AN1142" s="6" t="s">
        <v>21626</v>
      </c>
      <c r="AO1142" s="6" t="s">
        <v>21617</v>
      </c>
      <c r="AP1142" s="6"/>
      <c r="AQ1142" s="6"/>
      <c r="AR1142" s="6"/>
      <c r="AS1142" s="6"/>
      <c r="AT1142" s="6"/>
      <c r="AU1142" s="6"/>
      <c r="AV1142" s="6"/>
      <c r="AW1142" s="6"/>
      <c r="AX1142" s="6"/>
      <c r="AY1142" s="6"/>
      <c r="AZ1142" s="6"/>
      <c r="BA1142" s="6"/>
      <c r="BB1142" s="6"/>
      <c r="BC1142" s="6"/>
      <c r="BD1142" s="6"/>
      <c r="BE1142" s="6"/>
      <c r="BF1142" s="6"/>
      <c r="BG1142" s="6"/>
      <c r="BH1142" s="6"/>
      <c r="BI1142" s="6"/>
      <c r="BJ1142" s="6"/>
      <c r="BK1142" s="6"/>
      <c r="BL1142" s="6"/>
      <c r="BM1142" s="6"/>
      <c r="BN1142" s="6"/>
      <c r="BO1142" s="6"/>
      <c r="BP1142" s="6"/>
      <c r="BQ1142" s="6"/>
      <c r="BR1142" s="6"/>
      <c r="BS1142" s="6">
        <v>0</v>
      </c>
      <c r="BT1142" s="6"/>
      <c r="BU1142" s="6"/>
      <c r="BV1142" s="6" t="s">
        <v>21616</v>
      </c>
      <c r="BW1142" s="6" t="s">
        <v>95</v>
      </c>
      <c r="BX1142" s="6" t="s">
        <v>95</v>
      </c>
      <c r="BY1142" s="6"/>
      <c r="BZ1142" s="6"/>
      <c r="CA1142" s="6"/>
      <c r="CB1142" s="6"/>
      <c r="CC1142" s="6"/>
      <c r="CD1142" s="6"/>
      <c r="CE1142" s="6"/>
      <c r="CF1142" s="6"/>
      <c r="CG1142" s="6"/>
      <c r="CH1142" s="6"/>
    </row>
    <row r="1143" spans="1:86" x14ac:dyDescent="0.3">
      <c r="A1143" s="6">
        <v>1811</v>
      </c>
      <c r="B1143" s="6" t="s">
        <v>21627</v>
      </c>
      <c r="C1143" s="6" t="s">
        <v>21628</v>
      </c>
      <c r="D1143" s="7"/>
      <c r="E1143" s="6" t="s">
        <v>21629</v>
      </c>
      <c r="F1143" s="8" t="e">
        <v>#N/A</v>
      </c>
      <c r="G1143" s="6" t="s">
        <v>83</v>
      </c>
      <c r="H1143" s="6" t="s">
        <v>3937</v>
      </c>
      <c r="I1143" s="6" t="s">
        <v>83</v>
      </c>
      <c r="J1143" s="6"/>
      <c r="K1143" s="6">
        <v>2017</v>
      </c>
      <c r="L1143" s="23" t="s">
        <v>85</v>
      </c>
      <c r="M1143" s="23"/>
      <c r="N1143" s="6" t="s">
        <v>120</v>
      </c>
      <c r="O1143" s="6" t="s">
        <v>21630</v>
      </c>
      <c r="P1143" s="6" t="s">
        <v>21631</v>
      </c>
      <c r="Q1143" s="6" t="s">
        <v>21632</v>
      </c>
      <c r="R1143" s="6" t="s">
        <v>21633</v>
      </c>
      <c r="S1143" s="6" t="s">
        <v>21634</v>
      </c>
      <c r="T1143" s="6" t="s">
        <v>672</v>
      </c>
      <c r="U1143" s="6" t="s">
        <v>21635</v>
      </c>
      <c r="V1143" s="6" t="s">
        <v>21636</v>
      </c>
      <c r="W1143" s="36" t="s">
        <v>21637</v>
      </c>
      <c r="X1143" s="6">
        <v>30.79006</v>
      </c>
      <c r="Y1143" s="6" t="s">
        <v>676</v>
      </c>
      <c r="Z1143" s="6" t="s">
        <v>165</v>
      </c>
      <c r="AA1143" s="6" t="s">
        <v>21638</v>
      </c>
      <c r="AB1143" s="69" t="s">
        <v>26636</v>
      </c>
      <c r="AC1143" s="69" t="s">
        <v>26639</v>
      </c>
      <c r="AD1143" s="6" t="s">
        <v>141</v>
      </c>
      <c r="AE1143" s="6" t="s">
        <v>21639</v>
      </c>
      <c r="AF1143" s="6" t="s">
        <v>21639</v>
      </c>
      <c r="AG1143" s="6">
        <v>30.193307000000001</v>
      </c>
      <c r="AH1143" s="6">
        <v>120.211872</v>
      </c>
      <c r="AI1143" s="6" t="s">
        <v>14532</v>
      </c>
      <c r="AJ1143" s="6">
        <v>2017</v>
      </c>
      <c r="AK1143" s="6" t="s">
        <v>21640</v>
      </c>
      <c r="AL1143" s="6" t="s">
        <v>129</v>
      </c>
      <c r="AM1143" s="6" t="s">
        <v>21631</v>
      </c>
      <c r="AN1143" s="6" t="s">
        <v>21641</v>
      </c>
      <c r="AO1143" s="6" t="s">
        <v>21632</v>
      </c>
      <c r="AP1143" s="6">
        <v>10218</v>
      </c>
      <c r="AQ1143" s="6"/>
      <c r="AR1143" s="6" t="s">
        <v>21629</v>
      </c>
      <c r="AS1143" s="6" t="s">
        <v>21629</v>
      </c>
      <c r="AT1143" s="6" t="s">
        <v>21642</v>
      </c>
      <c r="AU1143" s="43">
        <v>45422</v>
      </c>
      <c r="AV1143" s="43">
        <v>45350</v>
      </c>
      <c r="AW1143" s="6" t="s">
        <v>21643</v>
      </c>
      <c r="AX1143" s="6" t="s">
        <v>102</v>
      </c>
      <c r="AY1143" s="6" t="s">
        <v>103</v>
      </c>
      <c r="AZ1143" s="6" t="s">
        <v>21644</v>
      </c>
      <c r="BA1143" s="6" t="s">
        <v>21645</v>
      </c>
      <c r="BB1143" s="6" t="s">
        <v>2072</v>
      </c>
      <c r="BC1143" s="6" t="s">
        <v>1490</v>
      </c>
      <c r="BD1143" s="6" t="s">
        <v>21629</v>
      </c>
      <c r="BE1143" s="6" t="s">
        <v>108</v>
      </c>
      <c r="BF1143" s="43">
        <v>45380</v>
      </c>
      <c r="BG1143" s="6" t="s">
        <v>21646</v>
      </c>
      <c r="BH1143" s="43">
        <v>45422</v>
      </c>
      <c r="BI1143" s="6" t="s">
        <v>21642</v>
      </c>
      <c r="BJ1143" s="6" t="s">
        <v>21647</v>
      </c>
      <c r="BK1143" s="6" t="s">
        <v>111</v>
      </c>
      <c r="BL1143" s="6" t="s">
        <v>21629</v>
      </c>
      <c r="BM1143" s="6" t="s">
        <v>112</v>
      </c>
      <c r="BN1143" s="6" t="s">
        <v>21629</v>
      </c>
      <c r="BO1143" s="6">
        <v>1</v>
      </c>
      <c r="BP1143" s="6" t="s">
        <v>85</v>
      </c>
      <c r="BQ1143" s="6" t="s">
        <v>21629</v>
      </c>
      <c r="BR1143" s="6">
        <v>18</v>
      </c>
      <c r="BS1143" s="6">
        <v>2</v>
      </c>
      <c r="BT1143" s="6" t="s">
        <v>21629</v>
      </c>
      <c r="BU1143" s="6" t="s">
        <v>21648</v>
      </c>
      <c r="BV1143" s="6" t="s">
        <v>21629</v>
      </c>
      <c r="BW1143" s="6">
        <v>1</v>
      </c>
      <c r="BX1143" s="6">
        <v>1</v>
      </c>
      <c r="BY1143" s="6" t="s">
        <v>692</v>
      </c>
      <c r="BZ1143" s="6" t="s">
        <v>16191</v>
      </c>
      <c r="CA1143" s="6">
        <v>127097</v>
      </c>
      <c r="CB1143" s="6" t="s">
        <v>21629</v>
      </c>
      <c r="CC1143" s="6" t="s">
        <v>9904</v>
      </c>
      <c r="CD1143" s="6" t="s">
        <v>177</v>
      </c>
      <c r="CE1143" s="6" t="s">
        <v>2240</v>
      </c>
      <c r="CF1143" s="6" t="s">
        <v>21649</v>
      </c>
      <c r="CG1143" s="6" t="s">
        <v>21629</v>
      </c>
      <c r="CH1143" s="6" t="s">
        <v>21650</v>
      </c>
    </row>
    <row r="1144" spans="1:86" x14ac:dyDescent="0.3">
      <c r="A1144" s="6">
        <v>1812</v>
      </c>
      <c r="B1144" s="6" t="s">
        <v>21651</v>
      </c>
      <c r="C1144" s="6" t="s">
        <v>21652</v>
      </c>
      <c r="D1144" s="7"/>
      <c r="E1144" s="6" t="s">
        <v>21653</v>
      </c>
      <c r="F1144" s="8" t="e">
        <v>#N/A</v>
      </c>
      <c r="G1144" s="6" t="s">
        <v>83</v>
      </c>
      <c r="H1144" s="6" t="s">
        <v>1479</v>
      </c>
      <c r="I1144" s="6" t="s">
        <v>83</v>
      </c>
      <c r="J1144" s="6"/>
      <c r="K1144" s="6">
        <v>2000</v>
      </c>
      <c r="L1144" s="6" t="s">
        <v>158</v>
      </c>
      <c r="M1144" s="6"/>
      <c r="N1144" s="6" t="s">
        <v>118</v>
      </c>
      <c r="O1144" s="6">
        <v>232</v>
      </c>
      <c r="P1144" s="6" t="s">
        <v>21654</v>
      </c>
      <c r="Q1144" s="6" t="s">
        <v>21655</v>
      </c>
      <c r="R1144" s="6" t="s">
        <v>4903</v>
      </c>
      <c r="S1144" s="6" t="s">
        <v>21656</v>
      </c>
      <c r="T1144" s="6" t="s">
        <v>91</v>
      </c>
      <c r="U1144" s="6" t="s">
        <v>21657</v>
      </c>
      <c r="V1144" s="6" t="s">
        <v>21658</v>
      </c>
      <c r="W1144" s="36" t="s">
        <v>21659</v>
      </c>
      <c r="X1144" s="6" t="s">
        <v>95</v>
      </c>
      <c r="Y1144" s="6" t="s">
        <v>21660</v>
      </c>
      <c r="Z1144" s="6" t="s">
        <v>271</v>
      </c>
      <c r="AA1144" s="6"/>
      <c r="AB1144" s="69" t="s">
        <v>26636</v>
      </c>
      <c r="AC1144" s="69" t="s">
        <v>26639</v>
      </c>
      <c r="AD1144" s="6" t="s">
        <v>96</v>
      </c>
      <c r="AE1144" s="6"/>
      <c r="AF1144" s="6"/>
      <c r="AG1144" s="6"/>
      <c r="AH1144" s="6"/>
      <c r="AI1144" s="43">
        <v>36882</v>
      </c>
      <c r="AJ1144" s="6">
        <v>2000</v>
      </c>
      <c r="AK1144" s="6" t="s">
        <v>21661</v>
      </c>
      <c r="AL1144" s="6" t="s">
        <v>171</v>
      </c>
      <c r="AM1144" s="6" t="s">
        <v>21654</v>
      </c>
      <c r="AN1144" s="6" t="s">
        <v>21662</v>
      </c>
      <c r="AO1144" s="6" t="s">
        <v>21655</v>
      </c>
      <c r="AP1144" s="6">
        <v>12770</v>
      </c>
      <c r="AQ1144" s="6"/>
      <c r="AR1144" s="6" t="s">
        <v>21653</v>
      </c>
      <c r="AS1144" s="6" t="s">
        <v>21653</v>
      </c>
      <c r="AT1144" s="6" t="s">
        <v>21663</v>
      </c>
      <c r="AU1144" s="43">
        <v>44404</v>
      </c>
      <c r="AV1144" s="43">
        <v>43103</v>
      </c>
      <c r="AW1144" s="6" t="s">
        <v>21664</v>
      </c>
      <c r="AX1144" s="6" t="s">
        <v>102</v>
      </c>
      <c r="AY1144" s="6" t="s">
        <v>103</v>
      </c>
      <c r="AZ1144" s="6" t="s">
        <v>21665</v>
      </c>
      <c r="BA1144" s="6" t="s">
        <v>21666</v>
      </c>
      <c r="BB1144" s="6" t="s">
        <v>3354</v>
      </c>
      <c r="BC1144" s="6" t="s">
        <v>1577</v>
      </c>
      <c r="BD1144" s="6" t="s">
        <v>21653</v>
      </c>
      <c r="BE1144" s="6" t="s">
        <v>108</v>
      </c>
      <c r="BF1144" s="43">
        <v>43291</v>
      </c>
      <c r="BG1144" s="6" t="s">
        <v>21667</v>
      </c>
      <c r="BH1144" s="43">
        <v>44404</v>
      </c>
      <c r="BI1144" s="6" t="s">
        <v>21663</v>
      </c>
      <c r="BJ1144" s="6" t="s">
        <v>21668</v>
      </c>
      <c r="BK1144" s="6" t="s">
        <v>111</v>
      </c>
      <c r="BL1144" s="6" t="s">
        <v>21653</v>
      </c>
      <c r="BM1144" s="6" t="s">
        <v>112</v>
      </c>
      <c r="BN1144" s="6" t="s">
        <v>21653</v>
      </c>
      <c r="BO1144" s="6">
        <v>1</v>
      </c>
      <c r="BP1144" s="6" t="s">
        <v>85</v>
      </c>
      <c r="BQ1144" s="6" t="s">
        <v>21653</v>
      </c>
      <c r="BR1144" s="6">
        <v>29</v>
      </c>
      <c r="BS1144" s="6">
        <v>3</v>
      </c>
      <c r="BT1144" s="6" t="s">
        <v>21653</v>
      </c>
      <c r="BU1144" s="6" t="s">
        <v>21669</v>
      </c>
      <c r="BV1144" s="6" t="s">
        <v>21653</v>
      </c>
      <c r="BW1144" s="6">
        <v>3</v>
      </c>
      <c r="BX1144" s="6">
        <v>12</v>
      </c>
      <c r="BY1144" s="6" t="s">
        <v>21670</v>
      </c>
      <c r="BZ1144" s="6" t="s">
        <v>21671</v>
      </c>
      <c r="CA1144" s="6">
        <v>138619</v>
      </c>
      <c r="CB1144" s="6" t="s">
        <v>21653</v>
      </c>
      <c r="CC1144" s="6" t="s">
        <v>21672</v>
      </c>
      <c r="CD1144" s="6" t="s">
        <v>177</v>
      </c>
      <c r="CE1144" s="6" t="s">
        <v>830</v>
      </c>
      <c r="CF1144" s="6" t="s">
        <v>21673</v>
      </c>
      <c r="CG1144" s="6" t="s">
        <v>21653</v>
      </c>
      <c r="CH1144" s="6" t="s">
        <v>21674</v>
      </c>
    </row>
    <row r="1145" spans="1:86" x14ac:dyDescent="0.3">
      <c r="A1145" s="6">
        <v>1815</v>
      </c>
      <c r="B1145" s="6" t="s">
        <v>21675</v>
      </c>
      <c r="C1145" s="6" t="s">
        <v>21676</v>
      </c>
      <c r="D1145" s="7"/>
      <c r="E1145" s="6" t="s">
        <v>21677</v>
      </c>
      <c r="F1145" s="8" t="e">
        <v>#N/A</v>
      </c>
      <c r="G1145" s="6" t="s">
        <v>83</v>
      </c>
      <c r="H1145" s="6" t="s">
        <v>83</v>
      </c>
      <c r="I1145" s="6" t="s">
        <v>83</v>
      </c>
      <c r="J1145" s="6"/>
      <c r="K1145" s="6">
        <v>2020</v>
      </c>
      <c r="L1145" s="23" t="s">
        <v>85</v>
      </c>
      <c r="M1145" s="23"/>
      <c r="N1145" s="6" t="s">
        <v>387</v>
      </c>
      <c r="O1145" s="6">
        <v>42</v>
      </c>
      <c r="P1145" s="6" t="s">
        <v>120</v>
      </c>
      <c r="Q1145" s="6" t="s">
        <v>21678</v>
      </c>
      <c r="R1145" s="6" t="s">
        <v>21679</v>
      </c>
      <c r="S1145" s="6" t="s">
        <v>21680</v>
      </c>
      <c r="T1145" s="6" t="s">
        <v>91</v>
      </c>
      <c r="U1145" s="6" t="s">
        <v>21681</v>
      </c>
      <c r="V1145" s="6" t="s">
        <v>21682</v>
      </c>
      <c r="W1145" s="36" t="s">
        <v>21683</v>
      </c>
      <c r="X1145" s="6" t="s">
        <v>95</v>
      </c>
      <c r="Y1145" s="6" t="s">
        <v>676</v>
      </c>
      <c r="Z1145" s="6" t="s">
        <v>165</v>
      </c>
      <c r="AA1145" s="6"/>
      <c r="AB1145" s="69" t="s">
        <v>26636</v>
      </c>
      <c r="AC1145" s="69" t="s">
        <v>26639</v>
      </c>
      <c r="AD1145" s="6" t="s">
        <v>167</v>
      </c>
      <c r="AE1145" s="6"/>
      <c r="AF1145" s="6"/>
      <c r="AG1145" s="6"/>
      <c r="AH1145" s="6"/>
      <c r="AI1145" s="43">
        <v>43893</v>
      </c>
      <c r="AJ1145" s="6">
        <v>2020</v>
      </c>
      <c r="AK1145" s="6" t="s">
        <v>21684</v>
      </c>
      <c r="AL1145" s="6" t="s">
        <v>129</v>
      </c>
      <c r="AM1145" s="6" t="s">
        <v>120</v>
      </c>
      <c r="AN1145" s="6" t="s">
        <v>21685</v>
      </c>
      <c r="AO1145" s="6" t="s">
        <v>21678</v>
      </c>
      <c r="AP1145" s="6">
        <v>4893</v>
      </c>
      <c r="AQ1145" s="6"/>
      <c r="AR1145" s="6" t="s">
        <v>21677</v>
      </c>
      <c r="AS1145" s="6" t="s">
        <v>21677</v>
      </c>
      <c r="AT1145" s="6" t="s">
        <v>21686</v>
      </c>
      <c r="AU1145" s="43">
        <v>45559</v>
      </c>
      <c r="AV1145" s="43">
        <v>45455</v>
      </c>
      <c r="AW1145" s="6" t="s">
        <v>21687</v>
      </c>
      <c r="AX1145" s="6" t="s">
        <v>102</v>
      </c>
      <c r="AY1145" s="6" t="s">
        <v>103</v>
      </c>
      <c r="AZ1145" s="6" t="s">
        <v>21688</v>
      </c>
      <c r="BA1145" s="6" t="s">
        <v>21689</v>
      </c>
      <c r="BB1145" s="6" t="s">
        <v>1576</v>
      </c>
      <c r="BC1145" s="6" t="s">
        <v>8568</v>
      </c>
      <c r="BD1145" s="6" t="s">
        <v>21677</v>
      </c>
      <c r="BE1145" s="6" t="s">
        <v>108</v>
      </c>
      <c r="BF1145" s="43">
        <v>45485</v>
      </c>
      <c r="BG1145" s="6" t="s">
        <v>21690</v>
      </c>
      <c r="BH1145" s="43">
        <v>45559</v>
      </c>
      <c r="BI1145" s="6" t="s">
        <v>21686</v>
      </c>
      <c r="BJ1145" s="6" t="s">
        <v>21691</v>
      </c>
      <c r="BK1145" s="6" t="s">
        <v>111</v>
      </c>
      <c r="BL1145" s="6" t="s">
        <v>21677</v>
      </c>
      <c r="BM1145" s="6" t="s">
        <v>112</v>
      </c>
      <c r="BN1145" s="6" t="s">
        <v>21677</v>
      </c>
      <c r="BO1145" s="6">
        <v>1</v>
      </c>
      <c r="BP1145" s="6" t="s">
        <v>85</v>
      </c>
      <c r="BQ1145" s="6" t="s">
        <v>21677</v>
      </c>
      <c r="BR1145" s="6">
        <v>42</v>
      </c>
      <c r="BS1145" s="6">
        <v>5</v>
      </c>
      <c r="BT1145" s="6" t="s">
        <v>21677</v>
      </c>
      <c r="BU1145" s="6" t="s">
        <v>21692</v>
      </c>
      <c r="BV1145" s="6" t="s">
        <v>21677</v>
      </c>
      <c r="BW1145" s="6">
        <v>1</v>
      </c>
      <c r="BX1145" s="6">
        <v>1</v>
      </c>
      <c r="BY1145" s="6" t="s">
        <v>692</v>
      </c>
      <c r="BZ1145" s="6" t="s">
        <v>21693</v>
      </c>
      <c r="CA1145" s="6">
        <v>130822</v>
      </c>
      <c r="CB1145" s="6" t="s">
        <v>21677</v>
      </c>
      <c r="CC1145" s="6" t="s">
        <v>8252</v>
      </c>
      <c r="CD1145" s="6" t="s">
        <v>177</v>
      </c>
      <c r="CE1145" s="6" t="s">
        <v>6263</v>
      </c>
      <c r="CF1145" s="6" t="s">
        <v>21694</v>
      </c>
      <c r="CG1145" s="6" t="s">
        <v>21677</v>
      </c>
      <c r="CH1145" s="6" t="s">
        <v>21695</v>
      </c>
    </row>
    <row r="1146" spans="1:86" x14ac:dyDescent="0.3">
      <c r="A1146" s="6">
        <v>1818</v>
      </c>
      <c r="B1146" s="6" t="s">
        <v>21696</v>
      </c>
      <c r="C1146" s="6"/>
      <c r="D1146" s="7"/>
      <c r="E1146" s="6" t="s">
        <v>21697</v>
      </c>
      <c r="F1146" s="8" t="e">
        <v>#N/A</v>
      </c>
      <c r="G1146" s="6" t="s">
        <v>83</v>
      </c>
      <c r="H1146" s="6" t="s">
        <v>83</v>
      </c>
      <c r="I1146" s="6" t="s">
        <v>83</v>
      </c>
      <c r="J1146" s="6"/>
      <c r="K1146" s="6">
        <v>2018</v>
      </c>
      <c r="L1146" s="23" t="s">
        <v>85</v>
      </c>
      <c r="M1146" s="23"/>
      <c r="N1146" s="6" t="s">
        <v>118</v>
      </c>
      <c r="O1146" s="6" t="s">
        <v>2085</v>
      </c>
      <c r="P1146" s="6" t="s">
        <v>21698</v>
      </c>
      <c r="Q1146" s="6" t="s">
        <v>21699</v>
      </c>
      <c r="R1146" s="6" t="s">
        <v>320</v>
      </c>
      <c r="S1146" s="6" t="s">
        <v>7718</v>
      </c>
      <c r="T1146" s="6" t="s">
        <v>122</v>
      </c>
      <c r="U1146" s="6" t="s">
        <v>21700</v>
      </c>
      <c r="V1146" s="6" t="s">
        <v>21701</v>
      </c>
      <c r="W1146" s="36" t="s">
        <v>21702</v>
      </c>
      <c r="X1146" s="6">
        <v>17.126799999999999</v>
      </c>
      <c r="Y1146" s="6"/>
      <c r="Z1146" s="6" t="s">
        <v>95</v>
      </c>
      <c r="AA1146" s="6" t="s">
        <v>21703</v>
      </c>
      <c r="AB1146" s="69" t="s">
        <v>26636</v>
      </c>
      <c r="AC1146" s="69" t="s">
        <v>26639</v>
      </c>
      <c r="AD1146" s="6" t="s">
        <v>218</v>
      </c>
      <c r="AE1146" s="6" t="s">
        <v>21704</v>
      </c>
      <c r="AF1146" s="6" t="s">
        <v>21704</v>
      </c>
      <c r="AG1146" s="6">
        <v>30.314392999999999</v>
      </c>
      <c r="AH1146" s="6">
        <v>120.083095</v>
      </c>
      <c r="AI1146" s="6" t="s">
        <v>21705</v>
      </c>
      <c r="AJ1146" s="6">
        <v>2018</v>
      </c>
      <c r="AK1146" s="6" t="s">
        <v>21706</v>
      </c>
      <c r="AL1146" s="6" t="s">
        <v>98</v>
      </c>
      <c r="AM1146" s="6" t="s">
        <v>21698</v>
      </c>
      <c r="AN1146" s="6" t="s">
        <v>21707</v>
      </c>
      <c r="AO1146" s="6" t="s">
        <v>21699</v>
      </c>
      <c r="AP1146" s="6"/>
      <c r="AQ1146" s="6"/>
      <c r="AR1146" s="6"/>
      <c r="AS1146" s="6"/>
      <c r="AT1146" s="6"/>
      <c r="AU1146" s="6"/>
      <c r="AV1146" s="6"/>
      <c r="AW1146" s="6"/>
      <c r="AX1146" s="6"/>
      <c r="AY1146" s="6"/>
      <c r="AZ1146" s="6"/>
      <c r="BA1146" s="6"/>
      <c r="BB1146" s="6"/>
      <c r="BC1146" s="6"/>
      <c r="BD1146" s="6"/>
      <c r="BE1146" s="6"/>
      <c r="BF1146" s="6"/>
      <c r="BG1146" s="6"/>
      <c r="BH1146" s="6"/>
      <c r="BI1146" s="6"/>
      <c r="BJ1146" s="6"/>
      <c r="BK1146" s="6"/>
      <c r="BL1146" s="6"/>
      <c r="BM1146" s="6"/>
      <c r="BN1146" s="6"/>
      <c r="BO1146" s="6"/>
      <c r="BP1146" s="6"/>
      <c r="BQ1146" s="6"/>
      <c r="BR1146" s="6"/>
      <c r="BS1146" s="6">
        <v>0</v>
      </c>
      <c r="BT1146" s="6"/>
      <c r="BU1146" s="6"/>
      <c r="BV1146" s="6" t="s">
        <v>21697</v>
      </c>
      <c r="BW1146" s="6" t="s">
        <v>95</v>
      </c>
      <c r="BX1146" s="6" t="s">
        <v>95</v>
      </c>
      <c r="BY1146" s="6"/>
      <c r="BZ1146" s="6"/>
      <c r="CA1146" s="6"/>
      <c r="CB1146" s="6"/>
      <c r="CC1146" s="6"/>
      <c r="CD1146" s="6"/>
      <c r="CE1146" s="6"/>
      <c r="CF1146" s="6"/>
      <c r="CG1146" s="6"/>
      <c r="CH1146" s="6"/>
    </row>
    <row r="1147" spans="1:86" x14ac:dyDescent="0.3">
      <c r="A1147" s="6">
        <v>1820</v>
      </c>
      <c r="B1147" s="6" t="s">
        <v>21708</v>
      </c>
      <c r="C1147" s="6" t="s">
        <v>21709</v>
      </c>
      <c r="D1147" s="7"/>
      <c r="E1147" s="6" t="s">
        <v>21710</v>
      </c>
      <c r="F1147" s="8" t="e">
        <v>#N/A</v>
      </c>
      <c r="G1147" s="6" t="s">
        <v>465</v>
      </c>
      <c r="H1147" s="6" t="s">
        <v>466</v>
      </c>
      <c r="I1147" s="6" t="s">
        <v>465</v>
      </c>
      <c r="J1147" s="6"/>
      <c r="K1147" s="6">
        <v>2013</v>
      </c>
      <c r="L1147" s="6" t="s">
        <v>158</v>
      </c>
      <c r="M1147" s="6"/>
      <c r="N1147" s="6" t="s">
        <v>467</v>
      </c>
      <c r="O1147" s="6">
        <v>33</v>
      </c>
      <c r="P1147" s="6" t="s">
        <v>21711</v>
      </c>
      <c r="Q1147" s="6" t="s">
        <v>21712</v>
      </c>
      <c r="R1147" s="6" t="s">
        <v>465</v>
      </c>
      <c r="S1147" s="6" t="s">
        <v>466</v>
      </c>
      <c r="T1147" s="6" t="s">
        <v>91</v>
      </c>
      <c r="U1147" s="6" t="s">
        <v>21713</v>
      </c>
      <c r="V1147" s="6" t="s">
        <v>21714</v>
      </c>
      <c r="W1147" s="36" t="s">
        <v>21715</v>
      </c>
      <c r="X1147" s="6" t="s">
        <v>95</v>
      </c>
      <c r="Y1147" s="6"/>
      <c r="Z1147" s="6" t="s">
        <v>95</v>
      </c>
      <c r="AA1147" s="6"/>
      <c r="AB1147" s="69" t="s">
        <v>26636</v>
      </c>
      <c r="AC1147" s="69" t="s">
        <v>26639</v>
      </c>
      <c r="AD1147" s="6" t="s">
        <v>2500</v>
      </c>
      <c r="AE1147" s="6"/>
      <c r="AF1147" s="6"/>
      <c r="AG1147" s="6"/>
      <c r="AH1147" s="6"/>
      <c r="AI1147" s="43">
        <v>41444</v>
      </c>
      <c r="AJ1147" s="6">
        <v>2013</v>
      </c>
      <c r="AK1147" s="6" t="s">
        <v>21716</v>
      </c>
      <c r="AL1147" s="6" t="s">
        <v>129</v>
      </c>
      <c r="AM1147" s="6" t="s">
        <v>21711</v>
      </c>
      <c r="AN1147" s="6" t="s">
        <v>21717</v>
      </c>
      <c r="AO1147" s="6" t="s">
        <v>21712</v>
      </c>
      <c r="AP1147" s="6">
        <v>3300</v>
      </c>
      <c r="AQ1147" s="6"/>
      <c r="AR1147" s="6" t="s">
        <v>21710</v>
      </c>
      <c r="AS1147" s="6" t="s">
        <v>21710</v>
      </c>
      <c r="AT1147" s="6" t="s">
        <v>21718</v>
      </c>
      <c r="AU1147" s="43">
        <v>44722</v>
      </c>
      <c r="AV1147" s="43">
        <v>44232</v>
      </c>
      <c r="AW1147" s="6" t="s">
        <v>21719</v>
      </c>
      <c r="AX1147" s="6" t="s">
        <v>102</v>
      </c>
      <c r="AY1147" s="6" t="s">
        <v>103</v>
      </c>
      <c r="AZ1147" s="6" t="s">
        <v>21720</v>
      </c>
      <c r="BA1147" s="6" t="s">
        <v>21720</v>
      </c>
      <c r="BB1147" s="6" t="s">
        <v>21721</v>
      </c>
      <c r="BC1147" s="6"/>
      <c r="BD1147" s="6" t="s">
        <v>21710</v>
      </c>
      <c r="BE1147" s="6" t="s">
        <v>108</v>
      </c>
      <c r="BF1147" s="43">
        <v>44351</v>
      </c>
      <c r="BG1147" s="6" t="s">
        <v>21722</v>
      </c>
      <c r="BH1147" s="43">
        <v>44722</v>
      </c>
      <c r="BI1147" s="6" t="s">
        <v>21718</v>
      </c>
      <c r="BJ1147" s="6" t="s">
        <v>21723</v>
      </c>
      <c r="BK1147" s="6" t="s">
        <v>111</v>
      </c>
      <c r="BL1147" s="6" t="s">
        <v>21710</v>
      </c>
      <c r="BM1147" s="6" t="s">
        <v>112</v>
      </c>
      <c r="BN1147" s="6" t="s">
        <v>21710</v>
      </c>
      <c r="BO1147" s="6">
        <v>1</v>
      </c>
      <c r="BP1147" s="6" t="s">
        <v>85</v>
      </c>
      <c r="BQ1147" s="6" t="s">
        <v>21710</v>
      </c>
      <c r="BR1147" s="6">
        <v>8</v>
      </c>
      <c r="BS1147" s="6">
        <v>1</v>
      </c>
      <c r="BT1147" s="6"/>
      <c r="BU1147" s="6"/>
      <c r="BV1147" s="6" t="s">
        <v>21710</v>
      </c>
      <c r="BW1147" s="6" t="s">
        <v>95</v>
      </c>
      <c r="BX1147" s="6" t="s">
        <v>95</v>
      </c>
      <c r="BY1147" s="6"/>
      <c r="BZ1147" s="6"/>
      <c r="CA1147" s="6"/>
      <c r="CB1147" s="6"/>
      <c r="CC1147" s="6"/>
      <c r="CD1147" s="6"/>
      <c r="CE1147" s="6"/>
      <c r="CF1147" s="6"/>
      <c r="CG1147" s="6"/>
      <c r="CH1147" s="6" t="s">
        <v>21724</v>
      </c>
    </row>
    <row r="1148" spans="1:86" x14ac:dyDescent="0.3">
      <c r="A1148" s="6">
        <v>1822</v>
      </c>
      <c r="B1148" s="6" t="s">
        <v>21725</v>
      </c>
      <c r="C1148" s="6" t="s">
        <v>21726</v>
      </c>
      <c r="D1148" s="7"/>
      <c r="E1148" s="6" t="s">
        <v>21727</v>
      </c>
      <c r="F1148" s="8" t="e">
        <v>#N/A</v>
      </c>
      <c r="G1148" s="6" t="s">
        <v>83</v>
      </c>
      <c r="H1148" s="6" t="s">
        <v>83</v>
      </c>
      <c r="I1148" s="6" t="s">
        <v>83</v>
      </c>
      <c r="J1148" s="6"/>
      <c r="K1148" s="6">
        <v>2010</v>
      </c>
      <c r="L1148" s="6" t="s">
        <v>158</v>
      </c>
      <c r="M1148" s="6"/>
      <c r="N1148" s="6" t="s">
        <v>11273</v>
      </c>
      <c r="O1148" s="6">
        <v>61</v>
      </c>
      <c r="P1148" s="6" t="s">
        <v>120</v>
      </c>
      <c r="Q1148" s="6" t="s">
        <v>21728</v>
      </c>
      <c r="R1148" s="6" t="s">
        <v>305</v>
      </c>
      <c r="S1148" s="6" t="s">
        <v>455</v>
      </c>
      <c r="T1148" s="6" t="s">
        <v>91</v>
      </c>
      <c r="U1148" s="6" t="s">
        <v>21729</v>
      </c>
      <c r="V1148" s="6" t="s">
        <v>21730</v>
      </c>
      <c r="W1148" s="36" t="s">
        <v>21731</v>
      </c>
      <c r="X1148" s="6" t="s">
        <v>95</v>
      </c>
      <c r="Y1148" s="6"/>
      <c r="Z1148" s="6" t="s">
        <v>95</v>
      </c>
      <c r="AA1148" s="6"/>
      <c r="AB1148" s="69" t="s">
        <v>26636</v>
      </c>
      <c r="AC1148" s="69" t="s">
        <v>26639</v>
      </c>
      <c r="AD1148" s="6" t="s">
        <v>521</v>
      </c>
      <c r="AE1148" s="6"/>
      <c r="AF1148" s="6"/>
      <c r="AG1148" s="6"/>
      <c r="AH1148" s="6"/>
      <c r="AI1148" s="43">
        <v>40353</v>
      </c>
      <c r="AJ1148" s="6">
        <v>2010</v>
      </c>
      <c r="AK1148" s="6" t="s">
        <v>21732</v>
      </c>
      <c r="AL1148" s="6" t="s">
        <v>129</v>
      </c>
      <c r="AM1148" s="6" t="s">
        <v>120</v>
      </c>
      <c r="AN1148" s="6" t="s">
        <v>21733</v>
      </c>
      <c r="AO1148" s="6" t="s">
        <v>21728</v>
      </c>
      <c r="AP1148" s="6">
        <v>11568</v>
      </c>
      <c r="AQ1148" s="6"/>
      <c r="AR1148" s="6" t="s">
        <v>21727</v>
      </c>
      <c r="AS1148" s="6" t="s">
        <v>21727</v>
      </c>
      <c r="AT1148" s="6" t="s">
        <v>21734</v>
      </c>
      <c r="AU1148" s="43">
        <v>45510</v>
      </c>
      <c r="AV1148" s="43">
        <v>45300</v>
      </c>
      <c r="AW1148" s="6" t="s">
        <v>21735</v>
      </c>
      <c r="AX1148" s="6" t="s">
        <v>102</v>
      </c>
      <c r="AY1148" s="6" t="s">
        <v>103</v>
      </c>
      <c r="AZ1148" s="6" t="s">
        <v>21736</v>
      </c>
      <c r="BA1148" s="6" t="s">
        <v>21737</v>
      </c>
      <c r="BB1148" s="6" t="s">
        <v>21738</v>
      </c>
      <c r="BC1148" s="6" t="s">
        <v>1864</v>
      </c>
      <c r="BD1148" s="6" t="s">
        <v>21727</v>
      </c>
      <c r="BE1148" s="6" t="s">
        <v>108</v>
      </c>
      <c r="BF1148" s="43">
        <v>45391</v>
      </c>
      <c r="BG1148" s="6" t="s">
        <v>21739</v>
      </c>
      <c r="BH1148" s="43">
        <v>45510</v>
      </c>
      <c r="BI1148" s="6" t="s">
        <v>21734</v>
      </c>
      <c r="BJ1148" s="6" t="s">
        <v>21740</v>
      </c>
      <c r="BK1148" s="6" t="s">
        <v>111</v>
      </c>
      <c r="BL1148" s="6" t="s">
        <v>21727</v>
      </c>
      <c r="BM1148" s="6" t="s">
        <v>112</v>
      </c>
      <c r="BN1148" s="6" t="s">
        <v>21727</v>
      </c>
      <c r="BO1148" s="6">
        <v>1</v>
      </c>
      <c r="BP1148" s="6" t="s">
        <v>85</v>
      </c>
      <c r="BQ1148" s="6" t="s">
        <v>21727</v>
      </c>
      <c r="BR1148" s="6">
        <v>9</v>
      </c>
      <c r="BS1148" s="6">
        <v>1</v>
      </c>
      <c r="BT1148" s="6"/>
      <c r="BU1148" s="6"/>
      <c r="BV1148" s="6" t="s">
        <v>21727</v>
      </c>
      <c r="BW1148" s="6" t="s">
        <v>95</v>
      </c>
      <c r="BX1148" s="6" t="s">
        <v>95</v>
      </c>
      <c r="BY1148" s="6"/>
      <c r="BZ1148" s="6"/>
      <c r="CA1148" s="6"/>
      <c r="CB1148" s="6"/>
      <c r="CC1148" s="6"/>
      <c r="CD1148" s="6"/>
      <c r="CE1148" s="6"/>
      <c r="CF1148" s="6"/>
      <c r="CG1148" s="6"/>
      <c r="CH1148" s="6" t="s">
        <v>21741</v>
      </c>
    </row>
    <row r="1149" spans="1:86" x14ac:dyDescent="0.3">
      <c r="A1149" s="6">
        <v>1823</v>
      </c>
      <c r="B1149" s="6" t="s">
        <v>21742</v>
      </c>
      <c r="C1149" s="6" t="s">
        <v>21743</v>
      </c>
      <c r="D1149" s="7"/>
      <c r="E1149" s="6" t="s">
        <v>21744</v>
      </c>
      <c r="F1149" s="8" t="e">
        <v>#N/A</v>
      </c>
      <c r="G1149" s="6" t="s">
        <v>116</v>
      </c>
      <c r="H1149" s="6" t="s">
        <v>3922</v>
      </c>
      <c r="I1149" s="6" t="s">
        <v>116</v>
      </c>
      <c r="J1149" s="6"/>
      <c r="K1149" s="6">
        <v>2022</v>
      </c>
      <c r="L1149" s="23" t="s">
        <v>85</v>
      </c>
      <c r="M1149" s="23"/>
      <c r="N1149" s="6" t="s">
        <v>387</v>
      </c>
      <c r="O1149" s="6">
        <v>58</v>
      </c>
      <c r="P1149" s="6" t="s">
        <v>120</v>
      </c>
      <c r="Q1149" s="6" t="s">
        <v>21745</v>
      </c>
      <c r="R1149" s="6" t="s">
        <v>116</v>
      </c>
      <c r="S1149" s="6" t="s">
        <v>3922</v>
      </c>
      <c r="T1149" s="6" t="s">
        <v>91</v>
      </c>
      <c r="U1149" s="6" t="s">
        <v>21746</v>
      </c>
      <c r="V1149" s="6" t="s">
        <v>21747</v>
      </c>
      <c r="W1149" s="36" t="s">
        <v>21748</v>
      </c>
      <c r="X1149" s="6" t="s">
        <v>95</v>
      </c>
      <c r="Y1149" s="6" t="s">
        <v>21749</v>
      </c>
      <c r="Z1149" s="6" t="s">
        <v>271</v>
      </c>
      <c r="AA1149" s="6"/>
      <c r="AB1149" s="69" t="s">
        <v>26636</v>
      </c>
      <c r="AC1149" s="69" t="s">
        <v>26639</v>
      </c>
      <c r="AD1149" s="6" t="s">
        <v>96</v>
      </c>
      <c r="AE1149" s="6"/>
      <c r="AF1149" s="6"/>
      <c r="AG1149" s="6"/>
      <c r="AH1149" s="6"/>
      <c r="AI1149" s="43">
        <v>44854</v>
      </c>
      <c r="AJ1149" s="6">
        <v>2022</v>
      </c>
      <c r="AK1149" s="6" t="s">
        <v>21750</v>
      </c>
      <c r="AL1149" s="6" t="s">
        <v>120</v>
      </c>
      <c r="AM1149" s="6" t="s">
        <v>120</v>
      </c>
      <c r="AN1149" s="6" t="s">
        <v>21751</v>
      </c>
      <c r="AO1149" s="6" t="s">
        <v>21745</v>
      </c>
      <c r="AP1149" s="6">
        <v>926</v>
      </c>
      <c r="AQ1149" s="6"/>
      <c r="AR1149" s="6" t="s">
        <v>21744</v>
      </c>
      <c r="AS1149" s="6" t="s">
        <v>21744</v>
      </c>
      <c r="AT1149" s="6" t="s">
        <v>21752</v>
      </c>
      <c r="AU1149" s="43">
        <v>45618</v>
      </c>
      <c r="AV1149" s="43">
        <v>45488</v>
      </c>
      <c r="AW1149" s="6" t="s">
        <v>21753</v>
      </c>
      <c r="AX1149" s="6" t="s">
        <v>102</v>
      </c>
      <c r="AY1149" s="6" t="s">
        <v>103</v>
      </c>
      <c r="AZ1149" s="6" t="s">
        <v>21754</v>
      </c>
      <c r="BA1149" s="6" t="s">
        <v>21755</v>
      </c>
      <c r="BB1149" s="6" t="s">
        <v>149</v>
      </c>
      <c r="BC1149" s="6" t="s">
        <v>847</v>
      </c>
      <c r="BD1149" s="6" t="s">
        <v>21744</v>
      </c>
      <c r="BE1149" s="6" t="s">
        <v>108</v>
      </c>
      <c r="BF1149" s="43">
        <v>45513</v>
      </c>
      <c r="BG1149" s="6" t="s">
        <v>21756</v>
      </c>
      <c r="BH1149" s="43">
        <v>45618</v>
      </c>
      <c r="BI1149" s="6" t="s">
        <v>21752</v>
      </c>
      <c r="BJ1149" s="6" t="s">
        <v>21757</v>
      </c>
      <c r="BK1149" s="6" t="s">
        <v>111</v>
      </c>
      <c r="BL1149" s="6" t="s">
        <v>21744</v>
      </c>
      <c r="BM1149" s="6" t="s">
        <v>112</v>
      </c>
      <c r="BN1149" s="6" t="s">
        <v>21744</v>
      </c>
      <c r="BO1149" s="6">
        <v>1</v>
      </c>
      <c r="BP1149" s="6" t="s">
        <v>85</v>
      </c>
      <c r="BQ1149" s="6" t="s">
        <v>21744</v>
      </c>
      <c r="BR1149" s="6">
        <v>9</v>
      </c>
      <c r="BS1149" s="6">
        <v>1</v>
      </c>
      <c r="BT1149" s="6" t="s">
        <v>21744</v>
      </c>
      <c r="BU1149" s="6" t="s">
        <v>21758</v>
      </c>
      <c r="BV1149" s="6" t="s">
        <v>21744</v>
      </c>
      <c r="BW1149" s="6">
        <v>1</v>
      </c>
      <c r="BX1149" s="6">
        <v>4</v>
      </c>
      <c r="BY1149" s="6" t="s">
        <v>21759</v>
      </c>
      <c r="BZ1149" s="6" t="s">
        <v>21760</v>
      </c>
      <c r="CA1149" s="6">
        <v>128795</v>
      </c>
      <c r="CB1149" s="6" t="s">
        <v>21744</v>
      </c>
      <c r="CC1149" s="6" t="s">
        <v>21761</v>
      </c>
      <c r="CD1149" s="6" t="s">
        <v>177</v>
      </c>
      <c r="CE1149" s="6" t="s">
        <v>2240</v>
      </c>
      <c r="CF1149" s="6" t="s">
        <v>21762</v>
      </c>
      <c r="CG1149" s="6" t="s">
        <v>21744</v>
      </c>
      <c r="CH1149" s="6" t="s">
        <v>21763</v>
      </c>
    </row>
    <row r="1150" spans="1:86" x14ac:dyDescent="0.3">
      <c r="A1150" s="6">
        <v>1825</v>
      </c>
      <c r="B1150" s="6" t="s">
        <v>21764</v>
      </c>
      <c r="C1150" s="6"/>
      <c r="D1150" s="7"/>
      <c r="E1150" s="6" t="s">
        <v>21765</v>
      </c>
      <c r="F1150" s="8" t="e">
        <v>#N/A</v>
      </c>
      <c r="G1150" s="6" t="s">
        <v>116</v>
      </c>
      <c r="H1150" s="6" t="s">
        <v>197</v>
      </c>
      <c r="I1150" s="6" t="s">
        <v>116</v>
      </c>
      <c r="J1150" s="6"/>
      <c r="K1150" s="6">
        <v>2013</v>
      </c>
      <c r="L1150" s="6" t="s">
        <v>158</v>
      </c>
      <c r="M1150" s="6"/>
      <c r="N1150" s="6" t="s">
        <v>5539</v>
      </c>
      <c r="O1150" s="6" t="s">
        <v>120</v>
      </c>
      <c r="P1150" s="6" t="s">
        <v>120</v>
      </c>
      <c r="Q1150" s="6" t="s">
        <v>21766</v>
      </c>
      <c r="R1150" s="6" t="s">
        <v>116</v>
      </c>
      <c r="S1150" s="6" t="s">
        <v>197</v>
      </c>
      <c r="T1150" s="6" t="s">
        <v>122</v>
      </c>
      <c r="U1150" s="6" t="s">
        <v>21767</v>
      </c>
      <c r="V1150" s="6" t="s">
        <v>21768</v>
      </c>
      <c r="W1150" s="36" t="s">
        <v>21769</v>
      </c>
      <c r="X1150" s="6">
        <v>21.718917999999999</v>
      </c>
      <c r="Y1150" s="6"/>
      <c r="Z1150" s="6" t="s">
        <v>95</v>
      </c>
      <c r="AA1150" s="6" t="s">
        <v>21770</v>
      </c>
      <c r="AB1150" s="69" t="s">
        <v>26636</v>
      </c>
      <c r="AC1150" s="69" t="s">
        <v>26639</v>
      </c>
      <c r="AD1150" s="6" t="s">
        <v>521</v>
      </c>
      <c r="AE1150" s="6" t="s">
        <v>21771</v>
      </c>
      <c r="AF1150" s="6" t="s">
        <v>21771</v>
      </c>
      <c r="AG1150" s="6">
        <v>30.341951000000002</v>
      </c>
      <c r="AH1150" s="6">
        <v>120.11358</v>
      </c>
      <c r="AI1150" s="6" t="s">
        <v>21772</v>
      </c>
      <c r="AJ1150" s="6">
        <v>2013</v>
      </c>
      <c r="AK1150" s="6" t="s">
        <v>21773</v>
      </c>
      <c r="AL1150" s="6" t="s">
        <v>98</v>
      </c>
      <c r="AM1150" s="6" t="s">
        <v>120</v>
      </c>
      <c r="AN1150" s="6" t="s">
        <v>21774</v>
      </c>
      <c r="AO1150" s="6" t="s">
        <v>21766</v>
      </c>
      <c r="AP1150" s="6"/>
      <c r="AQ1150" s="6"/>
      <c r="AR1150" s="6"/>
      <c r="AS1150" s="6"/>
      <c r="AT1150" s="6"/>
      <c r="AU1150" s="6"/>
      <c r="AV1150" s="6"/>
      <c r="AW1150" s="6"/>
      <c r="AX1150" s="6"/>
      <c r="AY1150" s="6"/>
      <c r="AZ1150" s="6"/>
      <c r="BA1150" s="6"/>
      <c r="BB1150" s="6"/>
      <c r="BC1150" s="6"/>
      <c r="BD1150" s="6"/>
      <c r="BE1150" s="6"/>
      <c r="BF1150" s="6"/>
      <c r="BG1150" s="6"/>
      <c r="BH1150" s="6"/>
      <c r="BI1150" s="6"/>
      <c r="BJ1150" s="6"/>
      <c r="BK1150" s="6"/>
      <c r="BL1150" s="6"/>
      <c r="BM1150" s="6"/>
      <c r="BN1150" s="6"/>
      <c r="BO1150" s="6"/>
      <c r="BP1150" s="6"/>
      <c r="BQ1150" s="6"/>
      <c r="BR1150" s="6"/>
      <c r="BS1150" s="6">
        <v>0</v>
      </c>
      <c r="BT1150" s="6"/>
      <c r="BU1150" s="6"/>
      <c r="BV1150" s="6" t="s">
        <v>21765</v>
      </c>
      <c r="BW1150" s="6" t="s">
        <v>95</v>
      </c>
      <c r="BX1150" s="6" t="s">
        <v>95</v>
      </c>
      <c r="BY1150" s="6"/>
      <c r="BZ1150" s="6"/>
      <c r="CA1150" s="6"/>
      <c r="CB1150" s="6"/>
      <c r="CC1150" s="6"/>
      <c r="CD1150" s="6"/>
      <c r="CE1150" s="6"/>
      <c r="CF1150" s="6"/>
      <c r="CG1150" s="6"/>
      <c r="CH1150" s="6"/>
    </row>
    <row r="1151" spans="1:86" x14ac:dyDescent="0.3">
      <c r="A1151" s="6">
        <v>1828</v>
      </c>
      <c r="B1151" s="6" t="s">
        <v>21775</v>
      </c>
      <c r="C1151" s="6" t="s">
        <v>21776</v>
      </c>
      <c r="D1151" s="7"/>
      <c r="E1151" s="6" t="s">
        <v>21777</v>
      </c>
      <c r="F1151" s="8" t="s">
        <v>742</v>
      </c>
      <c r="G1151" s="6" t="s">
        <v>116</v>
      </c>
      <c r="H1151" s="6" t="s">
        <v>4044</v>
      </c>
      <c r="I1151" s="6" t="s">
        <v>116</v>
      </c>
      <c r="J1151" s="6"/>
      <c r="K1151" s="6">
        <v>2004</v>
      </c>
      <c r="L1151" s="6" t="s">
        <v>158</v>
      </c>
      <c r="M1151" s="6"/>
      <c r="N1151" s="6" t="s">
        <v>3974</v>
      </c>
      <c r="O1151" s="6" t="s">
        <v>120</v>
      </c>
      <c r="P1151" s="6" t="s">
        <v>21778</v>
      </c>
      <c r="Q1151" s="6" t="s">
        <v>21779</v>
      </c>
      <c r="R1151" s="6" t="s">
        <v>21780</v>
      </c>
      <c r="S1151" s="6" t="s">
        <v>21781</v>
      </c>
      <c r="T1151" s="6" t="s">
        <v>672</v>
      </c>
      <c r="U1151" s="6" t="s">
        <v>21782</v>
      </c>
      <c r="V1151" s="6" t="s">
        <v>21783</v>
      </c>
      <c r="W1151" s="36" t="s">
        <v>21784</v>
      </c>
      <c r="X1151" s="6">
        <v>8.5588420000000003</v>
      </c>
      <c r="Y1151" s="6"/>
      <c r="Z1151" s="6" t="s">
        <v>95</v>
      </c>
      <c r="AA1151" s="6"/>
      <c r="AB1151" s="69" t="s">
        <v>26636</v>
      </c>
      <c r="AC1151" s="69" t="s">
        <v>26639</v>
      </c>
      <c r="AD1151" s="6" t="s">
        <v>293</v>
      </c>
      <c r="AE1151" s="6" t="s">
        <v>21785</v>
      </c>
      <c r="AF1151" s="6" t="s">
        <v>21785</v>
      </c>
      <c r="AG1151" s="6">
        <v>30.325043999999998</v>
      </c>
      <c r="AH1151" s="6">
        <v>120.34744600000001</v>
      </c>
      <c r="AI1151" s="6" t="s">
        <v>21786</v>
      </c>
      <c r="AJ1151" s="6">
        <v>2004</v>
      </c>
      <c r="AK1151" s="6" t="s">
        <v>21787</v>
      </c>
      <c r="AL1151" s="6" t="s">
        <v>120</v>
      </c>
      <c r="AM1151" s="6" t="s">
        <v>21778</v>
      </c>
      <c r="AN1151" s="6" t="s">
        <v>21788</v>
      </c>
      <c r="AO1151" s="6" t="s">
        <v>21779</v>
      </c>
      <c r="AP1151" s="6">
        <v>13751</v>
      </c>
      <c r="AQ1151" s="6">
        <v>3</v>
      </c>
      <c r="AR1151" s="6" t="s">
        <v>21777</v>
      </c>
      <c r="AS1151" s="6" t="s">
        <v>21777</v>
      </c>
      <c r="AT1151" s="6" t="s">
        <v>21789</v>
      </c>
      <c r="AU1151" s="43">
        <v>45013</v>
      </c>
      <c r="AV1151" s="43">
        <v>44379</v>
      </c>
      <c r="AW1151" s="6" t="s">
        <v>21790</v>
      </c>
      <c r="AX1151" s="6" t="s">
        <v>102</v>
      </c>
      <c r="AY1151" s="6" t="s">
        <v>103</v>
      </c>
      <c r="AZ1151" s="6" t="s">
        <v>21791</v>
      </c>
      <c r="BA1151" s="6" t="s">
        <v>21792</v>
      </c>
      <c r="BB1151" s="6" t="s">
        <v>21793</v>
      </c>
      <c r="BC1151" s="6" t="s">
        <v>1609</v>
      </c>
      <c r="BD1151" s="6" t="s">
        <v>21777</v>
      </c>
      <c r="BE1151" s="6" t="s">
        <v>108</v>
      </c>
      <c r="BF1151" s="43">
        <v>44456</v>
      </c>
      <c r="BG1151" s="6" t="s">
        <v>21794</v>
      </c>
      <c r="BH1151" s="43">
        <v>45013</v>
      </c>
      <c r="BI1151" s="6" t="s">
        <v>21789</v>
      </c>
      <c r="BJ1151" s="6" t="s">
        <v>21795</v>
      </c>
      <c r="BK1151" s="6" t="s">
        <v>111</v>
      </c>
      <c r="BL1151" s="6" t="s">
        <v>21777</v>
      </c>
      <c r="BM1151" s="6" t="s">
        <v>112</v>
      </c>
      <c r="BN1151" s="6" t="s">
        <v>21777</v>
      </c>
      <c r="BO1151" s="6">
        <v>1</v>
      </c>
      <c r="BP1151" s="6" t="s">
        <v>85</v>
      </c>
      <c r="BQ1151" s="6" t="s">
        <v>21777</v>
      </c>
      <c r="BR1151" s="6">
        <v>81</v>
      </c>
      <c r="BS1151" s="6">
        <v>9</v>
      </c>
      <c r="BT1151" s="6"/>
      <c r="BU1151" s="6"/>
      <c r="BV1151" s="6" t="s">
        <v>21777</v>
      </c>
      <c r="BW1151" s="6" t="s">
        <v>95</v>
      </c>
      <c r="BX1151" s="6" t="s">
        <v>95</v>
      </c>
      <c r="BY1151" s="6"/>
      <c r="BZ1151" s="6"/>
      <c r="CA1151" s="6"/>
      <c r="CB1151" s="6"/>
      <c r="CC1151" s="6"/>
      <c r="CD1151" s="6"/>
      <c r="CE1151" s="6"/>
      <c r="CF1151" s="6"/>
      <c r="CG1151" s="6"/>
      <c r="CH1151" s="6" t="s">
        <v>21796</v>
      </c>
    </row>
    <row r="1152" spans="1:86" x14ac:dyDescent="0.3">
      <c r="A1152" s="6">
        <v>1829</v>
      </c>
      <c r="B1152" s="6" t="s">
        <v>21797</v>
      </c>
      <c r="C1152" s="6" t="s">
        <v>21798</v>
      </c>
      <c r="D1152" s="7"/>
      <c r="E1152" s="6" t="s">
        <v>21799</v>
      </c>
      <c r="F1152" s="8" t="e">
        <v>#N/A</v>
      </c>
      <c r="G1152" s="6" t="s">
        <v>465</v>
      </c>
      <c r="H1152" s="6" t="s">
        <v>466</v>
      </c>
      <c r="I1152" s="6" t="s">
        <v>465</v>
      </c>
      <c r="J1152" s="6"/>
      <c r="K1152" s="6">
        <v>2003</v>
      </c>
      <c r="L1152" s="6" t="s">
        <v>158</v>
      </c>
      <c r="M1152" s="6"/>
      <c r="N1152" s="6" t="s">
        <v>2103</v>
      </c>
      <c r="O1152" s="6">
        <v>64</v>
      </c>
      <c r="P1152" s="6" t="s">
        <v>21800</v>
      </c>
      <c r="Q1152" s="6" t="s">
        <v>21801</v>
      </c>
      <c r="R1152" s="6" t="s">
        <v>8043</v>
      </c>
      <c r="S1152" s="6" t="s">
        <v>21802</v>
      </c>
      <c r="T1152" s="6" t="s">
        <v>91</v>
      </c>
      <c r="U1152" s="6" t="s">
        <v>21803</v>
      </c>
      <c r="V1152" s="6" t="s">
        <v>21804</v>
      </c>
      <c r="W1152" s="36" t="s">
        <v>21805</v>
      </c>
      <c r="X1152" s="6" t="s">
        <v>95</v>
      </c>
      <c r="Y1152" s="6"/>
      <c r="Z1152" s="6" t="s">
        <v>95</v>
      </c>
      <c r="AA1152" s="6"/>
      <c r="AB1152" s="69" t="s">
        <v>26636</v>
      </c>
      <c r="AC1152" s="69" t="s">
        <v>26639</v>
      </c>
      <c r="AD1152" s="6" t="s">
        <v>96</v>
      </c>
      <c r="AE1152" s="6"/>
      <c r="AF1152" s="6"/>
      <c r="AG1152" s="6"/>
      <c r="AH1152" s="6"/>
      <c r="AI1152" s="43">
        <v>37687</v>
      </c>
      <c r="AJ1152" s="6">
        <v>2003</v>
      </c>
      <c r="AK1152" s="6" t="s">
        <v>21806</v>
      </c>
      <c r="AL1152" s="6" t="s">
        <v>129</v>
      </c>
      <c r="AM1152" s="6" t="s">
        <v>21800</v>
      </c>
      <c r="AN1152" s="6" t="s">
        <v>21807</v>
      </c>
      <c r="AO1152" s="6" t="s">
        <v>21801</v>
      </c>
      <c r="AP1152" s="6">
        <v>3438</v>
      </c>
      <c r="AQ1152" s="6">
        <v>1</v>
      </c>
      <c r="AR1152" s="6" t="s">
        <v>21799</v>
      </c>
      <c r="AS1152" s="6" t="s">
        <v>21799</v>
      </c>
      <c r="AT1152" s="6" t="s">
        <v>21808</v>
      </c>
      <c r="AU1152" s="43">
        <v>44757</v>
      </c>
      <c r="AV1152" s="43">
        <v>44269</v>
      </c>
      <c r="AW1152" s="6" t="s">
        <v>21809</v>
      </c>
      <c r="AX1152" s="6" t="s">
        <v>102</v>
      </c>
      <c r="AY1152" s="6" t="s">
        <v>103</v>
      </c>
      <c r="AZ1152" s="6" t="s">
        <v>21810</v>
      </c>
      <c r="BA1152" s="6" t="s">
        <v>21811</v>
      </c>
      <c r="BB1152" s="6" t="s">
        <v>6141</v>
      </c>
      <c r="BC1152" s="6" t="s">
        <v>8961</v>
      </c>
      <c r="BD1152" s="6" t="s">
        <v>21799</v>
      </c>
      <c r="BE1152" s="6" t="s">
        <v>108</v>
      </c>
      <c r="BF1152" s="43">
        <v>44407</v>
      </c>
      <c r="BG1152" s="6" t="s">
        <v>21812</v>
      </c>
      <c r="BH1152" s="43">
        <v>44757</v>
      </c>
      <c r="BI1152" s="6" t="s">
        <v>21808</v>
      </c>
      <c r="BJ1152" s="6" t="s">
        <v>21813</v>
      </c>
      <c r="BK1152" s="6" t="s">
        <v>111</v>
      </c>
      <c r="BL1152" s="6" t="s">
        <v>21799</v>
      </c>
      <c r="BM1152" s="6" t="s">
        <v>112</v>
      </c>
      <c r="BN1152" s="6" t="s">
        <v>21799</v>
      </c>
      <c r="BO1152" s="6">
        <v>1</v>
      </c>
      <c r="BP1152" s="6" t="s">
        <v>85</v>
      </c>
      <c r="BQ1152" s="6" t="s">
        <v>21799</v>
      </c>
      <c r="BR1152" s="6">
        <v>29</v>
      </c>
      <c r="BS1152" s="6">
        <v>3</v>
      </c>
      <c r="BT1152" s="6"/>
      <c r="BU1152" s="6"/>
      <c r="BV1152" s="6" t="s">
        <v>21799</v>
      </c>
      <c r="BW1152" s="6" t="s">
        <v>95</v>
      </c>
      <c r="BX1152" s="6" t="s">
        <v>95</v>
      </c>
      <c r="BY1152" s="6"/>
      <c r="BZ1152" s="6"/>
      <c r="CA1152" s="6"/>
      <c r="CB1152" s="6"/>
      <c r="CC1152" s="6"/>
      <c r="CD1152" s="6"/>
      <c r="CE1152" s="6"/>
      <c r="CF1152" s="6"/>
      <c r="CG1152" s="6"/>
      <c r="CH1152" s="6" t="s">
        <v>21814</v>
      </c>
    </row>
    <row r="1153" spans="1:86" x14ac:dyDescent="0.3">
      <c r="A1153" s="6">
        <v>1830</v>
      </c>
      <c r="B1153" s="6" t="s">
        <v>21815</v>
      </c>
      <c r="C1153" s="6" t="s">
        <v>21816</v>
      </c>
      <c r="D1153" s="7"/>
      <c r="E1153" s="6" t="s">
        <v>21817</v>
      </c>
      <c r="F1153" s="8" t="e">
        <v>#N/A</v>
      </c>
      <c r="G1153" s="6" t="s">
        <v>83</v>
      </c>
      <c r="H1153" s="6" t="s">
        <v>1111</v>
      </c>
      <c r="I1153" s="6" t="s">
        <v>83</v>
      </c>
      <c r="J1153" s="6"/>
      <c r="K1153" s="6">
        <v>1999</v>
      </c>
      <c r="L1153" s="6" t="s">
        <v>158</v>
      </c>
      <c r="M1153" s="6"/>
      <c r="N1153" s="6" t="s">
        <v>120</v>
      </c>
      <c r="O1153" s="6" t="s">
        <v>120</v>
      </c>
      <c r="P1153" s="6" t="s">
        <v>21818</v>
      </c>
      <c r="Q1153" s="6" t="s">
        <v>21819</v>
      </c>
      <c r="R1153" s="6" t="s">
        <v>83</v>
      </c>
      <c r="S1153" s="6" t="s">
        <v>1111</v>
      </c>
      <c r="T1153" s="6" t="s">
        <v>91</v>
      </c>
      <c r="U1153" s="6" t="s">
        <v>21820</v>
      </c>
      <c r="V1153" s="6" t="s">
        <v>21821</v>
      </c>
      <c r="W1153" s="36" t="s">
        <v>120</v>
      </c>
      <c r="X1153" s="6" t="s">
        <v>95</v>
      </c>
      <c r="Y1153" s="6"/>
      <c r="Z1153" s="6" t="s">
        <v>95</v>
      </c>
      <c r="AA1153" s="6"/>
      <c r="AB1153" s="69" t="s">
        <v>26636</v>
      </c>
      <c r="AC1153" s="69" t="s">
        <v>26639</v>
      </c>
      <c r="AD1153" s="6" t="s">
        <v>218</v>
      </c>
      <c r="AE1153" s="6"/>
      <c r="AF1153" s="6"/>
      <c r="AG1153" s="6"/>
      <c r="AH1153" s="6"/>
      <c r="AI1153" s="43">
        <v>36161</v>
      </c>
      <c r="AJ1153" s="6">
        <v>1999</v>
      </c>
      <c r="AK1153" s="6" t="s">
        <v>8027</v>
      </c>
      <c r="AL1153" s="6" t="s">
        <v>120</v>
      </c>
      <c r="AM1153" s="6" t="s">
        <v>21818</v>
      </c>
      <c r="AN1153" s="6" t="s">
        <v>21822</v>
      </c>
      <c r="AO1153" s="6" t="s">
        <v>21819</v>
      </c>
      <c r="AP1153" s="6">
        <v>14830</v>
      </c>
      <c r="AQ1153" s="6"/>
      <c r="AR1153" s="6" t="s">
        <v>21817</v>
      </c>
      <c r="AS1153" s="6" t="s">
        <v>8029</v>
      </c>
      <c r="AT1153" s="6" t="s">
        <v>8030</v>
      </c>
      <c r="AU1153" s="43">
        <v>45629</v>
      </c>
      <c r="AV1153" s="43">
        <v>45429</v>
      </c>
      <c r="AW1153" s="6" t="s">
        <v>8031</v>
      </c>
      <c r="AX1153" s="6" t="s">
        <v>102</v>
      </c>
      <c r="AY1153" s="6" t="s">
        <v>103</v>
      </c>
      <c r="AZ1153" s="6" t="s">
        <v>8032</v>
      </c>
      <c r="BA1153" s="6" t="s">
        <v>8033</v>
      </c>
      <c r="BB1153" s="6" t="s">
        <v>2072</v>
      </c>
      <c r="BC1153" s="6" t="s">
        <v>1490</v>
      </c>
      <c r="BD1153" s="6" t="s">
        <v>8029</v>
      </c>
      <c r="BE1153" s="6" t="s">
        <v>108</v>
      </c>
      <c r="BF1153" s="43">
        <v>45583</v>
      </c>
      <c r="BG1153" s="6" t="s">
        <v>8034</v>
      </c>
      <c r="BH1153" s="43">
        <v>45629</v>
      </c>
      <c r="BI1153" s="6" t="s">
        <v>8030</v>
      </c>
      <c r="BJ1153" s="6" t="s">
        <v>8035</v>
      </c>
      <c r="BK1153" s="6" t="s">
        <v>111</v>
      </c>
      <c r="BL1153" s="6" t="s">
        <v>21817</v>
      </c>
      <c r="BM1153" s="6" t="s">
        <v>112</v>
      </c>
      <c r="BN1153" s="6" t="s">
        <v>21817</v>
      </c>
      <c r="BO1153" s="6">
        <v>1</v>
      </c>
      <c r="BP1153" s="6" t="s">
        <v>85</v>
      </c>
      <c r="BQ1153" s="6" t="s">
        <v>21817</v>
      </c>
      <c r="BR1153" s="6">
        <v>8</v>
      </c>
      <c r="BS1153" s="6">
        <v>1</v>
      </c>
      <c r="BT1153" s="6"/>
      <c r="BU1153" s="6"/>
      <c r="BV1153" s="6" t="s">
        <v>21817</v>
      </c>
      <c r="BW1153" s="6" t="s">
        <v>95</v>
      </c>
      <c r="BX1153" s="6" t="s">
        <v>95</v>
      </c>
      <c r="BY1153" s="6"/>
      <c r="BZ1153" s="6"/>
      <c r="CA1153" s="6"/>
      <c r="CB1153" s="6"/>
      <c r="CC1153" s="6"/>
      <c r="CD1153" s="6"/>
      <c r="CE1153" s="6"/>
      <c r="CF1153" s="6"/>
      <c r="CG1153" s="6"/>
      <c r="CH1153" s="6" t="s">
        <v>21823</v>
      </c>
    </row>
    <row r="1154" spans="1:86" x14ac:dyDescent="0.3">
      <c r="A1154" s="6">
        <v>1832</v>
      </c>
      <c r="B1154" s="6" t="s">
        <v>21824</v>
      </c>
      <c r="C1154" s="6" t="s">
        <v>21825</v>
      </c>
      <c r="D1154" s="7"/>
      <c r="E1154" s="6" t="s">
        <v>21826</v>
      </c>
      <c r="F1154" s="8" t="e">
        <v>#N/A</v>
      </c>
      <c r="G1154" s="6" t="s">
        <v>83</v>
      </c>
      <c r="H1154" s="6" t="s">
        <v>1111</v>
      </c>
      <c r="I1154" s="6" t="s">
        <v>83</v>
      </c>
      <c r="J1154" s="6"/>
      <c r="K1154" s="6"/>
      <c r="L1154" s="6" t="s">
        <v>3087</v>
      </c>
      <c r="M1154" s="6"/>
      <c r="N1154" s="6" t="s">
        <v>3746</v>
      </c>
      <c r="O1154" s="6" t="s">
        <v>120</v>
      </c>
      <c r="P1154" s="6" t="s">
        <v>21827</v>
      </c>
      <c r="Q1154" s="6" t="s">
        <v>21828</v>
      </c>
      <c r="R1154" s="6" t="s">
        <v>21829</v>
      </c>
      <c r="S1154" s="6" t="s">
        <v>21830</v>
      </c>
      <c r="T1154" s="6" t="s">
        <v>91</v>
      </c>
      <c r="U1154" s="6" t="s">
        <v>21831</v>
      </c>
      <c r="V1154" s="6" t="s">
        <v>21832</v>
      </c>
      <c r="W1154" s="36" t="s">
        <v>21833</v>
      </c>
      <c r="X1154" s="6" t="s">
        <v>95</v>
      </c>
      <c r="Y1154" s="6" t="s">
        <v>21834</v>
      </c>
      <c r="Z1154" s="6" t="s">
        <v>475</v>
      </c>
      <c r="AA1154" s="6"/>
      <c r="AB1154" s="69" t="s">
        <v>26636</v>
      </c>
      <c r="AC1154" s="69" t="s">
        <v>26639</v>
      </c>
      <c r="AD1154" s="6" t="s">
        <v>96</v>
      </c>
      <c r="AE1154" s="6"/>
      <c r="AF1154" s="6"/>
      <c r="AG1154" s="6"/>
      <c r="AH1154" s="6"/>
      <c r="AI1154" s="6" t="s">
        <v>120</v>
      </c>
      <c r="AJ1154" s="6"/>
      <c r="AK1154" s="6" t="s">
        <v>21835</v>
      </c>
      <c r="AL1154" s="6" t="s">
        <v>120</v>
      </c>
      <c r="AM1154" s="6" t="s">
        <v>21827</v>
      </c>
      <c r="AN1154" s="6" t="s">
        <v>21836</v>
      </c>
      <c r="AO1154" s="6" t="s">
        <v>21828</v>
      </c>
      <c r="AP1154" s="6">
        <v>4360</v>
      </c>
      <c r="AQ1154" s="6">
        <v>3</v>
      </c>
      <c r="AR1154" s="6" t="s">
        <v>21826</v>
      </c>
      <c r="AS1154" s="6" t="s">
        <v>21826</v>
      </c>
      <c r="AT1154" s="6" t="s">
        <v>21837</v>
      </c>
      <c r="AU1154" s="43">
        <v>45548</v>
      </c>
      <c r="AV1154" s="43">
        <v>45474</v>
      </c>
      <c r="AW1154" s="6" t="s">
        <v>21838</v>
      </c>
      <c r="AX1154" s="6" t="s">
        <v>102</v>
      </c>
      <c r="AY1154" s="6" t="s">
        <v>103</v>
      </c>
      <c r="AZ1154" s="6" t="s">
        <v>21839</v>
      </c>
      <c r="BA1154" s="6" t="s">
        <v>21840</v>
      </c>
      <c r="BB1154" s="6" t="s">
        <v>5916</v>
      </c>
      <c r="BC1154" s="6" t="s">
        <v>15430</v>
      </c>
      <c r="BD1154" s="6" t="s">
        <v>21826</v>
      </c>
      <c r="BE1154" s="6" t="s">
        <v>108</v>
      </c>
      <c r="BF1154" s="43">
        <v>45499</v>
      </c>
      <c r="BG1154" s="6" t="s">
        <v>21841</v>
      </c>
      <c r="BH1154" s="43">
        <v>45548</v>
      </c>
      <c r="BI1154" s="6" t="s">
        <v>21837</v>
      </c>
      <c r="BJ1154" s="6" t="s">
        <v>21842</v>
      </c>
      <c r="BK1154" s="6" t="s">
        <v>111</v>
      </c>
      <c r="BL1154" s="6" t="s">
        <v>21826</v>
      </c>
      <c r="BM1154" s="6" t="s">
        <v>112</v>
      </c>
      <c r="BN1154" s="6" t="s">
        <v>21826</v>
      </c>
      <c r="BO1154" s="6">
        <v>1</v>
      </c>
      <c r="BP1154" s="6" t="s">
        <v>85</v>
      </c>
      <c r="BQ1154" s="6" t="s">
        <v>21826</v>
      </c>
      <c r="BR1154" s="6">
        <v>523</v>
      </c>
      <c r="BS1154" s="6">
        <v>59</v>
      </c>
      <c r="BT1154" s="6" t="s">
        <v>21826</v>
      </c>
      <c r="BU1154" s="6" t="s">
        <v>21843</v>
      </c>
      <c r="BV1154" s="6" t="s">
        <v>21826</v>
      </c>
      <c r="BW1154" s="6">
        <v>1</v>
      </c>
      <c r="BX1154" s="6">
        <v>5</v>
      </c>
      <c r="BY1154" s="6" t="s">
        <v>10859</v>
      </c>
      <c r="BZ1154" s="6" t="s">
        <v>21844</v>
      </c>
      <c r="CA1154" s="6">
        <v>42806</v>
      </c>
      <c r="CB1154" s="6" t="s">
        <v>21845</v>
      </c>
      <c r="CC1154" s="6" t="s">
        <v>21846</v>
      </c>
      <c r="CD1154" s="6" t="s">
        <v>177</v>
      </c>
      <c r="CE1154" s="6" t="s">
        <v>21847</v>
      </c>
      <c r="CF1154" s="6" t="s">
        <v>21848</v>
      </c>
      <c r="CG1154" s="6" t="s">
        <v>21845</v>
      </c>
      <c r="CH1154" s="6" t="s">
        <v>21849</v>
      </c>
    </row>
    <row r="1155" spans="1:86" x14ac:dyDescent="0.3">
      <c r="A1155" s="6">
        <v>1833</v>
      </c>
      <c r="B1155" s="6" t="s">
        <v>21850</v>
      </c>
      <c r="C1155" s="6" t="s">
        <v>21851</v>
      </c>
      <c r="D1155" s="7"/>
      <c r="E1155" s="6" t="s">
        <v>21852</v>
      </c>
      <c r="F1155" s="8" t="e">
        <v>#N/A</v>
      </c>
      <c r="G1155" s="6" t="s">
        <v>116</v>
      </c>
      <c r="H1155" s="6" t="s">
        <v>233</v>
      </c>
      <c r="I1155" s="6" t="s">
        <v>116</v>
      </c>
      <c r="J1155" s="6"/>
      <c r="K1155" s="6"/>
      <c r="L1155" s="6" t="s">
        <v>3087</v>
      </c>
      <c r="M1155" s="6"/>
      <c r="N1155" s="6" t="s">
        <v>1902</v>
      </c>
      <c r="O1155" s="6" t="s">
        <v>120</v>
      </c>
      <c r="P1155" s="6" t="s">
        <v>21853</v>
      </c>
      <c r="Q1155" s="6" t="s">
        <v>21854</v>
      </c>
      <c r="R1155" s="6" t="s">
        <v>21855</v>
      </c>
      <c r="S1155" s="6" t="s">
        <v>21856</v>
      </c>
      <c r="T1155" s="6" t="s">
        <v>91</v>
      </c>
      <c r="U1155" s="6" t="s">
        <v>21857</v>
      </c>
      <c r="V1155" s="6" t="s">
        <v>21858</v>
      </c>
      <c r="W1155" s="36" t="s">
        <v>21859</v>
      </c>
      <c r="X1155" s="6" t="s">
        <v>95</v>
      </c>
      <c r="Y1155" s="6"/>
      <c r="Z1155" s="6" t="s">
        <v>95</v>
      </c>
      <c r="AA1155" s="6"/>
      <c r="AB1155" s="69" t="s">
        <v>26636</v>
      </c>
      <c r="AC1155" s="69" t="s">
        <v>26639</v>
      </c>
      <c r="AD1155" s="6" t="s">
        <v>141</v>
      </c>
      <c r="AE1155" s="6"/>
      <c r="AF1155" s="6"/>
      <c r="AG1155" s="6"/>
      <c r="AH1155" s="6"/>
      <c r="AI1155" s="6" t="s">
        <v>120</v>
      </c>
      <c r="AJ1155" s="6"/>
      <c r="AK1155" s="6" t="s">
        <v>21860</v>
      </c>
      <c r="AL1155" s="6" t="s">
        <v>120</v>
      </c>
      <c r="AM1155" s="6" t="s">
        <v>21853</v>
      </c>
      <c r="AN1155" s="6" t="s">
        <v>21861</v>
      </c>
      <c r="AO1155" s="6" t="s">
        <v>21854</v>
      </c>
      <c r="AP1155" s="6">
        <v>1181</v>
      </c>
      <c r="AQ1155" s="6">
        <v>3</v>
      </c>
      <c r="AR1155" s="6" t="s">
        <v>21852</v>
      </c>
      <c r="AS1155" s="6" t="s">
        <v>21852</v>
      </c>
      <c r="AT1155" s="6" t="s">
        <v>21862</v>
      </c>
      <c r="AU1155" s="43">
        <v>45167</v>
      </c>
      <c r="AV1155" s="43">
        <v>44697</v>
      </c>
      <c r="AW1155" s="6" t="s">
        <v>21863</v>
      </c>
      <c r="AX1155" s="6" t="s">
        <v>102</v>
      </c>
      <c r="AY1155" s="6" t="s">
        <v>103</v>
      </c>
      <c r="AZ1155" s="6" t="s">
        <v>21864</v>
      </c>
      <c r="BA1155" s="6" t="s">
        <v>21865</v>
      </c>
      <c r="BB1155" s="6" t="s">
        <v>21866</v>
      </c>
      <c r="BC1155" s="6" t="s">
        <v>7351</v>
      </c>
      <c r="BD1155" s="6" t="s">
        <v>21852</v>
      </c>
      <c r="BE1155" s="6" t="s">
        <v>108</v>
      </c>
      <c r="BF1155" s="43">
        <v>44803</v>
      </c>
      <c r="BG1155" s="6" t="s">
        <v>21867</v>
      </c>
      <c r="BH1155" s="43">
        <v>45167</v>
      </c>
      <c r="BI1155" s="6" t="s">
        <v>21862</v>
      </c>
      <c r="BJ1155" s="6" t="s">
        <v>21868</v>
      </c>
      <c r="BK1155" s="6" t="s">
        <v>111</v>
      </c>
      <c r="BL1155" s="6" t="s">
        <v>21852</v>
      </c>
      <c r="BM1155" s="6" t="s">
        <v>112</v>
      </c>
      <c r="BN1155" s="6" t="s">
        <v>21852</v>
      </c>
      <c r="BO1155" s="6">
        <v>1</v>
      </c>
      <c r="BP1155" s="6" t="s">
        <v>85</v>
      </c>
      <c r="BQ1155" s="6" t="s">
        <v>21852</v>
      </c>
      <c r="BR1155" s="6">
        <v>87</v>
      </c>
      <c r="BS1155" s="6">
        <v>10</v>
      </c>
      <c r="BT1155" s="6"/>
      <c r="BU1155" s="6"/>
      <c r="BV1155" s="6" t="s">
        <v>21852</v>
      </c>
      <c r="BW1155" s="6" t="s">
        <v>95</v>
      </c>
      <c r="BX1155" s="6" t="s">
        <v>95</v>
      </c>
      <c r="BY1155" s="6"/>
      <c r="BZ1155" s="6"/>
      <c r="CA1155" s="6"/>
      <c r="CB1155" s="6"/>
      <c r="CC1155" s="6"/>
      <c r="CD1155" s="6"/>
      <c r="CE1155" s="6"/>
      <c r="CF1155" s="6"/>
      <c r="CG1155" s="6"/>
      <c r="CH1155" s="6" t="s">
        <v>21869</v>
      </c>
    </row>
    <row r="1156" spans="1:86" x14ac:dyDescent="0.3">
      <c r="A1156" s="6">
        <v>1835</v>
      </c>
      <c r="B1156" s="6" t="s">
        <v>21870</v>
      </c>
      <c r="C1156" s="6" t="s">
        <v>21871</v>
      </c>
      <c r="D1156" s="7"/>
      <c r="E1156" s="6" t="s">
        <v>21872</v>
      </c>
      <c r="F1156" s="8" t="e">
        <v>#N/A</v>
      </c>
      <c r="G1156" s="6" t="s">
        <v>83</v>
      </c>
      <c r="H1156" s="6" t="s">
        <v>83</v>
      </c>
      <c r="I1156" s="6" t="s">
        <v>83</v>
      </c>
      <c r="J1156" s="6"/>
      <c r="K1156" s="6"/>
      <c r="L1156" s="6" t="s">
        <v>3087</v>
      </c>
      <c r="M1156" s="6"/>
      <c r="N1156" s="6" t="s">
        <v>1902</v>
      </c>
      <c r="O1156" s="6" t="s">
        <v>120</v>
      </c>
      <c r="P1156" s="6" t="s">
        <v>21873</v>
      </c>
      <c r="Q1156" s="6" t="s">
        <v>21874</v>
      </c>
      <c r="R1156" s="6" t="s">
        <v>21875</v>
      </c>
      <c r="S1156" s="6" t="s">
        <v>21876</v>
      </c>
      <c r="T1156" s="6" t="s">
        <v>672</v>
      </c>
      <c r="U1156" s="6" t="s">
        <v>21877</v>
      </c>
      <c r="V1156" s="6" t="s">
        <v>21878</v>
      </c>
      <c r="W1156" s="36" t="s">
        <v>21879</v>
      </c>
      <c r="X1156" s="6">
        <v>4.4927780000000004</v>
      </c>
      <c r="Y1156" s="6"/>
      <c r="Z1156" s="6" t="s">
        <v>95</v>
      </c>
      <c r="AA1156" s="6"/>
      <c r="AB1156" s="69" t="s">
        <v>26636</v>
      </c>
      <c r="AC1156" s="69" t="s">
        <v>26639</v>
      </c>
      <c r="AD1156" s="6" t="s">
        <v>190</v>
      </c>
      <c r="AE1156" s="6" t="s">
        <v>21880</v>
      </c>
      <c r="AF1156" s="6" t="s">
        <v>21880</v>
      </c>
      <c r="AG1156" s="6">
        <v>30.250001999999999</v>
      </c>
      <c r="AH1156" s="6">
        <v>120.16683999999999</v>
      </c>
      <c r="AI1156" s="6" t="s">
        <v>120</v>
      </c>
      <c r="AJ1156" s="6"/>
      <c r="AK1156" s="6" t="s">
        <v>21881</v>
      </c>
      <c r="AL1156" s="6" t="s">
        <v>120</v>
      </c>
      <c r="AM1156" s="6" t="s">
        <v>21873</v>
      </c>
      <c r="AN1156" s="6" t="s">
        <v>21882</v>
      </c>
      <c r="AO1156" s="6" t="s">
        <v>21874</v>
      </c>
      <c r="AP1156" s="6">
        <v>287</v>
      </c>
      <c r="AQ1156" s="6"/>
      <c r="AR1156" s="6" t="s">
        <v>21872</v>
      </c>
      <c r="AS1156" s="6" t="s">
        <v>2434</v>
      </c>
      <c r="AT1156" s="6" t="s">
        <v>2435</v>
      </c>
      <c r="AU1156" s="43">
        <v>45408</v>
      </c>
      <c r="AV1156" s="43">
        <v>45245</v>
      </c>
      <c r="AW1156" s="6" t="s">
        <v>2436</v>
      </c>
      <c r="AX1156" s="6" t="s">
        <v>102</v>
      </c>
      <c r="AY1156" s="6" t="s">
        <v>103</v>
      </c>
      <c r="AZ1156" s="6" t="s">
        <v>2437</v>
      </c>
      <c r="BA1156" s="6" t="s">
        <v>2438</v>
      </c>
      <c r="BB1156" s="6" t="s">
        <v>2439</v>
      </c>
      <c r="BC1156" s="6" t="s">
        <v>2039</v>
      </c>
      <c r="BD1156" s="6" t="s">
        <v>2434</v>
      </c>
      <c r="BE1156" s="6" t="s">
        <v>108</v>
      </c>
      <c r="BF1156" s="43">
        <v>45324</v>
      </c>
      <c r="BG1156" s="6" t="s">
        <v>2440</v>
      </c>
      <c r="BH1156" s="43">
        <v>45408</v>
      </c>
      <c r="BI1156" s="6" t="s">
        <v>2435</v>
      </c>
      <c r="BJ1156" s="6" t="s">
        <v>2441</v>
      </c>
      <c r="BK1156" s="6" t="s">
        <v>111</v>
      </c>
      <c r="BL1156" s="6" t="s">
        <v>21872</v>
      </c>
      <c r="BM1156" s="6" t="s">
        <v>112</v>
      </c>
      <c r="BN1156" s="6" t="s">
        <v>21872</v>
      </c>
      <c r="BO1156" s="6">
        <v>1</v>
      </c>
      <c r="BP1156" s="6" t="s">
        <v>85</v>
      </c>
      <c r="BQ1156" s="6" t="s">
        <v>21872</v>
      </c>
      <c r="BR1156" s="6">
        <v>43</v>
      </c>
      <c r="BS1156" s="6">
        <v>5</v>
      </c>
      <c r="BT1156" s="6"/>
      <c r="BU1156" s="6"/>
      <c r="BV1156" s="6" t="s">
        <v>21872</v>
      </c>
      <c r="BW1156" s="6" t="s">
        <v>95</v>
      </c>
      <c r="BX1156" s="6" t="s">
        <v>95</v>
      </c>
      <c r="BY1156" s="6"/>
      <c r="BZ1156" s="6"/>
      <c r="CA1156" s="6"/>
      <c r="CB1156" s="6"/>
      <c r="CC1156" s="6"/>
      <c r="CD1156" s="6"/>
      <c r="CE1156" s="6"/>
      <c r="CF1156" s="6"/>
      <c r="CG1156" s="6"/>
      <c r="CH1156" s="6" t="s">
        <v>21883</v>
      </c>
    </row>
    <row r="1157" spans="1:86" x14ac:dyDescent="0.3">
      <c r="A1157" s="6">
        <v>1838</v>
      </c>
      <c r="B1157" s="6" t="s">
        <v>21884</v>
      </c>
      <c r="C1157" s="6" t="s">
        <v>21885</v>
      </c>
      <c r="D1157" s="7"/>
      <c r="E1157" s="6" t="s">
        <v>21886</v>
      </c>
      <c r="F1157" s="8" t="e">
        <v>#N/A</v>
      </c>
      <c r="G1157" s="6" t="s">
        <v>465</v>
      </c>
      <c r="H1157" s="6" t="s">
        <v>2102</v>
      </c>
      <c r="I1157" s="6" t="s">
        <v>465</v>
      </c>
      <c r="J1157" s="6"/>
      <c r="K1157" s="6"/>
      <c r="L1157" s="6" t="s">
        <v>3087</v>
      </c>
      <c r="M1157" s="6"/>
      <c r="N1157" s="6" t="s">
        <v>7460</v>
      </c>
      <c r="O1157" s="6" t="s">
        <v>120</v>
      </c>
      <c r="P1157" s="6" t="s">
        <v>120</v>
      </c>
      <c r="Q1157" s="6" t="s">
        <v>21887</v>
      </c>
      <c r="R1157" s="6" t="s">
        <v>465</v>
      </c>
      <c r="S1157" s="6" t="s">
        <v>2102</v>
      </c>
      <c r="T1157" s="6" t="s">
        <v>91</v>
      </c>
      <c r="U1157" s="6" t="s">
        <v>21888</v>
      </c>
      <c r="V1157" s="6" t="s">
        <v>21889</v>
      </c>
      <c r="W1157" s="36" t="s">
        <v>120</v>
      </c>
      <c r="X1157" s="6" t="s">
        <v>95</v>
      </c>
      <c r="Y1157" s="6"/>
      <c r="Z1157" s="6" t="s">
        <v>95</v>
      </c>
      <c r="AA1157" s="6"/>
      <c r="AB1157" s="69" t="s">
        <v>26636</v>
      </c>
      <c r="AC1157" s="69" t="s">
        <v>26639</v>
      </c>
      <c r="AD1157" s="6" t="s">
        <v>190</v>
      </c>
      <c r="AE1157" s="6"/>
      <c r="AF1157" s="6"/>
      <c r="AG1157" s="6"/>
      <c r="AH1157" s="6"/>
      <c r="AI1157" s="6" t="s">
        <v>120</v>
      </c>
      <c r="AJ1157" s="6"/>
      <c r="AK1157" s="6" t="s">
        <v>21890</v>
      </c>
      <c r="AL1157" s="6" t="s">
        <v>120</v>
      </c>
      <c r="AM1157" s="6" t="s">
        <v>120</v>
      </c>
      <c r="AN1157" s="6" t="s">
        <v>120</v>
      </c>
      <c r="AO1157" s="6" t="s">
        <v>21887</v>
      </c>
      <c r="AP1157" s="6">
        <v>12166</v>
      </c>
      <c r="AQ1157" s="6"/>
      <c r="AR1157" s="6" t="s">
        <v>21886</v>
      </c>
      <c r="AS1157" s="6" t="s">
        <v>21886</v>
      </c>
      <c r="AT1157" s="6" t="s">
        <v>21891</v>
      </c>
      <c r="AU1157" s="43">
        <v>42746</v>
      </c>
      <c r="AV1157" s="43">
        <v>41810</v>
      </c>
      <c r="AW1157" s="6" t="s">
        <v>21892</v>
      </c>
      <c r="AX1157" s="6" t="s">
        <v>102</v>
      </c>
      <c r="AY1157" s="6" t="s">
        <v>103</v>
      </c>
      <c r="AZ1157" s="6" t="s">
        <v>21893</v>
      </c>
      <c r="BA1157" s="6"/>
      <c r="BB1157" s="6" t="s">
        <v>21894</v>
      </c>
      <c r="BC1157" s="6" t="s">
        <v>21895</v>
      </c>
      <c r="BD1157" s="6" t="s">
        <v>21886</v>
      </c>
      <c r="BE1157" s="6" t="s">
        <v>108</v>
      </c>
      <c r="BF1157" s="43">
        <v>41899</v>
      </c>
      <c r="BG1157" s="6" t="s">
        <v>21896</v>
      </c>
      <c r="BH1157" s="43">
        <v>42746</v>
      </c>
      <c r="BI1157" s="6" t="s">
        <v>21891</v>
      </c>
      <c r="BJ1157" s="6" t="s">
        <v>21897</v>
      </c>
      <c r="BK1157" s="6" t="s">
        <v>111</v>
      </c>
      <c r="BL1157" s="6" t="s">
        <v>21886</v>
      </c>
      <c r="BM1157" s="6" t="s">
        <v>112</v>
      </c>
      <c r="BN1157" s="6" t="s">
        <v>21886</v>
      </c>
      <c r="BO1157" s="6">
        <v>1</v>
      </c>
      <c r="BP1157" s="6" t="s">
        <v>85</v>
      </c>
      <c r="BQ1157" s="6" t="s">
        <v>21886</v>
      </c>
      <c r="BR1157" s="6">
        <v>9</v>
      </c>
      <c r="BS1157" s="6">
        <v>1</v>
      </c>
      <c r="BT1157" s="6"/>
      <c r="BU1157" s="6"/>
      <c r="BV1157" s="6" t="s">
        <v>21886</v>
      </c>
      <c r="BW1157" s="6" t="s">
        <v>95</v>
      </c>
      <c r="BX1157" s="6" t="s">
        <v>95</v>
      </c>
      <c r="BY1157" s="6"/>
      <c r="BZ1157" s="6"/>
      <c r="CA1157" s="6"/>
      <c r="CB1157" s="6"/>
      <c r="CC1157" s="6"/>
      <c r="CD1157" s="6"/>
      <c r="CE1157" s="6"/>
      <c r="CF1157" s="6"/>
      <c r="CG1157" s="6"/>
      <c r="CH1157" s="6" t="s">
        <v>21898</v>
      </c>
    </row>
    <row r="1158" spans="1:86" x14ac:dyDescent="0.3">
      <c r="A1158" s="6">
        <v>1839</v>
      </c>
      <c r="B1158" s="6" t="s">
        <v>21899</v>
      </c>
      <c r="C1158" s="6" t="s">
        <v>21900</v>
      </c>
      <c r="D1158" s="7"/>
      <c r="E1158" s="6" t="s">
        <v>21901</v>
      </c>
      <c r="F1158" s="8" t="e">
        <v>#N/A</v>
      </c>
      <c r="G1158" s="6" t="s">
        <v>83</v>
      </c>
      <c r="H1158" s="6" t="s">
        <v>1479</v>
      </c>
      <c r="I1158" s="6" t="s">
        <v>83</v>
      </c>
      <c r="J1158" s="6"/>
      <c r="K1158" s="6"/>
      <c r="L1158" s="6" t="s">
        <v>3087</v>
      </c>
      <c r="M1158" s="6"/>
      <c r="N1158" s="6" t="s">
        <v>120</v>
      </c>
      <c r="O1158" s="6" t="s">
        <v>120</v>
      </c>
      <c r="P1158" s="6" t="s">
        <v>120</v>
      </c>
      <c r="Q1158" s="6" t="s">
        <v>21902</v>
      </c>
      <c r="R1158" s="6" t="s">
        <v>305</v>
      </c>
      <c r="S1158" s="6" t="s">
        <v>5205</v>
      </c>
      <c r="T1158" s="6" t="s">
        <v>91</v>
      </c>
      <c r="U1158" s="6" t="s">
        <v>21903</v>
      </c>
      <c r="V1158" s="6" t="s">
        <v>21904</v>
      </c>
      <c r="W1158" s="36" t="s">
        <v>120</v>
      </c>
      <c r="X1158" s="6" t="s">
        <v>95</v>
      </c>
      <c r="Y1158" s="6"/>
      <c r="Z1158" s="6" t="s">
        <v>95</v>
      </c>
      <c r="AA1158" s="6"/>
      <c r="AB1158" s="69" t="s">
        <v>26636</v>
      </c>
      <c r="AC1158" s="69" t="s">
        <v>26639</v>
      </c>
      <c r="AD1158" s="6" t="s">
        <v>190</v>
      </c>
      <c r="AE1158" s="6"/>
      <c r="AF1158" s="6"/>
      <c r="AG1158" s="6"/>
      <c r="AH1158" s="6"/>
      <c r="AI1158" s="6" t="s">
        <v>120</v>
      </c>
      <c r="AJ1158" s="6"/>
      <c r="AK1158" s="6" t="s">
        <v>21905</v>
      </c>
      <c r="AL1158" s="6" t="s">
        <v>120</v>
      </c>
      <c r="AM1158" s="6" t="s">
        <v>120</v>
      </c>
      <c r="AN1158" s="6" t="s">
        <v>120</v>
      </c>
      <c r="AO1158" s="6" t="s">
        <v>21902</v>
      </c>
      <c r="AP1158" s="6">
        <v>11419</v>
      </c>
      <c r="AQ1158" s="6"/>
      <c r="AR1158" s="6" t="s">
        <v>21901</v>
      </c>
      <c r="AS1158" s="6" t="s">
        <v>21901</v>
      </c>
      <c r="AT1158" s="6" t="s">
        <v>21906</v>
      </c>
      <c r="AU1158" s="43">
        <v>44848</v>
      </c>
      <c r="AV1158" s="43">
        <v>44119</v>
      </c>
      <c r="AW1158" s="6" t="s">
        <v>21907</v>
      </c>
      <c r="AX1158" s="6" t="s">
        <v>102</v>
      </c>
      <c r="AY1158" s="6" t="s">
        <v>103</v>
      </c>
      <c r="AZ1158" s="6" t="s">
        <v>21908</v>
      </c>
      <c r="BA1158" s="6" t="s">
        <v>21908</v>
      </c>
      <c r="BB1158" s="6" t="s">
        <v>6095</v>
      </c>
      <c r="BC1158" s="6" t="s">
        <v>688</v>
      </c>
      <c r="BD1158" s="6" t="s">
        <v>21901</v>
      </c>
      <c r="BE1158" s="6" t="s">
        <v>108</v>
      </c>
      <c r="BF1158" s="43">
        <v>44225</v>
      </c>
      <c r="BG1158" s="6" t="s">
        <v>21909</v>
      </c>
      <c r="BH1158" s="43">
        <v>44848</v>
      </c>
      <c r="BI1158" s="6" t="s">
        <v>21906</v>
      </c>
      <c r="BJ1158" s="6" t="s">
        <v>21910</v>
      </c>
      <c r="BK1158" s="6" t="s">
        <v>111</v>
      </c>
      <c r="BL1158" s="6" t="s">
        <v>21901</v>
      </c>
      <c r="BM1158" s="6" t="s">
        <v>112</v>
      </c>
      <c r="BN1158" s="6" t="s">
        <v>21901</v>
      </c>
      <c r="BO1158" s="6">
        <v>1</v>
      </c>
      <c r="BP1158" s="6" t="s">
        <v>85</v>
      </c>
      <c r="BQ1158" s="6" t="s">
        <v>21901</v>
      </c>
      <c r="BR1158" s="6">
        <v>9</v>
      </c>
      <c r="BS1158" s="6">
        <v>1</v>
      </c>
      <c r="BT1158" s="6"/>
      <c r="BU1158" s="6"/>
      <c r="BV1158" s="6" t="s">
        <v>21901</v>
      </c>
      <c r="BW1158" s="6" t="s">
        <v>95</v>
      </c>
      <c r="BX1158" s="6" t="s">
        <v>95</v>
      </c>
      <c r="BY1158" s="6"/>
      <c r="BZ1158" s="6"/>
      <c r="CA1158" s="6"/>
      <c r="CB1158" s="6"/>
      <c r="CC1158" s="6"/>
      <c r="CD1158" s="6"/>
      <c r="CE1158" s="6"/>
      <c r="CF1158" s="6"/>
      <c r="CG1158" s="6"/>
      <c r="CH1158" s="6" t="s">
        <v>21911</v>
      </c>
    </row>
    <row r="1159" spans="1:86" x14ac:dyDescent="0.3">
      <c r="A1159" s="6">
        <v>1840</v>
      </c>
      <c r="B1159" s="6" t="s">
        <v>21912</v>
      </c>
      <c r="C1159" s="6" t="s">
        <v>21913</v>
      </c>
      <c r="D1159" s="7"/>
      <c r="E1159" s="6" t="s">
        <v>21914</v>
      </c>
      <c r="F1159" s="8" t="e">
        <v>#N/A</v>
      </c>
      <c r="G1159" s="6" t="s">
        <v>83</v>
      </c>
      <c r="H1159" s="6" t="s">
        <v>1111</v>
      </c>
      <c r="I1159" s="6" t="s">
        <v>83</v>
      </c>
      <c r="J1159" s="6"/>
      <c r="K1159" s="6">
        <v>1980</v>
      </c>
      <c r="L1159" s="6" t="s">
        <v>158</v>
      </c>
      <c r="M1159" s="6"/>
      <c r="N1159" s="6" t="s">
        <v>3746</v>
      </c>
      <c r="O1159" s="6" t="s">
        <v>120</v>
      </c>
      <c r="P1159" s="6" t="s">
        <v>21915</v>
      </c>
      <c r="Q1159" s="6" t="s">
        <v>21916</v>
      </c>
      <c r="R1159" s="6" t="s">
        <v>21917</v>
      </c>
      <c r="S1159" s="6" t="s">
        <v>21918</v>
      </c>
      <c r="T1159" s="6" t="s">
        <v>91</v>
      </c>
      <c r="U1159" s="6" t="s">
        <v>21919</v>
      </c>
      <c r="V1159" s="6" t="s">
        <v>21920</v>
      </c>
      <c r="W1159" s="36" t="s">
        <v>120</v>
      </c>
      <c r="X1159" s="6" t="s">
        <v>95</v>
      </c>
      <c r="Y1159" s="6"/>
      <c r="Z1159" s="6" t="s">
        <v>95</v>
      </c>
      <c r="AA1159" s="6"/>
      <c r="AB1159" s="69" t="s">
        <v>26636</v>
      </c>
      <c r="AC1159" s="69" t="s">
        <v>26639</v>
      </c>
      <c r="AD1159" s="6" t="s">
        <v>218</v>
      </c>
      <c r="AE1159" s="6"/>
      <c r="AF1159" s="6"/>
      <c r="AG1159" s="6"/>
      <c r="AH1159" s="6"/>
      <c r="AI1159" s="43">
        <v>29221</v>
      </c>
      <c r="AJ1159" s="6">
        <v>1980</v>
      </c>
      <c r="AK1159" s="6" t="s">
        <v>21921</v>
      </c>
      <c r="AL1159" s="6" t="s">
        <v>120</v>
      </c>
      <c r="AM1159" s="6" t="s">
        <v>21915</v>
      </c>
      <c r="AN1159" s="6" t="s">
        <v>21922</v>
      </c>
      <c r="AO1159" s="6" t="s">
        <v>21916</v>
      </c>
      <c r="AP1159" s="6">
        <v>515</v>
      </c>
      <c r="AQ1159" s="6">
        <v>1</v>
      </c>
      <c r="AR1159" s="6" t="s">
        <v>21914</v>
      </c>
      <c r="AS1159" s="6" t="s">
        <v>16672</v>
      </c>
      <c r="AT1159" s="6" t="s">
        <v>16673</v>
      </c>
      <c r="AU1159" s="43">
        <v>45587</v>
      </c>
      <c r="AV1159" s="43">
        <v>45505</v>
      </c>
      <c r="AW1159" s="6" t="s">
        <v>16674</v>
      </c>
      <c r="AX1159" s="6" t="s">
        <v>102</v>
      </c>
      <c r="AY1159" s="6" t="s">
        <v>103</v>
      </c>
      <c r="AZ1159" s="6" t="s">
        <v>16675</v>
      </c>
      <c r="BA1159" s="6" t="s">
        <v>16676</v>
      </c>
      <c r="BB1159" s="6" t="s">
        <v>16677</v>
      </c>
      <c r="BC1159" s="6" t="s">
        <v>688</v>
      </c>
      <c r="BD1159" s="6" t="s">
        <v>16672</v>
      </c>
      <c r="BE1159" s="6" t="s">
        <v>108</v>
      </c>
      <c r="BF1159" s="43">
        <v>45534</v>
      </c>
      <c r="BG1159" s="6" t="s">
        <v>16678</v>
      </c>
      <c r="BH1159" s="43">
        <v>45587</v>
      </c>
      <c r="BI1159" s="6" t="s">
        <v>16673</v>
      </c>
      <c r="BJ1159" s="6" t="s">
        <v>16679</v>
      </c>
      <c r="BK1159" s="6" t="s">
        <v>111</v>
      </c>
      <c r="BL1159" s="6" t="s">
        <v>21914</v>
      </c>
      <c r="BM1159" s="6" t="s">
        <v>112</v>
      </c>
      <c r="BN1159" s="6" t="s">
        <v>21914</v>
      </c>
      <c r="BO1159" s="6">
        <v>1</v>
      </c>
      <c r="BP1159" s="6" t="s">
        <v>85</v>
      </c>
      <c r="BQ1159" s="6" t="s">
        <v>21914</v>
      </c>
      <c r="BR1159" s="6">
        <v>682</v>
      </c>
      <c r="BS1159" s="6">
        <v>77</v>
      </c>
      <c r="BT1159" s="6"/>
      <c r="BU1159" s="6"/>
      <c r="BV1159" s="6" t="s">
        <v>21914</v>
      </c>
      <c r="BW1159" s="6" t="s">
        <v>95</v>
      </c>
      <c r="BX1159" s="6" t="s">
        <v>95</v>
      </c>
      <c r="BY1159" s="6"/>
      <c r="BZ1159" s="6"/>
      <c r="CA1159" s="6"/>
      <c r="CB1159" s="6"/>
      <c r="CC1159" s="6"/>
      <c r="CD1159" s="6"/>
      <c r="CE1159" s="6"/>
      <c r="CF1159" s="6"/>
      <c r="CG1159" s="6"/>
      <c r="CH1159" s="6" t="s">
        <v>21923</v>
      </c>
    </row>
    <row r="1160" spans="1:86" x14ac:dyDescent="0.3">
      <c r="A1160" s="6">
        <v>1841</v>
      </c>
      <c r="B1160" s="6" t="s">
        <v>21924</v>
      </c>
      <c r="C1160" s="6" t="s">
        <v>21925</v>
      </c>
      <c r="D1160" s="7"/>
      <c r="E1160" s="6" t="s">
        <v>21926</v>
      </c>
      <c r="F1160" s="8" t="e">
        <v>#N/A</v>
      </c>
      <c r="G1160" s="6" t="s">
        <v>465</v>
      </c>
      <c r="H1160" s="6" t="s">
        <v>6516</v>
      </c>
      <c r="I1160" s="6" t="s">
        <v>465</v>
      </c>
      <c r="J1160" s="6"/>
      <c r="K1160" s="6"/>
      <c r="L1160" s="6" t="s">
        <v>3087</v>
      </c>
      <c r="M1160" s="6"/>
      <c r="N1160" s="6" t="s">
        <v>3746</v>
      </c>
      <c r="O1160" s="6" t="s">
        <v>120</v>
      </c>
      <c r="P1160" s="6" t="s">
        <v>21927</v>
      </c>
      <c r="Q1160" s="6" t="s">
        <v>21928</v>
      </c>
      <c r="R1160" s="6" t="s">
        <v>10548</v>
      </c>
      <c r="S1160" s="6" t="s">
        <v>21929</v>
      </c>
      <c r="T1160" s="6" t="s">
        <v>91</v>
      </c>
      <c r="U1160" s="6" t="s">
        <v>21930</v>
      </c>
      <c r="V1160" s="6" t="s">
        <v>21931</v>
      </c>
      <c r="W1160" s="36" t="s">
        <v>120</v>
      </c>
      <c r="X1160" s="6" t="s">
        <v>95</v>
      </c>
      <c r="Y1160" s="6"/>
      <c r="Z1160" s="6" t="s">
        <v>95</v>
      </c>
      <c r="AA1160" s="6"/>
      <c r="AB1160" s="69" t="s">
        <v>26636</v>
      </c>
      <c r="AC1160" s="69" t="s">
        <v>26639</v>
      </c>
      <c r="AD1160" s="6" t="s">
        <v>167</v>
      </c>
      <c r="AE1160" s="6"/>
      <c r="AF1160" s="6"/>
      <c r="AG1160" s="6"/>
      <c r="AH1160" s="6"/>
      <c r="AI1160" s="6" t="s">
        <v>120</v>
      </c>
      <c r="AJ1160" s="6"/>
      <c r="AK1160" s="6" t="s">
        <v>21932</v>
      </c>
      <c r="AL1160" s="6" t="s">
        <v>120</v>
      </c>
      <c r="AM1160" s="6" t="s">
        <v>21927</v>
      </c>
      <c r="AN1160" s="6" t="s">
        <v>21933</v>
      </c>
      <c r="AO1160" s="6" t="s">
        <v>21928</v>
      </c>
      <c r="AP1160" s="6">
        <v>8902</v>
      </c>
      <c r="AQ1160" s="6"/>
      <c r="AR1160" s="6" t="s">
        <v>21926</v>
      </c>
      <c r="AS1160" s="6" t="s">
        <v>21926</v>
      </c>
      <c r="AT1160" s="6" t="s">
        <v>21934</v>
      </c>
      <c r="AU1160" s="43">
        <v>44915</v>
      </c>
      <c r="AV1160" s="43">
        <v>44587</v>
      </c>
      <c r="AW1160" s="6" t="s">
        <v>21935</v>
      </c>
      <c r="AX1160" s="6" t="s">
        <v>102</v>
      </c>
      <c r="AY1160" s="6" t="s">
        <v>103</v>
      </c>
      <c r="AZ1160" s="6" t="s">
        <v>21936</v>
      </c>
      <c r="BA1160" s="6" t="s">
        <v>21937</v>
      </c>
      <c r="BB1160" s="6" t="s">
        <v>21938</v>
      </c>
      <c r="BC1160" s="6" t="s">
        <v>21939</v>
      </c>
      <c r="BD1160" s="6" t="s">
        <v>21926</v>
      </c>
      <c r="BE1160" s="6" t="s">
        <v>108</v>
      </c>
      <c r="BF1160" s="43">
        <v>44719</v>
      </c>
      <c r="BG1160" s="6" t="s">
        <v>21940</v>
      </c>
      <c r="BH1160" s="43">
        <v>44915</v>
      </c>
      <c r="BI1160" s="6" t="s">
        <v>21934</v>
      </c>
      <c r="BJ1160" s="6" t="s">
        <v>21941</v>
      </c>
      <c r="BK1160" s="6" t="s">
        <v>111</v>
      </c>
      <c r="BL1160" s="6" t="s">
        <v>21926</v>
      </c>
      <c r="BM1160" s="6" t="s">
        <v>112</v>
      </c>
      <c r="BN1160" s="6" t="s">
        <v>21926</v>
      </c>
      <c r="BO1160" s="6">
        <v>1</v>
      </c>
      <c r="BP1160" s="6" t="s">
        <v>85</v>
      </c>
      <c r="BQ1160" s="6" t="s">
        <v>21926</v>
      </c>
      <c r="BR1160" s="6">
        <v>18</v>
      </c>
      <c r="BS1160" s="6">
        <v>2</v>
      </c>
      <c r="BT1160" s="6"/>
      <c r="BU1160" s="6"/>
      <c r="BV1160" s="6" t="s">
        <v>21926</v>
      </c>
      <c r="BW1160" s="6" t="s">
        <v>95</v>
      </c>
      <c r="BX1160" s="6" t="s">
        <v>95</v>
      </c>
      <c r="BY1160" s="6"/>
      <c r="BZ1160" s="6"/>
      <c r="CA1160" s="6"/>
      <c r="CB1160" s="6"/>
      <c r="CC1160" s="6"/>
      <c r="CD1160" s="6"/>
      <c r="CE1160" s="6"/>
      <c r="CF1160" s="6"/>
      <c r="CG1160" s="6"/>
      <c r="CH1160" s="6" t="s">
        <v>21942</v>
      </c>
    </row>
    <row r="1161" spans="1:86" x14ac:dyDescent="0.3">
      <c r="A1161" s="6">
        <v>1842</v>
      </c>
      <c r="B1161" s="6" t="s">
        <v>21943</v>
      </c>
      <c r="C1161" s="6" t="s">
        <v>21944</v>
      </c>
      <c r="D1161" s="7"/>
      <c r="E1161" s="6" t="s">
        <v>21945</v>
      </c>
      <c r="F1161" s="8" t="e">
        <v>#N/A</v>
      </c>
      <c r="G1161" s="6" t="s">
        <v>465</v>
      </c>
      <c r="H1161" s="6" t="s">
        <v>21946</v>
      </c>
      <c r="I1161" s="6" t="s">
        <v>465</v>
      </c>
      <c r="J1161" s="6"/>
      <c r="K1161" s="6"/>
      <c r="L1161" s="6" t="s">
        <v>3087</v>
      </c>
      <c r="M1161" s="6"/>
      <c r="N1161" s="6" t="s">
        <v>16327</v>
      </c>
      <c r="O1161" s="6" t="s">
        <v>120</v>
      </c>
      <c r="P1161" s="6" t="s">
        <v>21947</v>
      </c>
      <c r="Q1161" s="6" t="s">
        <v>21948</v>
      </c>
      <c r="R1161" s="6" t="s">
        <v>21949</v>
      </c>
      <c r="S1161" s="6" t="s">
        <v>21950</v>
      </c>
      <c r="T1161" s="6" t="s">
        <v>672</v>
      </c>
      <c r="U1161" s="6" t="s">
        <v>21951</v>
      </c>
      <c r="V1161" s="6" t="s">
        <v>21952</v>
      </c>
      <c r="W1161" s="36" t="s">
        <v>21953</v>
      </c>
      <c r="X1161" s="6">
        <v>7.2888327000000004</v>
      </c>
      <c r="Y1161" s="6"/>
      <c r="Z1161" s="6" t="s">
        <v>95</v>
      </c>
      <c r="AA1161" s="6"/>
      <c r="AB1161" s="69" t="s">
        <v>26636</v>
      </c>
      <c r="AC1161" s="69" t="s">
        <v>26639</v>
      </c>
      <c r="AD1161" s="6" t="s">
        <v>728</v>
      </c>
      <c r="AE1161" s="6" t="s">
        <v>21954</v>
      </c>
      <c r="AF1161" s="6" t="s">
        <v>21954</v>
      </c>
      <c r="AG1161" s="6">
        <v>30.216560000000001</v>
      </c>
      <c r="AH1161" s="6">
        <v>119.743514</v>
      </c>
      <c r="AI1161" s="6" t="s">
        <v>120</v>
      </c>
      <c r="AJ1161" s="6"/>
      <c r="AK1161" s="6" t="s">
        <v>21955</v>
      </c>
      <c r="AL1161" s="6" t="s">
        <v>120</v>
      </c>
      <c r="AM1161" s="6" t="s">
        <v>21947</v>
      </c>
      <c r="AN1161" s="6" t="s">
        <v>21956</v>
      </c>
      <c r="AO1161" s="6" t="s">
        <v>21948</v>
      </c>
      <c r="AP1161" s="6">
        <v>542</v>
      </c>
      <c r="AQ1161" s="6"/>
      <c r="AR1161" s="6" t="s">
        <v>21945</v>
      </c>
      <c r="AS1161" s="6" t="s">
        <v>21957</v>
      </c>
      <c r="AT1161" s="6" t="s">
        <v>21958</v>
      </c>
      <c r="AU1161" s="43">
        <v>45146</v>
      </c>
      <c r="AV1161" s="43">
        <v>44865</v>
      </c>
      <c r="AW1161" s="6" t="s">
        <v>21959</v>
      </c>
      <c r="AX1161" s="6" t="s">
        <v>102</v>
      </c>
      <c r="AY1161" s="6" t="s">
        <v>103</v>
      </c>
      <c r="AZ1161" s="6" t="s">
        <v>21960</v>
      </c>
      <c r="BA1161" s="6" t="s">
        <v>21961</v>
      </c>
      <c r="BB1161" s="6" t="s">
        <v>21962</v>
      </c>
      <c r="BC1161" s="6" t="s">
        <v>21963</v>
      </c>
      <c r="BD1161" s="6" t="s">
        <v>21957</v>
      </c>
      <c r="BE1161" s="6" t="s">
        <v>108</v>
      </c>
      <c r="BF1161" s="43">
        <v>44992</v>
      </c>
      <c r="BG1161" s="6" t="s">
        <v>21964</v>
      </c>
      <c r="BH1161" s="43">
        <v>45146</v>
      </c>
      <c r="BI1161" s="6" t="s">
        <v>21958</v>
      </c>
      <c r="BJ1161" s="6" t="s">
        <v>21965</v>
      </c>
      <c r="BK1161" s="6" t="s">
        <v>111</v>
      </c>
      <c r="BL1161" s="6" t="s">
        <v>21945</v>
      </c>
      <c r="BM1161" s="6" t="s">
        <v>112</v>
      </c>
      <c r="BN1161" s="6" t="s">
        <v>21945</v>
      </c>
      <c r="BO1161" s="6">
        <v>1</v>
      </c>
      <c r="BP1161" s="6" t="s">
        <v>85</v>
      </c>
      <c r="BQ1161" s="6" t="s">
        <v>21945</v>
      </c>
      <c r="BR1161" s="6">
        <v>27</v>
      </c>
      <c r="BS1161" s="6">
        <v>3</v>
      </c>
      <c r="BT1161" s="6"/>
      <c r="BU1161" s="6"/>
      <c r="BV1161" s="6" t="s">
        <v>21945</v>
      </c>
      <c r="BW1161" s="6" t="s">
        <v>95</v>
      </c>
      <c r="BX1161" s="6" t="s">
        <v>95</v>
      </c>
      <c r="BY1161" s="6"/>
      <c r="BZ1161" s="6"/>
      <c r="CA1161" s="6"/>
      <c r="CB1161" s="6"/>
      <c r="CC1161" s="6"/>
      <c r="CD1161" s="6"/>
      <c r="CE1161" s="6"/>
      <c r="CF1161" s="6"/>
      <c r="CG1161" s="6"/>
      <c r="CH1161" s="6" t="s">
        <v>21966</v>
      </c>
    </row>
    <row r="1162" spans="1:86" x14ac:dyDescent="0.3">
      <c r="A1162" s="6">
        <v>1843</v>
      </c>
      <c r="B1162" s="6" t="s">
        <v>21967</v>
      </c>
      <c r="C1162" s="6" t="s">
        <v>21968</v>
      </c>
      <c r="D1162" s="7"/>
      <c r="E1162" s="6" t="s">
        <v>21969</v>
      </c>
      <c r="F1162" s="8">
        <v>0</v>
      </c>
      <c r="G1162" s="6" t="s">
        <v>83</v>
      </c>
      <c r="H1162" s="6" t="s">
        <v>1479</v>
      </c>
      <c r="I1162" s="6" t="s">
        <v>83</v>
      </c>
      <c r="J1162" s="6"/>
      <c r="K1162" s="6">
        <v>1979</v>
      </c>
      <c r="L1162" s="6" t="s">
        <v>158</v>
      </c>
      <c r="M1162" s="6"/>
      <c r="N1162" s="6" t="s">
        <v>1902</v>
      </c>
      <c r="O1162" s="6" t="s">
        <v>120</v>
      </c>
      <c r="P1162" s="6" t="s">
        <v>21970</v>
      </c>
      <c r="Q1162" s="6" t="s">
        <v>21971</v>
      </c>
      <c r="R1162" s="6" t="s">
        <v>6997</v>
      </c>
      <c r="S1162" s="6" t="s">
        <v>21972</v>
      </c>
      <c r="T1162" s="6" t="s">
        <v>91</v>
      </c>
      <c r="U1162" s="6" t="s">
        <v>21973</v>
      </c>
      <c r="V1162" s="6" t="s">
        <v>21974</v>
      </c>
      <c r="W1162" s="36" t="s">
        <v>21975</v>
      </c>
      <c r="X1162" s="6" t="s">
        <v>95</v>
      </c>
      <c r="Y1162" s="6"/>
      <c r="Z1162" s="6" t="s">
        <v>95</v>
      </c>
      <c r="AA1162" s="6"/>
      <c r="AB1162" s="69" t="s">
        <v>26636</v>
      </c>
      <c r="AC1162" s="69" t="s">
        <v>26639</v>
      </c>
      <c r="AD1162" s="6" t="s">
        <v>293</v>
      </c>
      <c r="AE1162" s="6"/>
      <c r="AF1162" s="6"/>
      <c r="AG1162" s="6"/>
      <c r="AH1162" s="6"/>
      <c r="AI1162" s="43">
        <v>28856</v>
      </c>
      <c r="AJ1162" s="6">
        <v>1979</v>
      </c>
      <c r="AK1162" s="6" t="s">
        <v>21976</v>
      </c>
      <c r="AL1162" s="6" t="s">
        <v>120</v>
      </c>
      <c r="AM1162" s="6" t="s">
        <v>21970</v>
      </c>
      <c r="AN1162" s="6" t="s">
        <v>21977</v>
      </c>
      <c r="AO1162" s="6" t="s">
        <v>21971</v>
      </c>
      <c r="AP1162" s="6">
        <v>13183</v>
      </c>
      <c r="AQ1162" s="6">
        <v>3</v>
      </c>
      <c r="AR1162" s="6" t="s">
        <v>21969</v>
      </c>
      <c r="AS1162" s="6" t="s">
        <v>21969</v>
      </c>
      <c r="AT1162" s="6" t="s">
        <v>21978</v>
      </c>
      <c r="AU1162" s="43">
        <v>45160</v>
      </c>
      <c r="AV1162" s="43">
        <v>44447</v>
      </c>
      <c r="AW1162" s="6" t="s">
        <v>21979</v>
      </c>
      <c r="AX1162" s="6" t="s">
        <v>102</v>
      </c>
      <c r="AY1162" s="6" t="s">
        <v>103</v>
      </c>
      <c r="AZ1162" s="6" t="s">
        <v>21980</v>
      </c>
      <c r="BA1162" s="6" t="s">
        <v>21981</v>
      </c>
      <c r="BB1162" s="6" t="s">
        <v>5377</v>
      </c>
      <c r="BC1162" s="6" t="s">
        <v>1183</v>
      </c>
      <c r="BD1162" s="6" t="s">
        <v>21969</v>
      </c>
      <c r="BE1162" s="6" t="s">
        <v>108</v>
      </c>
      <c r="BF1162" s="43">
        <v>44530</v>
      </c>
      <c r="BG1162" s="6" t="s">
        <v>21982</v>
      </c>
      <c r="BH1162" s="43">
        <v>45160</v>
      </c>
      <c r="BI1162" s="6" t="s">
        <v>21978</v>
      </c>
      <c r="BJ1162" s="6" t="s">
        <v>21983</v>
      </c>
      <c r="BK1162" s="6" t="s">
        <v>111</v>
      </c>
      <c r="BL1162" s="6" t="s">
        <v>21969</v>
      </c>
      <c r="BM1162" s="6" t="s">
        <v>112</v>
      </c>
      <c r="BN1162" s="6" t="s">
        <v>21969</v>
      </c>
      <c r="BO1162" s="6">
        <v>1</v>
      </c>
      <c r="BP1162" s="6" t="s">
        <v>85</v>
      </c>
      <c r="BQ1162" s="6" t="s">
        <v>21969</v>
      </c>
      <c r="BR1162" s="6">
        <v>26</v>
      </c>
      <c r="BS1162" s="6">
        <v>3</v>
      </c>
      <c r="BT1162" s="6"/>
      <c r="BU1162" s="6"/>
      <c r="BV1162" s="6" t="s">
        <v>21969</v>
      </c>
      <c r="BW1162" s="6" t="s">
        <v>95</v>
      </c>
      <c r="BX1162" s="6" t="s">
        <v>95</v>
      </c>
      <c r="BY1162" s="6"/>
      <c r="BZ1162" s="6"/>
      <c r="CA1162" s="6"/>
      <c r="CB1162" s="6"/>
      <c r="CC1162" s="6"/>
      <c r="CD1162" s="6"/>
      <c r="CE1162" s="6"/>
      <c r="CF1162" s="6"/>
      <c r="CG1162" s="6"/>
      <c r="CH1162" s="6" t="s">
        <v>21984</v>
      </c>
    </row>
    <row r="1163" spans="1:86" x14ac:dyDescent="0.3">
      <c r="A1163" s="6">
        <v>1844</v>
      </c>
      <c r="B1163" s="6" t="s">
        <v>21985</v>
      </c>
      <c r="C1163" s="6" t="s">
        <v>21986</v>
      </c>
      <c r="D1163" s="7"/>
      <c r="E1163" s="6" t="s">
        <v>11097</v>
      </c>
      <c r="F1163" s="8" t="s">
        <v>284</v>
      </c>
      <c r="G1163" s="6" t="s">
        <v>465</v>
      </c>
      <c r="H1163" s="6" t="s">
        <v>6516</v>
      </c>
      <c r="I1163" s="6" t="s">
        <v>465</v>
      </c>
      <c r="J1163" s="6"/>
      <c r="K1163" s="6">
        <v>2012</v>
      </c>
      <c r="L1163" s="6" t="s">
        <v>158</v>
      </c>
      <c r="M1163" s="6"/>
      <c r="N1163" s="6" t="s">
        <v>3974</v>
      </c>
      <c r="O1163" s="6" t="s">
        <v>120</v>
      </c>
      <c r="P1163" s="6" t="s">
        <v>21987</v>
      </c>
      <c r="Q1163" s="6" t="s">
        <v>21988</v>
      </c>
      <c r="R1163" s="6" t="s">
        <v>21989</v>
      </c>
      <c r="S1163" s="6" t="s">
        <v>21990</v>
      </c>
      <c r="T1163" s="6" t="s">
        <v>91</v>
      </c>
      <c r="U1163" s="6" t="s">
        <v>21991</v>
      </c>
      <c r="V1163" s="6" t="s">
        <v>21992</v>
      </c>
      <c r="W1163" s="36" t="s">
        <v>21993</v>
      </c>
      <c r="X1163" s="6" t="s">
        <v>95</v>
      </c>
      <c r="Y1163" s="6"/>
      <c r="Z1163" s="6" t="s">
        <v>95</v>
      </c>
      <c r="AA1163" s="6"/>
      <c r="AB1163" s="69" t="s">
        <v>26636</v>
      </c>
      <c r="AC1163" s="69" t="s">
        <v>26639</v>
      </c>
      <c r="AD1163" s="6" t="s">
        <v>293</v>
      </c>
      <c r="AE1163" s="6"/>
      <c r="AF1163" s="6"/>
      <c r="AG1163" s="6"/>
      <c r="AH1163" s="6"/>
      <c r="AI1163" s="43">
        <v>40909</v>
      </c>
      <c r="AJ1163" s="6">
        <v>2012</v>
      </c>
      <c r="AK1163" s="6" t="s">
        <v>21994</v>
      </c>
      <c r="AL1163" s="6" t="s">
        <v>120</v>
      </c>
      <c r="AM1163" s="6" t="s">
        <v>21987</v>
      </c>
      <c r="AN1163" s="6" t="s">
        <v>21995</v>
      </c>
      <c r="AO1163" s="6" t="s">
        <v>21988</v>
      </c>
      <c r="AP1163" s="6">
        <v>7507</v>
      </c>
      <c r="AQ1163" s="6">
        <v>1</v>
      </c>
      <c r="AR1163" s="6" t="s">
        <v>11097</v>
      </c>
      <c r="AS1163" s="6" t="s">
        <v>11097</v>
      </c>
      <c r="AT1163" s="6" t="s">
        <v>21996</v>
      </c>
      <c r="AU1163" s="43">
        <v>45639</v>
      </c>
      <c r="AV1163" s="43">
        <v>45538</v>
      </c>
      <c r="AW1163" s="6" t="s">
        <v>21997</v>
      </c>
      <c r="AX1163" s="6" t="s">
        <v>102</v>
      </c>
      <c r="AY1163" s="6" t="s">
        <v>103</v>
      </c>
      <c r="AZ1163" s="6" t="s">
        <v>21998</v>
      </c>
      <c r="BA1163" s="6" t="s">
        <v>21999</v>
      </c>
      <c r="BB1163" s="6" t="s">
        <v>22000</v>
      </c>
      <c r="BC1163" s="6" t="s">
        <v>1490</v>
      </c>
      <c r="BD1163" s="6" t="s">
        <v>11097</v>
      </c>
      <c r="BE1163" s="6" t="s">
        <v>108</v>
      </c>
      <c r="BF1163" s="43">
        <v>45566</v>
      </c>
      <c r="BG1163" s="6" t="s">
        <v>22001</v>
      </c>
      <c r="BH1163" s="43">
        <v>45639</v>
      </c>
      <c r="BI1163" s="6" t="s">
        <v>21996</v>
      </c>
      <c r="BJ1163" s="6" t="s">
        <v>22002</v>
      </c>
      <c r="BK1163" s="6" t="s">
        <v>111</v>
      </c>
      <c r="BL1163" s="6" t="s">
        <v>11097</v>
      </c>
      <c r="BM1163" s="6" t="s">
        <v>112</v>
      </c>
      <c r="BN1163" s="6" t="s">
        <v>11097</v>
      </c>
      <c r="BO1163" s="6">
        <v>1</v>
      </c>
      <c r="BP1163" s="6" t="s">
        <v>85</v>
      </c>
      <c r="BQ1163" s="6" t="s">
        <v>11097</v>
      </c>
      <c r="BR1163" s="6">
        <v>2644</v>
      </c>
      <c r="BS1163" s="6">
        <v>293</v>
      </c>
      <c r="BT1163" s="6"/>
      <c r="BU1163" s="6"/>
      <c r="BV1163" s="6" t="s">
        <v>11097</v>
      </c>
      <c r="BW1163" s="6" t="s">
        <v>95</v>
      </c>
      <c r="BX1163" s="6" t="s">
        <v>95</v>
      </c>
      <c r="BY1163" s="6"/>
      <c r="BZ1163" s="6"/>
      <c r="CA1163" s="6"/>
      <c r="CB1163" s="6"/>
      <c r="CC1163" s="6"/>
      <c r="CD1163" s="6"/>
      <c r="CE1163" s="6"/>
      <c r="CF1163" s="6"/>
      <c r="CG1163" s="6"/>
      <c r="CH1163" s="6" t="s">
        <v>22003</v>
      </c>
    </row>
    <row r="1164" spans="1:86" x14ac:dyDescent="0.3">
      <c r="A1164" s="6">
        <v>1848</v>
      </c>
      <c r="B1164" s="6" t="s">
        <v>22004</v>
      </c>
      <c r="C1164" s="6" t="s">
        <v>22005</v>
      </c>
      <c r="D1164" s="7"/>
      <c r="E1164" s="6" t="s">
        <v>22006</v>
      </c>
      <c r="F1164" s="8" t="e">
        <v>#N/A</v>
      </c>
      <c r="G1164" s="6" t="s">
        <v>83</v>
      </c>
      <c r="H1164" s="6" t="s">
        <v>1111</v>
      </c>
      <c r="I1164" s="6" t="s">
        <v>83</v>
      </c>
      <c r="J1164" s="6"/>
      <c r="K1164" s="6">
        <v>2021</v>
      </c>
      <c r="L1164" s="23" t="s">
        <v>85</v>
      </c>
      <c r="M1164" s="23"/>
      <c r="N1164" s="6" t="s">
        <v>452</v>
      </c>
      <c r="O1164" s="6">
        <v>56</v>
      </c>
      <c r="P1164" s="6" t="s">
        <v>22007</v>
      </c>
      <c r="Q1164" s="6" t="s">
        <v>22008</v>
      </c>
      <c r="R1164" s="6" t="s">
        <v>12312</v>
      </c>
      <c r="S1164" s="6" t="s">
        <v>22009</v>
      </c>
      <c r="T1164" s="6" t="s">
        <v>91</v>
      </c>
      <c r="U1164" s="6" t="s">
        <v>22010</v>
      </c>
      <c r="V1164" s="6" t="s">
        <v>22011</v>
      </c>
      <c r="W1164" s="36" t="s">
        <v>22012</v>
      </c>
      <c r="X1164" s="6" t="s">
        <v>95</v>
      </c>
      <c r="Y1164" s="6"/>
      <c r="Z1164" s="6" t="s">
        <v>95</v>
      </c>
      <c r="AA1164" s="6"/>
      <c r="AB1164" s="69" t="s">
        <v>26636</v>
      </c>
      <c r="AC1164" s="69" t="s">
        <v>26639</v>
      </c>
      <c r="AD1164" s="6" t="s">
        <v>521</v>
      </c>
      <c r="AE1164" s="6"/>
      <c r="AF1164" s="6"/>
      <c r="AG1164" s="6"/>
      <c r="AH1164" s="6"/>
      <c r="AI1164" s="43">
        <v>44263</v>
      </c>
      <c r="AJ1164" s="6">
        <v>2021</v>
      </c>
      <c r="AK1164" s="6" t="s">
        <v>22013</v>
      </c>
      <c r="AL1164" s="6" t="s">
        <v>129</v>
      </c>
      <c r="AM1164" s="6" t="s">
        <v>22007</v>
      </c>
      <c r="AN1164" s="6" t="s">
        <v>22014</v>
      </c>
      <c r="AO1164" s="6" t="s">
        <v>22008</v>
      </c>
      <c r="AP1164" s="6">
        <v>10834</v>
      </c>
      <c r="AQ1164" s="6"/>
      <c r="AR1164" s="6" t="s">
        <v>22006</v>
      </c>
      <c r="AS1164" s="6" t="s">
        <v>22006</v>
      </c>
      <c r="AT1164" s="6" t="s">
        <v>22015</v>
      </c>
      <c r="AU1164" s="43">
        <v>45471</v>
      </c>
      <c r="AV1164" s="43">
        <v>44413</v>
      </c>
      <c r="AW1164" s="6" t="s">
        <v>22016</v>
      </c>
      <c r="AX1164" s="6" t="s">
        <v>102</v>
      </c>
      <c r="AY1164" s="6" t="s">
        <v>103</v>
      </c>
      <c r="AZ1164" s="6" t="s">
        <v>22017</v>
      </c>
      <c r="BA1164" s="6" t="s">
        <v>22018</v>
      </c>
      <c r="BB1164" s="6" t="s">
        <v>10486</v>
      </c>
      <c r="BC1164" s="6" t="s">
        <v>22019</v>
      </c>
      <c r="BD1164" s="6" t="s">
        <v>22006</v>
      </c>
      <c r="BE1164" s="6" t="s">
        <v>108</v>
      </c>
      <c r="BF1164" s="43">
        <v>44509</v>
      </c>
      <c r="BG1164" s="6" t="s">
        <v>22020</v>
      </c>
      <c r="BH1164" s="43">
        <v>45471</v>
      </c>
      <c r="BI1164" s="6" t="s">
        <v>22015</v>
      </c>
      <c r="BJ1164" s="6" t="s">
        <v>22021</v>
      </c>
      <c r="BK1164" s="6" t="s">
        <v>111</v>
      </c>
      <c r="BL1164" s="6" t="s">
        <v>22006</v>
      </c>
      <c r="BM1164" s="6" t="s">
        <v>112</v>
      </c>
      <c r="BN1164" s="6" t="s">
        <v>22006</v>
      </c>
      <c r="BO1164" s="6">
        <v>1</v>
      </c>
      <c r="BP1164" s="6" t="s">
        <v>85</v>
      </c>
      <c r="BQ1164" s="6" t="s">
        <v>22006</v>
      </c>
      <c r="BR1164" s="6">
        <v>18</v>
      </c>
      <c r="BS1164" s="6">
        <v>2</v>
      </c>
      <c r="BT1164" s="6"/>
      <c r="BU1164" s="6"/>
      <c r="BV1164" s="6" t="s">
        <v>22006</v>
      </c>
      <c r="BW1164" s="6" t="s">
        <v>95</v>
      </c>
      <c r="BX1164" s="6" t="s">
        <v>95</v>
      </c>
      <c r="BY1164" s="6"/>
      <c r="BZ1164" s="6"/>
      <c r="CA1164" s="6"/>
      <c r="CB1164" s="6"/>
      <c r="CC1164" s="6"/>
      <c r="CD1164" s="6"/>
      <c r="CE1164" s="6"/>
      <c r="CF1164" s="6"/>
      <c r="CG1164" s="6"/>
      <c r="CH1164" s="6" t="s">
        <v>22022</v>
      </c>
    </row>
    <row r="1165" spans="1:86" x14ac:dyDescent="0.3">
      <c r="A1165" s="6">
        <v>1850</v>
      </c>
      <c r="B1165" s="6" t="s">
        <v>22023</v>
      </c>
      <c r="C1165" s="6" t="s">
        <v>22024</v>
      </c>
      <c r="D1165" s="7"/>
      <c r="E1165" s="6" t="s">
        <v>22025</v>
      </c>
      <c r="F1165" s="8" t="e">
        <v>#N/A</v>
      </c>
      <c r="G1165" s="6" t="s">
        <v>83</v>
      </c>
      <c r="H1165" s="6" t="s">
        <v>2026</v>
      </c>
      <c r="I1165" s="6" t="s">
        <v>83</v>
      </c>
      <c r="J1165" s="6"/>
      <c r="K1165" s="6"/>
      <c r="L1165" s="6" t="s">
        <v>3087</v>
      </c>
      <c r="M1165" s="6"/>
      <c r="N1165" s="6" t="s">
        <v>118</v>
      </c>
      <c r="O1165" s="6" t="s">
        <v>120</v>
      </c>
      <c r="P1165" s="6" t="s">
        <v>120</v>
      </c>
      <c r="Q1165" s="6" t="s">
        <v>22026</v>
      </c>
      <c r="R1165" s="6" t="s">
        <v>83</v>
      </c>
      <c r="S1165" s="6" t="s">
        <v>2026</v>
      </c>
      <c r="T1165" s="6" t="s">
        <v>91</v>
      </c>
      <c r="U1165" s="6" t="s">
        <v>22027</v>
      </c>
      <c r="V1165" s="6" t="s">
        <v>22028</v>
      </c>
      <c r="W1165" s="36" t="s">
        <v>22029</v>
      </c>
      <c r="X1165" s="6" t="s">
        <v>95</v>
      </c>
      <c r="Y1165" s="6"/>
      <c r="Z1165" s="6" t="s">
        <v>95</v>
      </c>
      <c r="AA1165" s="6"/>
      <c r="AB1165" s="69" t="s">
        <v>26636</v>
      </c>
      <c r="AC1165" s="69" t="s">
        <v>26639</v>
      </c>
      <c r="AD1165" s="6" t="s">
        <v>167</v>
      </c>
      <c r="AE1165" s="6"/>
      <c r="AF1165" s="6"/>
      <c r="AG1165" s="6"/>
      <c r="AH1165" s="6"/>
      <c r="AI1165" s="6" t="s">
        <v>120</v>
      </c>
      <c r="AJ1165" s="6"/>
      <c r="AK1165" s="6" t="s">
        <v>22030</v>
      </c>
      <c r="AL1165" s="6" t="s">
        <v>120</v>
      </c>
      <c r="AM1165" s="6" t="s">
        <v>120</v>
      </c>
      <c r="AN1165" s="6" t="s">
        <v>22031</v>
      </c>
      <c r="AO1165" s="6" t="s">
        <v>22026</v>
      </c>
      <c r="AP1165" s="6">
        <v>12975</v>
      </c>
      <c r="AQ1165" s="6"/>
      <c r="AR1165" s="6" t="s">
        <v>22025</v>
      </c>
      <c r="AS1165" s="6" t="s">
        <v>22025</v>
      </c>
      <c r="AT1165" s="6" t="s">
        <v>22032</v>
      </c>
      <c r="AU1165" s="43">
        <v>45174</v>
      </c>
      <c r="AV1165" s="43">
        <v>44827</v>
      </c>
      <c r="AW1165" s="6" t="s">
        <v>22033</v>
      </c>
      <c r="AX1165" s="6" t="s">
        <v>102</v>
      </c>
      <c r="AY1165" s="6" t="s">
        <v>103</v>
      </c>
      <c r="AZ1165" s="6" t="s">
        <v>22034</v>
      </c>
      <c r="BA1165" s="6" t="s">
        <v>22035</v>
      </c>
      <c r="BB1165" s="6" t="s">
        <v>5377</v>
      </c>
      <c r="BC1165" s="6" t="s">
        <v>1183</v>
      </c>
      <c r="BD1165" s="6" t="s">
        <v>22025</v>
      </c>
      <c r="BE1165" s="6" t="s">
        <v>108</v>
      </c>
      <c r="BF1165" s="43">
        <v>44932</v>
      </c>
      <c r="BG1165" s="6" t="s">
        <v>22036</v>
      </c>
      <c r="BH1165" s="43">
        <v>45174</v>
      </c>
      <c r="BI1165" s="6" t="s">
        <v>22032</v>
      </c>
      <c r="BJ1165" s="6" t="s">
        <v>22037</v>
      </c>
      <c r="BK1165" s="6" t="s">
        <v>111</v>
      </c>
      <c r="BL1165" s="6" t="s">
        <v>22025</v>
      </c>
      <c r="BM1165" s="6" t="s">
        <v>112</v>
      </c>
      <c r="BN1165" s="6" t="s">
        <v>22025</v>
      </c>
      <c r="BO1165" s="6">
        <v>1</v>
      </c>
      <c r="BP1165" s="6" t="s">
        <v>85</v>
      </c>
      <c r="BQ1165" s="6" t="s">
        <v>22025</v>
      </c>
      <c r="BR1165" s="6">
        <v>9</v>
      </c>
      <c r="BS1165" s="6">
        <v>1</v>
      </c>
      <c r="BT1165" s="6"/>
      <c r="BU1165" s="6"/>
      <c r="BV1165" s="6" t="s">
        <v>22025</v>
      </c>
      <c r="BW1165" s="6" t="s">
        <v>95</v>
      </c>
      <c r="BX1165" s="6" t="s">
        <v>95</v>
      </c>
      <c r="BY1165" s="6"/>
      <c r="BZ1165" s="6"/>
      <c r="CA1165" s="6"/>
      <c r="CB1165" s="6"/>
      <c r="CC1165" s="6"/>
      <c r="CD1165" s="6"/>
      <c r="CE1165" s="6"/>
      <c r="CF1165" s="6"/>
      <c r="CG1165" s="6"/>
      <c r="CH1165" s="6" t="s">
        <v>22038</v>
      </c>
    </row>
    <row r="1166" spans="1:86" x14ac:dyDescent="0.3">
      <c r="A1166" s="6">
        <v>1851</v>
      </c>
      <c r="B1166" s="6" t="s">
        <v>22039</v>
      </c>
      <c r="C1166" s="6" t="s">
        <v>22040</v>
      </c>
      <c r="D1166" s="7"/>
      <c r="E1166" s="6" t="s">
        <v>22041</v>
      </c>
      <c r="F1166" s="8" t="e">
        <v>#N/A</v>
      </c>
      <c r="G1166" s="6" t="s">
        <v>83</v>
      </c>
      <c r="H1166" s="6" t="s">
        <v>1479</v>
      </c>
      <c r="I1166" s="6" t="s">
        <v>83</v>
      </c>
      <c r="J1166" s="6"/>
      <c r="K1166" s="6">
        <v>2017</v>
      </c>
      <c r="L1166" s="23" t="s">
        <v>85</v>
      </c>
      <c r="M1166" s="23"/>
      <c r="N1166" s="6" t="s">
        <v>118</v>
      </c>
      <c r="O1166" s="6">
        <v>19</v>
      </c>
      <c r="P1166" s="6" t="s">
        <v>120</v>
      </c>
      <c r="Q1166" s="6" t="s">
        <v>22042</v>
      </c>
      <c r="R1166" s="6" t="s">
        <v>305</v>
      </c>
      <c r="S1166" s="6" t="s">
        <v>5205</v>
      </c>
      <c r="T1166" s="6" t="s">
        <v>91</v>
      </c>
      <c r="U1166" s="6" t="s">
        <v>22043</v>
      </c>
      <c r="V1166" s="6" t="s">
        <v>22044</v>
      </c>
      <c r="W1166" s="36" t="s">
        <v>22045</v>
      </c>
      <c r="X1166" s="6" t="s">
        <v>95</v>
      </c>
      <c r="Y1166" s="6"/>
      <c r="Z1166" s="6" t="s">
        <v>95</v>
      </c>
      <c r="AA1166" s="6"/>
      <c r="AB1166" s="69" t="s">
        <v>26636</v>
      </c>
      <c r="AC1166" s="69" t="s">
        <v>26639</v>
      </c>
      <c r="AD1166" s="6" t="s">
        <v>96</v>
      </c>
      <c r="AE1166" s="6"/>
      <c r="AF1166" s="6"/>
      <c r="AG1166" s="6"/>
      <c r="AH1166" s="6"/>
      <c r="AI1166" s="43">
        <v>42935</v>
      </c>
      <c r="AJ1166" s="6">
        <v>2017</v>
      </c>
      <c r="AK1166" s="6" t="s">
        <v>22046</v>
      </c>
      <c r="AL1166" s="6" t="s">
        <v>129</v>
      </c>
      <c r="AM1166" s="6" t="s">
        <v>120</v>
      </c>
      <c r="AN1166" s="6" t="s">
        <v>22047</v>
      </c>
      <c r="AO1166" s="6" t="s">
        <v>22042</v>
      </c>
      <c r="AP1166" s="6">
        <v>12879</v>
      </c>
      <c r="AQ1166" s="6"/>
      <c r="AR1166" s="6" t="s">
        <v>22041</v>
      </c>
      <c r="AS1166" s="6" t="s">
        <v>22041</v>
      </c>
      <c r="AT1166" s="6" t="s">
        <v>22048</v>
      </c>
      <c r="AU1166" s="43">
        <v>45128</v>
      </c>
      <c r="AV1166" s="43">
        <v>44311</v>
      </c>
      <c r="AW1166" s="6" t="s">
        <v>22049</v>
      </c>
      <c r="AX1166" s="6" t="s">
        <v>102</v>
      </c>
      <c r="AY1166" s="6" t="s">
        <v>103</v>
      </c>
      <c r="AZ1166" s="6" t="s">
        <v>22050</v>
      </c>
      <c r="BA1166" s="6" t="s">
        <v>22051</v>
      </c>
      <c r="BB1166" s="6" t="s">
        <v>149</v>
      </c>
      <c r="BC1166" s="6" t="s">
        <v>1183</v>
      </c>
      <c r="BD1166" s="6" t="s">
        <v>22041</v>
      </c>
      <c r="BE1166" s="6" t="s">
        <v>108</v>
      </c>
      <c r="BF1166" s="43">
        <v>44358</v>
      </c>
      <c r="BG1166" s="6" t="s">
        <v>22052</v>
      </c>
      <c r="BH1166" s="43">
        <v>45128</v>
      </c>
      <c r="BI1166" s="6" t="s">
        <v>22048</v>
      </c>
      <c r="BJ1166" s="6" t="s">
        <v>22053</v>
      </c>
      <c r="BK1166" s="6" t="s">
        <v>111</v>
      </c>
      <c r="BL1166" s="6" t="s">
        <v>22041</v>
      </c>
      <c r="BM1166" s="6" t="s">
        <v>112</v>
      </c>
      <c r="BN1166" s="6" t="s">
        <v>22041</v>
      </c>
      <c r="BO1166" s="6">
        <v>1</v>
      </c>
      <c r="BP1166" s="6" t="s">
        <v>85</v>
      </c>
      <c r="BQ1166" s="6" t="s">
        <v>22041</v>
      </c>
      <c r="BR1166" s="6">
        <v>8</v>
      </c>
      <c r="BS1166" s="6">
        <v>1</v>
      </c>
      <c r="BT1166" s="6"/>
      <c r="BU1166" s="6"/>
      <c r="BV1166" s="6" t="s">
        <v>22041</v>
      </c>
      <c r="BW1166" s="6" t="s">
        <v>95</v>
      </c>
      <c r="BX1166" s="6" t="s">
        <v>95</v>
      </c>
      <c r="BY1166" s="6"/>
      <c r="BZ1166" s="6"/>
      <c r="CA1166" s="6"/>
      <c r="CB1166" s="6"/>
      <c r="CC1166" s="6"/>
      <c r="CD1166" s="6"/>
      <c r="CE1166" s="6"/>
      <c r="CF1166" s="6"/>
      <c r="CG1166" s="6"/>
      <c r="CH1166" s="6" t="s">
        <v>22054</v>
      </c>
    </row>
    <row r="1167" spans="1:86" x14ac:dyDescent="0.3">
      <c r="A1167" s="6">
        <v>1853</v>
      </c>
      <c r="B1167" s="6" t="s">
        <v>22055</v>
      </c>
      <c r="C1167" s="6" t="s">
        <v>22056</v>
      </c>
      <c r="D1167" s="7"/>
      <c r="E1167" s="6" t="s">
        <v>22057</v>
      </c>
      <c r="F1167" s="8" t="e">
        <v>#N/A</v>
      </c>
      <c r="G1167" s="6" t="s">
        <v>116</v>
      </c>
      <c r="H1167" s="6" t="s">
        <v>4044</v>
      </c>
      <c r="I1167" s="6" t="s">
        <v>116</v>
      </c>
      <c r="J1167" s="6"/>
      <c r="K1167" s="6">
        <v>2017</v>
      </c>
      <c r="L1167" s="23" t="s">
        <v>85</v>
      </c>
      <c r="M1167" s="23"/>
      <c r="N1167" s="6" t="s">
        <v>2244</v>
      </c>
      <c r="O1167" s="6">
        <v>122</v>
      </c>
      <c r="P1167" s="6" t="s">
        <v>120</v>
      </c>
      <c r="Q1167" s="6" t="s">
        <v>22058</v>
      </c>
      <c r="R1167" s="6" t="s">
        <v>22059</v>
      </c>
      <c r="S1167" s="6" t="s">
        <v>22060</v>
      </c>
      <c r="T1167" s="6" t="s">
        <v>91</v>
      </c>
      <c r="U1167" s="6" t="s">
        <v>22061</v>
      </c>
      <c r="V1167" s="6" t="s">
        <v>22062</v>
      </c>
      <c r="W1167" s="36" t="s">
        <v>22063</v>
      </c>
      <c r="X1167" s="6" t="s">
        <v>95</v>
      </c>
      <c r="Y1167" s="6" t="s">
        <v>22064</v>
      </c>
      <c r="Z1167" s="6" t="s">
        <v>271</v>
      </c>
      <c r="AA1167" s="6"/>
      <c r="AB1167" s="69" t="s">
        <v>26636</v>
      </c>
      <c r="AC1167" s="69" t="s">
        <v>26639</v>
      </c>
      <c r="AD1167" s="6" t="s">
        <v>167</v>
      </c>
      <c r="AE1167" s="6"/>
      <c r="AF1167" s="6"/>
      <c r="AG1167" s="6"/>
      <c r="AH1167" s="6"/>
      <c r="AI1167" s="43">
        <v>42978</v>
      </c>
      <c r="AJ1167" s="6">
        <v>2017</v>
      </c>
      <c r="AK1167" s="6" t="s">
        <v>22065</v>
      </c>
      <c r="AL1167" s="6" t="s">
        <v>171</v>
      </c>
      <c r="AM1167" s="6" t="s">
        <v>120</v>
      </c>
      <c r="AN1167" s="6" t="s">
        <v>22066</v>
      </c>
      <c r="AO1167" s="6" t="s">
        <v>22058</v>
      </c>
      <c r="AP1167" s="6">
        <v>12696</v>
      </c>
      <c r="AQ1167" s="6"/>
      <c r="AR1167" s="6" t="s">
        <v>22057</v>
      </c>
      <c r="AS1167" s="6" t="s">
        <v>22057</v>
      </c>
      <c r="AT1167" s="6" t="s">
        <v>22067</v>
      </c>
      <c r="AU1167" s="43">
        <v>45548</v>
      </c>
      <c r="AV1167" s="43">
        <v>44250</v>
      </c>
      <c r="AW1167" s="6" t="s">
        <v>22068</v>
      </c>
      <c r="AX1167" s="6" t="s">
        <v>102</v>
      </c>
      <c r="AY1167" s="6" t="s">
        <v>103</v>
      </c>
      <c r="AZ1167" s="6" t="s">
        <v>22069</v>
      </c>
      <c r="BA1167" s="6" t="s">
        <v>22070</v>
      </c>
      <c r="BB1167" s="6" t="s">
        <v>4174</v>
      </c>
      <c r="BC1167" s="6" t="s">
        <v>7009</v>
      </c>
      <c r="BD1167" s="6" t="s">
        <v>22057</v>
      </c>
      <c r="BE1167" s="6" t="s">
        <v>108</v>
      </c>
      <c r="BF1167" s="43">
        <v>44348</v>
      </c>
      <c r="BG1167" s="6" t="s">
        <v>22071</v>
      </c>
      <c r="BH1167" s="43">
        <v>45548</v>
      </c>
      <c r="BI1167" s="6" t="s">
        <v>22067</v>
      </c>
      <c r="BJ1167" s="6" t="s">
        <v>22072</v>
      </c>
      <c r="BK1167" s="6" t="s">
        <v>111</v>
      </c>
      <c r="BL1167" s="6" t="s">
        <v>22057</v>
      </c>
      <c r="BM1167" s="6" t="s">
        <v>112</v>
      </c>
      <c r="BN1167" s="6" t="s">
        <v>22057</v>
      </c>
      <c r="BO1167" s="6">
        <v>1</v>
      </c>
      <c r="BP1167" s="6" t="s">
        <v>85</v>
      </c>
      <c r="BQ1167" s="6" t="s">
        <v>22057</v>
      </c>
      <c r="BR1167" s="6">
        <v>81</v>
      </c>
      <c r="BS1167" s="6">
        <v>9</v>
      </c>
      <c r="BT1167" s="6" t="s">
        <v>22057</v>
      </c>
      <c r="BU1167" s="6" t="s">
        <v>22073</v>
      </c>
      <c r="BV1167" s="6" t="s">
        <v>22057</v>
      </c>
      <c r="BW1167" s="6">
        <v>1</v>
      </c>
      <c r="BX1167" s="6">
        <v>9</v>
      </c>
      <c r="BY1167" s="6" t="s">
        <v>22074</v>
      </c>
      <c r="BZ1167" s="6" t="s">
        <v>22075</v>
      </c>
      <c r="CA1167" s="6">
        <v>113359</v>
      </c>
      <c r="CB1167" s="6" t="s">
        <v>22057</v>
      </c>
      <c r="CC1167" s="6" t="s">
        <v>22076</v>
      </c>
      <c r="CD1167" s="6" t="s">
        <v>227</v>
      </c>
      <c r="CE1167" s="6" t="s">
        <v>1129</v>
      </c>
      <c r="CF1167" s="6" t="s">
        <v>22077</v>
      </c>
      <c r="CG1167" s="6" t="s">
        <v>22057</v>
      </c>
      <c r="CH1167" s="6" t="s">
        <v>22078</v>
      </c>
    </row>
    <row r="1168" spans="1:86" x14ac:dyDescent="0.3">
      <c r="A1168" s="6">
        <v>1854</v>
      </c>
      <c r="B1168" s="6" t="s">
        <v>22079</v>
      </c>
      <c r="C1168" s="6" t="s">
        <v>22080</v>
      </c>
      <c r="D1168" s="7"/>
      <c r="E1168" s="6" t="s">
        <v>22081</v>
      </c>
      <c r="F1168" s="8" t="e">
        <v>#N/A</v>
      </c>
      <c r="G1168" s="6" t="s">
        <v>83</v>
      </c>
      <c r="H1168" s="6" t="s">
        <v>83</v>
      </c>
      <c r="I1168" s="6" t="s">
        <v>83</v>
      </c>
      <c r="J1168" s="6"/>
      <c r="K1168" s="6">
        <v>2021</v>
      </c>
      <c r="L1168" s="23" t="s">
        <v>85</v>
      </c>
      <c r="M1168" s="23"/>
      <c r="N1168" s="6" t="s">
        <v>452</v>
      </c>
      <c r="O1168" s="6">
        <v>7</v>
      </c>
      <c r="P1168" s="6" t="s">
        <v>22082</v>
      </c>
      <c r="Q1168" s="6" t="s">
        <v>22083</v>
      </c>
      <c r="R1168" s="6" t="s">
        <v>305</v>
      </c>
      <c r="S1168" s="6" t="s">
        <v>455</v>
      </c>
      <c r="T1168" s="6" t="s">
        <v>91</v>
      </c>
      <c r="U1168" s="6" t="s">
        <v>22084</v>
      </c>
      <c r="V1168" s="6" t="s">
        <v>22085</v>
      </c>
      <c r="W1168" s="36" t="s">
        <v>22086</v>
      </c>
      <c r="X1168" s="6" t="s">
        <v>95</v>
      </c>
      <c r="Y1168" s="6"/>
      <c r="Z1168" s="6" t="s">
        <v>95</v>
      </c>
      <c r="AA1168" s="6"/>
      <c r="AB1168" s="69" t="s">
        <v>26636</v>
      </c>
      <c r="AC1168" s="69" t="s">
        <v>26639</v>
      </c>
      <c r="AD1168" s="6" t="s">
        <v>167</v>
      </c>
      <c r="AE1168" s="6"/>
      <c r="AF1168" s="6"/>
      <c r="AG1168" s="6"/>
      <c r="AH1168" s="6"/>
      <c r="AI1168" s="43">
        <v>44516</v>
      </c>
      <c r="AJ1168" s="6">
        <v>2021</v>
      </c>
      <c r="AK1168" s="6" t="s">
        <v>22087</v>
      </c>
      <c r="AL1168" s="6" t="s">
        <v>129</v>
      </c>
      <c r="AM1168" s="6" t="s">
        <v>22082</v>
      </c>
      <c r="AN1168" s="6" t="s">
        <v>22088</v>
      </c>
      <c r="AO1168" s="6" t="s">
        <v>22083</v>
      </c>
      <c r="AP1168" s="6">
        <v>13159</v>
      </c>
      <c r="AQ1168" s="6"/>
      <c r="AR1168" s="6" t="s">
        <v>22081</v>
      </c>
      <c r="AS1168" s="6" t="s">
        <v>22081</v>
      </c>
      <c r="AT1168" s="6" t="s">
        <v>22089</v>
      </c>
      <c r="AU1168" s="43">
        <v>45594</v>
      </c>
      <c r="AV1168" s="43">
        <v>44568</v>
      </c>
      <c r="AW1168" s="6" t="s">
        <v>22090</v>
      </c>
      <c r="AX1168" s="6" t="s">
        <v>102</v>
      </c>
      <c r="AY1168" s="6" t="s">
        <v>103</v>
      </c>
      <c r="AZ1168" s="6" t="s">
        <v>22091</v>
      </c>
      <c r="BA1168" s="6" t="s">
        <v>22092</v>
      </c>
      <c r="BB1168" s="6" t="s">
        <v>4465</v>
      </c>
      <c r="BC1168" s="6"/>
      <c r="BD1168" s="6" t="s">
        <v>22081</v>
      </c>
      <c r="BE1168" s="6" t="s">
        <v>108</v>
      </c>
      <c r="BF1168" s="43">
        <v>44705</v>
      </c>
      <c r="BG1168" s="6" t="s">
        <v>22093</v>
      </c>
      <c r="BH1168" s="43">
        <v>45594</v>
      </c>
      <c r="BI1168" s="6" t="s">
        <v>22089</v>
      </c>
      <c r="BJ1168" s="6" t="s">
        <v>22094</v>
      </c>
      <c r="BK1168" s="6" t="s">
        <v>111</v>
      </c>
      <c r="BL1168" s="6" t="s">
        <v>22081</v>
      </c>
      <c r="BM1168" s="6" t="s">
        <v>112</v>
      </c>
      <c r="BN1168" s="6" t="s">
        <v>22081</v>
      </c>
      <c r="BO1168" s="6">
        <v>1</v>
      </c>
      <c r="BP1168" s="6" t="s">
        <v>85</v>
      </c>
      <c r="BQ1168" s="6" t="s">
        <v>22081</v>
      </c>
      <c r="BR1168" s="6">
        <v>9</v>
      </c>
      <c r="BS1168" s="6">
        <v>1</v>
      </c>
      <c r="BT1168" s="6"/>
      <c r="BU1168" s="6"/>
      <c r="BV1168" s="6" t="s">
        <v>22081</v>
      </c>
      <c r="BW1168" s="6" t="s">
        <v>95</v>
      </c>
      <c r="BX1168" s="6" t="s">
        <v>95</v>
      </c>
      <c r="BY1168" s="6"/>
      <c r="BZ1168" s="6"/>
      <c r="CA1168" s="6"/>
      <c r="CB1168" s="6"/>
      <c r="CC1168" s="6"/>
      <c r="CD1168" s="6"/>
      <c r="CE1168" s="6"/>
      <c r="CF1168" s="6"/>
      <c r="CG1168" s="6"/>
      <c r="CH1168" s="6" t="s">
        <v>22095</v>
      </c>
    </row>
    <row r="1169" spans="1:86" x14ac:dyDescent="0.3">
      <c r="A1169" s="6">
        <v>1859</v>
      </c>
      <c r="B1169" s="6" t="s">
        <v>22096</v>
      </c>
      <c r="C1169" s="6"/>
      <c r="D1169" s="7"/>
      <c r="E1169" s="6" t="s">
        <v>22097</v>
      </c>
      <c r="F1169" s="8" t="e">
        <v>#N/A</v>
      </c>
      <c r="G1169" s="6" t="s">
        <v>465</v>
      </c>
      <c r="H1169" s="6" t="s">
        <v>22098</v>
      </c>
      <c r="I1169" s="6" t="s">
        <v>465</v>
      </c>
      <c r="J1169" s="6"/>
      <c r="K1169" s="6">
        <v>2017</v>
      </c>
      <c r="L1169" s="23" t="s">
        <v>85</v>
      </c>
      <c r="M1169" s="23"/>
      <c r="N1169" s="6" t="s">
        <v>14072</v>
      </c>
      <c r="O1169" s="6" t="s">
        <v>426</v>
      </c>
      <c r="P1169" s="6" t="s">
        <v>22099</v>
      </c>
      <c r="Q1169" s="6" t="s">
        <v>22100</v>
      </c>
      <c r="R1169" s="6" t="s">
        <v>465</v>
      </c>
      <c r="S1169" s="6" t="s">
        <v>22098</v>
      </c>
      <c r="T1169" s="6" t="s">
        <v>122</v>
      </c>
      <c r="U1169" s="6" t="s">
        <v>22101</v>
      </c>
      <c r="V1169" s="6" t="s">
        <v>22102</v>
      </c>
      <c r="W1169" s="36" t="s">
        <v>22103</v>
      </c>
      <c r="X1169" s="6">
        <v>54.257896000000002</v>
      </c>
      <c r="Y1169" s="6"/>
      <c r="Z1169" s="6" t="s">
        <v>95</v>
      </c>
      <c r="AA1169" s="6" t="s">
        <v>292</v>
      </c>
      <c r="AB1169" s="69" t="s">
        <v>26636</v>
      </c>
      <c r="AC1169" s="69" t="s">
        <v>26639</v>
      </c>
      <c r="AD1169" s="6" t="s">
        <v>1909</v>
      </c>
      <c r="AE1169" s="6" t="s">
        <v>22104</v>
      </c>
      <c r="AF1169" s="6" t="s">
        <v>22104</v>
      </c>
      <c r="AG1169" s="6">
        <v>30.395847</v>
      </c>
      <c r="AH1169" s="6">
        <v>120.30472</v>
      </c>
      <c r="AI1169" s="6" t="s">
        <v>22105</v>
      </c>
      <c r="AJ1169" s="6">
        <v>2017</v>
      </c>
      <c r="AK1169" s="6" t="s">
        <v>22106</v>
      </c>
      <c r="AL1169" s="6" t="s">
        <v>129</v>
      </c>
      <c r="AM1169" s="6" t="s">
        <v>22099</v>
      </c>
      <c r="AN1169" s="6" t="s">
        <v>22107</v>
      </c>
      <c r="AO1169" s="6" t="s">
        <v>22100</v>
      </c>
      <c r="AP1169" s="6"/>
      <c r="AQ1169" s="6"/>
      <c r="AR1169" s="6"/>
      <c r="AS1169" s="6"/>
      <c r="AT1169" s="6"/>
      <c r="AU1169" s="6"/>
      <c r="AV1169" s="6"/>
      <c r="AW1169" s="6"/>
      <c r="AX1169" s="6"/>
      <c r="AY1169" s="6"/>
      <c r="AZ1169" s="6"/>
      <c r="BA1169" s="6"/>
      <c r="BB1169" s="6"/>
      <c r="BC1169" s="6"/>
      <c r="BD1169" s="6"/>
      <c r="BE1169" s="6"/>
      <c r="BF1169" s="6"/>
      <c r="BG1169" s="6"/>
      <c r="BH1169" s="6"/>
      <c r="BI1169" s="6"/>
      <c r="BJ1169" s="6"/>
      <c r="BK1169" s="6"/>
      <c r="BL1169" s="6"/>
      <c r="BM1169" s="6"/>
      <c r="BN1169" s="6"/>
      <c r="BO1169" s="6"/>
      <c r="BP1169" s="6"/>
      <c r="BQ1169" s="6"/>
      <c r="BR1169" s="6"/>
      <c r="BS1169" s="6">
        <v>0</v>
      </c>
      <c r="BT1169" s="6"/>
      <c r="BU1169" s="6"/>
      <c r="BV1169" s="6" t="s">
        <v>22097</v>
      </c>
      <c r="BW1169" s="6" t="s">
        <v>95</v>
      </c>
      <c r="BX1169" s="6" t="s">
        <v>95</v>
      </c>
      <c r="BY1169" s="6"/>
      <c r="BZ1169" s="6"/>
      <c r="CA1169" s="6"/>
      <c r="CB1169" s="6"/>
      <c r="CC1169" s="6"/>
      <c r="CD1169" s="6"/>
      <c r="CE1169" s="6"/>
      <c r="CF1169" s="6"/>
      <c r="CG1169" s="6"/>
      <c r="CH1169" s="6"/>
    </row>
    <row r="1170" spans="1:86" x14ac:dyDescent="0.3">
      <c r="A1170" s="6">
        <v>1860</v>
      </c>
      <c r="B1170" s="6" t="s">
        <v>22108</v>
      </c>
      <c r="C1170" s="6" t="s">
        <v>22109</v>
      </c>
      <c r="D1170" s="7"/>
      <c r="E1170" s="6" t="s">
        <v>22110</v>
      </c>
      <c r="F1170" s="8" t="e">
        <v>#N/A</v>
      </c>
      <c r="G1170" s="6" t="s">
        <v>465</v>
      </c>
      <c r="H1170" s="6" t="s">
        <v>8193</v>
      </c>
      <c r="I1170" s="6" t="s">
        <v>465</v>
      </c>
      <c r="J1170" s="6"/>
      <c r="K1170" s="6">
        <v>2018</v>
      </c>
      <c r="L1170" s="23" t="s">
        <v>85</v>
      </c>
      <c r="M1170" s="23"/>
      <c r="N1170" s="6" t="s">
        <v>11701</v>
      </c>
      <c r="O1170" s="6" t="s">
        <v>10613</v>
      </c>
      <c r="P1170" s="6" t="s">
        <v>22111</v>
      </c>
      <c r="Q1170" s="6" t="s">
        <v>22112</v>
      </c>
      <c r="R1170" s="6" t="s">
        <v>22113</v>
      </c>
      <c r="S1170" s="6" t="s">
        <v>22114</v>
      </c>
      <c r="T1170" s="6" t="s">
        <v>672</v>
      </c>
      <c r="U1170" s="6" t="s">
        <v>22115</v>
      </c>
      <c r="V1170" s="6" t="s">
        <v>22116</v>
      </c>
      <c r="W1170" s="36" t="s">
        <v>22117</v>
      </c>
      <c r="X1170" s="6">
        <v>76.365710000000007</v>
      </c>
      <c r="Y1170" s="6" t="s">
        <v>2744</v>
      </c>
      <c r="Z1170" s="6" t="s">
        <v>165</v>
      </c>
      <c r="AA1170" s="6" t="s">
        <v>22118</v>
      </c>
      <c r="AB1170" s="69" t="s">
        <v>26636</v>
      </c>
      <c r="AC1170" s="69" t="s">
        <v>26639</v>
      </c>
      <c r="AD1170" s="6" t="s">
        <v>218</v>
      </c>
      <c r="AE1170" s="6" t="s">
        <v>22119</v>
      </c>
      <c r="AF1170" s="6" t="s">
        <v>22119</v>
      </c>
      <c r="AG1170" s="6">
        <v>30.330855</v>
      </c>
      <c r="AH1170" s="6">
        <v>120.066895</v>
      </c>
      <c r="AI1170" s="43">
        <v>43193</v>
      </c>
      <c r="AJ1170" s="6">
        <v>2018</v>
      </c>
      <c r="AK1170" s="6" t="s">
        <v>22120</v>
      </c>
      <c r="AL1170" s="6" t="s">
        <v>129</v>
      </c>
      <c r="AM1170" s="6" t="s">
        <v>22111</v>
      </c>
      <c r="AN1170" s="6" t="s">
        <v>22121</v>
      </c>
      <c r="AO1170" s="6" t="s">
        <v>22112</v>
      </c>
      <c r="AP1170" s="6">
        <v>10403</v>
      </c>
      <c r="AQ1170" s="6"/>
      <c r="AR1170" s="6" t="s">
        <v>22110</v>
      </c>
      <c r="AS1170" s="6" t="s">
        <v>22110</v>
      </c>
      <c r="AT1170" s="6" t="s">
        <v>22122</v>
      </c>
      <c r="AU1170" s="43">
        <v>45384</v>
      </c>
      <c r="AV1170" s="43">
        <v>44917</v>
      </c>
      <c r="AW1170" s="6" t="s">
        <v>22123</v>
      </c>
      <c r="AX1170" s="6" t="s">
        <v>102</v>
      </c>
      <c r="AY1170" s="6" t="s">
        <v>103</v>
      </c>
      <c r="AZ1170" s="6" t="s">
        <v>22124</v>
      </c>
      <c r="BA1170" s="6"/>
      <c r="BB1170" s="6" t="s">
        <v>22125</v>
      </c>
      <c r="BC1170" s="6" t="s">
        <v>14266</v>
      </c>
      <c r="BD1170" s="6" t="s">
        <v>22110</v>
      </c>
      <c r="BE1170" s="6" t="s">
        <v>108</v>
      </c>
      <c r="BF1170" s="43">
        <v>44999</v>
      </c>
      <c r="BG1170" s="6" t="s">
        <v>22126</v>
      </c>
      <c r="BH1170" s="43">
        <v>45384</v>
      </c>
      <c r="BI1170" s="6" t="s">
        <v>22122</v>
      </c>
      <c r="BJ1170" s="6" t="s">
        <v>22127</v>
      </c>
      <c r="BK1170" s="6" t="s">
        <v>111</v>
      </c>
      <c r="BL1170" s="6" t="s">
        <v>22110</v>
      </c>
      <c r="BM1170" s="6" t="s">
        <v>112</v>
      </c>
      <c r="BN1170" s="6" t="s">
        <v>22110</v>
      </c>
      <c r="BO1170" s="6">
        <v>1</v>
      </c>
      <c r="BP1170" s="6" t="s">
        <v>85</v>
      </c>
      <c r="BQ1170" s="6" t="s">
        <v>22110</v>
      </c>
      <c r="BR1170" s="6">
        <v>9</v>
      </c>
      <c r="BS1170" s="6">
        <v>1</v>
      </c>
      <c r="BT1170" s="6" t="s">
        <v>22110</v>
      </c>
      <c r="BU1170" s="6" t="s">
        <v>22128</v>
      </c>
      <c r="BV1170" s="6" t="s">
        <v>22110</v>
      </c>
      <c r="BW1170" s="6">
        <v>5</v>
      </c>
      <c r="BX1170" s="6">
        <v>5</v>
      </c>
      <c r="BY1170" s="6" t="s">
        <v>22129</v>
      </c>
      <c r="BZ1170" s="6" t="s">
        <v>22130</v>
      </c>
      <c r="CA1170" s="6">
        <v>81828</v>
      </c>
      <c r="CB1170" s="6" t="s">
        <v>22110</v>
      </c>
      <c r="CC1170" s="6" t="s">
        <v>4361</v>
      </c>
      <c r="CD1170" s="6" t="s">
        <v>177</v>
      </c>
      <c r="CE1170" s="6" t="s">
        <v>4206</v>
      </c>
      <c r="CF1170" s="6" t="s">
        <v>22131</v>
      </c>
      <c r="CG1170" s="6" t="s">
        <v>22110</v>
      </c>
      <c r="CH1170" s="6" t="s">
        <v>22132</v>
      </c>
    </row>
    <row r="1171" spans="1:86" x14ac:dyDescent="0.3">
      <c r="A1171" s="6">
        <v>1863</v>
      </c>
      <c r="B1171" s="6" t="s">
        <v>22133</v>
      </c>
      <c r="C1171" s="6" t="s">
        <v>22134</v>
      </c>
      <c r="D1171" s="7"/>
      <c r="E1171" s="6" t="s">
        <v>22135</v>
      </c>
      <c r="F1171" s="8" t="e">
        <v>#N/A</v>
      </c>
      <c r="G1171" s="6" t="s">
        <v>465</v>
      </c>
      <c r="H1171" s="6" t="s">
        <v>466</v>
      </c>
      <c r="I1171" s="6" t="s">
        <v>465</v>
      </c>
      <c r="J1171" s="6"/>
      <c r="K1171" s="6">
        <v>2004</v>
      </c>
      <c r="L1171" s="6" t="s">
        <v>158</v>
      </c>
      <c r="M1171" s="6"/>
      <c r="N1171" s="6" t="s">
        <v>14337</v>
      </c>
      <c r="O1171" s="6">
        <v>229</v>
      </c>
      <c r="P1171" s="6" t="s">
        <v>22136</v>
      </c>
      <c r="Q1171" s="6" t="s">
        <v>22137</v>
      </c>
      <c r="R1171" s="6" t="s">
        <v>465</v>
      </c>
      <c r="S1171" s="6" t="s">
        <v>466</v>
      </c>
      <c r="T1171" s="6" t="s">
        <v>91</v>
      </c>
      <c r="U1171" s="6" t="s">
        <v>22138</v>
      </c>
      <c r="V1171" s="6" t="s">
        <v>22139</v>
      </c>
      <c r="W1171" s="36" t="s">
        <v>22140</v>
      </c>
      <c r="X1171" s="6" t="s">
        <v>95</v>
      </c>
      <c r="Y1171" s="6" t="s">
        <v>413</v>
      </c>
      <c r="Z1171" s="6" t="s">
        <v>165</v>
      </c>
      <c r="AA1171" s="6"/>
      <c r="AB1171" s="69" t="s">
        <v>26636</v>
      </c>
      <c r="AC1171" s="69" t="s">
        <v>26639</v>
      </c>
      <c r="AD1171" s="6" t="s">
        <v>167</v>
      </c>
      <c r="AE1171" s="6"/>
      <c r="AF1171" s="6"/>
      <c r="AG1171" s="6"/>
      <c r="AH1171" s="6"/>
      <c r="AI1171" s="43">
        <v>38023</v>
      </c>
      <c r="AJ1171" s="6">
        <v>2004</v>
      </c>
      <c r="AK1171" s="6" t="s">
        <v>22141</v>
      </c>
      <c r="AL1171" s="6" t="s">
        <v>129</v>
      </c>
      <c r="AM1171" s="6" t="s">
        <v>22136</v>
      </c>
      <c r="AN1171" s="6" t="s">
        <v>22142</v>
      </c>
      <c r="AO1171" s="6" t="s">
        <v>22137</v>
      </c>
      <c r="AP1171" s="6">
        <v>2502</v>
      </c>
      <c r="AQ1171" s="6"/>
      <c r="AR1171" s="6" t="s">
        <v>22135</v>
      </c>
      <c r="AS1171" s="6" t="s">
        <v>22135</v>
      </c>
      <c r="AT1171" s="6" t="s">
        <v>22143</v>
      </c>
      <c r="AU1171" s="43">
        <v>45580</v>
      </c>
      <c r="AV1171" s="43">
        <v>45443</v>
      </c>
      <c r="AW1171" s="6" t="s">
        <v>22144</v>
      </c>
      <c r="AX1171" s="6" t="s">
        <v>102</v>
      </c>
      <c r="AY1171" s="6" t="s">
        <v>103</v>
      </c>
      <c r="AZ1171" s="6" t="s">
        <v>22145</v>
      </c>
      <c r="BA1171" s="6" t="s">
        <v>22146</v>
      </c>
      <c r="BB1171" s="6" t="s">
        <v>22147</v>
      </c>
      <c r="BC1171" s="6" t="s">
        <v>4654</v>
      </c>
      <c r="BD1171" s="6" t="s">
        <v>22135</v>
      </c>
      <c r="BE1171" s="6" t="s">
        <v>108</v>
      </c>
      <c r="BF1171" s="43">
        <v>45475</v>
      </c>
      <c r="BG1171" s="6" t="s">
        <v>22148</v>
      </c>
      <c r="BH1171" s="43">
        <v>45580</v>
      </c>
      <c r="BI1171" s="6" t="s">
        <v>22143</v>
      </c>
      <c r="BJ1171" s="6" t="s">
        <v>22149</v>
      </c>
      <c r="BK1171" s="6" t="s">
        <v>111</v>
      </c>
      <c r="BL1171" s="6" t="s">
        <v>22135</v>
      </c>
      <c r="BM1171" s="6" t="s">
        <v>112</v>
      </c>
      <c r="BN1171" s="6" t="s">
        <v>22135</v>
      </c>
      <c r="BO1171" s="6">
        <v>1</v>
      </c>
      <c r="BP1171" s="6" t="s">
        <v>85</v>
      </c>
      <c r="BQ1171" s="6" t="s">
        <v>22135</v>
      </c>
      <c r="BR1171" s="6">
        <v>8</v>
      </c>
      <c r="BS1171" s="6">
        <v>1</v>
      </c>
      <c r="BT1171" s="6" t="s">
        <v>22135</v>
      </c>
      <c r="BU1171" s="6" t="s">
        <v>22150</v>
      </c>
      <c r="BV1171" s="6" t="s">
        <v>22135</v>
      </c>
      <c r="BW1171" s="6">
        <v>3</v>
      </c>
      <c r="BX1171" s="6">
        <v>3</v>
      </c>
      <c r="BY1171" s="6" t="s">
        <v>851</v>
      </c>
      <c r="BZ1171" s="6" t="s">
        <v>22151</v>
      </c>
      <c r="CA1171" s="6">
        <v>108328</v>
      </c>
      <c r="CB1171" s="6" t="s">
        <v>22135</v>
      </c>
      <c r="CC1171" s="6" t="s">
        <v>7095</v>
      </c>
      <c r="CD1171" s="6" t="s">
        <v>227</v>
      </c>
      <c r="CE1171" s="6" t="s">
        <v>1416</v>
      </c>
      <c r="CF1171" s="6" t="s">
        <v>22152</v>
      </c>
      <c r="CG1171" s="6" t="s">
        <v>22135</v>
      </c>
      <c r="CH1171" s="6" t="s">
        <v>22153</v>
      </c>
    </row>
    <row r="1172" spans="1:86" x14ac:dyDescent="0.3">
      <c r="A1172" s="6">
        <v>1864</v>
      </c>
      <c r="B1172" s="6" t="s">
        <v>22154</v>
      </c>
      <c r="C1172" s="6" t="s">
        <v>22155</v>
      </c>
      <c r="D1172" s="7"/>
      <c r="E1172" s="6" t="s">
        <v>22156</v>
      </c>
      <c r="F1172" s="8" t="e">
        <v>#N/A</v>
      </c>
      <c r="G1172" s="6" t="s">
        <v>83</v>
      </c>
      <c r="H1172" s="6" t="s">
        <v>83</v>
      </c>
      <c r="I1172" s="6" t="s">
        <v>83</v>
      </c>
      <c r="J1172" s="6"/>
      <c r="K1172" s="6">
        <v>2012</v>
      </c>
      <c r="L1172" s="6" t="s">
        <v>158</v>
      </c>
      <c r="M1172" s="6"/>
      <c r="N1172" s="6" t="s">
        <v>211</v>
      </c>
      <c r="O1172" s="6">
        <v>22</v>
      </c>
      <c r="P1172" s="6" t="s">
        <v>22157</v>
      </c>
      <c r="Q1172" s="6" t="s">
        <v>22158</v>
      </c>
      <c r="R1172" s="6" t="s">
        <v>305</v>
      </c>
      <c r="S1172" s="6" t="s">
        <v>455</v>
      </c>
      <c r="T1172" s="6" t="s">
        <v>91</v>
      </c>
      <c r="U1172" s="6" t="s">
        <v>22159</v>
      </c>
      <c r="V1172" s="6" t="s">
        <v>22160</v>
      </c>
      <c r="W1172" s="36" t="s">
        <v>22161</v>
      </c>
      <c r="X1172" s="6" t="s">
        <v>95</v>
      </c>
      <c r="Y1172" s="6"/>
      <c r="Z1172" s="6" t="s">
        <v>95</v>
      </c>
      <c r="AA1172" s="6"/>
      <c r="AB1172" s="69" t="s">
        <v>26636</v>
      </c>
      <c r="AC1172" s="69" t="s">
        <v>26639</v>
      </c>
      <c r="AD1172" s="6" t="s">
        <v>218</v>
      </c>
      <c r="AE1172" s="6"/>
      <c r="AF1172" s="6"/>
      <c r="AG1172" s="6"/>
      <c r="AH1172" s="6"/>
      <c r="AI1172" s="43">
        <v>41025</v>
      </c>
      <c r="AJ1172" s="6">
        <v>2012</v>
      </c>
      <c r="AK1172" s="6" t="s">
        <v>22162</v>
      </c>
      <c r="AL1172" s="6" t="s">
        <v>129</v>
      </c>
      <c r="AM1172" s="6" t="s">
        <v>22157</v>
      </c>
      <c r="AN1172" s="6" t="s">
        <v>22163</v>
      </c>
      <c r="AO1172" s="6" t="s">
        <v>22158</v>
      </c>
      <c r="AP1172" s="6">
        <v>16070</v>
      </c>
      <c r="AQ1172" s="6"/>
      <c r="AR1172" s="6" t="s">
        <v>22156</v>
      </c>
      <c r="AS1172" s="6" t="s">
        <v>22156</v>
      </c>
      <c r="AT1172" s="6" t="s">
        <v>22164</v>
      </c>
      <c r="AU1172" s="43">
        <v>44397</v>
      </c>
      <c r="AV1172" s="43">
        <v>43878</v>
      </c>
      <c r="AW1172" s="6" t="s">
        <v>22165</v>
      </c>
      <c r="AX1172" s="6" t="s">
        <v>102</v>
      </c>
      <c r="AY1172" s="6" t="s">
        <v>103</v>
      </c>
      <c r="AZ1172" s="6" t="s">
        <v>22166</v>
      </c>
      <c r="BA1172" s="6" t="s">
        <v>22167</v>
      </c>
      <c r="BB1172" s="6" t="s">
        <v>22168</v>
      </c>
      <c r="BC1172" s="6" t="s">
        <v>2640</v>
      </c>
      <c r="BD1172" s="6" t="s">
        <v>22169</v>
      </c>
      <c r="BE1172" s="6" t="s">
        <v>108</v>
      </c>
      <c r="BF1172" s="43">
        <v>43970</v>
      </c>
      <c r="BG1172" s="6" t="s">
        <v>22170</v>
      </c>
      <c r="BH1172" s="43">
        <v>44397</v>
      </c>
      <c r="BI1172" s="6" t="s">
        <v>22164</v>
      </c>
      <c r="BJ1172" s="6" t="s">
        <v>22171</v>
      </c>
      <c r="BK1172" s="6" t="s">
        <v>111</v>
      </c>
      <c r="BL1172" s="6" t="s">
        <v>22156</v>
      </c>
      <c r="BM1172" s="6" t="s">
        <v>112</v>
      </c>
      <c r="BN1172" s="6" t="s">
        <v>22156</v>
      </c>
      <c r="BO1172" s="6">
        <v>1</v>
      </c>
      <c r="BP1172" s="6" t="s">
        <v>85</v>
      </c>
      <c r="BQ1172" s="6" t="s">
        <v>22156</v>
      </c>
      <c r="BR1172" s="6">
        <v>9</v>
      </c>
      <c r="BS1172" s="6">
        <v>1</v>
      </c>
      <c r="BT1172" s="6"/>
      <c r="BU1172" s="6"/>
      <c r="BV1172" s="6" t="s">
        <v>22156</v>
      </c>
      <c r="BW1172" s="6" t="s">
        <v>95</v>
      </c>
      <c r="BX1172" s="6" t="s">
        <v>95</v>
      </c>
      <c r="BY1172" s="6"/>
      <c r="BZ1172" s="6"/>
      <c r="CA1172" s="6"/>
      <c r="CB1172" s="6"/>
      <c r="CC1172" s="6"/>
      <c r="CD1172" s="6"/>
      <c r="CE1172" s="6"/>
      <c r="CF1172" s="6"/>
      <c r="CG1172" s="6"/>
      <c r="CH1172" s="6" t="s">
        <v>22172</v>
      </c>
    </row>
    <row r="1173" spans="1:86" x14ac:dyDescent="0.3">
      <c r="A1173" s="6">
        <v>1866</v>
      </c>
      <c r="B1173" s="6" t="s">
        <v>22173</v>
      </c>
      <c r="C1173" s="6" t="s">
        <v>22174</v>
      </c>
      <c r="D1173" s="7"/>
      <c r="E1173" s="6" t="s">
        <v>22175</v>
      </c>
      <c r="F1173" s="8" t="e">
        <v>#N/A</v>
      </c>
      <c r="G1173" s="6" t="s">
        <v>83</v>
      </c>
      <c r="H1173" s="6" t="s">
        <v>1111</v>
      </c>
      <c r="I1173" s="6" t="s">
        <v>83</v>
      </c>
      <c r="J1173" s="6"/>
      <c r="K1173" s="6">
        <v>2019</v>
      </c>
      <c r="L1173" s="23" t="s">
        <v>85</v>
      </c>
      <c r="M1173" s="23"/>
      <c r="N1173" s="6" t="s">
        <v>135</v>
      </c>
      <c r="O1173" s="6">
        <v>20</v>
      </c>
      <c r="P1173" s="6" t="s">
        <v>22176</v>
      </c>
      <c r="Q1173" s="6" t="s">
        <v>22177</v>
      </c>
      <c r="R1173" s="6" t="s">
        <v>455</v>
      </c>
      <c r="S1173" s="6" t="s">
        <v>18267</v>
      </c>
      <c r="T1173" s="6" t="s">
        <v>91</v>
      </c>
      <c r="U1173" s="6" t="s">
        <v>22178</v>
      </c>
      <c r="V1173" s="6" t="s">
        <v>22179</v>
      </c>
      <c r="W1173" s="36" t="s">
        <v>22180</v>
      </c>
      <c r="X1173" s="6" t="s">
        <v>95</v>
      </c>
      <c r="Y1173" s="6" t="s">
        <v>676</v>
      </c>
      <c r="Z1173" s="6" t="s">
        <v>165</v>
      </c>
      <c r="AA1173" s="6"/>
      <c r="AB1173" s="69" t="s">
        <v>26636</v>
      </c>
      <c r="AC1173" s="69" t="s">
        <v>26639</v>
      </c>
      <c r="AD1173" s="6" t="s">
        <v>1909</v>
      </c>
      <c r="AE1173" s="6"/>
      <c r="AF1173" s="6"/>
      <c r="AG1173" s="6"/>
      <c r="AH1173" s="6"/>
      <c r="AI1173" s="43">
        <v>43816</v>
      </c>
      <c r="AJ1173" s="6">
        <v>2019</v>
      </c>
      <c r="AK1173" s="6" t="s">
        <v>22181</v>
      </c>
      <c r="AL1173" s="6" t="s">
        <v>129</v>
      </c>
      <c r="AM1173" s="6" t="s">
        <v>22176</v>
      </c>
      <c r="AN1173" s="6" t="s">
        <v>22182</v>
      </c>
      <c r="AO1173" s="6" t="s">
        <v>22177</v>
      </c>
      <c r="AP1173" s="6">
        <v>14401</v>
      </c>
      <c r="AQ1173" s="6"/>
      <c r="AR1173" s="6" t="s">
        <v>22175</v>
      </c>
      <c r="AS1173" s="6" t="s">
        <v>22175</v>
      </c>
      <c r="AT1173" s="6" t="s">
        <v>22183</v>
      </c>
      <c r="AU1173" s="43">
        <v>45387</v>
      </c>
      <c r="AV1173" s="43">
        <v>44524</v>
      </c>
      <c r="AW1173" s="6" t="s">
        <v>22184</v>
      </c>
      <c r="AX1173" s="6" t="s">
        <v>102</v>
      </c>
      <c r="AY1173" s="6" t="s">
        <v>103</v>
      </c>
      <c r="AZ1173" s="6" t="s">
        <v>22185</v>
      </c>
      <c r="BA1173" s="6" t="s">
        <v>22186</v>
      </c>
      <c r="BB1173" s="6" t="s">
        <v>5916</v>
      </c>
      <c r="BC1173" s="6" t="s">
        <v>15430</v>
      </c>
      <c r="BD1173" s="6" t="s">
        <v>22175</v>
      </c>
      <c r="BE1173" s="6" t="s">
        <v>108</v>
      </c>
      <c r="BF1173" s="43">
        <v>44691</v>
      </c>
      <c r="BG1173" s="6" t="s">
        <v>22187</v>
      </c>
      <c r="BH1173" s="43">
        <v>45387</v>
      </c>
      <c r="BI1173" s="6" t="s">
        <v>22183</v>
      </c>
      <c r="BJ1173" s="6" t="s">
        <v>22188</v>
      </c>
      <c r="BK1173" s="6" t="s">
        <v>111</v>
      </c>
      <c r="BL1173" s="6" t="s">
        <v>22175</v>
      </c>
      <c r="BM1173" s="6" t="s">
        <v>112</v>
      </c>
      <c r="BN1173" s="6" t="s">
        <v>22175</v>
      </c>
      <c r="BO1173" s="6">
        <v>1</v>
      </c>
      <c r="BP1173" s="6" t="s">
        <v>85</v>
      </c>
      <c r="BQ1173" s="6" t="s">
        <v>22175</v>
      </c>
      <c r="BR1173" s="6">
        <v>17</v>
      </c>
      <c r="BS1173" s="6">
        <v>2</v>
      </c>
      <c r="BT1173" s="6" t="s">
        <v>22175</v>
      </c>
      <c r="BU1173" s="6" t="s">
        <v>22189</v>
      </c>
      <c r="BV1173" s="6" t="s">
        <v>22175</v>
      </c>
      <c r="BW1173" s="6">
        <v>1</v>
      </c>
      <c r="BX1173" s="6">
        <v>1</v>
      </c>
      <c r="BY1173" s="6" t="s">
        <v>3853</v>
      </c>
      <c r="BZ1173" s="6" t="s">
        <v>22190</v>
      </c>
      <c r="CA1173" s="6">
        <v>141168</v>
      </c>
      <c r="CB1173" s="6" t="s">
        <v>22175</v>
      </c>
      <c r="CC1173" s="6" t="s">
        <v>18282</v>
      </c>
      <c r="CD1173" s="6" t="s">
        <v>177</v>
      </c>
      <c r="CE1173" s="6" t="s">
        <v>1393</v>
      </c>
      <c r="CF1173" s="6" t="s">
        <v>22191</v>
      </c>
      <c r="CG1173" s="6" t="s">
        <v>22175</v>
      </c>
      <c r="CH1173" s="6" t="s">
        <v>22192</v>
      </c>
    </row>
    <row r="1174" spans="1:86" x14ac:dyDescent="0.3">
      <c r="A1174">
        <v>1868</v>
      </c>
      <c r="B1174" t="s">
        <v>22193</v>
      </c>
      <c r="C1174" t="s">
        <v>22194</v>
      </c>
      <c r="D1174" s="7"/>
      <c r="E1174" s="46" t="s">
        <v>22195</v>
      </c>
      <c r="F1174" s="47" t="s">
        <v>284</v>
      </c>
      <c r="G1174" s="46" t="s">
        <v>116</v>
      </c>
      <c r="H1174" s="46" t="s">
        <v>22196</v>
      </c>
      <c r="I1174" s="46" t="s">
        <v>116</v>
      </c>
      <c r="J1174" s="46"/>
      <c r="K1174">
        <v>2021</v>
      </c>
      <c r="L1174" s="46" t="s">
        <v>85</v>
      </c>
      <c r="M1174" s="46"/>
      <c r="N1174" s="46" t="s">
        <v>211</v>
      </c>
      <c r="O1174" s="48">
        <v>8</v>
      </c>
      <c r="P1174" s="49" t="s">
        <v>22197</v>
      </c>
      <c r="Q1174" s="46" t="s">
        <v>22198</v>
      </c>
      <c r="R1174" t="s">
        <v>116</v>
      </c>
      <c r="S1174" t="s">
        <v>667</v>
      </c>
      <c r="T1174" s="46" t="s">
        <v>91</v>
      </c>
      <c r="U1174" t="s">
        <v>22199</v>
      </c>
      <c r="V1174" t="s">
        <v>22200</v>
      </c>
      <c r="W1174" s="35" t="s">
        <v>22201</v>
      </c>
      <c r="X1174" t="s">
        <v>95</v>
      </c>
      <c r="Z1174" t="s">
        <v>95</v>
      </c>
      <c r="AB1174" s="69" t="s">
        <v>26636</v>
      </c>
      <c r="AC1174" s="69" t="s">
        <v>26639</v>
      </c>
      <c r="AD1174" t="s">
        <v>293</v>
      </c>
      <c r="AI1174" s="42">
        <v>44406</v>
      </c>
      <c r="AJ1174">
        <v>2021</v>
      </c>
      <c r="AK1174" t="s">
        <v>22202</v>
      </c>
      <c r="AL1174" t="s">
        <v>98</v>
      </c>
      <c r="AM1174" t="s">
        <v>22197</v>
      </c>
      <c r="AN1174" t="s">
        <v>22203</v>
      </c>
      <c r="AO1174" t="s">
        <v>22198</v>
      </c>
      <c r="AP1174">
        <v>11696</v>
      </c>
      <c r="AR1174" t="s">
        <v>22195</v>
      </c>
      <c r="AS1174" t="s">
        <v>22195</v>
      </c>
      <c r="AT1174" t="s">
        <v>22204</v>
      </c>
      <c r="AU1174" s="42">
        <v>45576</v>
      </c>
      <c r="AV1174" s="42">
        <v>45495</v>
      </c>
      <c r="AW1174" t="s">
        <v>22205</v>
      </c>
      <c r="AX1174" t="s">
        <v>102</v>
      </c>
      <c r="AY1174" t="s">
        <v>103</v>
      </c>
      <c r="AZ1174" t="s">
        <v>22206</v>
      </c>
      <c r="BA1174" t="s">
        <v>22207</v>
      </c>
      <c r="BB1174" t="s">
        <v>22208</v>
      </c>
      <c r="BC1174" t="s">
        <v>16228</v>
      </c>
      <c r="BD1174" t="s">
        <v>22195</v>
      </c>
      <c r="BE1174" t="s">
        <v>108</v>
      </c>
      <c r="BF1174" s="42">
        <v>45524</v>
      </c>
      <c r="BG1174" t="s">
        <v>22209</v>
      </c>
      <c r="BH1174" s="42">
        <v>45576</v>
      </c>
      <c r="BI1174" t="s">
        <v>22204</v>
      </c>
      <c r="BJ1174" t="s">
        <v>22210</v>
      </c>
      <c r="BK1174" t="s">
        <v>111</v>
      </c>
      <c r="BL1174" t="s">
        <v>22195</v>
      </c>
      <c r="BM1174" t="s">
        <v>112</v>
      </c>
      <c r="BN1174" t="s">
        <v>22195</v>
      </c>
      <c r="BO1174">
        <v>1</v>
      </c>
      <c r="BP1174" t="s">
        <v>85</v>
      </c>
      <c r="BQ1174" t="s">
        <v>22195</v>
      </c>
      <c r="BR1174">
        <v>8</v>
      </c>
      <c r="BS1174">
        <v>1</v>
      </c>
      <c r="BV1174" t="s">
        <v>22195</v>
      </c>
      <c r="BW1174" t="s">
        <v>95</v>
      </c>
      <c r="BX1174" t="s">
        <v>95</v>
      </c>
      <c r="CH1174" t="s">
        <v>22211</v>
      </c>
    </row>
    <row r="1175" spans="1:86" x14ac:dyDescent="0.3">
      <c r="A1175" s="6">
        <v>1869</v>
      </c>
      <c r="B1175" s="6" t="s">
        <v>22212</v>
      </c>
      <c r="C1175" s="6" t="s">
        <v>22213</v>
      </c>
      <c r="D1175" s="7"/>
      <c r="E1175" s="6" t="s">
        <v>22214</v>
      </c>
      <c r="F1175" s="8" t="e">
        <v>#N/A</v>
      </c>
      <c r="G1175" s="6" t="s">
        <v>465</v>
      </c>
      <c r="H1175" s="6" t="s">
        <v>466</v>
      </c>
      <c r="I1175" s="6" t="s">
        <v>465</v>
      </c>
      <c r="J1175" s="6"/>
      <c r="K1175" s="6">
        <v>2018</v>
      </c>
      <c r="L1175" s="23" t="s">
        <v>85</v>
      </c>
      <c r="M1175" s="23"/>
      <c r="N1175" s="6" t="s">
        <v>135</v>
      </c>
      <c r="O1175" s="6">
        <v>9</v>
      </c>
      <c r="P1175" s="6" t="s">
        <v>120</v>
      </c>
      <c r="Q1175" s="6" t="s">
        <v>22215</v>
      </c>
      <c r="R1175" s="6" t="s">
        <v>465</v>
      </c>
      <c r="S1175" s="6" t="s">
        <v>466</v>
      </c>
      <c r="T1175" s="6" t="s">
        <v>91</v>
      </c>
      <c r="U1175" s="6" t="s">
        <v>22216</v>
      </c>
      <c r="V1175" s="6" t="s">
        <v>22217</v>
      </c>
      <c r="W1175" s="36" t="s">
        <v>22218</v>
      </c>
      <c r="X1175" s="6" t="s">
        <v>95</v>
      </c>
      <c r="Y1175" s="6"/>
      <c r="Z1175" s="6" t="s">
        <v>95</v>
      </c>
      <c r="AA1175" s="6"/>
      <c r="AB1175" s="69" t="s">
        <v>26636</v>
      </c>
      <c r="AC1175" s="69" t="s">
        <v>26639</v>
      </c>
      <c r="AD1175" s="6" t="s">
        <v>141</v>
      </c>
      <c r="AE1175" s="6"/>
      <c r="AF1175" s="6"/>
      <c r="AG1175" s="6"/>
      <c r="AH1175" s="6"/>
      <c r="AI1175" s="43">
        <v>43426</v>
      </c>
      <c r="AJ1175" s="6">
        <v>2018</v>
      </c>
      <c r="AK1175" s="6" t="s">
        <v>22219</v>
      </c>
      <c r="AL1175" s="6" t="s">
        <v>129</v>
      </c>
      <c r="AM1175" s="6" t="s">
        <v>120</v>
      </c>
      <c r="AN1175" s="6" t="s">
        <v>22220</v>
      </c>
      <c r="AO1175" s="6" t="s">
        <v>22215</v>
      </c>
      <c r="AP1175" s="6">
        <v>3366</v>
      </c>
      <c r="AQ1175" s="6">
        <v>1</v>
      </c>
      <c r="AR1175" s="6" t="s">
        <v>22214</v>
      </c>
      <c r="AS1175" s="6" t="s">
        <v>22214</v>
      </c>
      <c r="AT1175" s="6" t="s">
        <v>22221</v>
      </c>
      <c r="AU1175" s="43">
        <v>44915</v>
      </c>
      <c r="AV1175" s="43">
        <v>44377</v>
      </c>
      <c r="AW1175" s="6" t="s">
        <v>22222</v>
      </c>
      <c r="AX1175" s="6" t="s">
        <v>102</v>
      </c>
      <c r="AY1175" s="6" t="s">
        <v>103</v>
      </c>
      <c r="AZ1175" s="6" t="s">
        <v>22223</v>
      </c>
      <c r="BA1175" s="6" t="s">
        <v>22224</v>
      </c>
      <c r="BB1175" s="6" t="s">
        <v>22225</v>
      </c>
      <c r="BC1175" s="6" t="s">
        <v>4654</v>
      </c>
      <c r="BD1175" s="6" t="s">
        <v>22214</v>
      </c>
      <c r="BE1175" s="6" t="s">
        <v>108</v>
      </c>
      <c r="BF1175" s="43">
        <v>44477</v>
      </c>
      <c r="BG1175" s="6" t="s">
        <v>22226</v>
      </c>
      <c r="BH1175" s="43">
        <v>44915</v>
      </c>
      <c r="BI1175" s="6" t="s">
        <v>22221</v>
      </c>
      <c r="BJ1175" s="6" t="s">
        <v>22227</v>
      </c>
      <c r="BK1175" s="6" t="s">
        <v>111</v>
      </c>
      <c r="BL1175" s="6" t="s">
        <v>22214</v>
      </c>
      <c r="BM1175" s="6" t="s">
        <v>112</v>
      </c>
      <c r="BN1175" s="6" t="s">
        <v>22214</v>
      </c>
      <c r="BO1175" s="6">
        <v>1</v>
      </c>
      <c r="BP1175" s="6" t="s">
        <v>85</v>
      </c>
      <c r="BQ1175" s="6" t="s">
        <v>22214</v>
      </c>
      <c r="BR1175" s="6">
        <v>9</v>
      </c>
      <c r="BS1175" s="6">
        <v>1</v>
      </c>
      <c r="BT1175" s="6"/>
      <c r="BU1175" s="6"/>
      <c r="BV1175" s="6" t="s">
        <v>22214</v>
      </c>
      <c r="BW1175" s="6" t="s">
        <v>95</v>
      </c>
      <c r="BX1175" s="6" t="s">
        <v>95</v>
      </c>
      <c r="BY1175" s="6"/>
      <c r="BZ1175" s="6"/>
      <c r="CA1175" s="6"/>
      <c r="CB1175" s="6"/>
      <c r="CC1175" s="6"/>
      <c r="CD1175" s="6"/>
      <c r="CE1175" s="6"/>
      <c r="CF1175" s="6"/>
      <c r="CG1175" s="6"/>
      <c r="CH1175" s="6" t="s">
        <v>22228</v>
      </c>
    </row>
    <row r="1176" spans="1:86" x14ac:dyDescent="0.3">
      <c r="A1176" s="6">
        <v>1870</v>
      </c>
      <c r="B1176" s="6" t="s">
        <v>22229</v>
      </c>
      <c r="C1176" s="6" t="s">
        <v>22230</v>
      </c>
      <c r="D1176" s="7"/>
      <c r="E1176" s="6" t="s">
        <v>22231</v>
      </c>
      <c r="F1176" s="8" t="e">
        <v>#N/A</v>
      </c>
      <c r="G1176" s="6" t="s">
        <v>116</v>
      </c>
      <c r="H1176" s="6" t="s">
        <v>339</v>
      </c>
      <c r="I1176" s="6" t="s">
        <v>116</v>
      </c>
      <c r="J1176" s="6"/>
      <c r="K1176" s="6">
        <v>2015</v>
      </c>
      <c r="L1176" s="23" t="s">
        <v>85</v>
      </c>
      <c r="M1176" s="23"/>
      <c r="N1176" s="6" t="s">
        <v>118</v>
      </c>
      <c r="O1176" s="6">
        <v>59</v>
      </c>
      <c r="P1176" s="6" t="s">
        <v>22232</v>
      </c>
      <c r="Q1176" s="6" t="s">
        <v>22233</v>
      </c>
      <c r="R1176" s="6" t="s">
        <v>116</v>
      </c>
      <c r="S1176" s="6" t="s">
        <v>339</v>
      </c>
      <c r="T1176" s="6" t="s">
        <v>91</v>
      </c>
      <c r="U1176" s="6" t="s">
        <v>22234</v>
      </c>
      <c r="V1176" s="6" t="s">
        <v>22235</v>
      </c>
      <c r="W1176" s="36" t="s">
        <v>22236</v>
      </c>
      <c r="X1176" s="6" t="s">
        <v>95</v>
      </c>
      <c r="Y1176" s="6"/>
      <c r="Z1176" s="6" t="s">
        <v>95</v>
      </c>
      <c r="AA1176" s="6"/>
      <c r="AB1176" s="69" t="s">
        <v>26636</v>
      </c>
      <c r="AC1176" s="69" t="s">
        <v>26639</v>
      </c>
      <c r="AD1176" s="6" t="s">
        <v>190</v>
      </c>
      <c r="AE1176" s="6"/>
      <c r="AF1176" s="6"/>
      <c r="AG1176" s="6"/>
      <c r="AH1176" s="6"/>
      <c r="AI1176" s="43">
        <v>42299</v>
      </c>
      <c r="AJ1176" s="6">
        <v>2015</v>
      </c>
      <c r="AK1176" s="6" t="s">
        <v>22237</v>
      </c>
      <c r="AL1176" s="6" t="s">
        <v>129</v>
      </c>
      <c r="AM1176" s="6" t="s">
        <v>22232</v>
      </c>
      <c r="AN1176" s="6" t="s">
        <v>22238</v>
      </c>
      <c r="AO1176" s="6" t="s">
        <v>22233</v>
      </c>
      <c r="AP1176" s="6">
        <v>10923</v>
      </c>
      <c r="AQ1176" s="6"/>
      <c r="AR1176" s="6" t="s">
        <v>22231</v>
      </c>
      <c r="AS1176" s="6" t="s">
        <v>22231</v>
      </c>
      <c r="AT1176" s="6" t="s">
        <v>22239</v>
      </c>
      <c r="AU1176" s="43">
        <v>43634</v>
      </c>
      <c r="AV1176" s="43">
        <v>42854</v>
      </c>
      <c r="AW1176" s="6" t="s">
        <v>22240</v>
      </c>
      <c r="AX1176" s="6" t="s">
        <v>102</v>
      </c>
      <c r="AY1176" s="6" t="s">
        <v>103</v>
      </c>
      <c r="AZ1176" s="6" t="s">
        <v>22241</v>
      </c>
      <c r="BA1176" s="6" t="s">
        <v>13950</v>
      </c>
      <c r="BB1176" s="6" t="s">
        <v>22242</v>
      </c>
      <c r="BC1176" s="6" t="s">
        <v>6198</v>
      </c>
      <c r="BD1176" s="6" t="s">
        <v>22243</v>
      </c>
      <c r="BE1176" s="6" t="s">
        <v>108</v>
      </c>
      <c r="BF1176" s="43">
        <v>42993</v>
      </c>
      <c r="BG1176" s="6" t="s">
        <v>22244</v>
      </c>
      <c r="BH1176" s="43">
        <v>43634</v>
      </c>
      <c r="BI1176" s="6" t="s">
        <v>22239</v>
      </c>
      <c r="BJ1176" s="6" t="s">
        <v>22245</v>
      </c>
      <c r="BK1176" s="6" t="s">
        <v>111</v>
      </c>
      <c r="BL1176" s="6" t="s">
        <v>22231</v>
      </c>
      <c r="BM1176" s="6" t="s">
        <v>112</v>
      </c>
      <c r="BN1176" s="6" t="s">
        <v>22231</v>
      </c>
      <c r="BO1176" s="6">
        <v>1</v>
      </c>
      <c r="BP1176" s="6" t="s">
        <v>85</v>
      </c>
      <c r="BQ1176" s="6" t="s">
        <v>22231</v>
      </c>
      <c r="BR1176" s="6">
        <v>9</v>
      </c>
      <c r="BS1176" s="6">
        <v>1</v>
      </c>
      <c r="BT1176" s="6"/>
      <c r="BU1176" s="6"/>
      <c r="BV1176" s="6" t="s">
        <v>22231</v>
      </c>
      <c r="BW1176" s="6" t="s">
        <v>95</v>
      </c>
      <c r="BX1176" s="6" t="s">
        <v>95</v>
      </c>
      <c r="BY1176" s="6"/>
      <c r="BZ1176" s="6"/>
      <c r="CA1176" s="6"/>
      <c r="CB1176" s="6"/>
      <c r="CC1176" s="6"/>
      <c r="CD1176" s="6"/>
      <c r="CE1176" s="6"/>
      <c r="CF1176" s="6"/>
      <c r="CG1176" s="6"/>
      <c r="CH1176" s="6" t="s">
        <v>22246</v>
      </c>
    </row>
    <row r="1177" spans="1:86" x14ac:dyDescent="0.3">
      <c r="A1177" s="6">
        <v>1872</v>
      </c>
      <c r="B1177" s="6" t="s">
        <v>22247</v>
      </c>
      <c r="C1177" s="6" t="s">
        <v>22248</v>
      </c>
      <c r="D1177" s="7"/>
      <c r="E1177" s="6" t="s">
        <v>22249</v>
      </c>
      <c r="F1177" s="8" t="e">
        <v>#N/A</v>
      </c>
      <c r="G1177" s="6" t="s">
        <v>465</v>
      </c>
      <c r="H1177" s="6" t="s">
        <v>22250</v>
      </c>
      <c r="I1177" s="6" t="s">
        <v>465</v>
      </c>
      <c r="J1177" s="6"/>
      <c r="K1177" s="6">
        <v>1999</v>
      </c>
      <c r="L1177" s="6" t="s">
        <v>158</v>
      </c>
      <c r="M1177" s="6"/>
      <c r="N1177" s="6" t="s">
        <v>2165</v>
      </c>
      <c r="O1177" s="6">
        <v>50</v>
      </c>
      <c r="P1177" s="6" t="s">
        <v>22251</v>
      </c>
      <c r="Q1177" s="6" t="s">
        <v>22252</v>
      </c>
      <c r="R1177" s="6" t="s">
        <v>6651</v>
      </c>
      <c r="S1177" s="6" t="s">
        <v>22253</v>
      </c>
      <c r="T1177" s="6" t="s">
        <v>91</v>
      </c>
      <c r="U1177" s="6" t="s">
        <v>22254</v>
      </c>
      <c r="V1177" s="6" t="s">
        <v>22255</v>
      </c>
      <c r="W1177" s="36" t="s">
        <v>22256</v>
      </c>
      <c r="X1177" s="6" t="s">
        <v>95</v>
      </c>
      <c r="Y1177" s="6" t="s">
        <v>22257</v>
      </c>
      <c r="Z1177" s="6" t="s">
        <v>111</v>
      </c>
      <c r="AA1177" s="6"/>
      <c r="AB1177" s="69" t="s">
        <v>26636</v>
      </c>
      <c r="AC1177" s="69" t="s">
        <v>26639</v>
      </c>
      <c r="AD1177" s="6" t="s">
        <v>521</v>
      </c>
      <c r="AE1177" s="6"/>
      <c r="AF1177" s="6"/>
      <c r="AG1177" s="6"/>
      <c r="AH1177" s="6"/>
      <c r="AI1177" s="43">
        <v>36320</v>
      </c>
      <c r="AJ1177" s="6">
        <v>1999</v>
      </c>
      <c r="AK1177" s="6" t="s">
        <v>22258</v>
      </c>
      <c r="AL1177" s="6" t="s">
        <v>129</v>
      </c>
      <c r="AM1177" s="6" t="s">
        <v>22251</v>
      </c>
      <c r="AN1177" s="6" t="s">
        <v>22259</v>
      </c>
      <c r="AO1177" s="6" t="s">
        <v>22252</v>
      </c>
      <c r="AP1177" s="6">
        <v>16330</v>
      </c>
      <c r="AQ1177" s="6"/>
      <c r="AR1177" s="6" t="s">
        <v>22249</v>
      </c>
      <c r="AS1177" s="6" t="s">
        <v>22260</v>
      </c>
      <c r="AT1177" s="6" t="s">
        <v>22261</v>
      </c>
      <c r="AU1177" s="43">
        <v>45576</v>
      </c>
      <c r="AV1177" s="43">
        <v>45261</v>
      </c>
      <c r="AW1177" s="6" t="s">
        <v>22262</v>
      </c>
      <c r="AX1177" s="6" t="s">
        <v>102</v>
      </c>
      <c r="AY1177" s="6" t="s">
        <v>103</v>
      </c>
      <c r="AZ1177" s="6" t="s">
        <v>22263</v>
      </c>
      <c r="BA1177" s="6" t="s">
        <v>22264</v>
      </c>
      <c r="BB1177" s="6" t="s">
        <v>22265</v>
      </c>
      <c r="BC1177" s="6" t="s">
        <v>22266</v>
      </c>
      <c r="BD1177" s="6" t="s">
        <v>22260</v>
      </c>
      <c r="BE1177" s="6" t="s">
        <v>108</v>
      </c>
      <c r="BF1177" s="43">
        <v>45359</v>
      </c>
      <c r="BG1177" s="6" t="s">
        <v>22267</v>
      </c>
      <c r="BH1177" s="43">
        <v>45576</v>
      </c>
      <c r="BI1177" s="6" t="s">
        <v>22261</v>
      </c>
      <c r="BJ1177" s="6" t="s">
        <v>22268</v>
      </c>
      <c r="BK1177" s="6" t="s">
        <v>111</v>
      </c>
      <c r="BL1177" s="6" t="s">
        <v>22249</v>
      </c>
      <c r="BM1177" s="6" t="s">
        <v>112</v>
      </c>
      <c r="BN1177" s="6" t="s">
        <v>22249</v>
      </c>
      <c r="BO1177" s="6">
        <v>1</v>
      </c>
      <c r="BP1177" s="6" t="s">
        <v>85</v>
      </c>
      <c r="BQ1177" s="6" t="s">
        <v>22249</v>
      </c>
      <c r="BR1177" s="6">
        <v>26</v>
      </c>
      <c r="BS1177" s="6">
        <v>3</v>
      </c>
      <c r="BT1177" s="6" t="s">
        <v>22249</v>
      </c>
      <c r="BU1177" s="6" t="s">
        <v>22269</v>
      </c>
      <c r="BV1177" s="6" t="s">
        <v>22249</v>
      </c>
      <c r="BW1177" s="6">
        <v>1</v>
      </c>
      <c r="BX1177" s="6">
        <v>20</v>
      </c>
      <c r="BY1177" s="6" t="s">
        <v>22270</v>
      </c>
      <c r="BZ1177" s="6" t="s">
        <v>22271</v>
      </c>
      <c r="CA1177" s="6">
        <v>43432</v>
      </c>
      <c r="CB1177" s="6" t="s">
        <v>22249</v>
      </c>
      <c r="CC1177" s="6" t="s">
        <v>22272</v>
      </c>
      <c r="CD1177" s="6" t="s">
        <v>177</v>
      </c>
      <c r="CE1177" s="6" t="s">
        <v>22273</v>
      </c>
      <c r="CF1177" s="6" t="s">
        <v>22274</v>
      </c>
      <c r="CG1177" s="6" t="s">
        <v>22249</v>
      </c>
      <c r="CH1177" s="6" t="s">
        <v>22275</v>
      </c>
    </row>
    <row r="1178" spans="1:86" x14ac:dyDescent="0.3">
      <c r="A1178" s="6">
        <v>1876</v>
      </c>
      <c r="B1178" s="6" t="s">
        <v>22276</v>
      </c>
      <c r="C1178" s="6" t="s">
        <v>22277</v>
      </c>
      <c r="D1178" s="7"/>
      <c r="E1178" s="6" t="s">
        <v>22278</v>
      </c>
      <c r="F1178" s="8" t="e">
        <v>#N/A</v>
      </c>
      <c r="G1178" s="6" t="s">
        <v>116</v>
      </c>
      <c r="H1178" s="6" t="s">
        <v>4044</v>
      </c>
      <c r="I1178" s="6" t="s">
        <v>116</v>
      </c>
      <c r="J1178" s="6"/>
      <c r="K1178" s="6">
        <v>2016</v>
      </c>
      <c r="L1178" s="23" t="s">
        <v>85</v>
      </c>
      <c r="M1178" s="23"/>
      <c r="N1178" s="6" t="s">
        <v>120</v>
      </c>
      <c r="O1178" s="6">
        <v>2</v>
      </c>
      <c r="P1178" s="6" t="s">
        <v>120</v>
      </c>
      <c r="Q1178" s="6" t="s">
        <v>22279</v>
      </c>
      <c r="R1178" s="6" t="s">
        <v>116</v>
      </c>
      <c r="S1178" s="6" t="s">
        <v>4044</v>
      </c>
      <c r="T1178" s="6" t="s">
        <v>91</v>
      </c>
      <c r="U1178" s="6" t="s">
        <v>22280</v>
      </c>
      <c r="V1178" s="6" t="s">
        <v>22281</v>
      </c>
      <c r="W1178" s="36" t="s">
        <v>22282</v>
      </c>
      <c r="X1178" s="6" t="s">
        <v>95</v>
      </c>
      <c r="Y1178" s="6"/>
      <c r="Z1178" s="6" t="s">
        <v>95</v>
      </c>
      <c r="AA1178" s="6"/>
      <c r="AB1178" s="69" t="s">
        <v>26636</v>
      </c>
      <c r="AC1178" s="69" t="s">
        <v>26639</v>
      </c>
      <c r="AD1178" s="6" t="s">
        <v>141</v>
      </c>
      <c r="AE1178" s="6"/>
      <c r="AF1178" s="6"/>
      <c r="AG1178" s="6"/>
      <c r="AH1178" s="6"/>
      <c r="AI1178" s="43">
        <v>42682</v>
      </c>
      <c r="AJ1178" s="6">
        <v>2016</v>
      </c>
      <c r="AK1178" s="6" t="s">
        <v>22283</v>
      </c>
      <c r="AL1178" s="6" t="s">
        <v>98</v>
      </c>
      <c r="AM1178" s="6" t="s">
        <v>120</v>
      </c>
      <c r="AN1178" s="6" t="s">
        <v>22284</v>
      </c>
      <c r="AO1178" s="6" t="s">
        <v>22279</v>
      </c>
      <c r="AP1178" s="6">
        <v>11128</v>
      </c>
      <c r="AQ1178" s="6"/>
      <c r="AR1178" s="6" t="s">
        <v>22278</v>
      </c>
      <c r="AS1178" s="6" t="s">
        <v>22278</v>
      </c>
      <c r="AT1178" s="6" t="s">
        <v>22285</v>
      </c>
      <c r="AU1178" s="43">
        <v>45058</v>
      </c>
      <c r="AV1178" s="43">
        <v>42816</v>
      </c>
      <c r="AW1178" s="6" t="s">
        <v>22286</v>
      </c>
      <c r="AX1178" s="6" t="s">
        <v>102</v>
      </c>
      <c r="AY1178" s="6" t="s">
        <v>103</v>
      </c>
      <c r="AZ1178" s="6" t="s">
        <v>22287</v>
      </c>
      <c r="BA1178" s="6" t="s">
        <v>22288</v>
      </c>
      <c r="BB1178" s="6" t="s">
        <v>22289</v>
      </c>
      <c r="BC1178" s="6" t="s">
        <v>529</v>
      </c>
      <c r="BD1178" s="6" t="s">
        <v>22278</v>
      </c>
      <c r="BE1178" s="6" t="s">
        <v>108</v>
      </c>
      <c r="BF1178" s="43">
        <v>42958</v>
      </c>
      <c r="BG1178" s="6" t="s">
        <v>22290</v>
      </c>
      <c r="BH1178" s="43">
        <v>45058</v>
      </c>
      <c r="BI1178" s="6" t="s">
        <v>22285</v>
      </c>
      <c r="BJ1178" s="6" t="s">
        <v>22291</v>
      </c>
      <c r="BK1178" s="6" t="s">
        <v>111</v>
      </c>
      <c r="BL1178" s="6" t="s">
        <v>22278</v>
      </c>
      <c r="BM1178" s="6" t="s">
        <v>112</v>
      </c>
      <c r="BN1178" s="6" t="s">
        <v>22278</v>
      </c>
      <c r="BO1178" s="6">
        <v>1</v>
      </c>
      <c r="BP1178" s="6" t="s">
        <v>85</v>
      </c>
      <c r="BQ1178" s="6" t="s">
        <v>22278</v>
      </c>
      <c r="BR1178" s="6">
        <v>9</v>
      </c>
      <c r="BS1178" s="6">
        <v>1</v>
      </c>
      <c r="BT1178" s="6"/>
      <c r="BU1178" s="6"/>
      <c r="BV1178" s="6" t="s">
        <v>22278</v>
      </c>
      <c r="BW1178" s="6" t="s">
        <v>95</v>
      </c>
      <c r="BX1178" s="6" t="s">
        <v>95</v>
      </c>
      <c r="BY1178" s="6"/>
      <c r="BZ1178" s="6"/>
      <c r="CA1178" s="6"/>
      <c r="CB1178" s="6"/>
      <c r="CC1178" s="6"/>
      <c r="CD1178" s="6"/>
      <c r="CE1178" s="6"/>
      <c r="CF1178" s="6"/>
      <c r="CG1178" s="6"/>
      <c r="CH1178" s="6" t="s">
        <v>22292</v>
      </c>
    </row>
    <row r="1179" spans="1:86" x14ac:dyDescent="0.3">
      <c r="A1179" s="6">
        <v>1878</v>
      </c>
      <c r="B1179" s="6" t="s">
        <v>22293</v>
      </c>
      <c r="C1179" s="6" t="s">
        <v>22294</v>
      </c>
      <c r="D1179" s="7"/>
      <c r="E1179" s="6" t="s">
        <v>22295</v>
      </c>
      <c r="F1179" s="8" t="e">
        <v>#N/A</v>
      </c>
      <c r="G1179" s="6" t="s">
        <v>83</v>
      </c>
      <c r="H1179" s="6" t="s">
        <v>83</v>
      </c>
      <c r="I1179" s="6" t="s">
        <v>83</v>
      </c>
      <c r="J1179" s="6"/>
      <c r="K1179" s="6">
        <v>2017</v>
      </c>
      <c r="L1179" s="23" t="s">
        <v>85</v>
      </c>
      <c r="M1179" s="23"/>
      <c r="N1179" s="6" t="s">
        <v>2726</v>
      </c>
      <c r="O1179" s="6">
        <v>1</v>
      </c>
      <c r="P1179" s="6" t="s">
        <v>22296</v>
      </c>
      <c r="Q1179" s="6" t="s">
        <v>22297</v>
      </c>
      <c r="R1179" s="6" t="s">
        <v>305</v>
      </c>
      <c r="S1179" s="6" t="s">
        <v>455</v>
      </c>
      <c r="T1179" s="6" t="s">
        <v>91</v>
      </c>
      <c r="U1179" s="6" t="s">
        <v>22298</v>
      </c>
      <c r="V1179" s="6" t="s">
        <v>22299</v>
      </c>
      <c r="W1179" s="36" t="s">
        <v>22300</v>
      </c>
      <c r="X1179" s="6" t="s">
        <v>95</v>
      </c>
      <c r="Y1179" s="6" t="s">
        <v>676</v>
      </c>
      <c r="Z1179" s="6" t="s">
        <v>165</v>
      </c>
      <c r="AA1179" s="6"/>
      <c r="AB1179" s="69" t="s">
        <v>26636</v>
      </c>
      <c r="AC1179" s="69" t="s">
        <v>26639</v>
      </c>
      <c r="AD1179" s="6" t="s">
        <v>96</v>
      </c>
      <c r="AE1179" s="6"/>
      <c r="AF1179" s="6"/>
      <c r="AG1179" s="6"/>
      <c r="AH1179" s="6"/>
      <c r="AI1179" s="43">
        <v>42916</v>
      </c>
      <c r="AJ1179" s="6">
        <v>2017</v>
      </c>
      <c r="AK1179" s="6" t="s">
        <v>22301</v>
      </c>
      <c r="AL1179" s="6" t="s">
        <v>129</v>
      </c>
      <c r="AM1179" s="6" t="s">
        <v>22296</v>
      </c>
      <c r="AN1179" s="6" t="s">
        <v>22302</v>
      </c>
      <c r="AO1179" s="6" t="s">
        <v>22297</v>
      </c>
      <c r="AP1179" s="6">
        <v>15914</v>
      </c>
      <c r="AQ1179" s="6"/>
      <c r="AR1179" s="6" t="s">
        <v>22295</v>
      </c>
      <c r="AS1179" s="6" t="s">
        <v>22295</v>
      </c>
      <c r="AT1179" s="6" t="s">
        <v>22303</v>
      </c>
      <c r="AU1179" s="43">
        <v>44533</v>
      </c>
      <c r="AV1179" s="43">
        <v>43370</v>
      </c>
      <c r="AW1179" s="6" t="s">
        <v>22304</v>
      </c>
      <c r="AX1179" s="6" t="s">
        <v>102</v>
      </c>
      <c r="AY1179" s="6" t="s">
        <v>103</v>
      </c>
      <c r="AZ1179" s="6" t="s">
        <v>22305</v>
      </c>
      <c r="BA1179" s="6" t="s">
        <v>22306</v>
      </c>
      <c r="BB1179" s="6" t="s">
        <v>1980</v>
      </c>
      <c r="BC1179" s="6" t="s">
        <v>1577</v>
      </c>
      <c r="BD1179" s="6" t="s">
        <v>22307</v>
      </c>
      <c r="BE1179" s="6" t="s">
        <v>108</v>
      </c>
      <c r="BF1179" s="43">
        <v>43546</v>
      </c>
      <c r="BG1179" s="6" t="s">
        <v>22308</v>
      </c>
      <c r="BH1179" s="43">
        <v>44533</v>
      </c>
      <c r="BI1179" s="6" t="s">
        <v>22303</v>
      </c>
      <c r="BJ1179" s="6" t="s">
        <v>22309</v>
      </c>
      <c r="BK1179" s="6" t="s">
        <v>111</v>
      </c>
      <c r="BL1179" s="6" t="s">
        <v>22295</v>
      </c>
      <c r="BM1179" s="6" t="s">
        <v>112</v>
      </c>
      <c r="BN1179" s="6" t="s">
        <v>22295</v>
      </c>
      <c r="BO1179" s="6">
        <v>1</v>
      </c>
      <c r="BP1179" s="6" t="s">
        <v>85</v>
      </c>
      <c r="BQ1179" s="6" t="s">
        <v>22295</v>
      </c>
      <c r="BR1179" s="6">
        <v>9</v>
      </c>
      <c r="BS1179" s="6">
        <v>1</v>
      </c>
      <c r="BT1179" s="6" t="s">
        <v>22295</v>
      </c>
      <c r="BU1179" s="6" t="s">
        <v>22310</v>
      </c>
      <c r="BV1179" s="6" t="s">
        <v>22295</v>
      </c>
      <c r="BW1179" s="6">
        <v>1</v>
      </c>
      <c r="BX1179" s="6">
        <v>1</v>
      </c>
      <c r="BY1179" s="6" t="s">
        <v>5196</v>
      </c>
      <c r="BZ1179" s="6" t="s">
        <v>22311</v>
      </c>
      <c r="CA1179" s="6">
        <v>425</v>
      </c>
      <c r="CB1179" s="6" t="s">
        <v>22295</v>
      </c>
      <c r="CC1179" s="6" t="s">
        <v>22312</v>
      </c>
      <c r="CD1179" s="6" t="s">
        <v>177</v>
      </c>
      <c r="CE1179" s="6" t="s">
        <v>4151</v>
      </c>
      <c r="CF1179" s="6" t="s">
        <v>22313</v>
      </c>
      <c r="CG1179" s="6" t="s">
        <v>22295</v>
      </c>
      <c r="CH1179" s="6" t="s">
        <v>22314</v>
      </c>
    </row>
    <row r="1180" spans="1:86" x14ac:dyDescent="0.3">
      <c r="A1180" s="6">
        <v>1883</v>
      </c>
      <c r="B1180" s="6" t="s">
        <v>22315</v>
      </c>
      <c r="C1180" s="6" t="s">
        <v>22316</v>
      </c>
      <c r="D1180" s="7"/>
      <c r="E1180" s="6" t="s">
        <v>22317</v>
      </c>
      <c r="F1180" s="8" t="e">
        <v>#N/A</v>
      </c>
      <c r="G1180" s="6" t="s">
        <v>465</v>
      </c>
      <c r="H1180" s="6" t="s">
        <v>466</v>
      </c>
      <c r="I1180" s="6" t="s">
        <v>465</v>
      </c>
      <c r="J1180" s="6"/>
      <c r="K1180" s="6">
        <v>2018</v>
      </c>
      <c r="L1180" s="23" t="s">
        <v>85</v>
      </c>
      <c r="M1180" s="23"/>
      <c r="N1180" s="6" t="s">
        <v>135</v>
      </c>
      <c r="O1180" s="6">
        <v>11</v>
      </c>
      <c r="P1180" s="6" t="s">
        <v>120</v>
      </c>
      <c r="Q1180" s="6" t="s">
        <v>22318</v>
      </c>
      <c r="R1180" s="6" t="s">
        <v>1735</v>
      </c>
      <c r="S1180" s="6" t="s">
        <v>14658</v>
      </c>
      <c r="T1180" s="6" t="s">
        <v>91</v>
      </c>
      <c r="U1180" s="6" t="s">
        <v>22319</v>
      </c>
      <c r="V1180" s="6" t="s">
        <v>22320</v>
      </c>
      <c r="W1180" s="36" t="s">
        <v>22321</v>
      </c>
      <c r="X1180" s="6" t="s">
        <v>95</v>
      </c>
      <c r="Y1180" s="6" t="s">
        <v>5654</v>
      </c>
      <c r="Z1180" s="6" t="s">
        <v>271</v>
      </c>
      <c r="AA1180" s="6"/>
      <c r="AB1180" s="69" t="s">
        <v>26636</v>
      </c>
      <c r="AC1180" s="69" t="s">
        <v>26639</v>
      </c>
      <c r="AD1180" s="6" t="s">
        <v>167</v>
      </c>
      <c r="AE1180" s="6"/>
      <c r="AF1180" s="6"/>
      <c r="AG1180" s="6"/>
      <c r="AH1180" s="6"/>
      <c r="AI1180" s="43">
        <v>43218</v>
      </c>
      <c r="AJ1180" s="6">
        <v>2018</v>
      </c>
      <c r="AK1180" s="6" t="s">
        <v>22322</v>
      </c>
      <c r="AL1180" s="6" t="s">
        <v>129</v>
      </c>
      <c r="AM1180" s="6" t="s">
        <v>120</v>
      </c>
      <c r="AN1180" s="6" t="s">
        <v>22323</v>
      </c>
      <c r="AO1180" s="6" t="s">
        <v>22318</v>
      </c>
      <c r="AP1180" s="6">
        <v>3876</v>
      </c>
      <c r="AQ1180" s="6">
        <v>1</v>
      </c>
      <c r="AR1180" s="6" t="s">
        <v>22317</v>
      </c>
      <c r="AS1180" s="6" t="s">
        <v>22317</v>
      </c>
      <c r="AT1180" s="6" t="s">
        <v>22324</v>
      </c>
      <c r="AU1180" s="43">
        <v>45261</v>
      </c>
      <c r="AV1180" s="43">
        <v>45050</v>
      </c>
      <c r="AW1180" s="6" t="s">
        <v>22325</v>
      </c>
      <c r="AX1180" s="6" t="s">
        <v>102</v>
      </c>
      <c r="AY1180" s="6" t="s">
        <v>103</v>
      </c>
      <c r="AZ1180" s="6" t="s">
        <v>22326</v>
      </c>
      <c r="BA1180" s="6" t="s">
        <v>22327</v>
      </c>
      <c r="BB1180" s="6" t="s">
        <v>22328</v>
      </c>
      <c r="BC1180" s="6" t="s">
        <v>4654</v>
      </c>
      <c r="BD1180" s="6" t="s">
        <v>22317</v>
      </c>
      <c r="BE1180" s="6" t="s">
        <v>108</v>
      </c>
      <c r="BF1180" s="43">
        <v>45160</v>
      </c>
      <c r="BG1180" s="6" t="s">
        <v>22329</v>
      </c>
      <c r="BH1180" s="43">
        <v>45261</v>
      </c>
      <c r="BI1180" s="6" t="s">
        <v>22324</v>
      </c>
      <c r="BJ1180" s="6" t="s">
        <v>22330</v>
      </c>
      <c r="BK1180" s="6" t="s">
        <v>111</v>
      </c>
      <c r="BL1180" s="6" t="s">
        <v>22317</v>
      </c>
      <c r="BM1180" s="6" t="s">
        <v>112</v>
      </c>
      <c r="BN1180" s="6" t="s">
        <v>22317</v>
      </c>
      <c r="BO1180" s="6">
        <v>1</v>
      </c>
      <c r="BP1180" s="6" t="s">
        <v>85</v>
      </c>
      <c r="BQ1180" s="6" t="s">
        <v>22317</v>
      </c>
      <c r="BR1180" s="6">
        <v>17</v>
      </c>
      <c r="BS1180" s="6">
        <v>2</v>
      </c>
      <c r="BT1180" s="6" t="s">
        <v>22317</v>
      </c>
      <c r="BU1180" s="6" t="s">
        <v>22331</v>
      </c>
      <c r="BV1180" s="6" t="s">
        <v>22317</v>
      </c>
      <c r="BW1180" s="6">
        <v>1</v>
      </c>
      <c r="BX1180" s="6">
        <v>1</v>
      </c>
      <c r="BY1180" s="6" t="s">
        <v>7798</v>
      </c>
      <c r="BZ1180" s="6" t="s">
        <v>22332</v>
      </c>
      <c r="CA1180" s="6">
        <v>18460</v>
      </c>
      <c r="CB1180" s="6" t="s">
        <v>22317</v>
      </c>
      <c r="CC1180" s="6" t="s">
        <v>16688</v>
      </c>
      <c r="CD1180" s="6" t="s">
        <v>177</v>
      </c>
      <c r="CE1180" s="6" t="s">
        <v>4842</v>
      </c>
      <c r="CF1180" s="6" t="s">
        <v>22333</v>
      </c>
      <c r="CG1180" s="6" t="s">
        <v>22317</v>
      </c>
      <c r="CH1180" s="6" t="s">
        <v>22334</v>
      </c>
    </row>
    <row r="1181" spans="1:86" x14ac:dyDescent="0.3">
      <c r="A1181" s="6">
        <v>1884</v>
      </c>
      <c r="B1181" s="6" t="s">
        <v>22335</v>
      </c>
      <c r="C1181" s="6"/>
      <c r="D1181" s="7"/>
      <c r="E1181" s="6" t="s">
        <v>22336</v>
      </c>
      <c r="F1181" s="8" t="e">
        <v>#N/A</v>
      </c>
      <c r="G1181" s="6" t="s">
        <v>83</v>
      </c>
      <c r="H1181" s="6" t="s">
        <v>83</v>
      </c>
      <c r="I1181" s="6" t="s">
        <v>83</v>
      </c>
      <c r="J1181" s="6"/>
      <c r="K1181" s="6">
        <v>2022</v>
      </c>
      <c r="L1181" s="23" t="s">
        <v>85</v>
      </c>
      <c r="M1181" s="23"/>
      <c r="N1181" s="6" t="s">
        <v>83</v>
      </c>
      <c r="O1181" s="6" t="s">
        <v>2085</v>
      </c>
      <c r="P1181" s="6" t="s">
        <v>120</v>
      </c>
      <c r="Q1181" s="6" t="s">
        <v>22337</v>
      </c>
      <c r="R1181" s="6" t="s">
        <v>83</v>
      </c>
      <c r="S1181" s="6" t="s">
        <v>83</v>
      </c>
      <c r="T1181" s="6" t="s">
        <v>122</v>
      </c>
      <c r="U1181" s="6" t="s">
        <v>22338</v>
      </c>
      <c r="V1181" s="6" t="s">
        <v>22339</v>
      </c>
      <c r="W1181" s="36" t="s">
        <v>22340</v>
      </c>
      <c r="X1181" s="6">
        <v>18.685545000000001</v>
      </c>
      <c r="Y1181" s="6"/>
      <c r="Z1181" s="6" t="s">
        <v>95</v>
      </c>
      <c r="AA1181" s="6" t="s">
        <v>1891</v>
      </c>
      <c r="AB1181" s="69" t="s">
        <v>26636</v>
      </c>
      <c r="AC1181" s="69" t="s">
        <v>26639</v>
      </c>
      <c r="AD1181" s="6" t="s">
        <v>218</v>
      </c>
      <c r="AE1181" s="6" t="s">
        <v>22341</v>
      </c>
      <c r="AF1181" s="6" t="s">
        <v>22341</v>
      </c>
      <c r="AG1181" s="6">
        <v>30.329787</v>
      </c>
      <c r="AH1181" s="6">
        <v>120.067155</v>
      </c>
      <c r="AI1181" s="6" t="s">
        <v>22342</v>
      </c>
      <c r="AJ1181" s="6">
        <v>2022</v>
      </c>
      <c r="AK1181" s="6" t="s">
        <v>22343</v>
      </c>
      <c r="AL1181" s="6" t="s">
        <v>129</v>
      </c>
      <c r="AM1181" s="6" t="s">
        <v>120</v>
      </c>
      <c r="AN1181" s="6" t="s">
        <v>22344</v>
      </c>
      <c r="AO1181" s="6" t="s">
        <v>22337</v>
      </c>
      <c r="AP1181" s="6"/>
      <c r="AQ1181" s="6"/>
      <c r="AR1181" s="6"/>
      <c r="AS1181" s="6"/>
      <c r="AT1181" s="6"/>
      <c r="AU1181" s="6"/>
      <c r="AV1181" s="6"/>
      <c r="AW1181" s="6"/>
      <c r="AX1181" s="6"/>
      <c r="AY1181" s="6"/>
      <c r="AZ1181" s="6"/>
      <c r="BA1181" s="6"/>
      <c r="BB1181" s="6"/>
      <c r="BC1181" s="6"/>
      <c r="BD1181" s="6"/>
      <c r="BE1181" s="6"/>
      <c r="BF1181" s="6"/>
      <c r="BG1181" s="6"/>
      <c r="BH1181" s="6"/>
      <c r="BI1181" s="6"/>
      <c r="BJ1181" s="6"/>
      <c r="BK1181" s="6"/>
      <c r="BL1181" s="6"/>
      <c r="BM1181" s="6"/>
      <c r="BN1181" s="6"/>
      <c r="BO1181" s="6"/>
      <c r="BP1181" s="6"/>
      <c r="BQ1181" s="6"/>
      <c r="BR1181" s="6"/>
      <c r="BS1181" s="6">
        <v>0</v>
      </c>
      <c r="BT1181" s="6"/>
      <c r="BU1181" s="6"/>
      <c r="BV1181" s="6" t="s">
        <v>22336</v>
      </c>
      <c r="BW1181" s="6" t="s">
        <v>95</v>
      </c>
      <c r="BX1181" s="6" t="s">
        <v>95</v>
      </c>
      <c r="BY1181" s="6"/>
      <c r="BZ1181" s="6"/>
      <c r="CA1181" s="6"/>
      <c r="CB1181" s="6"/>
      <c r="CC1181" s="6"/>
      <c r="CD1181" s="6"/>
      <c r="CE1181" s="6"/>
      <c r="CF1181" s="6"/>
      <c r="CG1181" s="6"/>
      <c r="CH1181" s="6"/>
    </row>
    <row r="1182" spans="1:86" x14ac:dyDescent="0.3">
      <c r="A1182" s="6">
        <v>1888</v>
      </c>
      <c r="B1182" s="6" t="s">
        <v>22345</v>
      </c>
      <c r="C1182" s="6" t="s">
        <v>22346</v>
      </c>
      <c r="D1182" s="7"/>
      <c r="E1182" s="6" t="s">
        <v>22347</v>
      </c>
      <c r="F1182" s="8" t="e">
        <v>#N/A</v>
      </c>
      <c r="G1182" s="6" t="s">
        <v>465</v>
      </c>
      <c r="H1182" s="6" t="s">
        <v>466</v>
      </c>
      <c r="I1182" s="6" t="s">
        <v>465</v>
      </c>
      <c r="J1182" s="6"/>
      <c r="K1182" s="6">
        <v>2014</v>
      </c>
      <c r="L1182" s="6" t="s">
        <v>158</v>
      </c>
      <c r="M1182" s="6"/>
      <c r="N1182" s="6" t="s">
        <v>2244</v>
      </c>
      <c r="O1182" s="6">
        <v>35</v>
      </c>
      <c r="P1182" s="6" t="s">
        <v>22348</v>
      </c>
      <c r="Q1182" s="6" t="s">
        <v>22349</v>
      </c>
      <c r="R1182" s="6" t="s">
        <v>465</v>
      </c>
      <c r="S1182" s="6" t="s">
        <v>466</v>
      </c>
      <c r="T1182" s="6" t="s">
        <v>91</v>
      </c>
      <c r="U1182" s="6" t="s">
        <v>22350</v>
      </c>
      <c r="V1182" s="6" t="s">
        <v>22351</v>
      </c>
      <c r="W1182" s="36" t="s">
        <v>22352</v>
      </c>
      <c r="X1182" s="6" t="s">
        <v>95</v>
      </c>
      <c r="Y1182" s="6" t="s">
        <v>11464</v>
      </c>
      <c r="Z1182" s="6" t="s">
        <v>271</v>
      </c>
      <c r="AA1182" s="6"/>
      <c r="AB1182" s="69" t="s">
        <v>26636</v>
      </c>
      <c r="AC1182" s="69" t="s">
        <v>26639</v>
      </c>
      <c r="AD1182" s="6" t="s">
        <v>96</v>
      </c>
      <c r="AE1182" s="6"/>
      <c r="AF1182" s="6"/>
      <c r="AG1182" s="6"/>
      <c r="AH1182" s="6"/>
      <c r="AI1182" s="43">
        <v>41704</v>
      </c>
      <c r="AJ1182" s="6">
        <v>2014</v>
      </c>
      <c r="AK1182" s="6" t="s">
        <v>22353</v>
      </c>
      <c r="AL1182" s="6" t="s">
        <v>129</v>
      </c>
      <c r="AM1182" s="6" t="s">
        <v>22348</v>
      </c>
      <c r="AN1182" s="6" t="s">
        <v>22354</v>
      </c>
      <c r="AO1182" s="6" t="s">
        <v>22349</v>
      </c>
      <c r="AP1182" s="6">
        <v>15000</v>
      </c>
      <c r="AQ1182" s="6"/>
      <c r="AR1182" s="6" t="s">
        <v>22347</v>
      </c>
      <c r="AS1182" s="6" t="s">
        <v>22355</v>
      </c>
      <c r="AT1182" s="6" t="s">
        <v>22356</v>
      </c>
      <c r="AU1182" s="43">
        <v>43147</v>
      </c>
      <c r="AV1182" s="43">
        <v>42171</v>
      </c>
      <c r="AW1182" s="6" t="s">
        <v>22357</v>
      </c>
      <c r="AX1182" s="6" t="s">
        <v>102</v>
      </c>
      <c r="AY1182" s="6" t="s">
        <v>103</v>
      </c>
      <c r="AZ1182" s="6" t="s">
        <v>22358</v>
      </c>
      <c r="BA1182" s="6"/>
      <c r="BB1182" s="6" t="s">
        <v>7690</v>
      </c>
      <c r="BC1182" s="6" t="s">
        <v>4654</v>
      </c>
      <c r="BD1182" s="6" t="s">
        <v>22347</v>
      </c>
      <c r="BE1182" s="6" t="s">
        <v>108</v>
      </c>
      <c r="BF1182" s="43">
        <v>42732</v>
      </c>
      <c r="BG1182" s="6" t="s">
        <v>22359</v>
      </c>
      <c r="BH1182" s="43">
        <v>43147</v>
      </c>
      <c r="BI1182" s="6" t="s">
        <v>22356</v>
      </c>
      <c r="BJ1182" s="6" t="s">
        <v>22360</v>
      </c>
      <c r="BK1182" s="6" t="s">
        <v>111</v>
      </c>
      <c r="BL1182" s="6" t="s">
        <v>22347</v>
      </c>
      <c r="BM1182" s="6" t="s">
        <v>112</v>
      </c>
      <c r="BN1182" s="6" t="s">
        <v>22347</v>
      </c>
      <c r="BO1182" s="6">
        <v>1</v>
      </c>
      <c r="BP1182" s="6" t="s">
        <v>85</v>
      </c>
      <c r="BQ1182" s="6" t="s">
        <v>22347</v>
      </c>
      <c r="BR1182" s="6">
        <v>9</v>
      </c>
      <c r="BS1182" s="6">
        <v>1</v>
      </c>
      <c r="BT1182" s="6" t="s">
        <v>22347</v>
      </c>
      <c r="BU1182" s="6" t="s">
        <v>22361</v>
      </c>
      <c r="BV1182" s="6" t="s">
        <v>22347</v>
      </c>
      <c r="BW1182" s="6">
        <v>1</v>
      </c>
      <c r="BX1182" s="6">
        <v>3</v>
      </c>
      <c r="BY1182" s="6" t="s">
        <v>22362</v>
      </c>
      <c r="BZ1182" s="6" t="s">
        <v>22363</v>
      </c>
      <c r="CA1182" s="6">
        <v>40896</v>
      </c>
      <c r="CB1182" s="6" t="s">
        <v>22347</v>
      </c>
      <c r="CC1182" s="6" t="s">
        <v>22364</v>
      </c>
      <c r="CD1182" s="6" t="s">
        <v>227</v>
      </c>
      <c r="CE1182" s="6" t="s">
        <v>22365</v>
      </c>
      <c r="CF1182" s="6" t="s">
        <v>22366</v>
      </c>
      <c r="CG1182" s="6" t="s">
        <v>22347</v>
      </c>
      <c r="CH1182" s="6" t="s">
        <v>22367</v>
      </c>
    </row>
    <row r="1183" spans="1:86" x14ac:dyDescent="0.3">
      <c r="A1183" s="6">
        <v>1889</v>
      </c>
      <c r="B1183" s="6" t="s">
        <v>22368</v>
      </c>
      <c r="C1183" s="6" t="s">
        <v>22369</v>
      </c>
      <c r="D1183" s="7"/>
      <c r="E1183" s="6" t="s">
        <v>22370</v>
      </c>
      <c r="F1183" s="8" t="e">
        <v>#N/A</v>
      </c>
      <c r="G1183" s="6" t="s">
        <v>465</v>
      </c>
      <c r="H1183" s="6" t="s">
        <v>466</v>
      </c>
      <c r="I1183" s="6" t="s">
        <v>465</v>
      </c>
      <c r="J1183" s="6"/>
      <c r="K1183" s="6">
        <v>2002</v>
      </c>
      <c r="L1183" s="6" t="s">
        <v>158</v>
      </c>
      <c r="M1183" s="6"/>
      <c r="N1183" s="6" t="s">
        <v>14072</v>
      </c>
      <c r="O1183" s="6">
        <v>17</v>
      </c>
      <c r="P1183" s="6" t="s">
        <v>22371</v>
      </c>
      <c r="Q1183" s="6" t="s">
        <v>22372</v>
      </c>
      <c r="R1183" s="6" t="s">
        <v>465</v>
      </c>
      <c r="S1183" s="6" t="s">
        <v>466</v>
      </c>
      <c r="T1183" s="6" t="s">
        <v>91</v>
      </c>
      <c r="U1183" s="6" t="s">
        <v>22373</v>
      </c>
      <c r="V1183" s="6" t="s">
        <v>22374</v>
      </c>
      <c r="W1183" s="36" t="s">
        <v>22375</v>
      </c>
      <c r="X1183" s="6" t="s">
        <v>95</v>
      </c>
      <c r="Y1183" s="6"/>
      <c r="Z1183" s="6" t="s">
        <v>95</v>
      </c>
      <c r="AA1183" s="6"/>
      <c r="AB1183" s="69" t="s">
        <v>26636</v>
      </c>
      <c r="AC1183" s="69" t="s">
        <v>26639</v>
      </c>
      <c r="AD1183" s="6" t="s">
        <v>96</v>
      </c>
      <c r="AE1183" s="6"/>
      <c r="AF1183" s="6"/>
      <c r="AG1183" s="6"/>
      <c r="AH1183" s="6"/>
      <c r="AI1183" s="43">
        <v>37483</v>
      </c>
      <c r="AJ1183" s="6">
        <v>2002</v>
      </c>
      <c r="AK1183" s="6" t="s">
        <v>22376</v>
      </c>
      <c r="AL1183" s="6" t="s">
        <v>129</v>
      </c>
      <c r="AM1183" s="6" t="s">
        <v>22371</v>
      </c>
      <c r="AN1183" s="6" t="s">
        <v>22377</v>
      </c>
      <c r="AO1183" s="6" t="s">
        <v>22372</v>
      </c>
      <c r="AP1183" s="6">
        <v>3690</v>
      </c>
      <c r="AQ1183" s="6"/>
      <c r="AR1183" s="6" t="s">
        <v>22370</v>
      </c>
      <c r="AS1183" s="6" t="s">
        <v>22370</v>
      </c>
      <c r="AT1183" s="6" t="s">
        <v>22378</v>
      </c>
      <c r="AU1183" s="43">
        <v>44127</v>
      </c>
      <c r="AV1183" s="43">
        <v>43059</v>
      </c>
      <c r="AW1183" s="6" t="s">
        <v>22379</v>
      </c>
      <c r="AX1183" s="6" t="s">
        <v>102</v>
      </c>
      <c r="AY1183" s="6" t="s">
        <v>103</v>
      </c>
      <c r="AZ1183" s="6" t="s">
        <v>22380</v>
      </c>
      <c r="BA1183" s="6"/>
      <c r="BB1183" s="6" t="s">
        <v>7690</v>
      </c>
      <c r="BC1183" s="6" t="s">
        <v>4654</v>
      </c>
      <c r="BD1183" s="6" t="s">
        <v>22370</v>
      </c>
      <c r="BE1183" s="6" t="s">
        <v>108</v>
      </c>
      <c r="BF1183" s="43">
        <v>43168</v>
      </c>
      <c r="BG1183" s="6" t="s">
        <v>22381</v>
      </c>
      <c r="BH1183" s="43">
        <v>44127</v>
      </c>
      <c r="BI1183" s="6" t="s">
        <v>22378</v>
      </c>
      <c r="BJ1183" s="6" t="s">
        <v>22382</v>
      </c>
      <c r="BK1183" s="6" t="s">
        <v>111</v>
      </c>
      <c r="BL1183" s="6" t="s">
        <v>22370</v>
      </c>
      <c r="BM1183" s="6" t="s">
        <v>112</v>
      </c>
      <c r="BN1183" s="6" t="s">
        <v>22370</v>
      </c>
      <c r="BO1183" s="6">
        <v>1</v>
      </c>
      <c r="BP1183" s="6" t="s">
        <v>85</v>
      </c>
      <c r="BQ1183" s="6" t="s">
        <v>22370</v>
      </c>
      <c r="BR1183" s="6">
        <v>9</v>
      </c>
      <c r="BS1183" s="6">
        <v>1</v>
      </c>
      <c r="BT1183" s="6"/>
      <c r="BU1183" s="6"/>
      <c r="BV1183" s="6" t="s">
        <v>22370</v>
      </c>
      <c r="BW1183" s="6" t="s">
        <v>95</v>
      </c>
      <c r="BX1183" s="6" t="s">
        <v>95</v>
      </c>
      <c r="BY1183" s="6"/>
      <c r="BZ1183" s="6"/>
      <c r="CA1183" s="6"/>
      <c r="CB1183" s="6"/>
      <c r="CC1183" s="6"/>
      <c r="CD1183" s="6"/>
      <c r="CE1183" s="6"/>
      <c r="CF1183" s="6"/>
      <c r="CG1183" s="6"/>
      <c r="CH1183" s="6" t="s">
        <v>22383</v>
      </c>
    </row>
    <row r="1184" spans="1:86" x14ac:dyDescent="0.3">
      <c r="A1184" s="6">
        <v>1891</v>
      </c>
      <c r="B1184" s="6" t="s">
        <v>22384</v>
      </c>
      <c r="C1184" s="6" t="s">
        <v>22385</v>
      </c>
      <c r="D1184" s="7"/>
      <c r="E1184" s="6" t="s">
        <v>22386</v>
      </c>
      <c r="F1184" s="8" t="e">
        <v>#N/A</v>
      </c>
      <c r="G1184" s="6" t="s">
        <v>83</v>
      </c>
      <c r="H1184" s="6" t="s">
        <v>1111</v>
      </c>
      <c r="I1184" s="6" t="s">
        <v>83</v>
      </c>
      <c r="J1184" s="6"/>
      <c r="K1184" s="6">
        <v>2021</v>
      </c>
      <c r="L1184" s="23" t="s">
        <v>85</v>
      </c>
      <c r="M1184" s="23"/>
      <c r="N1184" s="6" t="s">
        <v>120</v>
      </c>
      <c r="O1184" s="6">
        <v>0</v>
      </c>
      <c r="P1184" s="6" t="s">
        <v>120</v>
      </c>
      <c r="Q1184" s="6" t="s">
        <v>22387</v>
      </c>
      <c r="R1184" s="6" t="s">
        <v>83</v>
      </c>
      <c r="S1184" s="6" t="s">
        <v>1111</v>
      </c>
      <c r="T1184" s="6" t="s">
        <v>91</v>
      </c>
      <c r="U1184" s="6" t="s">
        <v>22388</v>
      </c>
      <c r="V1184" s="6" t="s">
        <v>22389</v>
      </c>
      <c r="W1184" s="36" t="s">
        <v>22390</v>
      </c>
      <c r="X1184" s="6" t="s">
        <v>95</v>
      </c>
      <c r="Y1184" s="6"/>
      <c r="Z1184" s="6" t="s">
        <v>95</v>
      </c>
      <c r="AA1184" s="6"/>
      <c r="AB1184" s="69" t="s">
        <v>26636</v>
      </c>
      <c r="AC1184" s="69" t="s">
        <v>26639</v>
      </c>
      <c r="AD1184" s="6" t="s">
        <v>96</v>
      </c>
      <c r="AE1184" s="6"/>
      <c r="AF1184" s="6"/>
      <c r="AG1184" s="6"/>
      <c r="AH1184" s="6"/>
      <c r="AI1184" s="43">
        <v>44452</v>
      </c>
      <c r="AJ1184" s="6">
        <v>2021</v>
      </c>
      <c r="AK1184" s="6" t="s">
        <v>22391</v>
      </c>
      <c r="AL1184" s="6" t="s">
        <v>98</v>
      </c>
      <c r="AM1184" s="6" t="s">
        <v>120</v>
      </c>
      <c r="AN1184" s="6" t="s">
        <v>22392</v>
      </c>
      <c r="AO1184" s="6" t="s">
        <v>22387</v>
      </c>
      <c r="AP1184" s="6">
        <v>4306</v>
      </c>
      <c r="AQ1184" s="6"/>
      <c r="AR1184" s="6" t="s">
        <v>22386</v>
      </c>
      <c r="AS1184" s="6" t="s">
        <v>22386</v>
      </c>
      <c r="AT1184" s="6" t="s">
        <v>22393</v>
      </c>
      <c r="AU1184" s="43">
        <v>45370</v>
      </c>
      <c r="AV1184" s="43">
        <v>45176</v>
      </c>
      <c r="AW1184" s="6" t="s">
        <v>22394</v>
      </c>
      <c r="AX1184" s="6" t="s">
        <v>102</v>
      </c>
      <c r="AY1184" s="6" t="s">
        <v>103</v>
      </c>
      <c r="AZ1184" s="6" t="s">
        <v>22395</v>
      </c>
      <c r="BA1184" s="6" t="s">
        <v>22396</v>
      </c>
      <c r="BB1184" s="6" t="s">
        <v>149</v>
      </c>
      <c r="BC1184" s="6" t="s">
        <v>2599</v>
      </c>
      <c r="BD1184" s="6" t="s">
        <v>22386</v>
      </c>
      <c r="BE1184" s="6" t="s">
        <v>108</v>
      </c>
      <c r="BF1184" s="43">
        <v>45240</v>
      </c>
      <c r="BG1184" s="6" t="s">
        <v>22397</v>
      </c>
      <c r="BH1184" s="43">
        <v>45370</v>
      </c>
      <c r="BI1184" s="6" t="s">
        <v>22393</v>
      </c>
      <c r="BJ1184" s="6" t="s">
        <v>22398</v>
      </c>
      <c r="BK1184" s="6" t="s">
        <v>111</v>
      </c>
      <c r="BL1184" s="6" t="s">
        <v>22386</v>
      </c>
      <c r="BM1184" s="6" t="s">
        <v>112</v>
      </c>
      <c r="BN1184" s="6" t="s">
        <v>22399</v>
      </c>
      <c r="BO1184" s="6">
        <v>1</v>
      </c>
      <c r="BP1184" s="6" t="s">
        <v>85</v>
      </c>
      <c r="BQ1184" s="6" t="s">
        <v>22386</v>
      </c>
      <c r="BR1184" s="6">
        <v>9</v>
      </c>
      <c r="BS1184" s="6">
        <v>1</v>
      </c>
      <c r="BT1184" s="6"/>
      <c r="BU1184" s="6"/>
      <c r="BV1184" s="6" t="s">
        <v>22386</v>
      </c>
      <c r="BW1184" s="6" t="s">
        <v>95</v>
      </c>
      <c r="BX1184" s="6" t="s">
        <v>95</v>
      </c>
      <c r="BY1184" s="6"/>
      <c r="BZ1184" s="6"/>
      <c r="CA1184" s="6"/>
      <c r="CB1184" s="6"/>
      <c r="CC1184" s="6"/>
      <c r="CD1184" s="6"/>
      <c r="CE1184" s="6"/>
      <c r="CF1184" s="6"/>
      <c r="CG1184" s="6"/>
      <c r="CH1184" s="6" t="s">
        <v>22400</v>
      </c>
    </row>
    <row r="1185" spans="1:86" x14ac:dyDescent="0.3">
      <c r="A1185" s="6">
        <v>1902</v>
      </c>
      <c r="B1185" s="6" t="s">
        <v>22401</v>
      </c>
      <c r="C1185" s="6" t="s">
        <v>22402</v>
      </c>
      <c r="D1185" s="7"/>
      <c r="E1185" s="6" t="s">
        <v>22403</v>
      </c>
      <c r="F1185" s="8" t="e">
        <v>#N/A</v>
      </c>
      <c r="G1185" s="6" t="s">
        <v>83</v>
      </c>
      <c r="H1185" s="6" t="s">
        <v>1111</v>
      </c>
      <c r="I1185" s="6" t="s">
        <v>83</v>
      </c>
      <c r="J1185" s="6"/>
      <c r="K1185" s="6">
        <v>2015</v>
      </c>
      <c r="L1185" s="23" t="s">
        <v>85</v>
      </c>
      <c r="M1185" s="23"/>
      <c r="N1185" s="6" t="s">
        <v>118</v>
      </c>
      <c r="O1185" s="6">
        <v>16</v>
      </c>
      <c r="P1185" s="6" t="s">
        <v>22404</v>
      </c>
      <c r="Q1185" s="6" t="s">
        <v>22405</v>
      </c>
      <c r="R1185" s="6" t="s">
        <v>83</v>
      </c>
      <c r="S1185" s="6" t="s">
        <v>1111</v>
      </c>
      <c r="T1185" s="6" t="s">
        <v>91</v>
      </c>
      <c r="U1185" s="6" t="s">
        <v>22406</v>
      </c>
      <c r="V1185" s="6" t="s">
        <v>22407</v>
      </c>
      <c r="W1185" s="36" t="s">
        <v>22408</v>
      </c>
      <c r="X1185" s="6" t="s">
        <v>95</v>
      </c>
      <c r="Y1185" s="6"/>
      <c r="Z1185" s="6" t="s">
        <v>95</v>
      </c>
      <c r="AA1185" s="6"/>
      <c r="AB1185" s="69" t="s">
        <v>26636</v>
      </c>
      <c r="AC1185" s="69" t="s">
        <v>26639</v>
      </c>
      <c r="AD1185" s="6" t="s">
        <v>96</v>
      </c>
      <c r="AE1185" s="6"/>
      <c r="AF1185" s="6"/>
      <c r="AG1185" s="6"/>
      <c r="AH1185" s="6"/>
      <c r="AI1185" s="43">
        <v>42178</v>
      </c>
      <c r="AJ1185" s="6">
        <v>2015</v>
      </c>
      <c r="AK1185" s="6" t="s">
        <v>22409</v>
      </c>
      <c r="AL1185" s="6" t="s">
        <v>129</v>
      </c>
      <c r="AM1185" s="6" t="s">
        <v>22404</v>
      </c>
      <c r="AN1185" s="6" t="s">
        <v>22410</v>
      </c>
      <c r="AO1185" s="6" t="s">
        <v>22405</v>
      </c>
      <c r="AP1185" s="6">
        <v>10923</v>
      </c>
      <c r="AQ1185" s="6"/>
      <c r="AR1185" s="6" t="s">
        <v>22403</v>
      </c>
      <c r="AS1185" s="6" t="s">
        <v>20824</v>
      </c>
      <c r="AT1185" s="6" t="s">
        <v>22411</v>
      </c>
      <c r="AU1185" s="43">
        <v>44040</v>
      </c>
      <c r="AV1185" s="43">
        <v>43920</v>
      </c>
      <c r="AW1185" s="6" t="s">
        <v>22412</v>
      </c>
      <c r="AX1185" s="6" t="s">
        <v>102</v>
      </c>
      <c r="AY1185" s="6" t="s">
        <v>103</v>
      </c>
      <c r="AZ1185" s="6" t="s">
        <v>22413</v>
      </c>
      <c r="BA1185" s="6" t="s">
        <v>22414</v>
      </c>
      <c r="BB1185" s="6" t="s">
        <v>22415</v>
      </c>
      <c r="BC1185" s="6" t="s">
        <v>2039</v>
      </c>
      <c r="BD1185" s="6" t="s">
        <v>22403</v>
      </c>
      <c r="BE1185" s="6" t="s">
        <v>108</v>
      </c>
      <c r="BF1185" s="43">
        <v>43959</v>
      </c>
      <c r="BG1185" s="6" t="s">
        <v>22416</v>
      </c>
      <c r="BH1185" s="43">
        <v>44040</v>
      </c>
      <c r="BI1185" s="6" t="s">
        <v>22411</v>
      </c>
      <c r="BJ1185" s="6" t="s">
        <v>22417</v>
      </c>
      <c r="BK1185" s="6" t="s">
        <v>111</v>
      </c>
      <c r="BL1185" s="6" t="s">
        <v>22403</v>
      </c>
      <c r="BM1185" s="6" t="s">
        <v>112</v>
      </c>
      <c r="BN1185" s="6" t="s">
        <v>22403</v>
      </c>
      <c r="BO1185" s="6">
        <v>1</v>
      </c>
      <c r="BP1185" s="6" t="s">
        <v>85</v>
      </c>
      <c r="BQ1185" s="6" t="s">
        <v>22403</v>
      </c>
      <c r="BR1185" s="6">
        <v>9</v>
      </c>
      <c r="BS1185" s="6">
        <v>1</v>
      </c>
      <c r="BT1185" s="6"/>
      <c r="BU1185" s="6"/>
      <c r="BV1185" s="6" t="s">
        <v>22403</v>
      </c>
      <c r="BW1185" s="6" t="s">
        <v>95</v>
      </c>
      <c r="BX1185" s="6" t="s">
        <v>95</v>
      </c>
      <c r="BY1185" s="6"/>
      <c r="BZ1185" s="6"/>
      <c r="CA1185" s="6"/>
      <c r="CB1185" s="6"/>
      <c r="CC1185" s="6"/>
      <c r="CD1185" s="6"/>
      <c r="CE1185" s="6"/>
      <c r="CF1185" s="6"/>
      <c r="CG1185" s="6"/>
      <c r="CH1185" s="6" t="s">
        <v>22418</v>
      </c>
    </row>
    <row r="1186" spans="1:86" x14ac:dyDescent="0.3">
      <c r="A1186" s="6">
        <v>1903</v>
      </c>
      <c r="B1186" s="6" t="s">
        <v>22419</v>
      </c>
      <c r="C1186" s="6" t="s">
        <v>22420</v>
      </c>
      <c r="D1186" s="7"/>
      <c r="E1186" s="6" t="s">
        <v>22421</v>
      </c>
      <c r="F1186" s="8" t="e">
        <v>#N/A</v>
      </c>
      <c r="G1186" s="6" t="s">
        <v>116</v>
      </c>
      <c r="H1186" s="6" t="s">
        <v>117</v>
      </c>
      <c r="I1186" s="6" t="s">
        <v>116</v>
      </c>
      <c r="J1186" s="6"/>
      <c r="K1186" s="6">
        <v>2021</v>
      </c>
      <c r="L1186" s="23" t="s">
        <v>85</v>
      </c>
      <c r="M1186" s="23"/>
      <c r="N1186" s="6" t="s">
        <v>555</v>
      </c>
      <c r="O1186" s="6">
        <v>0</v>
      </c>
      <c r="P1186" s="6" t="s">
        <v>120</v>
      </c>
      <c r="Q1186" s="6" t="s">
        <v>22422</v>
      </c>
      <c r="R1186" s="6" t="s">
        <v>4408</v>
      </c>
      <c r="S1186" s="6" t="s">
        <v>4409</v>
      </c>
      <c r="T1186" s="6" t="s">
        <v>91</v>
      </c>
      <c r="U1186" s="6" t="s">
        <v>22423</v>
      </c>
      <c r="V1186" s="6" t="s">
        <v>22424</v>
      </c>
      <c r="W1186" s="36" t="s">
        <v>22425</v>
      </c>
      <c r="X1186" s="6" t="s">
        <v>95</v>
      </c>
      <c r="Y1186" s="6"/>
      <c r="Z1186" s="6" t="s">
        <v>95</v>
      </c>
      <c r="AA1186" s="6"/>
      <c r="AB1186" s="69" t="s">
        <v>26636</v>
      </c>
      <c r="AC1186" s="69" t="s">
        <v>26639</v>
      </c>
      <c r="AD1186" s="6" t="s">
        <v>218</v>
      </c>
      <c r="AE1186" s="6"/>
      <c r="AF1186" s="6"/>
      <c r="AG1186" s="6"/>
      <c r="AH1186" s="6"/>
      <c r="AI1186" s="43">
        <v>44425</v>
      </c>
      <c r="AJ1186" s="6">
        <v>2021</v>
      </c>
      <c r="AK1186" s="6" t="s">
        <v>22426</v>
      </c>
      <c r="AL1186" s="6" t="s">
        <v>171</v>
      </c>
      <c r="AM1186" s="6" t="s">
        <v>120</v>
      </c>
      <c r="AN1186" s="6" t="s">
        <v>22427</v>
      </c>
      <c r="AO1186" s="6" t="s">
        <v>22422</v>
      </c>
      <c r="AP1186" s="6">
        <v>12074</v>
      </c>
      <c r="AQ1186" s="6">
        <v>1</v>
      </c>
      <c r="AR1186" s="6" t="s">
        <v>22421</v>
      </c>
      <c r="AS1186" s="6" t="s">
        <v>22421</v>
      </c>
      <c r="AT1186" s="6" t="s">
        <v>22428</v>
      </c>
      <c r="AU1186" s="43">
        <v>45244</v>
      </c>
      <c r="AV1186" s="43">
        <v>44923</v>
      </c>
      <c r="AW1186" s="6" t="s">
        <v>22429</v>
      </c>
      <c r="AX1186" s="6" t="s">
        <v>102</v>
      </c>
      <c r="AY1186" s="6" t="s">
        <v>103</v>
      </c>
      <c r="AZ1186" s="6" t="s">
        <v>22430</v>
      </c>
      <c r="BA1186" s="6" t="s">
        <v>22431</v>
      </c>
      <c r="BB1186" s="6" t="s">
        <v>2870</v>
      </c>
      <c r="BC1186" s="6" t="s">
        <v>7189</v>
      </c>
      <c r="BD1186" s="6" t="s">
        <v>22421</v>
      </c>
      <c r="BE1186" s="6" t="s">
        <v>108</v>
      </c>
      <c r="BF1186" s="43">
        <v>45041</v>
      </c>
      <c r="BG1186" s="6" t="s">
        <v>22432</v>
      </c>
      <c r="BH1186" s="43">
        <v>45244</v>
      </c>
      <c r="BI1186" s="6" t="s">
        <v>22428</v>
      </c>
      <c r="BJ1186" s="6" t="s">
        <v>22433</v>
      </c>
      <c r="BK1186" s="6" t="s">
        <v>111</v>
      </c>
      <c r="BL1186" s="6" t="s">
        <v>22421</v>
      </c>
      <c r="BM1186" s="6" t="s">
        <v>112</v>
      </c>
      <c r="BN1186" s="6" t="s">
        <v>22421</v>
      </c>
      <c r="BO1186" s="6">
        <v>1</v>
      </c>
      <c r="BP1186" s="6" t="s">
        <v>85</v>
      </c>
      <c r="BQ1186" s="6" t="s">
        <v>22421</v>
      </c>
      <c r="BR1186" s="6">
        <v>72</v>
      </c>
      <c r="BS1186" s="6">
        <v>8</v>
      </c>
      <c r="BT1186" s="6"/>
      <c r="BU1186" s="6"/>
      <c r="BV1186" s="6" t="s">
        <v>22421</v>
      </c>
      <c r="BW1186" s="6" t="s">
        <v>95</v>
      </c>
      <c r="BX1186" s="6" t="s">
        <v>95</v>
      </c>
      <c r="BY1186" s="6"/>
      <c r="BZ1186" s="6"/>
      <c r="CA1186" s="6"/>
      <c r="CB1186" s="6"/>
      <c r="CC1186" s="6"/>
      <c r="CD1186" s="6"/>
      <c r="CE1186" s="6"/>
      <c r="CF1186" s="6"/>
      <c r="CG1186" s="6"/>
      <c r="CH1186" s="6" t="s">
        <v>22434</v>
      </c>
    </row>
    <row r="1187" spans="1:86" x14ac:dyDescent="0.3">
      <c r="A1187" s="6">
        <v>1904</v>
      </c>
      <c r="B1187" s="6" t="s">
        <v>22435</v>
      </c>
      <c r="C1187" s="6"/>
      <c r="D1187" s="7"/>
      <c r="E1187" s="6" t="s">
        <v>22436</v>
      </c>
      <c r="F1187" s="8" t="e">
        <v>#N/A</v>
      </c>
      <c r="G1187" s="6" t="s">
        <v>83</v>
      </c>
      <c r="H1187" s="6" t="s">
        <v>83</v>
      </c>
      <c r="I1187" s="6" t="s">
        <v>83</v>
      </c>
      <c r="J1187" s="6"/>
      <c r="K1187" s="6">
        <v>2018</v>
      </c>
      <c r="L1187" s="23" t="s">
        <v>85</v>
      </c>
      <c r="M1187" s="23"/>
      <c r="N1187" s="6" t="s">
        <v>211</v>
      </c>
      <c r="O1187" s="6" t="s">
        <v>1072</v>
      </c>
      <c r="P1187" s="6" t="s">
        <v>22437</v>
      </c>
      <c r="Q1187" s="6" t="s">
        <v>22438</v>
      </c>
      <c r="R1187" s="6" t="s">
        <v>6167</v>
      </c>
      <c r="S1187" s="6" t="s">
        <v>22439</v>
      </c>
      <c r="T1187" s="6" t="s">
        <v>122</v>
      </c>
      <c r="U1187" s="6" t="s">
        <v>22440</v>
      </c>
      <c r="V1187" s="6" t="s">
        <v>22441</v>
      </c>
      <c r="W1187" s="36" t="s">
        <v>22442</v>
      </c>
      <c r="X1187" s="6">
        <v>23.48554</v>
      </c>
      <c r="Y1187" s="6"/>
      <c r="Z1187" s="6" t="s">
        <v>95</v>
      </c>
      <c r="AA1187" s="6" t="s">
        <v>22443</v>
      </c>
      <c r="AB1187" s="69" t="s">
        <v>26636</v>
      </c>
      <c r="AC1187" s="69" t="s">
        <v>26639</v>
      </c>
      <c r="AD1187" s="6" t="s">
        <v>218</v>
      </c>
      <c r="AE1187" s="6" t="s">
        <v>22444</v>
      </c>
      <c r="AF1187" s="6" t="s">
        <v>22444</v>
      </c>
      <c r="AG1187" s="6">
        <v>30.14359</v>
      </c>
      <c r="AH1187" s="6">
        <v>120.082589</v>
      </c>
      <c r="AI1187" s="6" t="s">
        <v>22445</v>
      </c>
      <c r="AJ1187" s="6">
        <v>2018</v>
      </c>
      <c r="AK1187" s="6" t="s">
        <v>22446</v>
      </c>
      <c r="AL1187" s="6" t="s">
        <v>129</v>
      </c>
      <c r="AM1187" s="6" t="s">
        <v>22437</v>
      </c>
      <c r="AN1187" s="6" t="s">
        <v>22447</v>
      </c>
      <c r="AO1187" s="6" t="s">
        <v>22438</v>
      </c>
      <c r="AP1187" s="6"/>
      <c r="AQ1187" s="6"/>
      <c r="AR1187" s="6"/>
      <c r="AS1187" s="6"/>
      <c r="AT1187" s="6"/>
      <c r="AU1187" s="6"/>
      <c r="AV1187" s="6"/>
      <c r="AW1187" s="6"/>
      <c r="AX1187" s="6"/>
      <c r="AY1187" s="6"/>
      <c r="AZ1187" s="6"/>
      <c r="BA1187" s="6"/>
      <c r="BB1187" s="6"/>
      <c r="BC1187" s="6"/>
      <c r="BD1187" s="6"/>
      <c r="BE1187" s="6"/>
      <c r="BF1187" s="6"/>
      <c r="BG1187" s="6"/>
      <c r="BH1187" s="6"/>
      <c r="BI1187" s="6"/>
      <c r="BJ1187" s="6"/>
      <c r="BK1187" s="6"/>
      <c r="BL1187" s="6"/>
      <c r="BM1187" s="6"/>
      <c r="BN1187" s="6"/>
      <c r="BO1187" s="6"/>
      <c r="BP1187" s="6"/>
      <c r="BQ1187" s="6"/>
      <c r="BR1187" s="6"/>
      <c r="BS1187" s="6">
        <v>0</v>
      </c>
      <c r="BT1187" s="6"/>
      <c r="BU1187" s="6"/>
      <c r="BV1187" s="6" t="s">
        <v>22436</v>
      </c>
      <c r="BW1187" s="6" t="s">
        <v>95</v>
      </c>
      <c r="BX1187" s="6" t="s">
        <v>95</v>
      </c>
      <c r="BY1187" s="6"/>
      <c r="BZ1187" s="6"/>
      <c r="CA1187" s="6"/>
      <c r="CB1187" s="6"/>
      <c r="CC1187" s="6"/>
      <c r="CD1187" s="6"/>
      <c r="CE1187" s="6"/>
      <c r="CF1187" s="6"/>
      <c r="CG1187" s="6"/>
      <c r="CH1187" s="6"/>
    </row>
    <row r="1188" spans="1:86" x14ac:dyDescent="0.3">
      <c r="A1188" s="6">
        <v>1912</v>
      </c>
      <c r="B1188" s="6" t="s">
        <v>22448</v>
      </c>
      <c r="C1188" s="6" t="s">
        <v>22449</v>
      </c>
      <c r="D1188" s="7"/>
      <c r="E1188" s="6" t="s">
        <v>22450</v>
      </c>
      <c r="F1188" s="8" t="e">
        <v>#N/A</v>
      </c>
      <c r="G1188" s="6" t="s">
        <v>83</v>
      </c>
      <c r="H1188" s="6" t="s">
        <v>1111</v>
      </c>
      <c r="I1188" s="6" t="s">
        <v>83</v>
      </c>
      <c r="J1188" s="6"/>
      <c r="K1188" s="6">
        <v>2019</v>
      </c>
      <c r="L1188" s="23" t="s">
        <v>85</v>
      </c>
      <c r="M1188" s="23"/>
      <c r="N1188" s="6" t="s">
        <v>211</v>
      </c>
      <c r="O1188" s="6">
        <v>0</v>
      </c>
      <c r="P1188" s="6" t="s">
        <v>120</v>
      </c>
      <c r="Q1188" s="6" t="s">
        <v>22451</v>
      </c>
      <c r="R1188" s="6" t="s">
        <v>83</v>
      </c>
      <c r="S1188" s="6" t="s">
        <v>1111</v>
      </c>
      <c r="T1188" s="6" t="s">
        <v>91</v>
      </c>
      <c r="U1188" s="6" t="s">
        <v>22452</v>
      </c>
      <c r="V1188" s="6" t="s">
        <v>22453</v>
      </c>
      <c r="W1188" s="36" t="s">
        <v>22454</v>
      </c>
      <c r="X1188" s="6" t="s">
        <v>95</v>
      </c>
      <c r="Y1188" s="6"/>
      <c r="Z1188" s="6" t="s">
        <v>95</v>
      </c>
      <c r="AA1188" s="6"/>
      <c r="AB1188" s="69" t="s">
        <v>26636</v>
      </c>
      <c r="AC1188" s="69" t="s">
        <v>26639</v>
      </c>
      <c r="AD1188" s="6" t="s">
        <v>141</v>
      </c>
      <c r="AE1188" s="6"/>
      <c r="AF1188" s="6"/>
      <c r="AG1188" s="6"/>
      <c r="AH1188" s="6"/>
      <c r="AI1188" s="43">
        <v>43591</v>
      </c>
      <c r="AJ1188" s="6">
        <v>2019</v>
      </c>
      <c r="AK1188" s="6" t="s">
        <v>22455</v>
      </c>
      <c r="AL1188" s="6" t="s">
        <v>98</v>
      </c>
      <c r="AM1188" s="6" t="s">
        <v>120</v>
      </c>
      <c r="AN1188" s="6" t="s">
        <v>22456</v>
      </c>
      <c r="AO1188" s="6" t="s">
        <v>22451</v>
      </c>
      <c r="AP1188" s="6">
        <v>16646</v>
      </c>
      <c r="AQ1188" s="6"/>
      <c r="AR1188" s="6" t="s">
        <v>22450</v>
      </c>
      <c r="AS1188" s="6" t="s">
        <v>22457</v>
      </c>
      <c r="AT1188" s="6" t="s">
        <v>22458</v>
      </c>
      <c r="AU1188" s="43">
        <v>45314</v>
      </c>
      <c r="AV1188" s="43">
        <v>44041</v>
      </c>
      <c r="AW1188" s="6" t="s">
        <v>22459</v>
      </c>
      <c r="AX1188" s="6" t="s">
        <v>102</v>
      </c>
      <c r="AY1188" s="6" t="s">
        <v>103</v>
      </c>
      <c r="AZ1188" s="6" t="s">
        <v>22460</v>
      </c>
      <c r="BA1188" s="6" t="s">
        <v>22461</v>
      </c>
      <c r="BB1188" s="6" t="s">
        <v>22462</v>
      </c>
      <c r="BC1188" s="6" t="s">
        <v>22463</v>
      </c>
      <c r="BD1188" s="6" t="s">
        <v>22457</v>
      </c>
      <c r="BE1188" s="6" t="s">
        <v>108</v>
      </c>
      <c r="BF1188" s="43">
        <v>44134</v>
      </c>
      <c r="BG1188" s="6" t="s">
        <v>22464</v>
      </c>
      <c r="BH1188" s="43">
        <v>45314</v>
      </c>
      <c r="BI1188" s="6" t="s">
        <v>22458</v>
      </c>
      <c r="BJ1188" s="6" t="s">
        <v>22465</v>
      </c>
      <c r="BK1188" s="6" t="s">
        <v>111</v>
      </c>
      <c r="BL1188" s="6" t="s">
        <v>22450</v>
      </c>
      <c r="BM1188" s="6" t="s">
        <v>112</v>
      </c>
      <c r="BN1188" s="6" t="s">
        <v>22450</v>
      </c>
      <c r="BO1188" s="6">
        <v>1</v>
      </c>
      <c r="BP1188" s="6" t="s">
        <v>85</v>
      </c>
      <c r="BQ1188" s="6" t="s">
        <v>22450</v>
      </c>
      <c r="BR1188" s="6">
        <v>9</v>
      </c>
      <c r="BS1188" s="6">
        <v>1</v>
      </c>
      <c r="BT1188" s="6"/>
      <c r="BU1188" s="6"/>
      <c r="BV1188" s="6" t="s">
        <v>22450</v>
      </c>
      <c r="BW1188" s="6" t="s">
        <v>95</v>
      </c>
      <c r="BX1188" s="6" t="s">
        <v>95</v>
      </c>
      <c r="BY1188" s="6"/>
      <c r="BZ1188" s="6"/>
      <c r="CA1188" s="6"/>
      <c r="CB1188" s="6"/>
      <c r="CC1188" s="6"/>
      <c r="CD1188" s="6"/>
      <c r="CE1188" s="6"/>
      <c r="CF1188" s="6"/>
      <c r="CG1188" s="6"/>
      <c r="CH1188" s="6" t="s">
        <v>22466</v>
      </c>
    </row>
    <row r="1189" spans="1:86" x14ac:dyDescent="0.3">
      <c r="A1189" s="6">
        <v>1915</v>
      </c>
      <c r="B1189" s="6" t="s">
        <v>22467</v>
      </c>
      <c r="C1189" s="6" t="s">
        <v>22468</v>
      </c>
      <c r="D1189" s="7"/>
      <c r="E1189" s="6" t="s">
        <v>22469</v>
      </c>
      <c r="F1189" s="8" t="e">
        <v>#N/A</v>
      </c>
      <c r="G1189" s="6" t="s">
        <v>83</v>
      </c>
      <c r="H1189" s="6" t="s">
        <v>83</v>
      </c>
      <c r="I1189" s="6" t="s">
        <v>83</v>
      </c>
      <c r="J1189" s="6"/>
      <c r="K1189" s="6">
        <v>1999</v>
      </c>
      <c r="L1189" s="6" t="s">
        <v>158</v>
      </c>
      <c r="M1189" s="6"/>
      <c r="N1189" s="6" t="s">
        <v>118</v>
      </c>
      <c r="O1189" s="6">
        <v>172</v>
      </c>
      <c r="P1189" s="6" t="s">
        <v>22470</v>
      </c>
      <c r="Q1189" s="6" t="s">
        <v>22471</v>
      </c>
      <c r="R1189" s="6" t="s">
        <v>305</v>
      </c>
      <c r="S1189" s="6" t="s">
        <v>455</v>
      </c>
      <c r="T1189" s="6" t="s">
        <v>91</v>
      </c>
      <c r="U1189" s="6" t="s">
        <v>22472</v>
      </c>
      <c r="V1189" s="6" t="s">
        <v>22473</v>
      </c>
      <c r="W1189" s="36" t="s">
        <v>22474</v>
      </c>
      <c r="X1189" s="6" t="s">
        <v>95</v>
      </c>
      <c r="Y1189" s="6" t="s">
        <v>22475</v>
      </c>
      <c r="Z1189" s="6" t="s">
        <v>271</v>
      </c>
      <c r="AA1189" s="6"/>
      <c r="AB1189" s="69" t="s">
        <v>26636</v>
      </c>
      <c r="AC1189" s="69" t="s">
        <v>26639</v>
      </c>
      <c r="AD1189" s="6" t="s">
        <v>218</v>
      </c>
      <c r="AE1189" s="6"/>
      <c r="AF1189" s="6"/>
      <c r="AG1189" s="6"/>
      <c r="AH1189" s="6"/>
      <c r="AI1189" s="43">
        <v>36474</v>
      </c>
      <c r="AJ1189" s="6">
        <v>1999</v>
      </c>
      <c r="AK1189" s="6" t="s">
        <v>22476</v>
      </c>
      <c r="AL1189" s="6" t="s">
        <v>171</v>
      </c>
      <c r="AM1189" s="6" t="s">
        <v>22470</v>
      </c>
      <c r="AN1189" s="6" t="s">
        <v>22477</v>
      </c>
      <c r="AO1189" s="6" t="s">
        <v>22471</v>
      </c>
      <c r="AP1189" s="6">
        <v>14039</v>
      </c>
      <c r="AQ1189" s="6"/>
      <c r="AR1189" s="6" t="s">
        <v>22469</v>
      </c>
      <c r="AS1189" s="6" t="s">
        <v>22469</v>
      </c>
      <c r="AT1189" s="6" t="s">
        <v>22478</v>
      </c>
      <c r="AU1189" s="43">
        <v>44516</v>
      </c>
      <c r="AV1189" s="43">
        <v>43333</v>
      </c>
      <c r="AW1189" s="6" t="s">
        <v>22479</v>
      </c>
      <c r="AX1189" s="6" t="s">
        <v>102</v>
      </c>
      <c r="AY1189" s="6" t="s">
        <v>103</v>
      </c>
      <c r="AZ1189" s="6" t="s">
        <v>22480</v>
      </c>
      <c r="BA1189" s="6" t="s">
        <v>22481</v>
      </c>
      <c r="BB1189" s="6" t="s">
        <v>22482</v>
      </c>
      <c r="BC1189" s="6" t="s">
        <v>22483</v>
      </c>
      <c r="BD1189" s="6" t="s">
        <v>22469</v>
      </c>
      <c r="BE1189" s="6" t="s">
        <v>108</v>
      </c>
      <c r="BF1189" s="43">
        <v>43466</v>
      </c>
      <c r="BG1189" s="6" t="s">
        <v>22484</v>
      </c>
      <c r="BH1189" s="43">
        <v>44516</v>
      </c>
      <c r="BI1189" s="6" t="s">
        <v>22478</v>
      </c>
      <c r="BJ1189" s="6" t="s">
        <v>22485</v>
      </c>
      <c r="BK1189" s="6" t="s">
        <v>111</v>
      </c>
      <c r="BL1189" s="6" t="s">
        <v>22469</v>
      </c>
      <c r="BM1189" s="6" t="s">
        <v>112</v>
      </c>
      <c r="BN1189" s="6" t="s">
        <v>22469</v>
      </c>
      <c r="BO1189" s="6">
        <v>1</v>
      </c>
      <c r="BP1189" s="6" t="s">
        <v>85</v>
      </c>
      <c r="BQ1189" s="6" t="s">
        <v>22469</v>
      </c>
      <c r="BR1189" s="6">
        <v>9</v>
      </c>
      <c r="BS1189" s="6">
        <v>1</v>
      </c>
      <c r="BT1189" s="6" t="s">
        <v>22469</v>
      </c>
      <c r="BU1189" s="6" t="s">
        <v>22486</v>
      </c>
      <c r="BV1189" s="6" t="s">
        <v>22469</v>
      </c>
      <c r="BW1189" s="6">
        <v>2</v>
      </c>
      <c r="BX1189" s="6">
        <v>23</v>
      </c>
      <c r="BY1189" s="6" t="s">
        <v>22487</v>
      </c>
      <c r="BZ1189" s="6" t="s">
        <v>22488</v>
      </c>
      <c r="CA1189" s="6">
        <v>124605</v>
      </c>
      <c r="CB1189" s="6" t="s">
        <v>22469</v>
      </c>
      <c r="CC1189" s="6" t="s">
        <v>1627</v>
      </c>
      <c r="CD1189" s="6" t="s">
        <v>177</v>
      </c>
      <c r="CE1189" s="6" t="s">
        <v>228</v>
      </c>
      <c r="CF1189" s="6" t="s">
        <v>22489</v>
      </c>
      <c r="CG1189" s="6" t="s">
        <v>22469</v>
      </c>
      <c r="CH1189" s="6" t="s">
        <v>22490</v>
      </c>
    </row>
    <row r="1190" spans="1:86" x14ac:dyDescent="0.3">
      <c r="A1190" s="6">
        <v>1916</v>
      </c>
      <c r="B1190" s="6" t="s">
        <v>22491</v>
      </c>
      <c r="C1190" s="6" t="s">
        <v>22492</v>
      </c>
      <c r="D1190" s="7"/>
      <c r="E1190" s="6" t="s">
        <v>22493</v>
      </c>
      <c r="F1190" s="8" t="e">
        <v>#N/A</v>
      </c>
      <c r="G1190" s="6" t="s">
        <v>83</v>
      </c>
      <c r="H1190" s="6" t="s">
        <v>1479</v>
      </c>
      <c r="I1190" s="6" t="s">
        <v>83</v>
      </c>
      <c r="J1190" s="6"/>
      <c r="K1190" s="6">
        <v>2011</v>
      </c>
      <c r="L1190" s="6" t="s">
        <v>158</v>
      </c>
      <c r="M1190" s="6"/>
      <c r="N1190" s="6" t="s">
        <v>211</v>
      </c>
      <c r="O1190" s="6">
        <v>1199</v>
      </c>
      <c r="P1190" s="6" t="s">
        <v>22494</v>
      </c>
      <c r="Q1190" s="6" t="s">
        <v>22495</v>
      </c>
      <c r="R1190" s="6" t="s">
        <v>305</v>
      </c>
      <c r="S1190" s="6" t="s">
        <v>5205</v>
      </c>
      <c r="T1190" s="6" t="s">
        <v>91</v>
      </c>
      <c r="U1190" s="6" t="s">
        <v>22496</v>
      </c>
      <c r="V1190" s="6" t="s">
        <v>22497</v>
      </c>
      <c r="W1190" s="36" t="s">
        <v>22498</v>
      </c>
      <c r="X1190" s="6" t="s">
        <v>95</v>
      </c>
      <c r="Y1190" s="6" t="s">
        <v>4544</v>
      </c>
      <c r="Z1190" s="6" t="s">
        <v>165</v>
      </c>
      <c r="AA1190" s="6"/>
      <c r="AB1190" s="69" t="s">
        <v>26636</v>
      </c>
      <c r="AC1190" s="69" t="s">
        <v>26639</v>
      </c>
      <c r="AD1190" s="6" t="s">
        <v>141</v>
      </c>
      <c r="AE1190" s="6"/>
      <c r="AF1190" s="6"/>
      <c r="AG1190" s="6"/>
      <c r="AH1190" s="6"/>
      <c r="AI1190" s="43">
        <v>40586</v>
      </c>
      <c r="AJ1190" s="6">
        <v>2011</v>
      </c>
      <c r="AK1190" s="6" t="s">
        <v>22499</v>
      </c>
      <c r="AL1190" s="6" t="s">
        <v>244</v>
      </c>
      <c r="AM1190" s="6" t="s">
        <v>22494</v>
      </c>
      <c r="AN1190" s="6" t="s">
        <v>22500</v>
      </c>
      <c r="AO1190" s="6" t="s">
        <v>22495</v>
      </c>
      <c r="AP1190" s="6">
        <v>10061</v>
      </c>
      <c r="AQ1190" s="6"/>
      <c r="AR1190" s="6" t="s">
        <v>22493</v>
      </c>
      <c r="AS1190" s="6" t="s">
        <v>22493</v>
      </c>
      <c r="AT1190" s="6" t="s">
        <v>22501</v>
      </c>
      <c r="AU1190" s="43">
        <v>45538</v>
      </c>
      <c r="AV1190" s="43">
        <v>45456</v>
      </c>
      <c r="AW1190" s="6" t="s">
        <v>22502</v>
      </c>
      <c r="AX1190" s="6" t="s">
        <v>102</v>
      </c>
      <c r="AY1190" s="6" t="s">
        <v>103</v>
      </c>
      <c r="AZ1190" s="6" t="s">
        <v>22503</v>
      </c>
      <c r="BA1190" s="6" t="s">
        <v>22504</v>
      </c>
      <c r="BB1190" s="6" t="s">
        <v>7452</v>
      </c>
      <c r="BC1190" s="6" t="s">
        <v>22505</v>
      </c>
      <c r="BD1190" s="6" t="s">
        <v>22493</v>
      </c>
      <c r="BE1190" s="6" t="s">
        <v>108</v>
      </c>
      <c r="BF1190" s="43">
        <v>45485</v>
      </c>
      <c r="BG1190" s="6" t="s">
        <v>22506</v>
      </c>
      <c r="BH1190" s="43">
        <v>45538</v>
      </c>
      <c r="BI1190" s="6" t="s">
        <v>22501</v>
      </c>
      <c r="BJ1190" s="6" t="s">
        <v>22507</v>
      </c>
      <c r="BK1190" s="6" t="s">
        <v>111</v>
      </c>
      <c r="BL1190" s="6" t="s">
        <v>22493</v>
      </c>
      <c r="BM1190" s="6" t="s">
        <v>112</v>
      </c>
      <c r="BN1190" s="6" t="s">
        <v>22508</v>
      </c>
      <c r="BO1190" s="6">
        <v>1</v>
      </c>
      <c r="BP1190" s="6" t="s">
        <v>85</v>
      </c>
      <c r="BQ1190" s="6" t="s">
        <v>22493</v>
      </c>
      <c r="BR1190" s="6">
        <v>8</v>
      </c>
      <c r="BS1190" s="6">
        <v>1</v>
      </c>
      <c r="BT1190" s="6" t="s">
        <v>22508</v>
      </c>
      <c r="BU1190" s="6" t="s">
        <v>22509</v>
      </c>
      <c r="BV1190" s="6" t="s">
        <v>22493</v>
      </c>
      <c r="BW1190" s="6">
        <v>7</v>
      </c>
      <c r="BX1190" s="6">
        <v>7</v>
      </c>
      <c r="BY1190" s="6" t="s">
        <v>22510</v>
      </c>
      <c r="BZ1190" s="6" t="s">
        <v>22511</v>
      </c>
      <c r="CA1190" s="6">
        <v>132901</v>
      </c>
      <c r="CB1190" s="6" t="s">
        <v>22508</v>
      </c>
      <c r="CC1190" s="6" t="s">
        <v>22512</v>
      </c>
      <c r="CD1190" s="6" t="s">
        <v>177</v>
      </c>
      <c r="CE1190" s="6" t="s">
        <v>854</v>
      </c>
      <c r="CF1190" s="6" t="s">
        <v>22513</v>
      </c>
      <c r="CG1190" s="6" t="s">
        <v>22508</v>
      </c>
      <c r="CH1190" s="6" t="s">
        <v>22514</v>
      </c>
    </row>
    <row r="1191" spans="1:86" x14ac:dyDescent="0.3">
      <c r="A1191" s="6">
        <v>1918</v>
      </c>
      <c r="B1191" s="6" t="s">
        <v>22515</v>
      </c>
      <c r="C1191" s="6"/>
      <c r="D1191" s="7"/>
      <c r="E1191" s="6" t="s">
        <v>22516</v>
      </c>
      <c r="F1191" s="8" t="e">
        <v>#N/A</v>
      </c>
      <c r="G1191" s="6" t="s">
        <v>116</v>
      </c>
      <c r="H1191" s="6" t="s">
        <v>116</v>
      </c>
      <c r="I1191" s="6" t="s">
        <v>116</v>
      </c>
      <c r="J1191" s="6"/>
      <c r="K1191" s="6">
        <v>2021</v>
      </c>
      <c r="L1191" s="23" t="s">
        <v>85</v>
      </c>
      <c r="M1191" s="23"/>
      <c r="N1191" s="6" t="s">
        <v>211</v>
      </c>
      <c r="O1191" s="6" t="s">
        <v>1041</v>
      </c>
      <c r="P1191" s="6" t="s">
        <v>22517</v>
      </c>
      <c r="Q1191" s="6" t="s">
        <v>22518</v>
      </c>
      <c r="R1191" s="6" t="s">
        <v>2152</v>
      </c>
      <c r="S1191" s="6" t="s">
        <v>22519</v>
      </c>
      <c r="T1191" s="6" t="s">
        <v>122</v>
      </c>
      <c r="U1191" s="6" t="s">
        <v>22520</v>
      </c>
      <c r="V1191" s="6" t="s">
        <v>22521</v>
      </c>
      <c r="W1191" s="36" t="s">
        <v>22522</v>
      </c>
      <c r="X1191" s="6">
        <v>50.487022000000003</v>
      </c>
      <c r="Y1191" s="6"/>
      <c r="Z1191" s="6" t="s">
        <v>95</v>
      </c>
      <c r="AA1191" s="6" t="s">
        <v>22523</v>
      </c>
      <c r="AB1191" s="69" t="s">
        <v>26636</v>
      </c>
      <c r="AC1191" s="69" t="s">
        <v>26639</v>
      </c>
      <c r="AD1191" s="6" t="s">
        <v>96</v>
      </c>
      <c r="AE1191" s="6" t="s">
        <v>22524</v>
      </c>
      <c r="AF1191" s="6" t="s">
        <v>22524</v>
      </c>
      <c r="AG1191" s="6">
        <v>30.288561000000001</v>
      </c>
      <c r="AH1191" s="6">
        <v>120.014118</v>
      </c>
      <c r="AI1191" s="6" t="s">
        <v>1068</v>
      </c>
      <c r="AJ1191" s="6">
        <v>2021</v>
      </c>
      <c r="AK1191" s="6" t="s">
        <v>22525</v>
      </c>
      <c r="AL1191" s="6" t="s">
        <v>129</v>
      </c>
      <c r="AM1191" s="6" t="s">
        <v>22517</v>
      </c>
      <c r="AN1191" s="6" t="s">
        <v>22526</v>
      </c>
      <c r="AO1191" s="6" t="s">
        <v>22518</v>
      </c>
      <c r="AP1191" s="6"/>
      <c r="AQ1191" s="6"/>
      <c r="AR1191" s="6"/>
      <c r="AS1191" s="6"/>
      <c r="AT1191" s="6"/>
      <c r="AU1191" s="6"/>
      <c r="AV1191" s="6"/>
      <c r="AW1191" s="6"/>
      <c r="AX1191" s="6"/>
      <c r="AY1191" s="6"/>
      <c r="AZ1191" s="6"/>
      <c r="BA1191" s="6"/>
      <c r="BB1191" s="6"/>
      <c r="BC1191" s="6"/>
      <c r="BD1191" s="6"/>
      <c r="BE1191" s="6"/>
      <c r="BF1191" s="6"/>
      <c r="BG1191" s="6"/>
      <c r="BH1191" s="6"/>
      <c r="BI1191" s="6"/>
      <c r="BJ1191" s="6"/>
      <c r="BK1191" s="6"/>
      <c r="BL1191" s="6"/>
      <c r="BM1191" s="6"/>
      <c r="BN1191" s="6"/>
      <c r="BO1191" s="6"/>
      <c r="BP1191" s="6"/>
      <c r="BQ1191" s="6"/>
      <c r="BR1191" s="6"/>
      <c r="BS1191" s="6">
        <v>0</v>
      </c>
      <c r="BT1191" s="6"/>
      <c r="BU1191" s="6"/>
      <c r="BV1191" s="6" t="s">
        <v>22516</v>
      </c>
      <c r="BW1191" s="6" t="s">
        <v>95</v>
      </c>
      <c r="BX1191" s="6" t="s">
        <v>95</v>
      </c>
      <c r="BY1191" s="6"/>
      <c r="BZ1191" s="6"/>
      <c r="CA1191" s="6"/>
      <c r="CB1191" s="6"/>
      <c r="CC1191" s="6"/>
      <c r="CD1191" s="6"/>
      <c r="CE1191" s="6"/>
      <c r="CF1191" s="6"/>
      <c r="CG1191" s="6"/>
      <c r="CH1191" s="6"/>
    </row>
    <row r="1192" spans="1:86" x14ac:dyDescent="0.3">
      <c r="A1192" s="6">
        <v>1922</v>
      </c>
      <c r="B1192" s="6" t="s">
        <v>22527</v>
      </c>
      <c r="C1192" s="6" t="s">
        <v>22528</v>
      </c>
      <c r="D1192" s="7"/>
      <c r="E1192" s="6" t="s">
        <v>22529</v>
      </c>
      <c r="F1192" s="8" t="e">
        <v>#N/A</v>
      </c>
      <c r="G1192" s="6" t="s">
        <v>465</v>
      </c>
      <c r="H1192" s="6" t="s">
        <v>21946</v>
      </c>
      <c r="I1192" s="6" t="s">
        <v>465</v>
      </c>
      <c r="J1192" s="6"/>
      <c r="K1192" s="6"/>
      <c r="L1192" s="6" t="s">
        <v>3087</v>
      </c>
      <c r="M1192" s="6"/>
      <c r="N1192" s="6" t="s">
        <v>452</v>
      </c>
      <c r="O1192" s="6" t="s">
        <v>120</v>
      </c>
      <c r="P1192" s="6" t="s">
        <v>22530</v>
      </c>
      <c r="Q1192" s="6" t="s">
        <v>22531</v>
      </c>
      <c r="R1192" s="6" t="s">
        <v>22532</v>
      </c>
      <c r="S1192" s="6" t="s">
        <v>22533</v>
      </c>
      <c r="T1192" s="6" t="s">
        <v>91</v>
      </c>
      <c r="U1192" s="6" t="s">
        <v>22534</v>
      </c>
      <c r="V1192" s="6" t="s">
        <v>22535</v>
      </c>
      <c r="W1192" s="36" t="s">
        <v>120</v>
      </c>
      <c r="X1192" s="6" t="s">
        <v>95</v>
      </c>
      <c r="Y1192" s="6"/>
      <c r="Z1192" s="6" t="s">
        <v>95</v>
      </c>
      <c r="AA1192" s="6"/>
      <c r="AB1192" s="69" t="s">
        <v>26636</v>
      </c>
      <c r="AC1192" s="69" t="s">
        <v>26639</v>
      </c>
      <c r="AD1192" s="6" t="s">
        <v>190</v>
      </c>
      <c r="AE1192" s="6"/>
      <c r="AF1192" s="6"/>
      <c r="AG1192" s="6"/>
      <c r="AH1192" s="6"/>
      <c r="AI1192" s="6" t="s">
        <v>120</v>
      </c>
      <c r="AJ1192" s="6"/>
      <c r="AK1192" s="6" t="s">
        <v>22536</v>
      </c>
      <c r="AL1192" s="6" t="s">
        <v>120</v>
      </c>
      <c r="AM1192" s="6" t="s">
        <v>22530</v>
      </c>
      <c r="AN1192" s="6" t="s">
        <v>22537</v>
      </c>
      <c r="AO1192" s="6" t="s">
        <v>22531</v>
      </c>
      <c r="AP1192" s="6">
        <v>6320</v>
      </c>
      <c r="AQ1192" s="6">
        <v>1</v>
      </c>
      <c r="AR1192" s="6" t="s">
        <v>22529</v>
      </c>
      <c r="AS1192" s="6" t="s">
        <v>22529</v>
      </c>
      <c r="AT1192" s="6" t="s">
        <v>22538</v>
      </c>
      <c r="AU1192" s="43">
        <v>45051</v>
      </c>
      <c r="AV1192" s="43">
        <v>44726</v>
      </c>
      <c r="AW1192" s="6" t="s">
        <v>22539</v>
      </c>
      <c r="AX1192" s="6" t="s">
        <v>102</v>
      </c>
      <c r="AY1192" s="6" t="s">
        <v>103</v>
      </c>
      <c r="AZ1192" s="6" t="s">
        <v>22540</v>
      </c>
      <c r="BA1192" s="6" t="s">
        <v>22541</v>
      </c>
      <c r="BB1192" s="6" t="s">
        <v>22542</v>
      </c>
      <c r="BC1192" s="6" t="s">
        <v>22543</v>
      </c>
      <c r="BD1192" s="6" t="s">
        <v>22529</v>
      </c>
      <c r="BE1192" s="6" t="s">
        <v>108</v>
      </c>
      <c r="BF1192" s="43">
        <v>44792</v>
      </c>
      <c r="BG1192" s="6" t="s">
        <v>22544</v>
      </c>
      <c r="BH1192" s="43">
        <v>45051</v>
      </c>
      <c r="BI1192" s="6" t="s">
        <v>22538</v>
      </c>
      <c r="BJ1192" s="6" t="s">
        <v>22545</v>
      </c>
      <c r="BK1192" s="6" t="s">
        <v>111</v>
      </c>
      <c r="BL1192" s="6" t="s">
        <v>22529</v>
      </c>
      <c r="BM1192" s="6" t="s">
        <v>112</v>
      </c>
      <c r="BN1192" s="6" t="s">
        <v>22529</v>
      </c>
      <c r="BO1192" s="6">
        <v>1</v>
      </c>
      <c r="BP1192" s="6" t="s">
        <v>85</v>
      </c>
      <c r="BQ1192" s="6" t="s">
        <v>22529</v>
      </c>
      <c r="BR1192" s="6">
        <v>80</v>
      </c>
      <c r="BS1192" s="6">
        <v>9</v>
      </c>
      <c r="BT1192" s="6"/>
      <c r="BU1192" s="6"/>
      <c r="BV1192" s="6" t="s">
        <v>22529</v>
      </c>
      <c r="BW1192" s="6" t="s">
        <v>95</v>
      </c>
      <c r="BX1192" s="6" t="s">
        <v>95</v>
      </c>
      <c r="BY1192" s="6"/>
      <c r="BZ1192" s="6"/>
      <c r="CA1192" s="6"/>
      <c r="CB1192" s="6"/>
      <c r="CC1192" s="6"/>
      <c r="CD1192" s="6"/>
      <c r="CE1192" s="6"/>
      <c r="CF1192" s="6"/>
      <c r="CG1192" s="6"/>
      <c r="CH1192" s="6" t="s">
        <v>22546</v>
      </c>
    </row>
    <row r="1193" spans="1:86" x14ac:dyDescent="0.3">
      <c r="A1193" s="6">
        <v>1924</v>
      </c>
      <c r="B1193" s="6" t="s">
        <v>22547</v>
      </c>
      <c r="C1193" s="6"/>
      <c r="D1193" s="7"/>
      <c r="E1193" s="6" t="s">
        <v>22548</v>
      </c>
      <c r="F1193" s="8" t="e">
        <v>#N/A</v>
      </c>
      <c r="G1193" s="6" t="s">
        <v>83</v>
      </c>
      <c r="H1193" s="6" t="s">
        <v>83</v>
      </c>
      <c r="I1193" s="6" t="s">
        <v>83</v>
      </c>
      <c r="J1193" s="6"/>
      <c r="K1193" s="6">
        <v>2023</v>
      </c>
      <c r="L1193" s="23" t="s">
        <v>85</v>
      </c>
      <c r="M1193" s="23"/>
      <c r="N1193" s="6" t="s">
        <v>83</v>
      </c>
      <c r="O1193" s="6" t="s">
        <v>120</v>
      </c>
      <c r="P1193" s="6" t="s">
        <v>22549</v>
      </c>
      <c r="Q1193" s="6" t="s">
        <v>22550</v>
      </c>
      <c r="R1193" s="6" t="s">
        <v>83</v>
      </c>
      <c r="S1193" s="6" t="s">
        <v>83</v>
      </c>
      <c r="T1193" s="6" t="s">
        <v>122</v>
      </c>
      <c r="U1193" s="6" t="s">
        <v>22551</v>
      </c>
      <c r="V1193" s="6" t="s">
        <v>22552</v>
      </c>
      <c r="W1193" s="36" t="s">
        <v>22553</v>
      </c>
      <c r="X1193" s="6">
        <v>20.473541000000001</v>
      </c>
      <c r="Y1193" s="6"/>
      <c r="Z1193" s="6" t="s">
        <v>95</v>
      </c>
      <c r="AA1193" s="6"/>
      <c r="AB1193" s="69" t="s">
        <v>26636</v>
      </c>
      <c r="AC1193" s="69" t="s">
        <v>26639</v>
      </c>
      <c r="AD1193" s="6" t="s">
        <v>218</v>
      </c>
      <c r="AE1193" s="6" t="s">
        <v>22554</v>
      </c>
      <c r="AF1193" s="6" t="s">
        <v>22554</v>
      </c>
      <c r="AG1193" s="6">
        <v>30.284469000000001</v>
      </c>
      <c r="AH1193" s="6">
        <v>120.13217400000001</v>
      </c>
      <c r="AI1193" s="6" t="s">
        <v>9838</v>
      </c>
      <c r="AJ1193" s="6">
        <v>2023</v>
      </c>
      <c r="AK1193" s="6" t="s">
        <v>22555</v>
      </c>
      <c r="AL1193" s="6" t="s">
        <v>129</v>
      </c>
      <c r="AM1193" s="6" t="s">
        <v>22549</v>
      </c>
      <c r="AN1193" s="6" t="s">
        <v>22556</v>
      </c>
      <c r="AO1193" s="6" t="s">
        <v>22550</v>
      </c>
      <c r="AP1193" s="6"/>
      <c r="AQ1193" s="6"/>
      <c r="AR1193" s="6"/>
      <c r="AS1193" s="6"/>
      <c r="AT1193" s="6"/>
      <c r="AU1193" s="6"/>
      <c r="AV1193" s="6"/>
      <c r="AW1193" s="6"/>
      <c r="AX1193" s="6"/>
      <c r="AY1193" s="6"/>
      <c r="AZ1193" s="6"/>
      <c r="BA1193" s="6"/>
      <c r="BB1193" s="6"/>
      <c r="BC1193" s="6"/>
      <c r="BD1193" s="6"/>
      <c r="BE1193" s="6"/>
      <c r="BF1193" s="6"/>
      <c r="BG1193" s="6"/>
      <c r="BH1193" s="6"/>
      <c r="BI1193" s="6"/>
      <c r="BJ1193" s="6"/>
      <c r="BK1193" s="6"/>
      <c r="BL1193" s="6"/>
      <c r="BM1193" s="6"/>
      <c r="BN1193" s="6"/>
      <c r="BO1193" s="6"/>
      <c r="BP1193" s="6"/>
      <c r="BQ1193" s="6"/>
      <c r="BR1193" s="6"/>
      <c r="BS1193" s="6">
        <v>0</v>
      </c>
      <c r="BT1193" s="6"/>
      <c r="BU1193" s="6"/>
      <c r="BV1193" s="6" t="s">
        <v>22548</v>
      </c>
      <c r="BW1193" s="6" t="s">
        <v>95</v>
      </c>
      <c r="BX1193" s="6" t="s">
        <v>95</v>
      </c>
      <c r="BY1193" s="6"/>
      <c r="BZ1193" s="6"/>
      <c r="CA1193" s="6"/>
      <c r="CB1193" s="6"/>
      <c r="CC1193" s="6"/>
      <c r="CD1193" s="6"/>
      <c r="CE1193" s="6"/>
      <c r="CF1193" s="6"/>
      <c r="CG1193" s="6"/>
      <c r="CH1193" s="6"/>
    </row>
    <row r="1194" spans="1:86" x14ac:dyDescent="0.3">
      <c r="A1194" s="6">
        <v>1926</v>
      </c>
      <c r="B1194" s="6" t="s">
        <v>22557</v>
      </c>
      <c r="C1194" s="6" t="s">
        <v>22558</v>
      </c>
      <c r="D1194" s="7"/>
      <c r="E1194" s="6" t="s">
        <v>16378</v>
      </c>
      <c r="F1194" s="8" t="e">
        <v>#N/A</v>
      </c>
      <c r="G1194" s="6" t="s">
        <v>83</v>
      </c>
      <c r="H1194" s="6" t="s">
        <v>1111</v>
      </c>
      <c r="I1194" s="6" t="s">
        <v>83</v>
      </c>
      <c r="J1194" s="6"/>
      <c r="K1194" s="6">
        <v>2014</v>
      </c>
      <c r="L1194" s="6" t="s">
        <v>158</v>
      </c>
      <c r="M1194" s="6"/>
      <c r="N1194" s="6" t="s">
        <v>387</v>
      </c>
      <c r="O1194" s="6">
        <v>205</v>
      </c>
      <c r="P1194" s="6" t="s">
        <v>22559</v>
      </c>
      <c r="Q1194" s="6" t="s">
        <v>22560</v>
      </c>
      <c r="R1194" s="6" t="s">
        <v>455</v>
      </c>
      <c r="S1194" s="6" t="s">
        <v>18267</v>
      </c>
      <c r="T1194" s="6" t="s">
        <v>91</v>
      </c>
      <c r="U1194" s="6" t="s">
        <v>22561</v>
      </c>
      <c r="V1194" s="6" t="s">
        <v>22562</v>
      </c>
      <c r="W1194" s="36" t="s">
        <v>22563</v>
      </c>
      <c r="X1194" s="6" t="s">
        <v>95</v>
      </c>
      <c r="Y1194" s="6" t="s">
        <v>2744</v>
      </c>
      <c r="Z1194" s="6" t="s">
        <v>165</v>
      </c>
      <c r="AA1194" s="6"/>
      <c r="AB1194" s="69" t="s">
        <v>26636</v>
      </c>
      <c r="AC1194" s="69" t="s">
        <v>26639</v>
      </c>
      <c r="AD1194" s="6" t="s">
        <v>167</v>
      </c>
      <c r="AE1194" s="6"/>
      <c r="AF1194" s="6"/>
      <c r="AG1194" s="6"/>
      <c r="AH1194" s="6"/>
      <c r="AI1194" s="43">
        <v>41779</v>
      </c>
      <c r="AJ1194" s="6">
        <v>2014</v>
      </c>
      <c r="AK1194" s="6" t="s">
        <v>22564</v>
      </c>
      <c r="AL1194" s="6" t="s">
        <v>171</v>
      </c>
      <c r="AM1194" s="6" t="s">
        <v>22559</v>
      </c>
      <c r="AN1194" s="6" t="s">
        <v>22565</v>
      </c>
      <c r="AO1194" s="6" t="s">
        <v>22560</v>
      </c>
      <c r="AP1194" s="6">
        <v>6929</v>
      </c>
      <c r="AQ1194" s="6"/>
      <c r="AR1194" s="6" t="s">
        <v>16378</v>
      </c>
      <c r="AS1194" s="6" t="s">
        <v>16378</v>
      </c>
      <c r="AT1194" s="6" t="s">
        <v>16379</v>
      </c>
      <c r="AU1194" s="43">
        <v>44376</v>
      </c>
      <c r="AV1194" s="43">
        <v>43605</v>
      </c>
      <c r="AW1194" s="6" t="s">
        <v>16380</v>
      </c>
      <c r="AX1194" s="6" t="s">
        <v>102</v>
      </c>
      <c r="AY1194" s="6" t="s">
        <v>103</v>
      </c>
      <c r="AZ1194" s="6" t="s">
        <v>16381</v>
      </c>
      <c r="BA1194" s="6" t="s">
        <v>16382</v>
      </c>
      <c r="BB1194" s="6" t="s">
        <v>16383</v>
      </c>
      <c r="BC1194" s="6" t="s">
        <v>150</v>
      </c>
      <c r="BD1194" s="6" t="s">
        <v>16369</v>
      </c>
      <c r="BE1194" s="6" t="s">
        <v>108</v>
      </c>
      <c r="BF1194" s="43">
        <v>43686</v>
      </c>
      <c r="BG1194" s="6" t="s">
        <v>16384</v>
      </c>
      <c r="BH1194" s="43">
        <v>44376</v>
      </c>
      <c r="BI1194" s="6" t="s">
        <v>16379</v>
      </c>
      <c r="BJ1194" s="6" t="s">
        <v>16385</v>
      </c>
      <c r="BK1194" s="6" t="s">
        <v>111</v>
      </c>
      <c r="BL1194" s="6" t="s">
        <v>16378</v>
      </c>
      <c r="BM1194" s="6" t="s">
        <v>112</v>
      </c>
      <c r="BN1194" s="6" t="s">
        <v>22566</v>
      </c>
      <c r="BO1194" s="6">
        <v>1</v>
      </c>
      <c r="BP1194" s="6" t="s">
        <v>85</v>
      </c>
      <c r="BQ1194" s="6" t="s">
        <v>16378</v>
      </c>
      <c r="BR1194" s="6">
        <v>20</v>
      </c>
      <c r="BS1194" s="6">
        <v>2</v>
      </c>
      <c r="BT1194" s="6" t="s">
        <v>22566</v>
      </c>
      <c r="BU1194" s="6" t="s">
        <v>22567</v>
      </c>
      <c r="BV1194" s="6" t="s">
        <v>16378</v>
      </c>
      <c r="BW1194" s="6">
        <v>5</v>
      </c>
      <c r="BX1194" s="6">
        <v>5</v>
      </c>
      <c r="BY1194" s="6" t="s">
        <v>22568</v>
      </c>
      <c r="BZ1194" s="6" t="s">
        <v>22569</v>
      </c>
      <c r="CA1194" s="6">
        <v>81435</v>
      </c>
      <c r="CB1194" s="6" t="s">
        <v>22566</v>
      </c>
      <c r="CC1194" s="6" t="s">
        <v>22570</v>
      </c>
      <c r="CD1194" s="6" t="s">
        <v>227</v>
      </c>
      <c r="CE1194" s="6" t="s">
        <v>4206</v>
      </c>
      <c r="CF1194" s="6" t="s">
        <v>22571</v>
      </c>
      <c r="CG1194" s="6" t="s">
        <v>22566</v>
      </c>
      <c r="CH1194" s="6" t="s">
        <v>22572</v>
      </c>
    </row>
    <row r="1195" spans="1:86" x14ac:dyDescent="0.3">
      <c r="A1195" s="6">
        <v>1928</v>
      </c>
      <c r="B1195" s="6" t="s">
        <v>22573</v>
      </c>
      <c r="C1195" s="6" t="s">
        <v>22574</v>
      </c>
      <c r="D1195" s="7"/>
      <c r="E1195" s="6" t="s">
        <v>22575</v>
      </c>
      <c r="F1195" s="8" t="e">
        <v>#N/A</v>
      </c>
      <c r="G1195" s="6" t="s">
        <v>83</v>
      </c>
      <c r="H1195" s="6" t="s">
        <v>3937</v>
      </c>
      <c r="I1195" s="6" t="s">
        <v>83</v>
      </c>
      <c r="J1195" s="6"/>
      <c r="K1195" s="6"/>
      <c r="L1195" s="6" t="s">
        <v>3087</v>
      </c>
      <c r="M1195" s="6"/>
      <c r="N1195" s="6" t="s">
        <v>120</v>
      </c>
      <c r="O1195" s="6" t="s">
        <v>120</v>
      </c>
      <c r="P1195" s="6" t="s">
        <v>22576</v>
      </c>
      <c r="Q1195" s="6" t="s">
        <v>22577</v>
      </c>
      <c r="R1195" s="6" t="s">
        <v>22578</v>
      </c>
      <c r="S1195" s="6" t="s">
        <v>22579</v>
      </c>
      <c r="T1195" s="6" t="s">
        <v>91</v>
      </c>
      <c r="U1195" s="6" t="s">
        <v>22580</v>
      </c>
      <c r="V1195" s="6" t="s">
        <v>22581</v>
      </c>
      <c r="W1195" s="36" t="s">
        <v>120</v>
      </c>
      <c r="X1195" s="6" t="s">
        <v>95</v>
      </c>
      <c r="Y1195" s="6"/>
      <c r="Z1195" s="6" t="s">
        <v>95</v>
      </c>
      <c r="AA1195" s="6"/>
      <c r="AB1195" s="69" t="s">
        <v>26636</v>
      </c>
      <c r="AC1195" s="69" t="s">
        <v>26639</v>
      </c>
      <c r="AD1195" s="6" t="s">
        <v>728</v>
      </c>
      <c r="AE1195" s="6"/>
      <c r="AF1195" s="6"/>
      <c r="AG1195" s="6"/>
      <c r="AH1195" s="6"/>
      <c r="AI1195" s="6" t="s">
        <v>120</v>
      </c>
      <c r="AJ1195" s="6"/>
      <c r="AK1195" s="6" t="s">
        <v>22582</v>
      </c>
      <c r="AL1195" s="6" t="s">
        <v>120</v>
      </c>
      <c r="AM1195" s="6" t="s">
        <v>22576</v>
      </c>
      <c r="AN1195" s="6" t="s">
        <v>21822</v>
      </c>
      <c r="AO1195" s="6" t="s">
        <v>22577</v>
      </c>
      <c r="AP1195" s="6">
        <v>13497</v>
      </c>
      <c r="AQ1195" s="6">
        <v>1</v>
      </c>
      <c r="AR1195" s="6" t="s">
        <v>22575</v>
      </c>
      <c r="AS1195" s="6" t="s">
        <v>22575</v>
      </c>
      <c r="AT1195" s="6" t="s">
        <v>22583</v>
      </c>
      <c r="AU1195" s="43">
        <v>45643</v>
      </c>
      <c r="AV1195" s="43">
        <v>45583</v>
      </c>
      <c r="AW1195" s="6" t="s">
        <v>22584</v>
      </c>
      <c r="AX1195" s="6" t="s">
        <v>102</v>
      </c>
      <c r="AY1195" s="6" t="s">
        <v>103</v>
      </c>
      <c r="AZ1195" s="6" t="s">
        <v>22585</v>
      </c>
      <c r="BA1195" s="6" t="s">
        <v>22586</v>
      </c>
      <c r="BB1195" s="6" t="s">
        <v>888</v>
      </c>
      <c r="BC1195" s="6" t="s">
        <v>754</v>
      </c>
      <c r="BD1195" s="6" t="s">
        <v>22575</v>
      </c>
      <c r="BE1195" s="6" t="s">
        <v>108</v>
      </c>
      <c r="BF1195" s="43">
        <v>45611</v>
      </c>
      <c r="BG1195" s="6" t="s">
        <v>22587</v>
      </c>
      <c r="BH1195" s="43">
        <v>45643</v>
      </c>
      <c r="BI1195" s="6" t="s">
        <v>22583</v>
      </c>
      <c r="BJ1195" s="6" t="s">
        <v>22588</v>
      </c>
      <c r="BK1195" s="6" t="s">
        <v>111</v>
      </c>
      <c r="BL1195" s="6" t="s">
        <v>22575</v>
      </c>
      <c r="BM1195" s="6" t="s">
        <v>112</v>
      </c>
      <c r="BN1195" s="6" t="s">
        <v>22575</v>
      </c>
      <c r="BO1195" s="6">
        <v>1</v>
      </c>
      <c r="BP1195" s="6" t="s">
        <v>85</v>
      </c>
      <c r="BQ1195" s="6" t="s">
        <v>22575</v>
      </c>
      <c r="BR1195" s="6">
        <v>35</v>
      </c>
      <c r="BS1195" s="6">
        <v>4</v>
      </c>
      <c r="BT1195" s="6"/>
      <c r="BU1195" s="6"/>
      <c r="BV1195" s="6" t="s">
        <v>22575</v>
      </c>
      <c r="BW1195" s="6" t="s">
        <v>95</v>
      </c>
      <c r="BX1195" s="6" t="s">
        <v>95</v>
      </c>
      <c r="BY1195" s="6"/>
      <c r="BZ1195" s="6"/>
      <c r="CA1195" s="6"/>
      <c r="CB1195" s="6"/>
      <c r="CC1195" s="6"/>
      <c r="CD1195" s="6"/>
      <c r="CE1195" s="6"/>
      <c r="CF1195" s="6"/>
      <c r="CG1195" s="6"/>
      <c r="CH1195" s="6" t="s">
        <v>22589</v>
      </c>
    </row>
    <row r="1196" spans="1:86" x14ac:dyDescent="0.3">
      <c r="A1196" s="6">
        <v>1929</v>
      </c>
      <c r="B1196" s="6" t="s">
        <v>22590</v>
      </c>
      <c r="C1196" s="6" t="s">
        <v>22591</v>
      </c>
      <c r="D1196" s="7"/>
      <c r="E1196" s="6" t="s">
        <v>22592</v>
      </c>
      <c r="F1196" s="8" t="e">
        <v>#N/A</v>
      </c>
      <c r="G1196" s="6" t="s">
        <v>83</v>
      </c>
      <c r="H1196" s="6" t="s">
        <v>3937</v>
      </c>
      <c r="I1196" s="6" t="s">
        <v>83</v>
      </c>
      <c r="J1196" s="6"/>
      <c r="K1196" s="6">
        <v>2019</v>
      </c>
      <c r="L1196" s="23" t="s">
        <v>85</v>
      </c>
      <c r="M1196" s="23"/>
      <c r="N1196" s="6" t="s">
        <v>211</v>
      </c>
      <c r="O1196" s="6">
        <v>21</v>
      </c>
      <c r="P1196" s="6" t="s">
        <v>22593</v>
      </c>
      <c r="Q1196" s="6" t="s">
        <v>22594</v>
      </c>
      <c r="R1196" s="6" t="s">
        <v>22595</v>
      </c>
      <c r="S1196" s="6" t="s">
        <v>22596</v>
      </c>
      <c r="T1196" s="6" t="s">
        <v>91</v>
      </c>
      <c r="U1196" s="6" t="s">
        <v>22597</v>
      </c>
      <c r="V1196" s="6" t="s">
        <v>22581</v>
      </c>
      <c r="W1196" s="36" t="s">
        <v>22598</v>
      </c>
      <c r="X1196" s="6" t="s">
        <v>95</v>
      </c>
      <c r="Y1196" s="6"/>
      <c r="Z1196" s="6" t="s">
        <v>95</v>
      </c>
      <c r="AA1196" s="6"/>
      <c r="AB1196" s="69" t="s">
        <v>26636</v>
      </c>
      <c r="AC1196" s="69" t="s">
        <v>26639</v>
      </c>
      <c r="AD1196" s="6" t="s">
        <v>96</v>
      </c>
      <c r="AE1196" s="6"/>
      <c r="AF1196" s="6"/>
      <c r="AG1196" s="6"/>
      <c r="AH1196" s="6"/>
      <c r="AI1196" s="43">
        <v>43535</v>
      </c>
      <c r="AJ1196" s="6">
        <v>2019</v>
      </c>
      <c r="AK1196" s="6" t="s">
        <v>22599</v>
      </c>
      <c r="AL1196" s="6" t="s">
        <v>129</v>
      </c>
      <c r="AM1196" s="6" t="s">
        <v>22593</v>
      </c>
      <c r="AN1196" s="6" t="s">
        <v>22600</v>
      </c>
      <c r="AO1196" s="6" t="s">
        <v>22594</v>
      </c>
      <c r="AP1196" s="6">
        <v>3448</v>
      </c>
      <c r="AQ1196" s="6">
        <v>2</v>
      </c>
      <c r="AR1196" s="6" t="s">
        <v>22592</v>
      </c>
      <c r="AS1196" s="6" t="s">
        <v>22592</v>
      </c>
      <c r="AT1196" s="6" t="s">
        <v>22601</v>
      </c>
      <c r="AU1196" s="43">
        <v>45618</v>
      </c>
      <c r="AV1196" s="43">
        <v>45489</v>
      </c>
      <c r="AW1196" s="6" t="s">
        <v>22602</v>
      </c>
      <c r="AX1196" s="6" t="s">
        <v>102</v>
      </c>
      <c r="AY1196" s="6" t="s">
        <v>103</v>
      </c>
      <c r="AZ1196" s="6" t="s">
        <v>22603</v>
      </c>
      <c r="BA1196" s="6" t="s">
        <v>22604</v>
      </c>
      <c r="BB1196" s="6" t="s">
        <v>11355</v>
      </c>
      <c r="BC1196" s="6" t="s">
        <v>20838</v>
      </c>
      <c r="BD1196" s="6" t="s">
        <v>22592</v>
      </c>
      <c r="BE1196" s="6" t="s">
        <v>108</v>
      </c>
      <c r="BF1196" s="43">
        <v>45531</v>
      </c>
      <c r="BG1196" s="6" t="s">
        <v>22605</v>
      </c>
      <c r="BH1196" s="43">
        <v>45618</v>
      </c>
      <c r="BI1196" s="6" t="s">
        <v>22601</v>
      </c>
      <c r="BJ1196" s="6" t="s">
        <v>22606</v>
      </c>
      <c r="BK1196" s="6" t="s">
        <v>111</v>
      </c>
      <c r="BL1196" s="6" t="s">
        <v>22592</v>
      </c>
      <c r="BM1196" s="6" t="s">
        <v>112</v>
      </c>
      <c r="BN1196" s="6" t="s">
        <v>22592</v>
      </c>
      <c r="BO1196" s="6">
        <v>1</v>
      </c>
      <c r="BP1196" s="6" t="s">
        <v>85</v>
      </c>
      <c r="BQ1196" s="6" t="s">
        <v>22592</v>
      </c>
      <c r="BR1196" s="6">
        <v>65</v>
      </c>
      <c r="BS1196" s="6">
        <v>7</v>
      </c>
      <c r="BT1196" s="6"/>
      <c r="BU1196" s="6"/>
      <c r="BV1196" s="6" t="s">
        <v>22592</v>
      </c>
      <c r="BW1196" s="6" t="s">
        <v>95</v>
      </c>
      <c r="BX1196" s="6" t="s">
        <v>95</v>
      </c>
      <c r="BY1196" s="6"/>
      <c r="BZ1196" s="6"/>
      <c r="CA1196" s="6"/>
      <c r="CB1196" s="6"/>
      <c r="CC1196" s="6"/>
      <c r="CD1196" s="6"/>
      <c r="CE1196" s="6"/>
      <c r="CF1196" s="6"/>
      <c r="CG1196" s="6"/>
      <c r="CH1196" s="6" t="s">
        <v>22607</v>
      </c>
    </row>
    <row r="1197" spans="1:86" x14ac:dyDescent="0.3">
      <c r="A1197" s="6">
        <v>1930</v>
      </c>
      <c r="B1197" s="6" t="s">
        <v>22608</v>
      </c>
      <c r="C1197" s="6" t="s">
        <v>22609</v>
      </c>
      <c r="D1197" s="7"/>
      <c r="E1197" s="6" t="s">
        <v>22610</v>
      </c>
      <c r="F1197" s="8" t="e">
        <v>#N/A</v>
      </c>
      <c r="G1197" s="6" t="s">
        <v>83</v>
      </c>
      <c r="H1197" s="6" t="s">
        <v>83</v>
      </c>
      <c r="I1197" s="6" t="s">
        <v>83</v>
      </c>
      <c r="J1197" s="6"/>
      <c r="K1197" s="6">
        <v>2013</v>
      </c>
      <c r="L1197" s="6" t="s">
        <v>158</v>
      </c>
      <c r="M1197" s="6"/>
      <c r="N1197" s="6" t="s">
        <v>211</v>
      </c>
      <c r="O1197" s="6">
        <v>68</v>
      </c>
      <c r="P1197" s="6" t="s">
        <v>22611</v>
      </c>
      <c r="Q1197" s="6" t="s">
        <v>22612</v>
      </c>
      <c r="R1197" s="6" t="s">
        <v>305</v>
      </c>
      <c r="S1197" s="6" t="s">
        <v>455</v>
      </c>
      <c r="T1197" s="6" t="s">
        <v>91</v>
      </c>
      <c r="U1197" s="6" t="s">
        <v>22613</v>
      </c>
      <c r="V1197" s="6" t="s">
        <v>22614</v>
      </c>
      <c r="W1197" s="36" t="s">
        <v>22615</v>
      </c>
      <c r="X1197" s="6" t="s">
        <v>95</v>
      </c>
      <c r="Y1197" s="6" t="s">
        <v>676</v>
      </c>
      <c r="Z1197" s="6" t="s">
        <v>165</v>
      </c>
      <c r="AA1197" s="6"/>
      <c r="AB1197" s="69" t="s">
        <v>26636</v>
      </c>
      <c r="AC1197" s="69" t="s">
        <v>26639</v>
      </c>
      <c r="AD1197" s="6" t="s">
        <v>96</v>
      </c>
      <c r="AE1197" s="6"/>
      <c r="AF1197" s="6"/>
      <c r="AG1197" s="6"/>
      <c r="AH1197" s="6"/>
      <c r="AI1197" s="43">
        <v>41373</v>
      </c>
      <c r="AJ1197" s="6">
        <v>2013</v>
      </c>
      <c r="AK1197" s="6" t="s">
        <v>22616</v>
      </c>
      <c r="AL1197" s="6" t="s">
        <v>171</v>
      </c>
      <c r="AM1197" s="6" t="s">
        <v>22611</v>
      </c>
      <c r="AN1197" s="6" t="s">
        <v>22617</v>
      </c>
      <c r="AO1197" s="6" t="s">
        <v>22612</v>
      </c>
      <c r="AP1197" s="6">
        <v>4532</v>
      </c>
      <c r="AQ1197" s="6"/>
      <c r="AR1197" s="6" t="s">
        <v>22610</v>
      </c>
      <c r="AS1197" s="6" t="s">
        <v>22610</v>
      </c>
      <c r="AT1197" s="6" t="s">
        <v>22618</v>
      </c>
      <c r="AU1197" s="43">
        <v>45408</v>
      </c>
      <c r="AV1197" s="43">
        <v>45196</v>
      </c>
      <c r="AW1197" s="6" t="s">
        <v>22619</v>
      </c>
      <c r="AX1197" s="6" t="s">
        <v>102</v>
      </c>
      <c r="AY1197" s="6" t="s">
        <v>103</v>
      </c>
      <c r="AZ1197" s="6" t="s">
        <v>22620</v>
      </c>
      <c r="BA1197" s="6"/>
      <c r="BB1197" s="6" t="s">
        <v>14956</v>
      </c>
      <c r="BC1197" s="6" t="s">
        <v>529</v>
      </c>
      <c r="BD1197" s="6" t="s">
        <v>22610</v>
      </c>
      <c r="BE1197" s="6" t="s">
        <v>108</v>
      </c>
      <c r="BF1197" s="43">
        <v>45272</v>
      </c>
      <c r="BG1197" s="6" t="s">
        <v>22621</v>
      </c>
      <c r="BH1197" s="43">
        <v>45408</v>
      </c>
      <c r="BI1197" s="6" t="s">
        <v>22618</v>
      </c>
      <c r="BJ1197" s="6" t="s">
        <v>22622</v>
      </c>
      <c r="BK1197" s="6" t="s">
        <v>111</v>
      </c>
      <c r="BL1197" s="6" t="s">
        <v>22610</v>
      </c>
      <c r="BM1197" s="6" t="s">
        <v>112</v>
      </c>
      <c r="BN1197" s="6" t="s">
        <v>22610</v>
      </c>
      <c r="BO1197" s="6">
        <v>1</v>
      </c>
      <c r="BP1197" s="6" t="s">
        <v>85</v>
      </c>
      <c r="BQ1197" s="6" t="s">
        <v>22610</v>
      </c>
      <c r="BR1197" s="6">
        <v>9</v>
      </c>
      <c r="BS1197" s="6">
        <v>1</v>
      </c>
      <c r="BT1197" s="6" t="s">
        <v>22610</v>
      </c>
      <c r="BU1197" s="6" t="s">
        <v>22623</v>
      </c>
      <c r="BV1197" s="6" t="s">
        <v>22610</v>
      </c>
      <c r="BW1197" s="6">
        <v>1</v>
      </c>
      <c r="BX1197" s="6">
        <v>1</v>
      </c>
      <c r="BY1197" s="6" t="s">
        <v>5196</v>
      </c>
      <c r="BZ1197" s="6" t="s">
        <v>22624</v>
      </c>
      <c r="CA1197" s="6">
        <v>108045</v>
      </c>
      <c r="CB1197" s="6" t="s">
        <v>22610</v>
      </c>
      <c r="CC1197" s="6" t="s">
        <v>5587</v>
      </c>
      <c r="CD1197" s="6" t="s">
        <v>177</v>
      </c>
      <c r="CE1197" s="6" t="s">
        <v>1416</v>
      </c>
      <c r="CF1197" s="6" t="s">
        <v>22625</v>
      </c>
      <c r="CG1197" s="6" t="s">
        <v>22610</v>
      </c>
      <c r="CH1197" s="6" t="s">
        <v>22626</v>
      </c>
    </row>
    <row r="1198" spans="1:86" x14ac:dyDescent="0.3">
      <c r="A1198" s="6">
        <v>1931</v>
      </c>
      <c r="B1198" s="6" t="s">
        <v>22627</v>
      </c>
      <c r="C1198" s="6" t="s">
        <v>22628</v>
      </c>
      <c r="D1198" s="7"/>
      <c r="E1198" s="6" t="s">
        <v>22629</v>
      </c>
      <c r="F1198" s="8" t="e">
        <v>#N/A</v>
      </c>
      <c r="G1198" s="6" t="s">
        <v>83</v>
      </c>
      <c r="H1198" s="6" t="s">
        <v>1111</v>
      </c>
      <c r="I1198" s="6" t="s">
        <v>83</v>
      </c>
      <c r="J1198" s="6"/>
      <c r="K1198" s="6">
        <v>2008</v>
      </c>
      <c r="L1198" s="6" t="s">
        <v>158</v>
      </c>
      <c r="M1198" s="6"/>
      <c r="N1198" s="6" t="s">
        <v>1112</v>
      </c>
      <c r="O1198" s="6">
        <v>146</v>
      </c>
      <c r="P1198" s="6" t="s">
        <v>22630</v>
      </c>
      <c r="Q1198" s="6" t="s">
        <v>22631</v>
      </c>
      <c r="R1198" s="6" t="s">
        <v>455</v>
      </c>
      <c r="S1198" s="6" t="s">
        <v>18267</v>
      </c>
      <c r="T1198" s="6" t="s">
        <v>91</v>
      </c>
      <c r="U1198" s="6" t="s">
        <v>22632</v>
      </c>
      <c r="V1198" s="6" t="s">
        <v>22633</v>
      </c>
      <c r="W1198" s="36" t="s">
        <v>22634</v>
      </c>
      <c r="X1198" s="6" t="s">
        <v>95</v>
      </c>
      <c r="Y1198" s="6" t="s">
        <v>1650</v>
      </c>
      <c r="Z1198" s="6" t="s">
        <v>165</v>
      </c>
      <c r="AA1198" s="6"/>
      <c r="AB1198" s="69" t="s">
        <v>26636</v>
      </c>
      <c r="AC1198" s="69" t="s">
        <v>26639</v>
      </c>
      <c r="AD1198" s="6" t="s">
        <v>521</v>
      </c>
      <c r="AE1198" s="6"/>
      <c r="AF1198" s="6"/>
      <c r="AG1198" s="6"/>
      <c r="AH1198" s="6"/>
      <c r="AI1198" s="43">
        <v>39540</v>
      </c>
      <c r="AJ1198" s="6">
        <v>2008</v>
      </c>
      <c r="AK1198" s="6" t="s">
        <v>22635</v>
      </c>
      <c r="AL1198" s="6" t="s">
        <v>171</v>
      </c>
      <c r="AM1198" s="6" t="s">
        <v>22630</v>
      </c>
      <c r="AN1198" s="6" t="s">
        <v>22636</v>
      </c>
      <c r="AO1198" s="6" t="s">
        <v>22631</v>
      </c>
      <c r="AP1198" s="6">
        <v>8386</v>
      </c>
      <c r="AQ1198" s="6">
        <v>1</v>
      </c>
      <c r="AR1198" s="6" t="s">
        <v>22629</v>
      </c>
      <c r="AS1198" s="6" t="s">
        <v>22629</v>
      </c>
      <c r="AT1198" s="6" t="s">
        <v>22637</v>
      </c>
      <c r="AU1198" s="43">
        <v>43200</v>
      </c>
      <c r="AV1198" s="43">
        <v>42699</v>
      </c>
      <c r="AW1198" s="6" t="s">
        <v>22638</v>
      </c>
      <c r="AX1198" s="6" t="s">
        <v>102</v>
      </c>
      <c r="AY1198" s="6" t="s">
        <v>103</v>
      </c>
      <c r="AZ1198" s="6" t="s">
        <v>22639</v>
      </c>
      <c r="BA1198" s="6" t="s">
        <v>22640</v>
      </c>
      <c r="BB1198" s="6" t="s">
        <v>22641</v>
      </c>
      <c r="BC1198" s="6" t="s">
        <v>1490</v>
      </c>
      <c r="BD1198" s="6" t="s">
        <v>22629</v>
      </c>
      <c r="BE1198" s="6" t="s">
        <v>108</v>
      </c>
      <c r="BF1198" s="43">
        <v>42886</v>
      </c>
      <c r="BG1198" s="6" t="s">
        <v>22642</v>
      </c>
      <c r="BH1198" s="43">
        <v>43200</v>
      </c>
      <c r="BI1198" s="6" t="s">
        <v>22637</v>
      </c>
      <c r="BJ1198" s="6" t="s">
        <v>22643</v>
      </c>
      <c r="BK1198" s="6" t="s">
        <v>111</v>
      </c>
      <c r="BL1198" s="6" t="s">
        <v>22629</v>
      </c>
      <c r="BM1198" s="6" t="s">
        <v>112</v>
      </c>
      <c r="BN1198" s="6" t="s">
        <v>22629</v>
      </c>
      <c r="BO1198" s="6">
        <v>1</v>
      </c>
      <c r="BP1198" s="6" t="s">
        <v>85</v>
      </c>
      <c r="BQ1198" s="6" t="s">
        <v>22629</v>
      </c>
      <c r="BR1198" s="6">
        <v>18</v>
      </c>
      <c r="BS1198" s="6">
        <v>2</v>
      </c>
      <c r="BT1198" s="6" t="s">
        <v>22629</v>
      </c>
      <c r="BU1198" s="6" t="s">
        <v>22644</v>
      </c>
      <c r="BV1198" s="6" t="s">
        <v>22629</v>
      </c>
      <c r="BW1198" s="6">
        <v>9</v>
      </c>
      <c r="BX1198" s="6">
        <v>9</v>
      </c>
      <c r="BY1198" s="6" t="s">
        <v>1663</v>
      </c>
      <c r="BZ1198" s="6" t="s">
        <v>22645</v>
      </c>
      <c r="CA1198" s="6">
        <v>141056</v>
      </c>
      <c r="CB1198" s="6" t="s">
        <v>22629</v>
      </c>
      <c r="CC1198" s="6" t="s">
        <v>22646</v>
      </c>
      <c r="CD1198" s="6" t="s">
        <v>177</v>
      </c>
      <c r="CE1198" s="6" t="s">
        <v>1393</v>
      </c>
      <c r="CF1198" s="6" t="s">
        <v>22647</v>
      </c>
      <c r="CG1198" s="6" t="s">
        <v>22629</v>
      </c>
      <c r="CH1198" s="6" t="s">
        <v>22648</v>
      </c>
    </row>
    <row r="1199" spans="1:86" x14ac:dyDescent="0.3">
      <c r="A1199" s="6">
        <v>1937</v>
      </c>
      <c r="B1199" s="6" t="s">
        <v>22649</v>
      </c>
      <c r="C1199" s="6" t="s">
        <v>22650</v>
      </c>
      <c r="D1199" s="7"/>
      <c r="E1199" s="6" t="s">
        <v>22651</v>
      </c>
      <c r="F1199" s="8" t="e">
        <v>#N/A</v>
      </c>
      <c r="G1199" s="6" t="s">
        <v>465</v>
      </c>
      <c r="H1199" s="6" t="s">
        <v>8193</v>
      </c>
      <c r="I1199" s="6" t="s">
        <v>465</v>
      </c>
      <c r="J1199" s="6"/>
      <c r="K1199" s="6">
        <v>2022</v>
      </c>
      <c r="L1199" s="23" t="s">
        <v>85</v>
      </c>
      <c r="M1199" s="23"/>
      <c r="N1199" s="6" t="s">
        <v>718</v>
      </c>
      <c r="O1199" s="6">
        <v>5</v>
      </c>
      <c r="P1199" s="6" t="s">
        <v>120</v>
      </c>
      <c r="Q1199" s="6" t="s">
        <v>22652</v>
      </c>
      <c r="R1199" s="6" t="s">
        <v>1735</v>
      </c>
      <c r="S1199" s="6" t="s">
        <v>22653</v>
      </c>
      <c r="T1199" s="6" t="s">
        <v>91</v>
      </c>
      <c r="U1199" s="6" t="s">
        <v>22654</v>
      </c>
      <c r="V1199" s="6" t="s">
        <v>22655</v>
      </c>
      <c r="W1199" s="36" t="s">
        <v>22656</v>
      </c>
      <c r="X1199" s="6" t="s">
        <v>95</v>
      </c>
      <c r="Y1199" s="6"/>
      <c r="Z1199" s="6" t="s">
        <v>95</v>
      </c>
      <c r="AA1199" s="6"/>
      <c r="AB1199" s="69" t="s">
        <v>26636</v>
      </c>
      <c r="AC1199" s="69" t="s">
        <v>26639</v>
      </c>
      <c r="AD1199" s="6" t="s">
        <v>242</v>
      </c>
      <c r="AE1199" s="6"/>
      <c r="AF1199" s="6"/>
      <c r="AG1199" s="6"/>
      <c r="AH1199" s="6"/>
      <c r="AI1199" s="43">
        <v>44901</v>
      </c>
      <c r="AJ1199" s="6">
        <v>2022</v>
      </c>
      <c r="AK1199" s="6" t="s">
        <v>22657</v>
      </c>
      <c r="AL1199" s="6" t="s">
        <v>129</v>
      </c>
      <c r="AM1199" s="6" t="s">
        <v>120</v>
      </c>
      <c r="AN1199" s="6" t="s">
        <v>22658</v>
      </c>
      <c r="AO1199" s="6" t="s">
        <v>22652</v>
      </c>
      <c r="AP1199" s="6">
        <v>15714</v>
      </c>
      <c r="AQ1199" s="6">
        <v>2</v>
      </c>
      <c r="AR1199" s="6" t="s">
        <v>22651</v>
      </c>
      <c r="AS1199" s="6" t="s">
        <v>22659</v>
      </c>
      <c r="AT1199" s="6" t="s">
        <v>22660</v>
      </c>
      <c r="AU1199" s="43">
        <v>44246</v>
      </c>
      <c r="AV1199" s="43">
        <v>43201</v>
      </c>
      <c r="AW1199" s="6" t="s">
        <v>22661</v>
      </c>
      <c r="AX1199" s="6" t="s">
        <v>102</v>
      </c>
      <c r="AY1199" s="6" t="s">
        <v>103</v>
      </c>
      <c r="AZ1199" s="6" t="s">
        <v>22662</v>
      </c>
      <c r="BA1199" s="6" t="s">
        <v>22663</v>
      </c>
      <c r="BB1199" s="6" t="s">
        <v>22664</v>
      </c>
      <c r="BC1199" s="6" t="s">
        <v>22665</v>
      </c>
      <c r="BD1199" s="6" t="s">
        <v>22651</v>
      </c>
      <c r="BE1199" s="6" t="s">
        <v>108</v>
      </c>
      <c r="BF1199" s="43">
        <v>43406</v>
      </c>
      <c r="BG1199" s="6" t="s">
        <v>22666</v>
      </c>
      <c r="BH1199" s="43">
        <v>44246</v>
      </c>
      <c r="BI1199" s="6" t="s">
        <v>22660</v>
      </c>
      <c r="BJ1199" s="6" t="s">
        <v>22667</v>
      </c>
      <c r="BK1199" s="6" t="s">
        <v>111</v>
      </c>
      <c r="BL1199" s="6" t="s">
        <v>22651</v>
      </c>
      <c r="BM1199" s="6" t="s">
        <v>112</v>
      </c>
      <c r="BN1199" s="6" t="s">
        <v>22651</v>
      </c>
      <c r="BO1199" s="6">
        <v>1</v>
      </c>
      <c r="BP1199" s="6" t="s">
        <v>85</v>
      </c>
      <c r="BQ1199" s="6" t="s">
        <v>22651</v>
      </c>
      <c r="BR1199" s="6">
        <v>20</v>
      </c>
      <c r="BS1199" s="6">
        <v>2</v>
      </c>
      <c r="BT1199" s="6"/>
      <c r="BU1199" s="6"/>
      <c r="BV1199" s="6" t="s">
        <v>22651</v>
      </c>
      <c r="BW1199" s="6" t="s">
        <v>95</v>
      </c>
      <c r="BX1199" s="6" t="s">
        <v>95</v>
      </c>
      <c r="BY1199" s="6"/>
      <c r="BZ1199" s="6"/>
      <c r="CA1199" s="6"/>
      <c r="CB1199" s="6"/>
      <c r="CC1199" s="6"/>
      <c r="CD1199" s="6"/>
      <c r="CE1199" s="6"/>
      <c r="CF1199" s="6"/>
      <c r="CG1199" s="6"/>
      <c r="CH1199" s="6" t="s">
        <v>22668</v>
      </c>
    </row>
    <row r="1200" spans="1:86" x14ac:dyDescent="0.3">
      <c r="A1200" s="6">
        <v>1941</v>
      </c>
      <c r="B1200" s="6" t="s">
        <v>22669</v>
      </c>
      <c r="C1200" s="6" t="s">
        <v>22670</v>
      </c>
      <c r="D1200" s="7"/>
      <c r="E1200" s="6" t="s">
        <v>22671</v>
      </c>
      <c r="F1200" s="8" t="e">
        <v>#N/A</v>
      </c>
      <c r="G1200" s="6" t="s">
        <v>465</v>
      </c>
      <c r="H1200" s="6" t="s">
        <v>466</v>
      </c>
      <c r="I1200" s="6" t="s">
        <v>465</v>
      </c>
      <c r="J1200" s="6"/>
      <c r="K1200" s="6">
        <v>2011</v>
      </c>
      <c r="L1200" s="6" t="s">
        <v>158</v>
      </c>
      <c r="M1200" s="6"/>
      <c r="N1200" s="6" t="s">
        <v>22672</v>
      </c>
      <c r="O1200" s="6">
        <v>6</v>
      </c>
      <c r="P1200" s="6" t="s">
        <v>120</v>
      </c>
      <c r="Q1200" s="6" t="s">
        <v>22673</v>
      </c>
      <c r="R1200" s="6" t="s">
        <v>465</v>
      </c>
      <c r="S1200" s="6" t="s">
        <v>466</v>
      </c>
      <c r="T1200" s="6" t="s">
        <v>91</v>
      </c>
      <c r="U1200" s="6" t="s">
        <v>22674</v>
      </c>
      <c r="V1200" s="6" t="s">
        <v>22675</v>
      </c>
      <c r="W1200" s="36" t="s">
        <v>22676</v>
      </c>
      <c r="X1200" s="6" t="s">
        <v>95</v>
      </c>
      <c r="Y1200" s="6"/>
      <c r="Z1200" s="6" t="s">
        <v>95</v>
      </c>
      <c r="AA1200" s="6"/>
      <c r="AB1200" s="69" t="s">
        <v>26636</v>
      </c>
      <c r="AC1200" s="69" t="s">
        <v>26639</v>
      </c>
      <c r="AD1200" s="6" t="s">
        <v>141</v>
      </c>
      <c r="AE1200" s="6"/>
      <c r="AF1200" s="6"/>
      <c r="AG1200" s="6"/>
      <c r="AH1200" s="6"/>
      <c r="AI1200" s="43">
        <v>40668</v>
      </c>
      <c r="AJ1200" s="6">
        <v>2011</v>
      </c>
      <c r="AK1200" s="6" t="s">
        <v>22677</v>
      </c>
      <c r="AL1200" s="6" t="s">
        <v>129</v>
      </c>
      <c r="AM1200" s="6" t="s">
        <v>120</v>
      </c>
      <c r="AN1200" s="6" t="s">
        <v>22678</v>
      </c>
      <c r="AO1200" s="6" t="s">
        <v>22673</v>
      </c>
      <c r="AP1200" s="6">
        <v>15297</v>
      </c>
      <c r="AQ1200" s="6"/>
      <c r="AR1200" s="6" t="s">
        <v>22671</v>
      </c>
      <c r="AS1200" s="6" t="s">
        <v>22679</v>
      </c>
      <c r="AT1200" s="6" t="s">
        <v>22680</v>
      </c>
      <c r="AU1200" s="43">
        <v>44876</v>
      </c>
      <c r="AV1200" s="43">
        <v>44370</v>
      </c>
      <c r="AW1200" s="6" t="s">
        <v>22681</v>
      </c>
      <c r="AX1200" s="6" t="s">
        <v>102</v>
      </c>
      <c r="AY1200" s="6" t="s">
        <v>103</v>
      </c>
      <c r="AZ1200" s="6" t="s">
        <v>22682</v>
      </c>
      <c r="BA1200" s="6" t="s">
        <v>22683</v>
      </c>
      <c r="BB1200" s="6" t="s">
        <v>22684</v>
      </c>
      <c r="BC1200" s="6" t="s">
        <v>3993</v>
      </c>
      <c r="BD1200" s="6" t="s">
        <v>22671</v>
      </c>
      <c r="BE1200" s="6" t="s">
        <v>108</v>
      </c>
      <c r="BF1200" s="43">
        <v>44442</v>
      </c>
      <c r="BG1200" s="6" t="s">
        <v>22685</v>
      </c>
      <c r="BH1200" s="43">
        <v>44876</v>
      </c>
      <c r="BI1200" s="6" t="s">
        <v>22680</v>
      </c>
      <c r="BJ1200" s="6" t="s">
        <v>22686</v>
      </c>
      <c r="BK1200" s="6" t="s">
        <v>111</v>
      </c>
      <c r="BL1200" s="6" t="s">
        <v>22671</v>
      </c>
      <c r="BM1200" s="6" t="s">
        <v>112</v>
      </c>
      <c r="BN1200" s="6" t="s">
        <v>22671</v>
      </c>
      <c r="BO1200" s="6">
        <v>1</v>
      </c>
      <c r="BP1200" s="6" t="s">
        <v>85</v>
      </c>
      <c r="BQ1200" s="6" t="s">
        <v>22671</v>
      </c>
      <c r="BR1200" s="6">
        <v>10</v>
      </c>
      <c r="BS1200" s="6">
        <v>1</v>
      </c>
      <c r="BT1200" s="6"/>
      <c r="BU1200" s="6"/>
      <c r="BV1200" s="6" t="s">
        <v>22671</v>
      </c>
      <c r="BW1200" s="6" t="s">
        <v>95</v>
      </c>
      <c r="BX1200" s="6" t="s">
        <v>95</v>
      </c>
      <c r="BY1200" s="6"/>
      <c r="BZ1200" s="6"/>
      <c r="CA1200" s="6"/>
      <c r="CB1200" s="6"/>
      <c r="CC1200" s="6"/>
      <c r="CD1200" s="6"/>
      <c r="CE1200" s="6"/>
      <c r="CF1200" s="6"/>
      <c r="CG1200" s="6"/>
      <c r="CH1200" s="6" t="s">
        <v>22687</v>
      </c>
    </row>
    <row r="1201" spans="1:86" x14ac:dyDescent="0.3">
      <c r="A1201" s="6">
        <v>1942</v>
      </c>
      <c r="B1201" s="6" t="s">
        <v>22688</v>
      </c>
      <c r="C1201" s="6"/>
      <c r="D1201" s="7"/>
      <c r="E1201" s="6" t="s">
        <v>22689</v>
      </c>
      <c r="F1201" s="8" t="e">
        <v>#N/A</v>
      </c>
      <c r="G1201" s="6" t="s">
        <v>83</v>
      </c>
      <c r="H1201" s="6" t="s">
        <v>83</v>
      </c>
      <c r="I1201" s="6" t="s">
        <v>83</v>
      </c>
      <c r="J1201" s="6"/>
      <c r="K1201" s="6">
        <v>2020</v>
      </c>
      <c r="L1201" s="23" t="s">
        <v>85</v>
      </c>
      <c r="M1201" s="23"/>
      <c r="N1201" s="6" t="s">
        <v>83</v>
      </c>
      <c r="O1201" s="6" t="s">
        <v>9040</v>
      </c>
      <c r="P1201" s="6" t="s">
        <v>22690</v>
      </c>
      <c r="Q1201" s="6" t="s">
        <v>22691</v>
      </c>
      <c r="R1201" s="6" t="s">
        <v>83</v>
      </c>
      <c r="S1201" s="6" t="s">
        <v>83</v>
      </c>
      <c r="T1201" s="6" t="s">
        <v>122</v>
      </c>
      <c r="U1201" s="6" t="s">
        <v>22692</v>
      </c>
      <c r="V1201" s="6" t="s">
        <v>22693</v>
      </c>
      <c r="W1201" s="36" t="s">
        <v>22694</v>
      </c>
      <c r="X1201" s="6">
        <v>16.924790000000002</v>
      </c>
      <c r="Y1201" s="6"/>
      <c r="Z1201" s="6" t="s">
        <v>95</v>
      </c>
      <c r="AA1201" s="6" t="s">
        <v>22695</v>
      </c>
      <c r="AB1201" s="69" t="s">
        <v>26636</v>
      </c>
      <c r="AC1201" s="69" t="s">
        <v>26639</v>
      </c>
      <c r="AD1201" s="6" t="s">
        <v>96</v>
      </c>
      <c r="AE1201" s="6" t="s">
        <v>22696</v>
      </c>
      <c r="AF1201" s="6" t="s">
        <v>22696</v>
      </c>
      <c r="AG1201" s="6">
        <v>30.287744</v>
      </c>
      <c r="AH1201" s="6">
        <v>120.008976</v>
      </c>
      <c r="AI1201" s="43">
        <v>43847</v>
      </c>
      <c r="AJ1201" s="6">
        <v>2020</v>
      </c>
      <c r="AK1201" s="6" t="s">
        <v>22697</v>
      </c>
      <c r="AL1201" s="6" t="s">
        <v>129</v>
      </c>
      <c r="AM1201" s="6" t="s">
        <v>22690</v>
      </c>
      <c r="AN1201" s="6" t="s">
        <v>22698</v>
      </c>
      <c r="AO1201" s="6" t="s">
        <v>22691</v>
      </c>
      <c r="AP1201" s="6"/>
      <c r="AQ1201" s="6"/>
      <c r="AR1201" s="6"/>
      <c r="AS1201" s="6"/>
      <c r="AT1201" s="6"/>
      <c r="AU1201" s="6"/>
      <c r="AV1201" s="6"/>
      <c r="AW1201" s="6"/>
      <c r="AX1201" s="6"/>
      <c r="AY1201" s="6"/>
      <c r="AZ1201" s="6"/>
      <c r="BA1201" s="6"/>
      <c r="BB1201" s="6"/>
      <c r="BC1201" s="6"/>
      <c r="BD1201" s="6"/>
      <c r="BE1201" s="6"/>
      <c r="BF1201" s="6"/>
      <c r="BG1201" s="6"/>
      <c r="BH1201" s="6"/>
      <c r="BI1201" s="6"/>
      <c r="BJ1201" s="6"/>
      <c r="BK1201" s="6"/>
      <c r="BL1201" s="6"/>
      <c r="BM1201" s="6"/>
      <c r="BN1201" s="6"/>
      <c r="BO1201" s="6"/>
      <c r="BP1201" s="6"/>
      <c r="BQ1201" s="6"/>
      <c r="BR1201" s="6"/>
      <c r="BS1201" s="6">
        <v>0</v>
      </c>
      <c r="BT1201" s="6"/>
      <c r="BU1201" s="6"/>
      <c r="BV1201" s="6" t="s">
        <v>22689</v>
      </c>
      <c r="BW1201" s="6" t="s">
        <v>95</v>
      </c>
      <c r="BX1201" s="6" t="s">
        <v>95</v>
      </c>
      <c r="BY1201" s="6"/>
      <c r="BZ1201" s="6"/>
      <c r="CA1201" s="6"/>
      <c r="CB1201" s="6"/>
      <c r="CC1201" s="6"/>
      <c r="CD1201" s="6"/>
      <c r="CE1201" s="6"/>
      <c r="CF1201" s="6"/>
      <c r="CG1201" s="6"/>
      <c r="CH1201" s="6"/>
    </row>
    <row r="1202" spans="1:86" x14ac:dyDescent="0.3">
      <c r="A1202" s="6">
        <v>1945</v>
      </c>
      <c r="B1202" s="6" t="s">
        <v>22699</v>
      </c>
      <c r="C1202" s="6" t="s">
        <v>22700</v>
      </c>
      <c r="D1202" s="7"/>
      <c r="E1202" s="6" t="s">
        <v>22701</v>
      </c>
      <c r="F1202" s="8" t="e">
        <v>#N/A</v>
      </c>
      <c r="G1202" s="6" t="s">
        <v>465</v>
      </c>
      <c r="H1202" s="6" t="s">
        <v>6516</v>
      </c>
      <c r="I1202" s="6" t="s">
        <v>465</v>
      </c>
      <c r="J1202" s="6"/>
      <c r="K1202" s="6">
        <v>1995</v>
      </c>
      <c r="L1202" s="6" t="s">
        <v>158</v>
      </c>
      <c r="M1202" s="6"/>
      <c r="N1202" s="6" t="s">
        <v>22702</v>
      </c>
      <c r="O1202" s="6">
        <v>39</v>
      </c>
      <c r="P1202" s="6" t="s">
        <v>22703</v>
      </c>
      <c r="Q1202" s="6" t="s">
        <v>22704</v>
      </c>
      <c r="R1202" s="6" t="s">
        <v>1735</v>
      </c>
      <c r="S1202" s="6" t="s">
        <v>13469</v>
      </c>
      <c r="T1202" s="6" t="s">
        <v>91</v>
      </c>
      <c r="U1202" s="6" t="s">
        <v>22705</v>
      </c>
      <c r="V1202" s="6" t="s">
        <v>22706</v>
      </c>
      <c r="W1202" s="36" t="s">
        <v>22707</v>
      </c>
      <c r="X1202" s="6" t="s">
        <v>95</v>
      </c>
      <c r="Y1202" s="6"/>
      <c r="Z1202" s="6" t="s">
        <v>95</v>
      </c>
      <c r="AA1202" s="6"/>
      <c r="AB1202" s="69" t="s">
        <v>26636</v>
      </c>
      <c r="AC1202" s="69" t="s">
        <v>26639</v>
      </c>
      <c r="AD1202" s="6" t="s">
        <v>242</v>
      </c>
      <c r="AE1202" s="6"/>
      <c r="AF1202" s="6"/>
      <c r="AG1202" s="6"/>
      <c r="AH1202" s="6"/>
      <c r="AI1202" s="43">
        <v>34961</v>
      </c>
      <c r="AJ1202" s="6">
        <v>1995</v>
      </c>
      <c r="AK1202" s="6" t="s">
        <v>22708</v>
      </c>
      <c r="AL1202" s="6" t="s">
        <v>129</v>
      </c>
      <c r="AM1202" s="6" t="s">
        <v>22703</v>
      </c>
      <c r="AN1202" s="6" t="s">
        <v>22709</v>
      </c>
      <c r="AO1202" s="6" t="s">
        <v>22704</v>
      </c>
      <c r="AP1202" s="6">
        <v>6903</v>
      </c>
      <c r="AQ1202" s="6"/>
      <c r="AR1202" s="6" t="s">
        <v>22701</v>
      </c>
      <c r="AS1202" s="6" t="s">
        <v>22710</v>
      </c>
      <c r="AT1202" s="6" t="s">
        <v>22711</v>
      </c>
      <c r="AU1202" s="43">
        <v>42620</v>
      </c>
      <c r="AV1202" s="43">
        <v>41864</v>
      </c>
      <c r="AW1202" s="6" t="s">
        <v>22712</v>
      </c>
      <c r="AX1202" s="6" t="s">
        <v>102</v>
      </c>
      <c r="AY1202" s="6" t="s">
        <v>103</v>
      </c>
      <c r="AZ1202" s="6" t="s">
        <v>22713</v>
      </c>
      <c r="BA1202" s="6"/>
      <c r="BB1202" s="6" t="s">
        <v>10781</v>
      </c>
      <c r="BC1202" s="6"/>
      <c r="BD1202" s="6" t="s">
        <v>22701</v>
      </c>
      <c r="BE1202" s="6" t="s">
        <v>108</v>
      </c>
      <c r="BF1202" s="43">
        <v>41976</v>
      </c>
      <c r="BG1202" s="6" t="s">
        <v>22714</v>
      </c>
      <c r="BH1202" s="43">
        <v>42620</v>
      </c>
      <c r="BI1202" s="6" t="s">
        <v>22711</v>
      </c>
      <c r="BJ1202" s="6" t="s">
        <v>22715</v>
      </c>
      <c r="BK1202" s="6" t="s">
        <v>111</v>
      </c>
      <c r="BL1202" s="6" t="s">
        <v>22701</v>
      </c>
      <c r="BM1202" s="6" t="s">
        <v>112</v>
      </c>
      <c r="BN1202" s="6" t="s">
        <v>22701</v>
      </c>
      <c r="BO1202" s="6">
        <v>1</v>
      </c>
      <c r="BP1202" s="6" t="s">
        <v>85</v>
      </c>
      <c r="BQ1202" s="6" t="s">
        <v>22701</v>
      </c>
      <c r="BR1202" s="6">
        <v>18</v>
      </c>
      <c r="BS1202" s="6">
        <v>2</v>
      </c>
      <c r="BT1202" s="6"/>
      <c r="BU1202" s="6"/>
      <c r="BV1202" s="6" t="s">
        <v>22701</v>
      </c>
      <c r="BW1202" s="6" t="s">
        <v>95</v>
      </c>
      <c r="BX1202" s="6" t="s">
        <v>95</v>
      </c>
      <c r="BY1202" s="6"/>
      <c r="BZ1202" s="6"/>
      <c r="CA1202" s="6"/>
      <c r="CB1202" s="6"/>
      <c r="CC1202" s="6"/>
      <c r="CD1202" s="6"/>
      <c r="CE1202" s="6"/>
      <c r="CF1202" s="6"/>
      <c r="CG1202" s="6"/>
      <c r="CH1202" s="6" t="s">
        <v>22716</v>
      </c>
    </row>
    <row r="1203" spans="1:86" x14ac:dyDescent="0.3">
      <c r="A1203" s="6">
        <v>1946</v>
      </c>
      <c r="B1203" s="6" t="s">
        <v>22717</v>
      </c>
      <c r="C1203" s="6" t="s">
        <v>22718</v>
      </c>
      <c r="D1203" s="7"/>
      <c r="E1203" s="6" t="s">
        <v>22719</v>
      </c>
      <c r="F1203" s="8" t="e">
        <v>#N/A</v>
      </c>
      <c r="G1203" s="6" t="s">
        <v>465</v>
      </c>
      <c r="H1203" s="6" t="s">
        <v>6516</v>
      </c>
      <c r="I1203" s="6" t="s">
        <v>465</v>
      </c>
      <c r="J1203" s="6"/>
      <c r="K1203" s="6">
        <v>2019</v>
      </c>
      <c r="L1203" s="23" t="s">
        <v>85</v>
      </c>
      <c r="M1203" s="23"/>
      <c r="N1203" s="6" t="s">
        <v>120</v>
      </c>
      <c r="O1203" s="6">
        <v>8</v>
      </c>
      <c r="P1203" s="6" t="s">
        <v>22720</v>
      </c>
      <c r="Q1203" s="6" t="s">
        <v>22721</v>
      </c>
      <c r="R1203" s="6" t="s">
        <v>1735</v>
      </c>
      <c r="S1203" s="6" t="s">
        <v>13469</v>
      </c>
      <c r="T1203" s="6" t="s">
        <v>91</v>
      </c>
      <c r="U1203" s="6" t="s">
        <v>22722</v>
      </c>
      <c r="V1203" s="6" t="s">
        <v>22723</v>
      </c>
      <c r="W1203" s="36" t="s">
        <v>22724</v>
      </c>
      <c r="X1203" s="6" t="s">
        <v>95</v>
      </c>
      <c r="Y1203" s="6"/>
      <c r="Z1203" s="6" t="s">
        <v>95</v>
      </c>
      <c r="AA1203" s="6"/>
      <c r="AB1203" s="69" t="s">
        <v>26636</v>
      </c>
      <c r="AC1203" s="69" t="s">
        <v>26639</v>
      </c>
      <c r="AD1203" s="6" t="s">
        <v>96</v>
      </c>
      <c r="AE1203" s="6"/>
      <c r="AF1203" s="6"/>
      <c r="AG1203" s="6"/>
      <c r="AH1203" s="6"/>
      <c r="AI1203" s="43">
        <v>43781</v>
      </c>
      <c r="AJ1203" s="6">
        <v>2019</v>
      </c>
      <c r="AK1203" s="6" t="s">
        <v>22725</v>
      </c>
      <c r="AL1203" s="6" t="s">
        <v>129</v>
      </c>
      <c r="AM1203" s="6" t="s">
        <v>22720</v>
      </c>
      <c r="AN1203" s="6" t="s">
        <v>22726</v>
      </c>
      <c r="AO1203" s="6" t="s">
        <v>22721</v>
      </c>
      <c r="AP1203" s="6">
        <v>4977</v>
      </c>
      <c r="AQ1203" s="6">
        <v>14</v>
      </c>
      <c r="AR1203" s="6" t="s">
        <v>22719</v>
      </c>
      <c r="AS1203" s="6" t="s">
        <v>11097</v>
      </c>
      <c r="AT1203" s="6" t="s">
        <v>22727</v>
      </c>
      <c r="AU1203" s="43">
        <v>42466</v>
      </c>
      <c r="AV1203" s="43">
        <v>41474</v>
      </c>
      <c r="AW1203" s="6" t="s">
        <v>22728</v>
      </c>
      <c r="AX1203" s="6" t="s">
        <v>102</v>
      </c>
      <c r="AY1203" s="6" t="s">
        <v>103</v>
      </c>
      <c r="AZ1203" s="6" t="s">
        <v>22729</v>
      </c>
      <c r="BA1203" s="6"/>
      <c r="BB1203" s="6" t="s">
        <v>22730</v>
      </c>
      <c r="BC1203" s="6" t="s">
        <v>8247</v>
      </c>
      <c r="BD1203" s="6" t="s">
        <v>22719</v>
      </c>
      <c r="BE1203" s="6" t="s">
        <v>108</v>
      </c>
      <c r="BF1203" s="43">
        <v>41584</v>
      </c>
      <c r="BG1203" s="6" t="s">
        <v>22731</v>
      </c>
      <c r="BH1203" s="43">
        <v>42466</v>
      </c>
      <c r="BI1203" s="6" t="s">
        <v>22727</v>
      </c>
      <c r="BJ1203" s="6" t="s">
        <v>22732</v>
      </c>
      <c r="BK1203" s="6" t="s">
        <v>111</v>
      </c>
      <c r="BL1203" s="6" t="s">
        <v>22719</v>
      </c>
      <c r="BM1203" s="6" t="s">
        <v>112</v>
      </c>
      <c r="BN1203" s="6" t="s">
        <v>22719</v>
      </c>
      <c r="BO1203" s="6">
        <v>1</v>
      </c>
      <c r="BP1203" s="6" t="s">
        <v>85</v>
      </c>
      <c r="BQ1203" s="6" t="s">
        <v>22719</v>
      </c>
      <c r="BR1203" s="6">
        <v>20</v>
      </c>
      <c r="BS1203" s="6">
        <v>2</v>
      </c>
      <c r="BT1203" s="6"/>
      <c r="BU1203" s="6"/>
      <c r="BV1203" s="6" t="s">
        <v>22719</v>
      </c>
      <c r="BW1203" s="6" t="s">
        <v>95</v>
      </c>
      <c r="BX1203" s="6" t="s">
        <v>95</v>
      </c>
      <c r="BY1203" s="6"/>
      <c r="BZ1203" s="6"/>
      <c r="CA1203" s="6"/>
      <c r="CB1203" s="6"/>
      <c r="CC1203" s="6"/>
      <c r="CD1203" s="6"/>
      <c r="CE1203" s="6"/>
      <c r="CF1203" s="6"/>
      <c r="CG1203" s="6"/>
      <c r="CH1203" s="6" t="s">
        <v>22733</v>
      </c>
    </row>
    <row r="1204" spans="1:86" x14ac:dyDescent="0.3">
      <c r="A1204" s="6">
        <v>1948</v>
      </c>
      <c r="B1204" s="6" t="s">
        <v>22734</v>
      </c>
      <c r="C1204" s="6" t="s">
        <v>22735</v>
      </c>
      <c r="D1204" s="7"/>
      <c r="E1204" s="6" t="s">
        <v>22736</v>
      </c>
      <c r="F1204" s="8" t="e">
        <v>#N/A</v>
      </c>
      <c r="G1204" s="6" t="s">
        <v>83</v>
      </c>
      <c r="H1204" s="6" t="s">
        <v>263</v>
      </c>
      <c r="I1204" s="6" t="s">
        <v>83</v>
      </c>
      <c r="J1204" s="6"/>
      <c r="K1204" s="6">
        <v>2014</v>
      </c>
      <c r="L1204" s="6" t="s">
        <v>158</v>
      </c>
      <c r="M1204" s="6"/>
      <c r="N1204" s="6" t="s">
        <v>211</v>
      </c>
      <c r="O1204" s="6">
        <v>271</v>
      </c>
      <c r="P1204" s="6" t="s">
        <v>22737</v>
      </c>
      <c r="Q1204" s="6" t="s">
        <v>22738</v>
      </c>
      <c r="R1204" s="6" t="s">
        <v>21103</v>
      </c>
      <c r="S1204" s="6" t="s">
        <v>22739</v>
      </c>
      <c r="T1204" s="6" t="s">
        <v>91</v>
      </c>
      <c r="U1204" s="6" t="s">
        <v>22740</v>
      </c>
      <c r="V1204" s="6" t="s">
        <v>22741</v>
      </c>
      <c r="W1204" s="36" t="s">
        <v>22742</v>
      </c>
      <c r="X1204" s="6" t="s">
        <v>95</v>
      </c>
      <c r="Y1204" s="6" t="s">
        <v>676</v>
      </c>
      <c r="Z1204" s="6" t="s">
        <v>165</v>
      </c>
      <c r="AA1204" s="6"/>
      <c r="AB1204" s="69" t="s">
        <v>26636</v>
      </c>
      <c r="AC1204" s="69" t="s">
        <v>26639</v>
      </c>
      <c r="AD1204" s="6" t="s">
        <v>1909</v>
      </c>
      <c r="AE1204" s="6"/>
      <c r="AF1204" s="6"/>
      <c r="AG1204" s="6"/>
      <c r="AH1204" s="6"/>
      <c r="AI1204" s="43">
        <v>41990</v>
      </c>
      <c r="AJ1204" s="6">
        <v>2014</v>
      </c>
      <c r="AK1204" s="6" t="s">
        <v>22743</v>
      </c>
      <c r="AL1204" s="6" t="s">
        <v>171</v>
      </c>
      <c r="AM1204" s="6" t="s">
        <v>22737</v>
      </c>
      <c r="AN1204" s="6" t="s">
        <v>22744</v>
      </c>
      <c r="AO1204" s="6" t="s">
        <v>22738</v>
      </c>
      <c r="AP1204" s="6">
        <v>7790</v>
      </c>
      <c r="AQ1204" s="6"/>
      <c r="AR1204" s="6" t="s">
        <v>22736</v>
      </c>
      <c r="AS1204" s="6" t="s">
        <v>22736</v>
      </c>
      <c r="AT1204" s="6" t="s">
        <v>22745</v>
      </c>
      <c r="AU1204" s="43">
        <v>45443</v>
      </c>
      <c r="AV1204" s="43">
        <v>45370</v>
      </c>
      <c r="AW1204" s="6" t="s">
        <v>22746</v>
      </c>
      <c r="AX1204" s="6" t="s">
        <v>102</v>
      </c>
      <c r="AY1204" s="6" t="s">
        <v>103</v>
      </c>
      <c r="AZ1204" s="6" t="s">
        <v>22747</v>
      </c>
      <c r="BA1204" s="6" t="s">
        <v>22748</v>
      </c>
      <c r="BB1204" s="6" t="s">
        <v>19426</v>
      </c>
      <c r="BC1204" s="6" t="s">
        <v>18302</v>
      </c>
      <c r="BD1204" s="6" t="s">
        <v>22736</v>
      </c>
      <c r="BE1204" s="6" t="s">
        <v>108</v>
      </c>
      <c r="BF1204" s="43">
        <v>45401</v>
      </c>
      <c r="BG1204" s="6" t="s">
        <v>22749</v>
      </c>
      <c r="BH1204" s="43">
        <v>45443</v>
      </c>
      <c r="BI1204" s="6" t="s">
        <v>22745</v>
      </c>
      <c r="BJ1204" s="6" t="s">
        <v>22750</v>
      </c>
      <c r="BK1204" s="6" t="s">
        <v>111</v>
      </c>
      <c r="BL1204" s="6" t="s">
        <v>22736</v>
      </c>
      <c r="BM1204" s="6" t="s">
        <v>112</v>
      </c>
      <c r="BN1204" s="6" t="s">
        <v>22736</v>
      </c>
      <c r="BO1204" s="6">
        <v>1</v>
      </c>
      <c r="BP1204" s="6" t="s">
        <v>85</v>
      </c>
      <c r="BQ1204" s="6" t="s">
        <v>22736</v>
      </c>
      <c r="BR1204" s="6">
        <v>34</v>
      </c>
      <c r="BS1204" s="6">
        <v>4</v>
      </c>
      <c r="BT1204" s="6" t="s">
        <v>22736</v>
      </c>
      <c r="BU1204" s="6" t="s">
        <v>22751</v>
      </c>
      <c r="BV1204" s="6" t="s">
        <v>22736</v>
      </c>
      <c r="BW1204" s="6">
        <v>1</v>
      </c>
      <c r="BX1204" s="6">
        <v>1</v>
      </c>
      <c r="BY1204" s="6" t="s">
        <v>692</v>
      </c>
      <c r="BZ1204" s="6" t="s">
        <v>11577</v>
      </c>
      <c r="CA1204" s="6">
        <v>129041</v>
      </c>
      <c r="CB1204" s="6" t="s">
        <v>22736</v>
      </c>
      <c r="CC1204" s="6" t="s">
        <v>22752</v>
      </c>
      <c r="CD1204" s="6" t="s">
        <v>177</v>
      </c>
      <c r="CE1204" s="6" t="s">
        <v>2240</v>
      </c>
      <c r="CF1204" s="6" t="s">
        <v>22753</v>
      </c>
      <c r="CG1204" s="6" t="s">
        <v>22736</v>
      </c>
      <c r="CH1204" s="6" t="s">
        <v>22754</v>
      </c>
    </row>
    <row r="1205" spans="1:86" x14ac:dyDescent="0.3">
      <c r="A1205" s="6">
        <v>1949</v>
      </c>
      <c r="B1205" s="6" t="s">
        <v>22755</v>
      </c>
      <c r="C1205" s="6" t="s">
        <v>8839</v>
      </c>
      <c r="D1205" s="7"/>
      <c r="E1205" s="6" t="s">
        <v>8847</v>
      </c>
      <c r="F1205" s="8" t="e">
        <v>#N/A</v>
      </c>
      <c r="G1205" s="6" t="s">
        <v>83</v>
      </c>
      <c r="H1205" s="6" t="s">
        <v>263</v>
      </c>
      <c r="I1205" s="6" t="s">
        <v>83</v>
      </c>
      <c r="J1205" s="6"/>
      <c r="K1205" s="6">
        <v>2023</v>
      </c>
      <c r="L1205" s="23" t="s">
        <v>85</v>
      </c>
      <c r="M1205" s="23"/>
      <c r="N1205" s="6" t="s">
        <v>83</v>
      </c>
      <c r="O1205" s="6">
        <v>7</v>
      </c>
      <c r="P1205" s="6" t="s">
        <v>22756</v>
      </c>
      <c r="Q1205" s="6" t="s">
        <v>22757</v>
      </c>
      <c r="R1205" s="6" t="s">
        <v>83</v>
      </c>
      <c r="S1205" s="6" t="s">
        <v>263</v>
      </c>
      <c r="T1205" s="6" t="s">
        <v>91</v>
      </c>
      <c r="U1205" s="6" t="s">
        <v>22758</v>
      </c>
      <c r="V1205" s="6" t="s">
        <v>22759</v>
      </c>
      <c r="W1205" s="36" t="s">
        <v>22760</v>
      </c>
      <c r="X1205" s="6" t="s">
        <v>95</v>
      </c>
      <c r="Y1205" s="6"/>
      <c r="Z1205" s="6" t="s">
        <v>95</v>
      </c>
      <c r="AA1205" s="6"/>
      <c r="AB1205" s="69" t="s">
        <v>26636</v>
      </c>
      <c r="AC1205" s="69" t="s">
        <v>26639</v>
      </c>
      <c r="AD1205" s="6" t="s">
        <v>190</v>
      </c>
      <c r="AE1205" s="6"/>
      <c r="AF1205" s="6"/>
      <c r="AG1205" s="6"/>
      <c r="AH1205" s="6"/>
      <c r="AI1205" s="43">
        <v>45146</v>
      </c>
      <c r="AJ1205" s="6">
        <v>2023</v>
      </c>
      <c r="AK1205" s="6" t="s">
        <v>22761</v>
      </c>
      <c r="AL1205" s="6" t="s">
        <v>129</v>
      </c>
      <c r="AM1205" s="6" t="s">
        <v>22756</v>
      </c>
      <c r="AN1205" s="6" t="s">
        <v>22762</v>
      </c>
      <c r="AO1205" s="6" t="s">
        <v>22757</v>
      </c>
      <c r="AP1205" s="6">
        <v>12793</v>
      </c>
      <c r="AQ1205" s="6"/>
      <c r="AR1205" s="6" t="s">
        <v>8847</v>
      </c>
      <c r="AS1205" s="6" t="s">
        <v>8847</v>
      </c>
      <c r="AT1205" s="6" t="s">
        <v>8848</v>
      </c>
      <c r="AU1205" s="43">
        <v>45503</v>
      </c>
      <c r="AV1205" s="43">
        <v>45423</v>
      </c>
      <c r="AW1205" s="6" t="s">
        <v>8849</v>
      </c>
      <c r="AX1205" s="6" t="s">
        <v>102</v>
      </c>
      <c r="AY1205" s="6" t="s">
        <v>103</v>
      </c>
      <c r="AZ1205" s="6" t="s">
        <v>8850</v>
      </c>
      <c r="BA1205" s="6" t="s">
        <v>8851</v>
      </c>
      <c r="BB1205" s="6" t="s">
        <v>8852</v>
      </c>
      <c r="BC1205" s="6" t="s">
        <v>1283</v>
      </c>
      <c r="BD1205" s="6" t="s">
        <v>8840</v>
      </c>
      <c r="BE1205" s="6" t="s">
        <v>108</v>
      </c>
      <c r="BF1205" s="43">
        <v>45450</v>
      </c>
      <c r="BG1205" s="6" t="s">
        <v>8853</v>
      </c>
      <c r="BH1205" s="43">
        <v>45503</v>
      </c>
      <c r="BI1205" s="6" t="s">
        <v>8848</v>
      </c>
      <c r="BJ1205" s="6" t="s">
        <v>8854</v>
      </c>
      <c r="BK1205" s="6" t="s">
        <v>111</v>
      </c>
      <c r="BL1205" s="6" t="s">
        <v>8847</v>
      </c>
      <c r="BM1205" s="6" t="s">
        <v>112</v>
      </c>
      <c r="BN1205" s="6" t="s">
        <v>8847</v>
      </c>
      <c r="BO1205" s="6">
        <v>1</v>
      </c>
      <c r="BP1205" s="6" t="s">
        <v>85</v>
      </c>
      <c r="BQ1205" s="6" t="s">
        <v>8847</v>
      </c>
      <c r="BR1205" s="6">
        <v>8</v>
      </c>
      <c r="BS1205" s="6">
        <v>1</v>
      </c>
      <c r="BT1205" s="6"/>
      <c r="BU1205" s="6"/>
      <c r="BV1205" s="6" t="s">
        <v>8847</v>
      </c>
      <c r="BW1205" s="6" t="s">
        <v>95</v>
      </c>
      <c r="BX1205" s="6" t="s">
        <v>95</v>
      </c>
      <c r="BY1205" s="6"/>
      <c r="BZ1205" s="6"/>
      <c r="CA1205" s="6"/>
      <c r="CB1205" s="6"/>
      <c r="CC1205" s="6"/>
      <c r="CD1205" s="6"/>
      <c r="CE1205" s="6"/>
      <c r="CF1205" s="6"/>
      <c r="CG1205" s="6"/>
      <c r="CH1205" s="6" t="s">
        <v>8855</v>
      </c>
    </row>
    <row r="1206" spans="1:86" x14ac:dyDescent="0.3">
      <c r="A1206" s="6">
        <v>1952</v>
      </c>
      <c r="B1206" s="6" t="s">
        <v>22763</v>
      </c>
      <c r="C1206" s="6" t="s">
        <v>22764</v>
      </c>
      <c r="D1206" s="7"/>
      <c r="E1206" s="6" t="s">
        <v>22765</v>
      </c>
      <c r="F1206" s="8" t="e">
        <v>#N/A</v>
      </c>
      <c r="G1206" s="6" t="s">
        <v>83</v>
      </c>
      <c r="H1206" s="6" t="s">
        <v>1111</v>
      </c>
      <c r="I1206" s="6" t="s">
        <v>83</v>
      </c>
      <c r="J1206" s="6"/>
      <c r="K1206" s="6">
        <v>2018</v>
      </c>
      <c r="L1206" s="23" t="s">
        <v>85</v>
      </c>
      <c r="M1206" s="23"/>
      <c r="N1206" s="6" t="s">
        <v>120</v>
      </c>
      <c r="O1206" s="6">
        <v>0</v>
      </c>
      <c r="P1206" s="6" t="s">
        <v>120</v>
      </c>
      <c r="Q1206" s="6" t="s">
        <v>22766</v>
      </c>
      <c r="R1206" s="6" t="s">
        <v>83</v>
      </c>
      <c r="S1206" s="6" t="s">
        <v>1111</v>
      </c>
      <c r="T1206" s="6" t="s">
        <v>91</v>
      </c>
      <c r="U1206" s="6" t="s">
        <v>22767</v>
      </c>
      <c r="V1206" s="6" t="s">
        <v>22768</v>
      </c>
      <c r="W1206" s="36" t="s">
        <v>22769</v>
      </c>
      <c r="X1206" s="6" t="s">
        <v>95</v>
      </c>
      <c r="Y1206" s="6"/>
      <c r="Z1206" s="6" t="s">
        <v>95</v>
      </c>
      <c r="AA1206" s="6"/>
      <c r="AB1206" s="69" t="s">
        <v>26636</v>
      </c>
      <c r="AC1206" s="69" t="s">
        <v>26639</v>
      </c>
      <c r="AD1206" s="6" t="s">
        <v>218</v>
      </c>
      <c r="AE1206" s="6"/>
      <c r="AF1206" s="6"/>
      <c r="AG1206" s="6"/>
      <c r="AH1206" s="6"/>
      <c r="AI1206" s="43">
        <v>43188</v>
      </c>
      <c r="AJ1206" s="6">
        <v>2018</v>
      </c>
      <c r="AK1206" s="6" t="s">
        <v>22770</v>
      </c>
      <c r="AL1206" s="6" t="s">
        <v>98</v>
      </c>
      <c r="AM1206" s="6" t="s">
        <v>120</v>
      </c>
      <c r="AN1206" s="6" t="s">
        <v>22771</v>
      </c>
      <c r="AO1206" s="6" t="s">
        <v>22766</v>
      </c>
      <c r="AP1206" s="6">
        <v>10197</v>
      </c>
      <c r="AQ1206" s="6">
        <v>3</v>
      </c>
      <c r="AR1206" s="6" t="s">
        <v>22765</v>
      </c>
      <c r="AS1206" s="6" t="s">
        <v>22765</v>
      </c>
      <c r="AT1206" s="6" t="s">
        <v>22772</v>
      </c>
      <c r="AU1206" s="43">
        <v>44299</v>
      </c>
      <c r="AV1206" s="43">
        <v>43210</v>
      </c>
      <c r="AW1206" s="6" t="s">
        <v>22773</v>
      </c>
      <c r="AX1206" s="6" t="s">
        <v>102</v>
      </c>
      <c r="AY1206" s="6" t="s">
        <v>103</v>
      </c>
      <c r="AZ1206" s="6" t="s">
        <v>5993</v>
      </c>
      <c r="BA1206" s="6" t="s">
        <v>22774</v>
      </c>
      <c r="BB1206" s="6" t="s">
        <v>3354</v>
      </c>
      <c r="BC1206" s="6" t="s">
        <v>1577</v>
      </c>
      <c r="BD1206" s="6" t="s">
        <v>22765</v>
      </c>
      <c r="BE1206" s="6" t="s">
        <v>108</v>
      </c>
      <c r="BF1206" s="43">
        <v>43406</v>
      </c>
      <c r="BG1206" s="6" t="s">
        <v>22775</v>
      </c>
      <c r="BH1206" s="43">
        <v>44299</v>
      </c>
      <c r="BI1206" s="6" t="s">
        <v>22772</v>
      </c>
      <c r="BJ1206" s="6" t="s">
        <v>22776</v>
      </c>
      <c r="BK1206" s="6" t="s">
        <v>111</v>
      </c>
      <c r="BL1206" s="6" t="s">
        <v>22765</v>
      </c>
      <c r="BM1206" s="6" t="s">
        <v>112</v>
      </c>
      <c r="BN1206" s="6" t="s">
        <v>22765</v>
      </c>
      <c r="BO1206" s="6">
        <v>1</v>
      </c>
      <c r="BP1206" s="6" t="s">
        <v>85</v>
      </c>
      <c r="BQ1206" s="6" t="s">
        <v>22765</v>
      </c>
      <c r="BR1206" s="6">
        <v>9</v>
      </c>
      <c r="BS1206" s="6">
        <v>1</v>
      </c>
      <c r="BT1206" s="6"/>
      <c r="BU1206" s="6"/>
      <c r="BV1206" s="6" t="s">
        <v>22765</v>
      </c>
      <c r="BW1206" s="6" t="s">
        <v>95</v>
      </c>
      <c r="BX1206" s="6" t="s">
        <v>95</v>
      </c>
      <c r="BY1206" s="6"/>
      <c r="BZ1206" s="6"/>
      <c r="CA1206" s="6"/>
      <c r="CB1206" s="6"/>
      <c r="CC1206" s="6"/>
      <c r="CD1206" s="6"/>
      <c r="CE1206" s="6"/>
      <c r="CF1206" s="6"/>
      <c r="CG1206" s="6"/>
      <c r="CH1206" s="6" t="s">
        <v>22777</v>
      </c>
    </row>
    <row r="1207" spans="1:86" x14ac:dyDescent="0.3">
      <c r="A1207" s="6">
        <v>1957</v>
      </c>
      <c r="B1207" s="6" t="s">
        <v>22778</v>
      </c>
      <c r="C1207" s="6" t="s">
        <v>22779</v>
      </c>
      <c r="D1207" s="7"/>
      <c r="E1207" s="6" t="s">
        <v>22780</v>
      </c>
      <c r="F1207" s="8" t="e">
        <v>#N/A</v>
      </c>
      <c r="G1207" s="6" t="s">
        <v>465</v>
      </c>
      <c r="H1207" s="6" t="s">
        <v>466</v>
      </c>
      <c r="I1207" s="6" t="s">
        <v>465</v>
      </c>
      <c r="J1207" s="6"/>
      <c r="K1207" s="6">
        <v>2016</v>
      </c>
      <c r="L1207" s="23" t="s">
        <v>85</v>
      </c>
      <c r="M1207" s="23"/>
      <c r="N1207" s="6" t="s">
        <v>86</v>
      </c>
      <c r="O1207" s="6">
        <v>7</v>
      </c>
      <c r="P1207" s="6" t="s">
        <v>22781</v>
      </c>
      <c r="Q1207" s="6" t="s">
        <v>22782</v>
      </c>
      <c r="R1207" s="6" t="s">
        <v>20706</v>
      </c>
      <c r="S1207" s="6" t="s">
        <v>22783</v>
      </c>
      <c r="T1207" s="6" t="s">
        <v>91</v>
      </c>
      <c r="U1207" s="6" t="s">
        <v>22784</v>
      </c>
      <c r="V1207" s="6" t="s">
        <v>22785</v>
      </c>
      <c r="W1207" s="36" t="s">
        <v>22786</v>
      </c>
      <c r="X1207" s="6" t="s">
        <v>95</v>
      </c>
      <c r="Y1207" s="6"/>
      <c r="Z1207" s="6" t="s">
        <v>95</v>
      </c>
      <c r="AA1207" s="6"/>
      <c r="AB1207" s="69" t="s">
        <v>26636</v>
      </c>
      <c r="AC1207" s="69" t="s">
        <v>26639</v>
      </c>
      <c r="AD1207" s="6" t="s">
        <v>190</v>
      </c>
      <c r="AE1207" s="6"/>
      <c r="AF1207" s="6"/>
      <c r="AG1207" s="6"/>
      <c r="AH1207" s="6"/>
      <c r="AI1207" s="43">
        <v>42522</v>
      </c>
      <c r="AJ1207" s="6">
        <v>2016</v>
      </c>
      <c r="AK1207" s="6" t="s">
        <v>22787</v>
      </c>
      <c r="AL1207" s="6" t="s">
        <v>98</v>
      </c>
      <c r="AM1207" s="6" t="s">
        <v>22781</v>
      </c>
      <c r="AN1207" s="6" t="s">
        <v>22788</v>
      </c>
      <c r="AO1207" s="6" t="s">
        <v>22782</v>
      </c>
      <c r="AP1207" s="6">
        <v>2990</v>
      </c>
      <c r="AQ1207" s="6"/>
      <c r="AR1207" s="6" t="s">
        <v>22780</v>
      </c>
      <c r="AS1207" s="6" t="s">
        <v>22780</v>
      </c>
      <c r="AT1207" s="6" t="s">
        <v>22789</v>
      </c>
      <c r="AU1207" s="43">
        <v>44495</v>
      </c>
      <c r="AV1207" s="43">
        <v>43249</v>
      </c>
      <c r="AW1207" s="6" t="s">
        <v>22790</v>
      </c>
      <c r="AX1207" s="6" t="s">
        <v>102</v>
      </c>
      <c r="AY1207" s="6" t="s">
        <v>103</v>
      </c>
      <c r="AZ1207" s="6" t="s">
        <v>22791</v>
      </c>
      <c r="BA1207" s="6" t="s">
        <v>22792</v>
      </c>
      <c r="BB1207" s="6" t="s">
        <v>22793</v>
      </c>
      <c r="BC1207" s="6" t="s">
        <v>21939</v>
      </c>
      <c r="BD1207" s="6" t="s">
        <v>22780</v>
      </c>
      <c r="BE1207" s="6" t="s">
        <v>108</v>
      </c>
      <c r="BF1207" s="43">
        <v>43438</v>
      </c>
      <c r="BG1207" s="6" t="s">
        <v>22794</v>
      </c>
      <c r="BH1207" s="43">
        <v>44495</v>
      </c>
      <c r="BI1207" s="6" t="s">
        <v>22789</v>
      </c>
      <c r="BJ1207" s="6" t="s">
        <v>22795</v>
      </c>
      <c r="BK1207" s="6" t="s">
        <v>111</v>
      </c>
      <c r="BL1207" s="6" t="s">
        <v>22780</v>
      </c>
      <c r="BM1207" s="6" t="s">
        <v>112</v>
      </c>
      <c r="BN1207" s="6" t="s">
        <v>22780</v>
      </c>
      <c r="BO1207" s="6">
        <v>1</v>
      </c>
      <c r="BP1207" s="6" t="s">
        <v>85</v>
      </c>
      <c r="BQ1207" s="6" t="s">
        <v>22780</v>
      </c>
      <c r="BR1207" s="6">
        <v>36</v>
      </c>
      <c r="BS1207" s="6">
        <v>4</v>
      </c>
      <c r="BT1207" s="6"/>
      <c r="BU1207" s="6"/>
      <c r="BV1207" s="6" t="s">
        <v>22780</v>
      </c>
      <c r="BW1207" s="6" t="s">
        <v>95</v>
      </c>
      <c r="BX1207" s="6" t="s">
        <v>95</v>
      </c>
      <c r="BY1207" s="6"/>
      <c r="BZ1207" s="6"/>
      <c r="CA1207" s="6"/>
      <c r="CB1207" s="6"/>
      <c r="CC1207" s="6"/>
      <c r="CD1207" s="6"/>
      <c r="CE1207" s="6"/>
      <c r="CF1207" s="6"/>
      <c r="CG1207" s="6"/>
      <c r="CH1207" s="6" t="s">
        <v>22796</v>
      </c>
    </row>
    <row r="1208" spans="1:86" x14ac:dyDescent="0.3">
      <c r="A1208" s="6">
        <v>1962</v>
      </c>
      <c r="B1208" s="6" t="s">
        <v>22797</v>
      </c>
      <c r="C1208" s="6" t="s">
        <v>22798</v>
      </c>
      <c r="D1208" s="7"/>
      <c r="E1208" s="6" t="s">
        <v>22799</v>
      </c>
      <c r="F1208" s="8" t="e">
        <v>#N/A</v>
      </c>
      <c r="G1208" s="6" t="s">
        <v>83</v>
      </c>
      <c r="H1208" s="6" t="s">
        <v>4281</v>
      </c>
      <c r="I1208" s="6" t="s">
        <v>83</v>
      </c>
      <c r="J1208" s="6"/>
      <c r="K1208" s="6">
        <v>2012</v>
      </c>
      <c r="L1208" s="6" t="s">
        <v>158</v>
      </c>
      <c r="M1208" s="6"/>
      <c r="N1208" s="6" t="s">
        <v>83</v>
      </c>
      <c r="O1208" s="6" t="s">
        <v>490</v>
      </c>
      <c r="P1208" s="6" t="s">
        <v>22800</v>
      </c>
      <c r="Q1208" s="6" t="s">
        <v>22801</v>
      </c>
      <c r="R1208" s="6" t="s">
        <v>22802</v>
      </c>
      <c r="S1208" s="6" t="s">
        <v>22803</v>
      </c>
      <c r="T1208" s="6" t="s">
        <v>672</v>
      </c>
      <c r="U1208" s="6" t="s">
        <v>22804</v>
      </c>
      <c r="V1208" s="6" t="s">
        <v>22805</v>
      </c>
      <c r="W1208" s="36" t="s">
        <v>22806</v>
      </c>
      <c r="X1208" s="6">
        <v>36.742702000000001</v>
      </c>
      <c r="Y1208" s="6"/>
      <c r="Z1208" s="6" t="s">
        <v>95</v>
      </c>
      <c r="AA1208" s="6" t="s">
        <v>22807</v>
      </c>
      <c r="AB1208" s="69" t="s">
        <v>26636</v>
      </c>
      <c r="AC1208" s="69" t="s">
        <v>26639</v>
      </c>
      <c r="AD1208" s="6" t="s">
        <v>190</v>
      </c>
      <c r="AE1208" s="6" t="s">
        <v>22808</v>
      </c>
      <c r="AF1208" s="6" t="s">
        <v>22808</v>
      </c>
      <c r="AG1208" s="6">
        <v>30.316648000000001</v>
      </c>
      <c r="AH1208" s="6">
        <v>120.261656</v>
      </c>
      <c r="AI1208" s="6" t="s">
        <v>22809</v>
      </c>
      <c r="AJ1208" s="6">
        <v>2012</v>
      </c>
      <c r="AK1208" s="6" t="s">
        <v>22810</v>
      </c>
      <c r="AL1208" s="6" t="s">
        <v>98</v>
      </c>
      <c r="AM1208" s="6" t="s">
        <v>22800</v>
      </c>
      <c r="AN1208" s="6" t="s">
        <v>22811</v>
      </c>
      <c r="AO1208" s="6" t="s">
        <v>22801</v>
      </c>
      <c r="AP1208" s="6">
        <v>4997</v>
      </c>
      <c r="AQ1208" s="6"/>
      <c r="AR1208" s="6" t="s">
        <v>22812</v>
      </c>
      <c r="AS1208" s="6" t="s">
        <v>22812</v>
      </c>
      <c r="AT1208" s="6" t="s">
        <v>22813</v>
      </c>
      <c r="AU1208" s="43">
        <v>45454</v>
      </c>
      <c r="AV1208" s="43">
        <v>44370</v>
      </c>
      <c r="AW1208" s="6" t="s">
        <v>22814</v>
      </c>
      <c r="AX1208" s="6" t="s">
        <v>102</v>
      </c>
      <c r="AY1208" s="6" t="s">
        <v>103</v>
      </c>
      <c r="AZ1208" s="6" t="s">
        <v>22815</v>
      </c>
      <c r="BA1208" s="6" t="s">
        <v>22816</v>
      </c>
      <c r="BB1208" s="6" t="s">
        <v>4295</v>
      </c>
      <c r="BC1208" s="6" t="s">
        <v>1577</v>
      </c>
      <c r="BD1208" s="6" t="s">
        <v>22812</v>
      </c>
      <c r="BE1208" s="6" t="s">
        <v>108</v>
      </c>
      <c r="BF1208" s="43">
        <v>44477</v>
      </c>
      <c r="BG1208" s="6" t="s">
        <v>22817</v>
      </c>
      <c r="BH1208" s="43">
        <v>45454</v>
      </c>
      <c r="BI1208" s="6" t="s">
        <v>22813</v>
      </c>
      <c r="BJ1208" s="6" t="s">
        <v>22818</v>
      </c>
      <c r="BK1208" s="6" t="s">
        <v>111</v>
      </c>
      <c r="BL1208" s="6" t="s">
        <v>22812</v>
      </c>
      <c r="BM1208" s="6" t="s">
        <v>112</v>
      </c>
      <c r="BN1208" s="6" t="s">
        <v>22799</v>
      </c>
      <c r="BO1208" s="6">
        <v>1</v>
      </c>
      <c r="BP1208" s="6" t="s">
        <v>85</v>
      </c>
      <c r="BQ1208" s="6" t="s">
        <v>22812</v>
      </c>
      <c r="BR1208" s="6">
        <v>46</v>
      </c>
      <c r="BS1208" s="6">
        <v>5</v>
      </c>
      <c r="BT1208" s="6"/>
      <c r="BU1208" s="6"/>
      <c r="BV1208" s="6" t="s">
        <v>22799</v>
      </c>
      <c r="BW1208" s="6" t="s">
        <v>95</v>
      </c>
      <c r="BX1208" s="6" t="s">
        <v>95</v>
      </c>
      <c r="BY1208" s="6"/>
      <c r="BZ1208" s="6"/>
      <c r="CA1208" s="6"/>
      <c r="CB1208" s="6"/>
      <c r="CC1208" s="6"/>
      <c r="CD1208" s="6"/>
      <c r="CE1208" s="6"/>
      <c r="CF1208" s="6"/>
      <c r="CG1208" s="6"/>
      <c r="CH1208" s="6" t="s">
        <v>22819</v>
      </c>
    </row>
    <row r="1209" spans="1:86" x14ac:dyDescent="0.3">
      <c r="A1209" s="6">
        <v>1964</v>
      </c>
      <c r="B1209" s="6" t="s">
        <v>22820</v>
      </c>
      <c r="C1209" s="6" t="s">
        <v>22821</v>
      </c>
      <c r="D1209" s="7"/>
      <c r="E1209" s="6" t="s">
        <v>22822</v>
      </c>
      <c r="F1209" s="8" t="e">
        <v>#N/A</v>
      </c>
      <c r="G1209" s="6" t="s">
        <v>465</v>
      </c>
      <c r="H1209" s="6" t="s">
        <v>466</v>
      </c>
      <c r="I1209" s="6" t="s">
        <v>465</v>
      </c>
      <c r="J1209" s="6"/>
      <c r="K1209" s="6">
        <v>2015</v>
      </c>
      <c r="L1209" s="23" t="s">
        <v>85</v>
      </c>
      <c r="M1209" s="23"/>
      <c r="N1209" s="6" t="s">
        <v>14337</v>
      </c>
      <c r="O1209" s="6">
        <v>461</v>
      </c>
      <c r="P1209" s="6" t="s">
        <v>120</v>
      </c>
      <c r="Q1209" s="6" t="s">
        <v>22823</v>
      </c>
      <c r="R1209" s="6" t="s">
        <v>465</v>
      </c>
      <c r="S1209" s="6" t="s">
        <v>466</v>
      </c>
      <c r="T1209" s="6" t="s">
        <v>91</v>
      </c>
      <c r="U1209" s="6" t="s">
        <v>22824</v>
      </c>
      <c r="V1209" s="6" t="s">
        <v>22825</v>
      </c>
      <c r="W1209" s="36" t="s">
        <v>22826</v>
      </c>
      <c r="X1209" s="6" t="s">
        <v>95</v>
      </c>
      <c r="Y1209" s="6"/>
      <c r="Z1209" s="6" t="s">
        <v>95</v>
      </c>
      <c r="AA1209" s="6"/>
      <c r="AB1209" s="69" t="s">
        <v>26636</v>
      </c>
      <c r="AC1209" s="69" t="s">
        <v>26639</v>
      </c>
      <c r="AD1209" s="6" t="s">
        <v>728</v>
      </c>
      <c r="AE1209" s="6"/>
      <c r="AF1209" s="6"/>
      <c r="AG1209" s="6"/>
      <c r="AH1209" s="6"/>
      <c r="AI1209" s="43">
        <v>42328</v>
      </c>
      <c r="AJ1209" s="6">
        <v>2015</v>
      </c>
      <c r="AK1209" s="6" t="s">
        <v>22827</v>
      </c>
      <c r="AL1209" s="6" t="s">
        <v>244</v>
      </c>
      <c r="AM1209" s="6" t="s">
        <v>120</v>
      </c>
      <c r="AN1209" s="6" t="s">
        <v>22828</v>
      </c>
      <c r="AO1209" s="6" t="s">
        <v>22823</v>
      </c>
      <c r="AP1209" s="6">
        <v>3756</v>
      </c>
      <c r="AQ1209" s="6"/>
      <c r="AR1209" s="6" t="s">
        <v>22822</v>
      </c>
      <c r="AS1209" s="6" t="s">
        <v>22829</v>
      </c>
      <c r="AT1209" s="6" t="s">
        <v>22830</v>
      </c>
      <c r="AU1209" s="43">
        <v>43732</v>
      </c>
      <c r="AV1209" s="43">
        <v>43094</v>
      </c>
      <c r="AW1209" s="6" t="s">
        <v>22831</v>
      </c>
      <c r="AX1209" s="6" t="s">
        <v>102</v>
      </c>
      <c r="AY1209" s="6" t="s">
        <v>103</v>
      </c>
      <c r="AZ1209" s="6" t="s">
        <v>22832</v>
      </c>
      <c r="BA1209" s="6" t="s">
        <v>22833</v>
      </c>
      <c r="BB1209" s="6" t="s">
        <v>22834</v>
      </c>
      <c r="BC1209" s="6" t="s">
        <v>2622</v>
      </c>
      <c r="BD1209" s="6" t="s">
        <v>22829</v>
      </c>
      <c r="BE1209" s="6" t="s">
        <v>108</v>
      </c>
      <c r="BF1209" s="43">
        <v>43266</v>
      </c>
      <c r="BG1209" s="6" t="s">
        <v>22835</v>
      </c>
      <c r="BH1209" s="43">
        <v>43732</v>
      </c>
      <c r="BI1209" s="6" t="s">
        <v>22830</v>
      </c>
      <c r="BJ1209" s="6" t="s">
        <v>22836</v>
      </c>
      <c r="BK1209" s="6" t="s">
        <v>111</v>
      </c>
      <c r="BL1209" s="6" t="s">
        <v>22822</v>
      </c>
      <c r="BM1209" s="6" t="s">
        <v>112</v>
      </c>
      <c r="BN1209" s="6" t="s">
        <v>22822</v>
      </c>
      <c r="BO1209" s="6">
        <v>1</v>
      </c>
      <c r="BP1209" s="6" t="s">
        <v>85</v>
      </c>
      <c r="BQ1209" s="6" t="s">
        <v>22822</v>
      </c>
      <c r="BR1209" s="6">
        <v>10</v>
      </c>
      <c r="BS1209" s="6">
        <v>1</v>
      </c>
      <c r="BT1209" s="6"/>
      <c r="BU1209" s="6"/>
      <c r="BV1209" s="6" t="s">
        <v>22822</v>
      </c>
      <c r="BW1209" s="6" t="s">
        <v>95</v>
      </c>
      <c r="BX1209" s="6" t="s">
        <v>95</v>
      </c>
      <c r="BY1209" s="6"/>
      <c r="BZ1209" s="6"/>
      <c r="CA1209" s="6"/>
      <c r="CB1209" s="6"/>
      <c r="CC1209" s="6"/>
      <c r="CD1209" s="6"/>
      <c r="CE1209" s="6"/>
      <c r="CF1209" s="6"/>
      <c r="CG1209" s="6"/>
      <c r="CH1209" s="6" t="s">
        <v>22837</v>
      </c>
    </row>
    <row r="1210" spans="1:86" x14ac:dyDescent="0.3">
      <c r="A1210" s="6">
        <v>1968</v>
      </c>
      <c r="B1210" s="6" t="s">
        <v>22838</v>
      </c>
      <c r="C1210" s="6" t="s">
        <v>22839</v>
      </c>
      <c r="D1210" s="7"/>
      <c r="E1210" s="6" t="s">
        <v>22840</v>
      </c>
      <c r="F1210" s="8" t="e">
        <v>#N/A</v>
      </c>
      <c r="G1210" s="6" t="s">
        <v>83</v>
      </c>
      <c r="H1210" s="6" t="s">
        <v>1111</v>
      </c>
      <c r="I1210" s="6" t="s">
        <v>83</v>
      </c>
      <c r="J1210" s="6"/>
      <c r="K1210" s="6">
        <v>2019</v>
      </c>
      <c r="L1210" s="23" t="s">
        <v>85</v>
      </c>
      <c r="M1210" s="23"/>
      <c r="N1210" s="6" t="s">
        <v>118</v>
      </c>
      <c r="O1210" s="6">
        <v>2</v>
      </c>
      <c r="P1210" s="6" t="s">
        <v>120</v>
      </c>
      <c r="Q1210" s="6" t="s">
        <v>22841</v>
      </c>
      <c r="R1210" s="6" t="s">
        <v>83</v>
      </c>
      <c r="S1210" s="6" t="s">
        <v>1111</v>
      </c>
      <c r="T1210" s="6" t="s">
        <v>91</v>
      </c>
      <c r="U1210" s="6" t="s">
        <v>22842</v>
      </c>
      <c r="V1210" s="6" t="s">
        <v>22843</v>
      </c>
      <c r="W1210" s="36" t="s">
        <v>22844</v>
      </c>
      <c r="X1210" s="6" t="s">
        <v>95</v>
      </c>
      <c r="Y1210" s="6"/>
      <c r="Z1210" s="6" t="s">
        <v>95</v>
      </c>
      <c r="AA1210" s="6"/>
      <c r="AB1210" s="69" t="s">
        <v>26636</v>
      </c>
      <c r="AC1210" s="69" t="s">
        <v>26639</v>
      </c>
      <c r="AD1210" s="6" t="s">
        <v>141</v>
      </c>
      <c r="AE1210" s="6"/>
      <c r="AF1210" s="6"/>
      <c r="AG1210" s="6"/>
      <c r="AH1210" s="6"/>
      <c r="AI1210" s="43">
        <v>43612</v>
      </c>
      <c r="AJ1210" s="6">
        <v>2019</v>
      </c>
      <c r="AK1210" s="6" t="s">
        <v>22845</v>
      </c>
      <c r="AL1210" s="6" t="s">
        <v>98</v>
      </c>
      <c r="AM1210" s="6" t="s">
        <v>120</v>
      </c>
      <c r="AN1210" s="6" t="s">
        <v>22846</v>
      </c>
      <c r="AO1210" s="6" t="s">
        <v>22841</v>
      </c>
      <c r="AP1210" s="6">
        <v>5623</v>
      </c>
      <c r="AQ1210" s="6"/>
      <c r="AR1210" s="6" t="s">
        <v>22840</v>
      </c>
      <c r="AS1210" s="6" t="s">
        <v>22840</v>
      </c>
      <c r="AT1210" s="6" t="s">
        <v>22847</v>
      </c>
      <c r="AU1210" s="43">
        <v>45454</v>
      </c>
      <c r="AV1210" s="43">
        <v>45383</v>
      </c>
      <c r="AW1210" s="6" t="s">
        <v>22848</v>
      </c>
      <c r="AX1210" s="6" t="s">
        <v>102</v>
      </c>
      <c r="AY1210" s="6" t="s">
        <v>103</v>
      </c>
      <c r="AZ1210" s="6" t="s">
        <v>22849</v>
      </c>
      <c r="BA1210" s="6" t="s">
        <v>22850</v>
      </c>
      <c r="BB1210" s="6" t="s">
        <v>4465</v>
      </c>
      <c r="BC1210" s="6"/>
      <c r="BD1210" s="6" t="s">
        <v>22840</v>
      </c>
      <c r="BE1210" s="6" t="s">
        <v>108</v>
      </c>
      <c r="BF1210" s="43">
        <v>45415</v>
      </c>
      <c r="BG1210" s="6" t="s">
        <v>22851</v>
      </c>
      <c r="BH1210" s="43">
        <v>45454</v>
      </c>
      <c r="BI1210" s="6" t="s">
        <v>22847</v>
      </c>
      <c r="BJ1210" s="6" t="s">
        <v>22852</v>
      </c>
      <c r="BK1210" s="6" t="s">
        <v>111</v>
      </c>
      <c r="BL1210" s="6" t="s">
        <v>22840</v>
      </c>
      <c r="BM1210" s="6" t="s">
        <v>112</v>
      </c>
      <c r="BN1210" s="6" t="s">
        <v>22840</v>
      </c>
      <c r="BO1210" s="6">
        <v>1</v>
      </c>
      <c r="BP1210" s="6" t="s">
        <v>85</v>
      </c>
      <c r="BQ1210" s="6" t="s">
        <v>22840</v>
      </c>
      <c r="BR1210" s="6">
        <v>8</v>
      </c>
      <c r="BS1210" s="6">
        <v>1</v>
      </c>
      <c r="BT1210" s="6"/>
      <c r="BU1210" s="6"/>
      <c r="BV1210" s="6" t="s">
        <v>22840</v>
      </c>
      <c r="BW1210" s="6" t="s">
        <v>95</v>
      </c>
      <c r="BX1210" s="6" t="s">
        <v>95</v>
      </c>
      <c r="BY1210" s="6"/>
      <c r="BZ1210" s="6"/>
      <c r="CA1210" s="6"/>
      <c r="CB1210" s="6"/>
      <c r="CC1210" s="6"/>
      <c r="CD1210" s="6"/>
      <c r="CE1210" s="6"/>
      <c r="CF1210" s="6"/>
      <c r="CG1210" s="6"/>
      <c r="CH1210" s="6" t="s">
        <v>22853</v>
      </c>
    </row>
    <row r="1211" spans="1:86" x14ac:dyDescent="0.3">
      <c r="A1211" s="6">
        <v>1973</v>
      </c>
      <c r="B1211" s="6" t="s">
        <v>22854</v>
      </c>
      <c r="C1211" s="6" t="s">
        <v>22855</v>
      </c>
      <c r="D1211" s="7"/>
      <c r="E1211" s="6" t="s">
        <v>22856</v>
      </c>
      <c r="F1211" s="8" t="e">
        <v>#N/A</v>
      </c>
      <c r="G1211" s="6" t="s">
        <v>116</v>
      </c>
      <c r="H1211" s="6" t="s">
        <v>339</v>
      </c>
      <c r="I1211" s="6" t="s">
        <v>116</v>
      </c>
      <c r="J1211" s="6"/>
      <c r="K1211" s="6">
        <v>2017</v>
      </c>
      <c r="L1211" s="23" t="s">
        <v>85</v>
      </c>
      <c r="M1211" s="23"/>
      <c r="N1211" s="6" t="s">
        <v>118</v>
      </c>
      <c r="O1211" s="6">
        <v>15</v>
      </c>
      <c r="P1211" s="6" t="s">
        <v>22857</v>
      </c>
      <c r="Q1211" s="6" t="s">
        <v>22858</v>
      </c>
      <c r="R1211" s="6" t="s">
        <v>116</v>
      </c>
      <c r="S1211" s="6" t="s">
        <v>339</v>
      </c>
      <c r="T1211" s="6" t="s">
        <v>91</v>
      </c>
      <c r="U1211" s="6" t="s">
        <v>22859</v>
      </c>
      <c r="V1211" s="6" t="s">
        <v>22860</v>
      </c>
      <c r="W1211" s="36" t="s">
        <v>22861</v>
      </c>
      <c r="X1211" s="6" t="s">
        <v>95</v>
      </c>
      <c r="Y1211" s="6" t="s">
        <v>676</v>
      </c>
      <c r="Z1211" s="6" t="s">
        <v>165</v>
      </c>
      <c r="AA1211" s="6"/>
      <c r="AB1211" s="69" t="s">
        <v>26636</v>
      </c>
      <c r="AC1211" s="69" t="s">
        <v>26639</v>
      </c>
      <c r="AD1211" s="6" t="s">
        <v>167</v>
      </c>
      <c r="AE1211" s="6"/>
      <c r="AF1211" s="6"/>
      <c r="AG1211" s="6"/>
      <c r="AH1211" s="6"/>
      <c r="AI1211" s="43">
        <v>42943</v>
      </c>
      <c r="AJ1211" s="6">
        <v>2017</v>
      </c>
      <c r="AK1211" s="6" t="s">
        <v>22862</v>
      </c>
      <c r="AL1211" s="6" t="s">
        <v>129</v>
      </c>
      <c r="AM1211" s="6" t="s">
        <v>22857</v>
      </c>
      <c r="AN1211" s="6" t="s">
        <v>22863</v>
      </c>
      <c r="AO1211" s="6" t="s">
        <v>22858</v>
      </c>
      <c r="AP1211" s="6">
        <v>8990</v>
      </c>
      <c r="AQ1211" s="6"/>
      <c r="AR1211" s="6" t="s">
        <v>22856</v>
      </c>
      <c r="AS1211" s="6" t="s">
        <v>22856</v>
      </c>
      <c r="AT1211" s="6" t="s">
        <v>22864</v>
      </c>
      <c r="AU1211" s="43">
        <v>44362</v>
      </c>
      <c r="AV1211" s="43">
        <v>43585</v>
      </c>
      <c r="AW1211" s="6" t="s">
        <v>22865</v>
      </c>
      <c r="AX1211" s="6" t="s">
        <v>102</v>
      </c>
      <c r="AY1211" s="6" t="s">
        <v>103</v>
      </c>
      <c r="AZ1211" s="6" t="s">
        <v>6391</v>
      </c>
      <c r="BA1211" s="6" t="s">
        <v>14011</v>
      </c>
      <c r="BB1211" s="6" t="s">
        <v>6393</v>
      </c>
      <c r="BC1211" s="6" t="s">
        <v>946</v>
      </c>
      <c r="BD1211" s="6" t="s">
        <v>22866</v>
      </c>
      <c r="BE1211" s="6" t="s">
        <v>108</v>
      </c>
      <c r="BF1211" s="43">
        <v>43651</v>
      </c>
      <c r="BG1211" s="6" t="s">
        <v>22867</v>
      </c>
      <c r="BH1211" s="43">
        <v>44362</v>
      </c>
      <c r="BI1211" s="6" t="s">
        <v>22864</v>
      </c>
      <c r="BJ1211" s="6" t="s">
        <v>22868</v>
      </c>
      <c r="BK1211" s="6" t="s">
        <v>111</v>
      </c>
      <c r="BL1211" s="6" t="s">
        <v>22856</v>
      </c>
      <c r="BM1211" s="6" t="s">
        <v>112</v>
      </c>
      <c r="BN1211" s="6" t="s">
        <v>22856</v>
      </c>
      <c r="BO1211" s="6">
        <v>1</v>
      </c>
      <c r="BP1211" s="6" t="s">
        <v>85</v>
      </c>
      <c r="BQ1211" s="6" t="s">
        <v>22856</v>
      </c>
      <c r="BR1211" s="6">
        <v>9</v>
      </c>
      <c r="BS1211" s="6">
        <v>1</v>
      </c>
      <c r="BT1211" s="6" t="s">
        <v>22866</v>
      </c>
      <c r="BU1211" s="6" t="s">
        <v>22869</v>
      </c>
      <c r="BV1211" s="6" t="s">
        <v>22856</v>
      </c>
      <c r="BW1211" s="6">
        <v>1</v>
      </c>
      <c r="BX1211" s="6">
        <v>1</v>
      </c>
      <c r="BY1211" s="6" t="s">
        <v>8754</v>
      </c>
      <c r="BZ1211" s="6" t="s">
        <v>22870</v>
      </c>
      <c r="CA1211" s="6">
        <v>9882</v>
      </c>
      <c r="CB1211" s="6" t="s">
        <v>22856</v>
      </c>
      <c r="CC1211" s="6" t="s">
        <v>22871</v>
      </c>
      <c r="CD1211" s="6" t="s">
        <v>177</v>
      </c>
      <c r="CE1211" s="6" t="s">
        <v>6375</v>
      </c>
      <c r="CF1211" s="6" t="s">
        <v>22872</v>
      </c>
      <c r="CG1211" s="6" t="s">
        <v>22856</v>
      </c>
      <c r="CH1211" s="6" t="s">
        <v>22873</v>
      </c>
    </row>
    <row r="1212" spans="1:86" x14ac:dyDescent="0.3">
      <c r="A1212" s="6">
        <v>1974</v>
      </c>
      <c r="B1212" s="6" t="s">
        <v>22874</v>
      </c>
      <c r="C1212" s="6" t="s">
        <v>22875</v>
      </c>
      <c r="D1212" s="7"/>
      <c r="E1212" s="6" t="s">
        <v>22876</v>
      </c>
      <c r="F1212" s="8" t="e">
        <v>#N/A</v>
      </c>
      <c r="G1212" s="6" t="s">
        <v>465</v>
      </c>
      <c r="H1212" s="6" t="s">
        <v>466</v>
      </c>
      <c r="I1212" s="6" t="s">
        <v>465</v>
      </c>
      <c r="J1212" s="6"/>
      <c r="K1212" s="6">
        <v>2016</v>
      </c>
      <c r="L1212" s="23" t="s">
        <v>85</v>
      </c>
      <c r="M1212" s="23"/>
      <c r="N1212" s="6" t="s">
        <v>86</v>
      </c>
      <c r="O1212" s="6" t="s">
        <v>971</v>
      </c>
      <c r="P1212" s="6" t="s">
        <v>22877</v>
      </c>
      <c r="Q1212" s="6" t="s">
        <v>22878</v>
      </c>
      <c r="R1212" s="6" t="s">
        <v>22879</v>
      </c>
      <c r="S1212" s="6" t="s">
        <v>22880</v>
      </c>
      <c r="T1212" s="6" t="s">
        <v>672</v>
      </c>
      <c r="U1212" s="6" t="s">
        <v>22881</v>
      </c>
      <c r="V1212" s="6" t="s">
        <v>22882</v>
      </c>
      <c r="W1212" s="36" t="s">
        <v>22883</v>
      </c>
      <c r="X1212" s="6">
        <v>44.720813999999997</v>
      </c>
      <c r="Y1212" s="6" t="s">
        <v>2744</v>
      </c>
      <c r="Z1212" s="6" t="s">
        <v>165</v>
      </c>
      <c r="AA1212" s="6" t="s">
        <v>22884</v>
      </c>
      <c r="AB1212" s="69" t="s">
        <v>26636</v>
      </c>
      <c r="AC1212" s="69" t="s">
        <v>26639</v>
      </c>
      <c r="AD1212" s="6" t="s">
        <v>218</v>
      </c>
      <c r="AE1212" s="6" t="s">
        <v>22885</v>
      </c>
      <c r="AF1212" s="6" t="s">
        <v>22885</v>
      </c>
      <c r="AG1212" s="6">
        <v>30.286441</v>
      </c>
      <c r="AH1212" s="6">
        <v>120.127467</v>
      </c>
      <c r="AI1212" s="6" t="s">
        <v>22886</v>
      </c>
      <c r="AJ1212" s="6">
        <v>2016</v>
      </c>
      <c r="AK1212" s="6" t="s">
        <v>22887</v>
      </c>
      <c r="AL1212" s="6" t="s">
        <v>129</v>
      </c>
      <c r="AM1212" s="6" t="s">
        <v>22877</v>
      </c>
      <c r="AN1212" s="6" t="s">
        <v>22888</v>
      </c>
      <c r="AO1212" s="6" t="s">
        <v>22878</v>
      </c>
      <c r="AP1212" s="6">
        <v>2746</v>
      </c>
      <c r="AQ1212" s="6"/>
      <c r="AR1212" s="6" t="s">
        <v>22876</v>
      </c>
      <c r="AS1212" s="6" t="s">
        <v>22876</v>
      </c>
      <c r="AT1212" s="6" t="s">
        <v>22889</v>
      </c>
      <c r="AU1212" s="43">
        <v>44355</v>
      </c>
      <c r="AV1212" s="43">
        <v>43737</v>
      </c>
      <c r="AW1212" s="6" t="s">
        <v>22890</v>
      </c>
      <c r="AX1212" s="6" t="s">
        <v>102</v>
      </c>
      <c r="AY1212" s="6" t="s">
        <v>103</v>
      </c>
      <c r="AZ1212" s="6" t="s">
        <v>22891</v>
      </c>
      <c r="BA1212" s="6" t="s">
        <v>22892</v>
      </c>
      <c r="BB1212" s="6" t="s">
        <v>3098</v>
      </c>
      <c r="BC1212" s="6"/>
      <c r="BD1212" s="6" t="s">
        <v>22876</v>
      </c>
      <c r="BE1212" s="6" t="s">
        <v>108</v>
      </c>
      <c r="BF1212" s="43">
        <v>43830</v>
      </c>
      <c r="BG1212" s="6" t="s">
        <v>22893</v>
      </c>
      <c r="BH1212" s="43">
        <v>44355</v>
      </c>
      <c r="BI1212" s="6" t="s">
        <v>22889</v>
      </c>
      <c r="BJ1212" s="6" t="s">
        <v>22894</v>
      </c>
      <c r="BK1212" s="6" t="s">
        <v>111</v>
      </c>
      <c r="BL1212" s="6" t="s">
        <v>22876</v>
      </c>
      <c r="BM1212" s="6" t="s">
        <v>112</v>
      </c>
      <c r="BN1212" s="6" t="s">
        <v>22876</v>
      </c>
      <c r="BO1212" s="6">
        <v>1</v>
      </c>
      <c r="BP1212" s="6" t="s">
        <v>85</v>
      </c>
      <c r="BQ1212" s="6" t="s">
        <v>22876</v>
      </c>
      <c r="BR1212" s="6">
        <v>10</v>
      </c>
      <c r="BS1212" s="6">
        <v>1</v>
      </c>
      <c r="BT1212" s="6" t="s">
        <v>22876</v>
      </c>
      <c r="BU1212" s="6" t="s">
        <v>22895</v>
      </c>
      <c r="BV1212" s="6" t="s">
        <v>22876</v>
      </c>
      <c r="BW1212" s="6">
        <v>5</v>
      </c>
      <c r="BX1212" s="6">
        <v>5</v>
      </c>
      <c r="BY1212" s="6" t="s">
        <v>22896</v>
      </c>
      <c r="BZ1212" s="6" t="s">
        <v>22897</v>
      </c>
      <c r="CA1212" s="6">
        <v>9819</v>
      </c>
      <c r="CB1212" s="6" t="s">
        <v>22876</v>
      </c>
      <c r="CC1212" s="6" t="s">
        <v>22898</v>
      </c>
      <c r="CD1212" s="6" t="s">
        <v>227</v>
      </c>
      <c r="CE1212" s="6" t="s">
        <v>6375</v>
      </c>
      <c r="CF1212" s="6" t="s">
        <v>22899</v>
      </c>
      <c r="CG1212" s="6" t="s">
        <v>22876</v>
      </c>
      <c r="CH1212" s="6" t="s">
        <v>22900</v>
      </c>
    </row>
    <row r="1213" spans="1:86" x14ac:dyDescent="0.3">
      <c r="A1213" s="6">
        <v>1976</v>
      </c>
      <c r="B1213" s="6" t="s">
        <v>22901</v>
      </c>
      <c r="C1213" s="6" t="s">
        <v>22902</v>
      </c>
      <c r="D1213" s="7"/>
      <c r="E1213" s="6" t="s">
        <v>22903</v>
      </c>
      <c r="F1213" s="8" t="e">
        <v>#N/A</v>
      </c>
      <c r="G1213" s="6" t="s">
        <v>83</v>
      </c>
      <c r="H1213" s="6" t="s">
        <v>83</v>
      </c>
      <c r="I1213" s="6" t="s">
        <v>83</v>
      </c>
      <c r="J1213" s="6"/>
      <c r="K1213" s="6">
        <v>2022</v>
      </c>
      <c r="L1213" s="23" t="s">
        <v>85</v>
      </c>
      <c r="M1213" s="23"/>
      <c r="N1213" s="6" t="s">
        <v>555</v>
      </c>
      <c r="O1213" s="6" t="s">
        <v>120</v>
      </c>
      <c r="P1213" s="6" t="s">
        <v>22904</v>
      </c>
      <c r="Q1213" s="6" t="s">
        <v>22905</v>
      </c>
      <c r="R1213" s="6" t="s">
        <v>22906</v>
      </c>
      <c r="S1213" s="6" t="s">
        <v>22907</v>
      </c>
      <c r="T1213" s="6" t="s">
        <v>91</v>
      </c>
      <c r="U1213" s="6" t="s">
        <v>22908</v>
      </c>
      <c r="V1213" s="6" t="s">
        <v>22909</v>
      </c>
      <c r="W1213" s="36" t="s">
        <v>22910</v>
      </c>
      <c r="X1213" s="6" t="s">
        <v>95</v>
      </c>
      <c r="Y1213" s="6"/>
      <c r="Z1213" s="6" t="s">
        <v>95</v>
      </c>
      <c r="AA1213" s="6"/>
      <c r="AB1213" s="69" t="s">
        <v>26636</v>
      </c>
      <c r="AC1213" s="69" t="s">
        <v>26639</v>
      </c>
      <c r="AD1213" s="6" t="s">
        <v>167</v>
      </c>
      <c r="AE1213" s="6"/>
      <c r="AF1213" s="6"/>
      <c r="AG1213" s="6"/>
      <c r="AH1213" s="6"/>
      <c r="AI1213" s="43">
        <v>44908</v>
      </c>
      <c r="AJ1213" s="6">
        <v>2022</v>
      </c>
      <c r="AK1213" s="6" t="s">
        <v>22911</v>
      </c>
      <c r="AL1213" s="6" t="s">
        <v>129</v>
      </c>
      <c r="AM1213" s="6" t="s">
        <v>22904</v>
      </c>
      <c r="AN1213" s="6" t="s">
        <v>22912</v>
      </c>
      <c r="AO1213" s="6" t="s">
        <v>22905</v>
      </c>
      <c r="AP1213" s="6">
        <v>5391</v>
      </c>
      <c r="AQ1213" s="6"/>
      <c r="AR1213" s="6" t="s">
        <v>22903</v>
      </c>
      <c r="AS1213" s="6" t="s">
        <v>22903</v>
      </c>
      <c r="AT1213" s="6" t="s">
        <v>22913</v>
      </c>
      <c r="AU1213" s="43">
        <v>45541</v>
      </c>
      <c r="AV1213" s="43">
        <v>45175</v>
      </c>
      <c r="AW1213" s="6" t="s">
        <v>22914</v>
      </c>
      <c r="AX1213" s="6" t="s">
        <v>102</v>
      </c>
      <c r="AY1213" s="6" t="s">
        <v>103</v>
      </c>
      <c r="AZ1213" s="6" t="s">
        <v>22915</v>
      </c>
      <c r="BA1213" s="6" t="s">
        <v>22916</v>
      </c>
      <c r="BB1213" s="6" t="s">
        <v>9317</v>
      </c>
      <c r="BC1213" s="6" t="s">
        <v>22917</v>
      </c>
      <c r="BD1213" s="6" t="s">
        <v>22903</v>
      </c>
      <c r="BE1213" s="6" t="s">
        <v>108</v>
      </c>
      <c r="BF1213" s="43">
        <v>45342</v>
      </c>
      <c r="BG1213" s="6" t="s">
        <v>22918</v>
      </c>
      <c r="BH1213" s="43">
        <v>45541</v>
      </c>
      <c r="BI1213" s="6" t="s">
        <v>22913</v>
      </c>
      <c r="BJ1213" s="6" t="s">
        <v>22919</v>
      </c>
      <c r="BK1213" s="6" t="s">
        <v>111</v>
      </c>
      <c r="BL1213" s="6" t="s">
        <v>22903</v>
      </c>
      <c r="BM1213" s="6" t="s">
        <v>112</v>
      </c>
      <c r="BN1213" s="6" t="s">
        <v>22920</v>
      </c>
      <c r="BO1213" s="6">
        <v>1</v>
      </c>
      <c r="BP1213" s="6" t="s">
        <v>85</v>
      </c>
      <c r="BQ1213" s="6" t="s">
        <v>22903</v>
      </c>
      <c r="BR1213" s="6">
        <v>18</v>
      </c>
      <c r="BS1213" s="6">
        <v>2</v>
      </c>
      <c r="BT1213" s="6"/>
      <c r="BU1213" s="6"/>
      <c r="BV1213" s="6" t="s">
        <v>22903</v>
      </c>
      <c r="BW1213" s="6" t="s">
        <v>95</v>
      </c>
      <c r="BX1213" s="6" t="s">
        <v>95</v>
      </c>
      <c r="BY1213" s="6"/>
      <c r="BZ1213" s="6"/>
      <c r="CA1213" s="6"/>
      <c r="CB1213" s="6"/>
      <c r="CC1213" s="6"/>
      <c r="CD1213" s="6"/>
      <c r="CE1213" s="6"/>
      <c r="CF1213" s="6"/>
      <c r="CG1213" s="6"/>
      <c r="CH1213" s="6" t="s">
        <v>22921</v>
      </c>
    </row>
    <row r="1214" spans="1:86" x14ac:dyDescent="0.3">
      <c r="A1214" s="6">
        <v>1977</v>
      </c>
      <c r="B1214" s="6" t="s">
        <v>22922</v>
      </c>
      <c r="C1214" s="6" t="s">
        <v>22923</v>
      </c>
      <c r="D1214" s="7"/>
      <c r="E1214" s="6" t="s">
        <v>22924</v>
      </c>
      <c r="F1214" s="8" t="e">
        <v>#N/A</v>
      </c>
      <c r="G1214" s="6" t="s">
        <v>116</v>
      </c>
      <c r="H1214" s="6" t="s">
        <v>932</v>
      </c>
      <c r="I1214" s="6" t="s">
        <v>116</v>
      </c>
      <c r="J1214" s="6"/>
      <c r="K1214" s="6">
        <v>2016</v>
      </c>
      <c r="L1214" s="23" t="s">
        <v>85</v>
      </c>
      <c r="M1214" s="23"/>
      <c r="N1214" s="6" t="s">
        <v>8739</v>
      </c>
      <c r="O1214" s="6">
        <v>8</v>
      </c>
      <c r="P1214" s="6" t="s">
        <v>120</v>
      </c>
      <c r="Q1214" s="6" t="s">
        <v>22925</v>
      </c>
      <c r="R1214" s="6" t="s">
        <v>116</v>
      </c>
      <c r="S1214" s="6" t="s">
        <v>932</v>
      </c>
      <c r="T1214" s="6" t="s">
        <v>91</v>
      </c>
      <c r="U1214" s="6" t="s">
        <v>22926</v>
      </c>
      <c r="V1214" s="6" t="s">
        <v>22927</v>
      </c>
      <c r="W1214" s="36" t="s">
        <v>22928</v>
      </c>
      <c r="X1214" s="6" t="s">
        <v>95</v>
      </c>
      <c r="Y1214" s="6"/>
      <c r="Z1214" s="6" t="s">
        <v>95</v>
      </c>
      <c r="AA1214" s="6"/>
      <c r="AB1214" s="69" t="s">
        <v>26636</v>
      </c>
      <c r="AC1214" s="69" t="s">
        <v>26639</v>
      </c>
      <c r="AD1214" s="6" t="s">
        <v>96</v>
      </c>
      <c r="AE1214" s="6"/>
      <c r="AF1214" s="6"/>
      <c r="AG1214" s="6"/>
      <c r="AH1214" s="6"/>
      <c r="AI1214" s="43">
        <v>42592</v>
      </c>
      <c r="AJ1214" s="6">
        <v>2016</v>
      </c>
      <c r="AK1214" s="6" t="s">
        <v>22929</v>
      </c>
      <c r="AL1214" s="6" t="s">
        <v>129</v>
      </c>
      <c r="AM1214" s="6" t="s">
        <v>120</v>
      </c>
      <c r="AN1214" s="6" t="s">
        <v>22930</v>
      </c>
      <c r="AO1214" s="6" t="s">
        <v>22925</v>
      </c>
      <c r="AP1214" s="6">
        <v>3751</v>
      </c>
      <c r="AQ1214" s="6"/>
      <c r="AR1214" s="6" t="s">
        <v>22924</v>
      </c>
      <c r="AS1214" s="6" t="s">
        <v>22924</v>
      </c>
      <c r="AT1214" s="6" t="s">
        <v>22931</v>
      </c>
      <c r="AU1214" s="43">
        <v>44327</v>
      </c>
      <c r="AV1214" s="43">
        <v>43665</v>
      </c>
      <c r="AW1214" s="6" t="s">
        <v>22932</v>
      </c>
      <c r="AX1214" s="6" t="s">
        <v>102</v>
      </c>
      <c r="AY1214" s="6" t="s">
        <v>103</v>
      </c>
      <c r="AZ1214" s="6" t="s">
        <v>22933</v>
      </c>
      <c r="BA1214" s="6" t="s">
        <v>22934</v>
      </c>
      <c r="BB1214" s="6" t="s">
        <v>6393</v>
      </c>
      <c r="BC1214" s="6" t="s">
        <v>965</v>
      </c>
      <c r="BD1214" s="6" t="s">
        <v>22924</v>
      </c>
      <c r="BE1214" s="6" t="s">
        <v>108</v>
      </c>
      <c r="BF1214" s="43">
        <v>43725</v>
      </c>
      <c r="BG1214" s="6" t="s">
        <v>22935</v>
      </c>
      <c r="BH1214" s="43">
        <v>44327</v>
      </c>
      <c r="BI1214" s="6" t="s">
        <v>22931</v>
      </c>
      <c r="BJ1214" s="6" t="s">
        <v>22936</v>
      </c>
      <c r="BK1214" s="6" t="s">
        <v>111</v>
      </c>
      <c r="BL1214" s="6" t="s">
        <v>22924</v>
      </c>
      <c r="BM1214" s="6" t="s">
        <v>112</v>
      </c>
      <c r="BN1214" s="6" t="s">
        <v>22924</v>
      </c>
      <c r="BO1214" s="6">
        <v>1</v>
      </c>
      <c r="BP1214" s="6" t="s">
        <v>85</v>
      </c>
      <c r="BQ1214" s="6" t="s">
        <v>22924</v>
      </c>
      <c r="BR1214" s="6">
        <v>9</v>
      </c>
      <c r="BS1214" s="6">
        <v>1</v>
      </c>
      <c r="BT1214" s="6"/>
      <c r="BU1214" s="6"/>
      <c r="BV1214" s="6" t="s">
        <v>22924</v>
      </c>
      <c r="BW1214" s="6" t="s">
        <v>95</v>
      </c>
      <c r="BX1214" s="6" t="s">
        <v>95</v>
      </c>
      <c r="BY1214" s="6"/>
      <c r="BZ1214" s="6"/>
      <c r="CA1214" s="6"/>
      <c r="CB1214" s="6"/>
      <c r="CC1214" s="6"/>
      <c r="CD1214" s="6"/>
      <c r="CE1214" s="6"/>
      <c r="CF1214" s="6"/>
      <c r="CG1214" s="6"/>
      <c r="CH1214" s="6" t="s">
        <v>22937</v>
      </c>
    </row>
    <row r="1215" spans="1:86" x14ac:dyDescent="0.3">
      <c r="A1215" s="6">
        <v>1982</v>
      </c>
      <c r="B1215" s="6" t="s">
        <v>22938</v>
      </c>
      <c r="C1215" s="6" t="s">
        <v>22939</v>
      </c>
      <c r="D1215" s="7"/>
      <c r="E1215" s="6" t="s">
        <v>22940</v>
      </c>
      <c r="F1215" s="8" t="e">
        <v>#N/A</v>
      </c>
      <c r="G1215" s="6" t="s">
        <v>83</v>
      </c>
      <c r="H1215" s="6" t="s">
        <v>1111</v>
      </c>
      <c r="I1215" s="6" t="s">
        <v>83</v>
      </c>
      <c r="J1215" s="6"/>
      <c r="K1215" s="6">
        <v>2018</v>
      </c>
      <c r="L1215" s="23" t="s">
        <v>85</v>
      </c>
      <c r="M1215" s="23"/>
      <c r="N1215" s="6" t="s">
        <v>211</v>
      </c>
      <c r="O1215" s="6">
        <v>5</v>
      </c>
      <c r="P1215" s="6" t="s">
        <v>22941</v>
      </c>
      <c r="Q1215" s="6" t="s">
        <v>22942</v>
      </c>
      <c r="R1215" s="6" t="s">
        <v>83</v>
      </c>
      <c r="S1215" s="6" t="s">
        <v>1111</v>
      </c>
      <c r="T1215" s="6" t="s">
        <v>91</v>
      </c>
      <c r="U1215" s="6" t="s">
        <v>22943</v>
      </c>
      <c r="V1215" s="6" t="s">
        <v>22944</v>
      </c>
      <c r="W1215" s="36" t="s">
        <v>22945</v>
      </c>
      <c r="X1215" s="6" t="s">
        <v>95</v>
      </c>
      <c r="Y1215" s="6"/>
      <c r="Z1215" s="6" t="s">
        <v>95</v>
      </c>
      <c r="AA1215" s="6"/>
      <c r="AB1215" s="69" t="s">
        <v>26636</v>
      </c>
      <c r="AC1215" s="69" t="s">
        <v>26639</v>
      </c>
      <c r="AD1215" s="6" t="s">
        <v>167</v>
      </c>
      <c r="AE1215" s="6"/>
      <c r="AF1215" s="6"/>
      <c r="AG1215" s="6"/>
      <c r="AH1215" s="6"/>
      <c r="AI1215" s="43">
        <v>43181</v>
      </c>
      <c r="AJ1215" s="6">
        <v>2018</v>
      </c>
      <c r="AK1215" s="6" t="s">
        <v>22946</v>
      </c>
      <c r="AL1215" s="6" t="s">
        <v>98</v>
      </c>
      <c r="AM1215" s="6" t="s">
        <v>22941</v>
      </c>
      <c r="AN1215" s="6" t="s">
        <v>22947</v>
      </c>
      <c r="AO1215" s="6" t="s">
        <v>22942</v>
      </c>
      <c r="AP1215" s="6">
        <v>11491</v>
      </c>
      <c r="AQ1215" s="6"/>
      <c r="AR1215" s="6" t="s">
        <v>22940</v>
      </c>
      <c r="AS1215" s="6" t="s">
        <v>22940</v>
      </c>
      <c r="AT1215" s="6" t="s">
        <v>22948</v>
      </c>
      <c r="AU1215" s="43">
        <v>44866</v>
      </c>
      <c r="AV1215" s="43">
        <v>43908</v>
      </c>
      <c r="AW1215" s="6" t="s">
        <v>22949</v>
      </c>
      <c r="AX1215" s="6" t="s">
        <v>102</v>
      </c>
      <c r="AY1215" s="6" t="s">
        <v>103</v>
      </c>
      <c r="AZ1215" s="6" t="s">
        <v>22950</v>
      </c>
      <c r="BA1215" s="6" t="s">
        <v>22951</v>
      </c>
      <c r="BB1215" s="6" t="s">
        <v>4465</v>
      </c>
      <c r="BC1215" s="6"/>
      <c r="BD1215" s="6" t="s">
        <v>22940</v>
      </c>
      <c r="BE1215" s="6" t="s">
        <v>108</v>
      </c>
      <c r="BF1215" s="43">
        <v>44068</v>
      </c>
      <c r="BG1215" s="6" t="s">
        <v>22952</v>
      </c>
      <c r="BH1215" s="43">
        <v>44866</v>
      </c>
      <c r="BI1215" s="6" t="s">
        <v>22948</v>
      </c>
      <c r="BJ1215" s="6" t="s">
        <v>22953</v>
      </c>
      <c r="BK1215" s="6" t="s">
        <v>111</v>
      </c>
      <c r="BL1215" s="6" t="s">
        <v>22940</v>
      </c>
      <c r="BM1215" s="6" t="s">
        <v>112</v>
      </c>
      <c r="BN1215" s="6" t="s">
        <v>22940</v>
      </c>
      <c r="BO1215" s="6">
        <v>1</v>
      </c>
      <c r="BP1215" s="6" t="s">
        <v>85</v>
      </c>
      <c r="BQ1215" s="6" t="s">
        <v>22940</v>
      </c>
      <c r="BR1215" s="6">
        <v>9</v>
      </c>
      <c r="BS1215" s="6">
        <v>1</v>
      </c>
      <c r="BT1215" s="6"/>
      <c r="BU1215" s="6"/>
      <c r="BV1215" s="6" t="s">
        <v>22940</v>
      </c>
      <c r="BW1215" s="6" t="s">
        <v>95</v>
      </c>
      <c r="BX1215" s="6" t="s">
        <v>95</v>
      </c>
      <c r="BY1215" s="6"/>
      <c r="BZ1215" s="6"/>
      <c r="CA1215" s="6"/>
      <c r="CB1215" s="6"/>
      <c r="CC1215" s="6"/>
      <c r="CD1215" s="6"/>
      <c r="CE1215" s="6"/>
      <c r="CF1215" s="6"/>
      <c r="CG1215" s="6"/>
      <c r="CH1215" s="6" t="s">
        <v>22954</v>
      </c>
    </row>
    <row r="1216" spans="1:86" x14ac:dyDescent="0.3">
      <c r="A1216" s="6">
        <v>1984</v>
      </c>
      <c r="B1216" s="6" t="s">
        <v>22955</v>
      </c>
      <c r="C1216" s="6" t="s">
        <v>22956</v>
      </c>
      <c r="D1216" s="7"/>
      <c r="E1216" s="6" t="s">
        <v>22957</v>
      </c>
      <c r="F1216" s="8" t="e">
        <v>#N/A</v>
      </c>
      <c r="G1216" s="6" t="s">
        <v>465</v>
      </c>
      <c r="H1216" s="6" t="s">
        <v>21946</v>
      </c>
      <c r="I1216" s="6" t="s">
        <v>465</v>
      </c>
      <c r="J1216" s="6"/>
      <c r="K1216" s="6">
        <v>2019</v>
      </c>
      <c r="L1216" s="23" t="s">
        <v>85</v>
      </c>
      <c r="M1216" s="23"/>
      <c r="N1216" s="6" t="s">
        <v>2608</v>
      </c>
      <c r="O1216" s="6">
        <v>2</v>
      </c>
      <c r="P1216" s="6" t="s">
        <v>22958</v>
      </c>
      <c r="Q1216" s="6" t="s">
        <v>22959</v>
      </c>
      <c r="R1216" s="6" t="s">
        <v>1735</v>
      </c>
      <c r="S1216" s="6" t="s">
        <v>22960</v>
      </c>
      <c r="T1216" s="6" t="s">
        <v>91</v>
      </c>
      <c r="U1216" s="6" t="s">
        <v>22961</v>
      </c>
      <c r="V1216" s="6" t="s">
        <v>22962</v>
      </c>
      <c r="W1216" s="36" t="s">
        <v>22963</v>
      </c>
      <c r="X1216" s="6" t="s">
        <v>95</v>
      </c>
      <c r="Y1216" s="6"/>
      <c r="Z1216" s="6" t="s">
        <v>95</v>
      </c>
      <c r="AA1216" s="6"/>
      <c r="AB1216" s="69" t="s">
        <v>26636</v>
      </c>
      <c r="AC1216" s="69" t="s">
        <v>26639</v>
      </c>
      <c r="AD1216" s="6" t="s">
        <v>141</v>
      </c>
      <c r="AE1216" s="6"/>
      <c r="AF1216" s="6"/>
      <c r="AG1216" s="6"/>
      <c r="AH1216" s="6"/>
      <c r="AI1216" s="43">
        <v>43508</v>
      </c>
      <c r="AJ1216" s="6">
        <v>2019</v>
      </c>
      <c r="AK1216" s="6" t="s">
        <v>22964</v>
      </c>
      <c r="AL1216" s="6" t="s">
        <v>98</v>
      </c>
      <c r="AM1216" s="6" t="s">
        <v>22958</v>
      </c>
      <c r="AN1216" s="6" t="s">
        <v>22965</v>
      </c>
      <c r="AO1216" s="6" t="s">
        <v>22959</v>
      </c>
      <c r="AP1216" s="6">
        <v>14811</v>
      </c>
      <c r="AQ1216" s="6"/>
      <c r="AR1216" s="6" t="s">
        <v>22957</v>
      </c>
      <c r="AS1216" s="6" t="s">
        <v>22966</v>
      </c>
      <c r="AT1216" s="6" t="s">
        <v>22967</v>
      </c>
      <c r="AU1216" s="43">
        <v>42979</v>
      </c>
      <c r="AV1216" s="43">
        <v>42072</v>
      </c>
      <c r="AW1216" s="6" t="s">
        <v>22968</v>
      </c>
      <c r="AX1216" s="6" t="s">
        <v>102</v>
      </c>
      <c r="AY1216" s="6" t="s">
        <v>103</v>
      </c>
      <c r="AZ1216" s="6" t="s">
        <v>22969</v>
      </c>
      <c r="BA1216" s="6"/>
      <c r="BB1216" s="6" t="s">
        <v>22970</v>
      </c>
      <c r="BC1216" s="6"/>
      <c r="BD1216" s="6" t="s">
        <v>22957</v>
      </c>
      <c r="BE1216" s="6" t="s">
        <v>108</v>
      </c>
      <c r="BF1216" s="43">
        <v>42207</v>
      </c>
      <c r="BG1216" s="6" t="s">
        <v>22971</v>
      </c>
      <c r="BH1216" s="43">
        <v>42979</v>
      </c>
      <c r="BI1216" s="6" t="s">
        <v>22967</v>
      </c>
      <c r="BJ1216" s="6" t="s">
        <v>22972</v>
      </c>
      <c r="BK1216" s="6" t="s">
        <v>111</v>
      </c>
      <c r="BL1216" s="6" t="s">
        <v>22957</v>
      </c>
      <c r="BM1216" s="6" t="s">
        <v>112</v>
      </c>
      <c r="BN1216" s="6" t="s">
        <v>22957</v>
      </c>
      <c r="BO1216" s="6">
        <v>1</v>
      </c>
      <c r="BP1216" s="6" t="s">
        <v>85</v>
      </c>
      <c r="BQ1216" s="6" t="s">
        <v>22957</v>
      </c>
      <c r="BR1216" s="6">
        <v>18</v>
      </c>
      <c r="BS1216" s="6">
        <v>2</v>
      </c>
      <c r="BT1216" s="6"/>
      <c r="BU1216" s="6"/>
      <c r="BV1216" s="6" t="s">
        <v>22957</v>
      </c>
      <c r="BW1216" s="6" t="s">
        <v>95</v>
      </c>
      <c r="BX1216" s="6" t="s">
        <v>95</v>
      </c>
      <c r="BY1216" s="6"/>
      <c r="BZ1216" s="6"/>
      <c r="CA1216" s="6"/>
      <c r="CB1216" s="6"/>
      <c r="CC1216" s="6"/>
      <c r="CD1216" s="6"/>
      <c r="CE1216" s="6"/>
      <c r="CF1216" s="6"/>
      <c r="CG1216" s="6"/>
      <c r="CH1216" s="6" t="s">
        <v>22973</v>
      </c>
    </row>
    <row r="1217" spans="1:86" x14ac:dyDescent="0.3">
      <c r="A1217" s="6">
        <v>1985</v>
      </c>
      <c r="B1217" s="6" t="s">
        <v>22974</v>
      </c>
      <c r="C1217" s="6"/>
      <c r="D1217" s="7"/>
      <c r="E1217" s="6" t="s">
        <v>22975</v>
      </c>
      <c r="F1217" s="8" t="e">
        <v>#N/A</v>
      </c>
      <c r="G1217" s="6" t="s">
        <v>83</v>
      </c>
      <c r="H1217" s="6" t="s">
        <v>83</v>
      </c>
      <c r="I1217" s="6" t="s">
        <v>83</v>
      </c>
      <c r="J1217" s="6"/>
      <c r="K1217" s="6">
        <v>2022</v>
      </c>
      <c r="L1217" s="23" t="s">
        <v>85</v>
      </c>
      <c r="M1217" s="23"/>
      <c r="N1217" s="6" t="s">
        <v>83</v>
      </c>
      <c r="O1217" s="6" t="s">
        <v>426</v>
      </c>
      <c r="P1217" s="6" t="s">
        <v>120</v>
      </c>
      <c r="Q1217" s="6" t="s">
        <v>22976</v>
      </c>
      <c r="R1217" s="6" t="s">
        <v>305</v>
      </c>
      <c r="S1217" s="6" t="s">
        <v>455</v>
      </c>
      <c r="T1217" s="6" t="s">
        <v>122</v>
      </c>
      <c r="U1217" s="6" t="s">
        <v>22977</v>
      </c>
      <c r="V1217" s="6" t="s">
        <v>22978</v>
      </c>
      <c r="W1217" s="36" t="s">
        <v>22979</v>
      </c>
      <c r="X1217" s="6">
        <v>41.892029999999998</v>
      </c>
      <c r="Y1217" s="6"/>
      <c r="Z1217" s="6" t="s">
        <v>95</v>
      </c>
      <c r="AA1217" s="6" t="s">
        <v>4332</v>
      </c>
      <c r="AB1217" s="69" t="s">
        <v>26636</v>
      </c>
      <c r="AC1217" s="69" t="s">
        <v>26639</v>
      </c>
      <c r="AD1217" s="6" t="s">
        <v>141</v>
      </c>
      <c r="AE1217" s="6"/>
      <c r="AF1217" s="6"/>
      <c r="AG1217" s="6">
        <v>30.190208999999999</v>
      </c>
      <c r="AH1217" s="6">
        <v>120.18164400000001</v>
      </c>
      <c r="AI1217" s="6" t="s">
        <v>22312</v>
      </c>
      <c r="AJ1217" s="6">
        <v>2022</v>
      </c>
      <c r="AK1217" s="6" t="s">
        <v>22980</v>
      </c>
      <c r="AL1217" s="6" t="s">
        <v>129</v>
      </c>
      <c r="AM1217" s="6" t="s">
        <v>120</v>
      </c>
      <c r="AN1217" s="6" t="s">
        <v>22981</v>
      </c>
      <c r="AO1217" s="6" t="s">
        <v>22976</v>
      </c>
      <c r="AP1217" s="6"/>
      <c r="AQ1217" s="6"/>
      <c r="AR1217" s="6"/>
      <c r="AS1217" s="6"/>
      <c r="AT1217" s="6"/>
      <c r="AU1217" s="6"/>
      <c r="AV1217" s="6"/>
      <c r="AW1217" s="6"/>
      <c r="AX1217" s="6"/>
      <c r="AY1217" s="6"/>
      <c r="AZ1217" s="6"/>
      <c r="BA1217" s="6"/>
      <c r="BB1217" s="6"/>
      <c r="BC1217" s="6"/>
      <c r="BD1217" s="6"/>
      <c r="BE1217" s="6"/>
      <c r="BF1217" s="6"/>
      <c r="BG1217" s="6"/>
      <c r="BH1217" s="6"/>
      <c r="BI1217" s="6"/>
      <c r="BJ1217" s="6"/>
      <c r="BK1217" s="6"/>
      <c r="BL1217" s="6"/>
      <c r="BM1217" s="6"/>
      <c r="BN1217" s="6"/>
      <c r="BO1217" s="6"/>
      <c r="BP1217" s="6"/>
      <c r="BQ1217" s="6"/>
      <c r="BR1217" s="6"/>
      <c r="BS1217" s="6">
        <v>0</v>
      </c>
      <c r="BT1217" s="6"/>
      <c r="BU1217" s="6"/>
      <c r="BV1217" s="6" t="s">
        <v>22975</v>
      </c>
      <c r="BW1217" s="6" t="s">
        <v>95</v>
      </c>
      <c r="BX1217" s="6" t="s">
        <v>95</v>
      </c>
      <c r="BY1217" s="6"/>
      <c r="BZ1217" s="6"/>
      <c r="CA1217" s="6"/>
      <c r="CB1217" s="6"/>
      <c r="CC1217" s="6"/>
      <c r="CD1217" s="6"/>
      <c r="CE1217" s="6"/>
      <c r="CF1217" s="6"/>
      <c r="CG1217" s="6"/>
      <c r="CH1217" s="6"/>
    </row>
    <row r="1218" spans="1:86" x14ac:dyDescent="0.3">
      <c r="A1218" s="6">
        <v>1986</v>
      </c>
      <c r="B1218" s="6" t="s">
        <v>22982</v>
      </c>
      <c r="C1218" s="6" t="s">
        <v>22983</v>
      </c>
      <c r="D1218" s="7"/>
      <c r="E1218" s="6" t="s">
        <v>22984</v>
      </c>
      <c r="F1218" s="8" t="e">
        <v>#N/A</v>
      </c>
      <c r="G1218" s="6" t="s">
        <v>83</v>
      </c>
      <c r="H1218" s="6" t="s">
        <v>83</v>
      </c>
      <c r="I1218" s="6" t="s">
        <v>83</v>
      </c>
      <c r="J1218" s="6"/>
      <c r="K1218" s="6">
        <v>2020</v>
      </c>
      <c r="L1218" s="23" t="s">
        <v>85</v>
      </c>
      <c r="M1218" s="23"/>
      <c r="N1218" s="6" t="s">
        <v>387</v>
      </c>
      <c r="O1218" s="6">
        <v>21</v>
      </c>
      <c r="P1218" s="6" t="s">
        <v>22985</v>
      </c>
      <c r="Q1218" s="6" t="s">
        <v>22986</v>
      </c>
      <c r="R1218" s="6" t="s">
        <v>305</v>
      </c>
      <c r="S1218" s="6" t="s">
        <v>455</v>
      </c>
      <c r="T1218" s="6" t="s">
        <v>91</v>
      </c>
      <c r="U1218" s="6" t="s">
        <v>22987</v>
      </c>
      <c r="V1218" s="6" t="s">
        <v>22988</v>
      </c>
      <c r="W1218" s="36" t="s">
        <v>22989</v>
      </c>
      <c r="X1218" s="6" t="s">
        <v>95</v>
      </c>
      <c r="Y1218" s="6"/>
      <c r="Z1218" s="6" t="s">
        <v>95</v>
      </c>
      <c r="AA1218" s="6"/>
      <c r="AB1218" s="69" t="s">
        <v>26636</v>
      </c>
      <c r="AC1218" s="69" t="s">
        <v>26639</v>
      </c>
      <c r="AD1218" s="6" t="s">
        <v>141</v>
      </c>
      <c r="AE1218" s="6"/>
      <c r="AF1218" s="6"/>
      <c r="AG1218" s="6"/>
      <c r="AH1218" s="6"/>
      <c r="AI1218" s="43">
        <v>44117</v>
      </c>
      <c r="AJ1218" s="6">
        <v>2020</v>
      </c>
      <c r="AK1218" s="6" t="s">
        <v>22990</v>
      </c>
      <c r="AL1218" s="6" t="s">
        <v>129</v>
      </c>
      <c r="AM1218" s="6" t="s">
        <v>22985</v>
      </c>
      <c r="AN1218" s="6" t="s">
        <v>22991</v>
      </c>
      <c r="AO1218" s="6" t="s">
        <v>22986</v>
      </c>
      <c r="AP1218" s="6">
        <v>8096</v>
      </c>
      <c r="AQ1218" s="6"/>
      <c r="AR1218" s="6" t="s">
        <v>22984</v>
      </c>
      <c r="AS1218" s="6" t="s">
        <v>22984</v>
      </c>
      <c r="AT1218" s="6" t="s">
        <v>22992</v>
      </c>
      <c r="AU1218" s="43">
        <v>45387</v>
      </c>
      <c r="AV1218" s="43">
        <v>45257</v>
      </c>
      <c r="AW1218" s="6" t="s">
        <v>22993</v>
      </c>
      <c r="AX1218" s="6" t="s">
        <v>102</v>
      </c>
      <c r="AY1218" s="6" t="s">
        <v>103</v>
      </c>
      <c r="AZ1218" s="6" t="s">
        <v>22994</v>
      </c>
      <c r="BA1218" s="6" t="s">
        <v>22995</v>
      </c>
      <c r="BB1218" s="6" t="s">
        <v>5377</v>
      </c>
      <c r="BC1218" s="6" t="s">
        <v>1183</v>
      </c>
      <c r="BD1218" s="6" t="s">
        <v>22984</v>
      </c>
      <c r="BE1218" s="6" t="s">
        <v>108</v>
      </c>
      <c r="BF1218" s="43">
        <v>45303</v>
      </c>
      <c r="BG1218" s="6" t="s">
        <v>22996</v>
      </c>
      <c r="BH1218" s="43">
        <v>45387</v>
      </c>
      <c r="BI1218" s="6" t="s">
        <v>22992</v>
      </c>
      <c r="BJ1218" s="6" t="s">
        <v>22997</v>
      </c>
      <c r="BK1218" s="6" t="s">
        <v>111</v>
      </c>
      <c r="BL1218" s="6" t="s">
        <v>22984</v>
      </c>
      <c r="BM1218" s="6" t="s">
        <v>112</v>
      </c>
      <c r="BN1218" s="6" t="s">
        <v>22984</v>
      </c>
      <c r="BO1218" s="6">
        <v>1</v>
      </c>
      <c r="BP1218" s="6" t="s">
        <v>85</v>
      </c>
      <c r="BQ1218" s="6" t="s">
        <v>22984</v>
      </c>
      <c r="BR1218" s="6">
        <v>9</v>
      </c>
      <c r="BS1218" s="6">
        <v>1</v>
      </c>
      <c r="BT1218" s="6"/>
      <c r="BU1218" s="6"/>
      <c r="BV1218" s="6" t="s">
        <v>22984</v>
      </c>
      <c r="BW1218" s="6" t="s">
        <v>95</v>
      </c>
      <c r="BX1218" s="6" t="s">
        <v>95</v>
      </c>
      <c r="BY1218" s="6"/>
      <c r="BZ1218" s="6"/>
      <c r="CA1218" s="6"/>
      <c r="CB1218" s="6"/>
      <c r="CC1218" s="6"/>
      <c r="CD1218" s="6"/>
      <c r="CE1218" s="6"/>
      <c r="CF1218" s="6"/>
      <c r="CG1218" s="6"/>
      <c r="CH1218" s="6" t="s">
        <v>22998</v>
      </c>
    </row>
    <row r="1219" spans="1:86" x14ac:dyDescent="0.3">
      <c r="A1219" s="6">
        <v>1987</v>
      </c>
      <c r="B1219" s="6" t="s">
        <v>22999</v>
      </c>
      <c r="C1219" s="6" t="s">
        <v>23000</v>
      </c>
      <c r="D1219" s="7"/>
      <c r="E1219" s="6" t="s">
        <v>23001</v>
      </c>
      <c r="F1219" s="8" t="e">
        <v>#N/A</v>
      </c>
      <c r="G1219" s="6" t="s">
        <v>465</v>
      </c>
      <c r="H1219" s="6" t="s">
        <v>6516</v>
      </c>
      <c r="I1219" s="6" t="s">
        <v>465</v>
      </c>
      <c r="J1219" s="6"/>
      <c r="K1219" s="6">
        <v>2016</v>
      </c>
      <c r="L1219" s="23" t="s">
        <v>85</v>
      </c>
      <c r="M1219" s="23"/>
      <c r="N1219" s="6" t="s">
        <v>2165</v>
      </c>
      <c r="O1219" s="6" t="s">
        <v>23002</v>
      </c>
      <c r="P1219" s="6" t="s">
        <v>120</v>
      </c>
      <c r="Q1219" s="6" t="s">
        <v>23003</v>
      </c>
      <c r="R1219" s="6" t="s">
        <v>23004</v>
      </c>
      <c r="S1219" s="6" t="s">
        <v>23005</v>
      </c>
      <c r="T1219" s="6" t="s">
        <v>672</v>
      </c>
      <c r="U1219" s="6" t="s">
        <v>23006</v>
      </c>
      <c r="V1219" s="6" t="s">
        <v>23007</v>
      </c>
      <c r="W1219" s="36" t="s">
        <v>23008</v>
      </c>
      <c r="X1219" s="6">
        <v>9.2146480000000004</v>
      </c>
      <c r="Y1219" s="6" t="s">
        <v>11464</v>
      </c>
      <c r="Z1219" s="6" t="s">
        <v>271</v>
      </c>
      <c r="AA1219" s="6" t="s">
        <v>9048</v>
      </c>
      <c r="AB1219" s="69" t="s">
        <v>26636</v>
      </c>
      <c r="AC1219" s="69" t="s">
        <v>26639</v>
      </c>
      <c r="AD1219" s="6" t="s">
        <v>242</v>
      </c>
      <c r="AE1219" s="6" t="s">
        <v>23009</v>
      </c>
      <c r="AF1219" s="6" t="s">
        <v>23009</v>
      </c>
      <c r="AG1219" s="6">
        <v>30.089366999999999</v>
      </c>
      <c r="AH1219" s="6">
        <v>120.07213900000001</v>
      </c>
      <c r="AI1219" s="6" t="s">
        <v>3624</v>
      </c>
      <c r="AJ1219" s="6">
        <v>2016</v>
      </c>
      <c r="AK1219" s="6" t="s">
        <v>23010</v>
      </c>
      <c r="AL1219" s="6" t="s">
        <v>171</v>
      </c>
      <c r="AM1219" s="6" t="s">
        <v>120</v>
      </c>
      <c r="AN1219" s="6" t="s">
        <v>23011</v>
      </c>
      <c r="AO1219" s="6" t="s">
        <v>23003</v>
      </c>
      <c r="AP1219" s="6">
        <v>10184</v>
      </c>
      <c r="AQ1219" s="6"/>
      <c r="AR1219" s="6" t="s">
        <v>23001</v>
      </c>
      <c r="AS1219" s="6" t="s">
        <v>23001</v>
      </c>
      <c r="AT1219" s="6" t="s">
        <v>23012</v>
      </c>
      <c r="AU1219" s="43">
        <v>45429</v>
      </c>
      <c r="AV1219" s="43">
        <v>44651</v>
      </c>
      <c r="AW1219" s="6" t="s">
        <v>23013</v>
      </c>
      <c r="AX1219" s="6" t="s">
        <v>102</v>
      </c>
      <c r="AY1219" s="6" t="s">
        <v>103</v>
      </c>
      <c r="AZ1219" s="6" t="s">
        <v>23014</v>
      </c>
      <c r="BA1219" s="6" t="s">
        <v>23015</v>
      </c>
      <c r="BB1219" s="6" t="s">
        <v>23016</v>
      </c>
      <c r="BC1219" s="6" t="s">
        <v>14266</v>
      </c>
      <c r="BD1219" s="6" t="s">
        <v>23001</v>
      </c>
      <c r="BE1219" s="6" t="s">
        <v>108</v>
      </c>
      <c r="BF1219" s="43">
        <v>44887</v>
      </c>
      <c r="BG1219" s="6" t="s">
        <v>23017</v>
      </c>
      <c r="BH1219" s="43">
        <v>45429</v>
      </c>
      <c r="BI1219" s="6" t="s">
        <v>23012</v>
      </c>
      <c r="BJ1219" s="6" t="s">
        <v>23018</v>
      </c>
      <c r="BK1219" s="6" t="s">
        <v>111</v>
      </c>
      <c r="BL1219" s="6" t="s">
        <v>23001</v>
      </c>
      <c r="BM1219" s="6" t="s">
        <v>112</v>
      </c>
      <c r="BN1219" s="6" t="s">
        <v>23001</v>
      </c>
      <c r="BO1219" s="6">
        <v>1</v>
      </c>
      <c r="BP1219" s="6" t="s">
        <v>85</v>
      </c>
      <c r="BQ1219" s="6" t="s">
        <v>23001</v>
      </c>
      <c r="BR1219" s="6">
        <v>18</v>
      </c>
      <c r="BS1219" s="6">
        <v>2</v>
      </c>
      <c r="BT1219" s="6" t="s">
        <v>23001</v>
      </c>
      <c r="BU1219" s="6" t="s">
        <v>23019</v>
      </c>
      <c r="BV1219" s="6" t="s">
        <v>23001</v>
      </c>
      <c r="BW1219" s="6">
        <v>1</v>
      </c>
      <c r="BX1219" s="6">
        <v>3</v>
      </c>
      <c r="BY1219" s="6" t="s">
        <v>23020</v>
      </c>
      <c r="BZ1219" s="6" t="s">
        <v>23021</v>
      </c>
      <c r="CA1219" s="6">
        <v>136631</v>
      </c>
      <c r="CB1219" s="6" t="s">
        <v>23001</v>
      </c>
      <c r="CC1219" s="6" t="s">
        <v>23022</v>
      </c>
      <c r="CD1219" s="6" t="s">
        <v>227</v>
      </c>
      <c r="CE1219" s="6" t="s">
        <v>335</v>
      </c>
      <c r="CF1219" s="6" t="s">
        <v>23023</v>
      </c>
      <c r="CG1219" s="6" t="s">
        <v>23001</v>
      </c>
      <c r="CH1219" s="6" t="s">
        <v>23024</v>
      </c>
    </row>
    <row r="1220" spans="1:86" x14ac:dyDescent="0.3">
      <c r="A1220" s="6">
        <v>1989</v>
      </c>
      <c r="B1220" s="6" t="s">
        <v>23025</v>
      </c>
      <c r="C1220" s="6" t="s">
        <v>23026</v>
      </c>
      <c r="D1220" s="7"/>
      <c r="E1220" s="6" t="s">
        <v>23027</v>
      </c>
      <c r="F1220" s="8" t="e">
        <v>#N/A</v>
      </c>
      <c r="G1220" s="6" t="s">
        <v>465</v>
      </c>
      <c r="H1220" s="6" t="s">
        <v>466</v>
      </c>
      <c r="I1220" s="6" t="s">
        <v>465</v>
      </c>
      <c r="J1220" s="6"/>
      <c r="K1220" s="6">
        <v>2016</v>
      </c>
      <c r="L1220" s="23" t="s">
        <v>85</v>
      </c>
      <c r="M1220" s="23"/>
      <c r="N1220" s="6" t="s">
        <v>15918</v>
      </c>
      <c r="O1220" s="6" t="s">
        <v>120</v>
      </c>
      <c r="P1220" s="6" t="s">
        <v>23028</v>
      </c>
      <c r="Q1220" s="6" t="s">
        <v>23029</v>
      </c>
      <c r="R1220" s="6" t="s">
        <v>23030</v>
      </c>
      <c r="S1220" s="6" t="s">
        <v>23031</v>
      </c>
      <c r="T1220" s="6" t="s">
        <v>91</v>
      </c>
      <c r="U1220" s="6" t="s">
        <v>23032</v>
      </c>
      <c r="V1220" s="6" t="s">
        <v>23033</v>
      </c>
      <c r="W1220" s="36" t="s">
        <v>23034</v>
      </c>
      <c r="X1220" s="6" t="s">
        <v>95</v>
      </c>
      <c r="Y1220" s="6" t="s">
        <v>164</v>
      </c>
      <c r="Z1220" s="6" t="s">
        <v>165</v>
      </c>
      <c r="AA1220" s="6"/>
      <c r="AB1220" s="69" t="s">
        <v>26636</v>
      </c>
      <c r="AC1220" s="69" t="s">
        <v>26639</v>
      </c>
      <c r="AD1220" s="6" t="s">
        <v>96</v>
      </c>
      <c r="AE1220" s="6"/>
      <c r="AF1220" s="6"/>
      <c r="AG1220" s="6"/>
      <c r="AH1220" s="6"/>
      <c r="AI1220" s="43">
        <v>42717</v>
      </c>
      <c r="AJ1220" s="6">
        <v>2016</v>
      </c>
      <c r="AK1220" s="6" t="s">
        <v>23035</v>
      </c>
      <c r="AL1220" s="6" t="s">
        <v>171</v>
      </c>
      <c r="AM1220" s="6" t="s">
        <v>23028</v>
      </c>
      <c r="AN1220" s="6" t="s">
        <v>23036</v>
      </c>
      <c r="AO1220" s="6" t="s">
        <v>23029</v>
      </c>
      <c r="AP1220" s="6">
        <v>3130</v>
      </c>
      <c r="AQ1220" s="6">
        <v>1</v>
      </c>
      <c r="AR1220" s="6" t="s">
        <v>23027</v>
      </c>
      <c r="AS1220" s="6" t="s">
        <v>23027</v>
      </c>
      <c r="AT1220" s="6" t="s">
        <v>23037</v>
      </c>
      <c r="AU1220" s="43">
        <v>45174</v>
      </c>
      <c r="AV1220" s="43">
        <v>44813</v>
      </c>
      <c r="AW1220" s="6" t="s">
        <v>23038</v>
      </c>
      <c r="AX1220" s="6" t="s">
        <v>102</v>
      </c>
      <c r="AY1220" s="6" t="s">
        <v>103</v>
      </c>
      <c r="AZ1220" s="6" t="s">
        <v>23039</v>
      </c>
      <c r="BA1220" s="6" t="s">
        <v>23040</v>
      </c>
      <c r="BB1220" s="6" t="s">
        <v>23041</v>
      </c>
      <c r="BC1220" s="6" t="s">
        <v>9299</v>
      </c>
      <c r="BD1220" s="6" t="s">
        <v>23027</v>
      </c>
      <c r="BE1220" s="6" t="s">
        <v>108</v>
      </c>
      <c r="BF1220" s="43">
        <v>45034</v>
      </c>
      <c r="BG1220" s="6" t="s">
        <v>23042</v>
      </c>
      <c r="BH1220" s="43">
        <v>45174</v>
      </c>
      <c r="BI1220" s="6" t="s">
        <v>23037</v>
      </c>
      <c r="BJ1220" s="6" t="s">
        <v>23043</v>
      </c>
      <c r="BK1220" s="6" t="s">
        <v>111</v>
      </c>
      <c r="BL1220" s="6" t="s">
        <v>23027</v>
      </c>
      <c r="BM1220" s="6" t="s">
        <v>112</v>
      </c>
      <c r="BN1220" s="6" t="s">
        <v>23027</v>
      </c>
      <c r="BO1220" s="6">
        <v>1</v>
      </c>
      <c r="BP1220" s="6" t="s">
        <v>85</v>
      </c>
      <c r="BQ1220" s="6" t="s">
        <v>23027</v>
      </c>
      <c r="BR1220" s="6">
        <v>829</v>
      </c>
      <c r="BS1220" s="6">
        <v>92</v>
      </c>
      <c r="BT1220" s="6" t="s">
        <v>23027</v>
      </c>
      <c r="BU1220" s="6" t="s">
        <v>23044</v>
      </c>
      <c r="BV1220" s="6" t="s">
        <v>23027</v>
      </c>
      <c r="BW1220" s="6">
        <v>2</v>
      </c>
      <c r="BX1220" s="6">
        <v>2</v>
      </c>
      <c r="BY1220" s="6" t="s">
        <v>1086</v>
      </c>
      <c r="BZ1220" s="6" t="s">
        <v>23045</v>
      </c>
      <c r="CA1220" s="6">
        <v>40090</v>
      </c>
      <c r="CB1220" s="6" t="s">
        <v>23027</v>
      </c>
      <c r="CC1220" s="6" t="s">
        <v>23046</v>
      </c>
      <c r="CD1220" s="6" t="s">
        <v>177</v>
      </c>
      <c r="CE1220" s="6" t="s">
        <v>4181</v>
      </c>
      <c r="CF1220" s="6" t="s">
        <v>23047</v>
      </c>
      <c r="CG1220" s="6" t="s">
        <v>23027</v>
      </c>
      <c r="CH1220" s="6" t="s">
        <v>23048</v>
      </c>
    </row>
    <row r="1221" spans="1:86" x14ac:dyDescent="0.3">
      <c r="A1221">
        <v>1990</v>
      </c>
      <c r="B1221" t="s">
        <v>23049</v>
      </c>
      <c r="C1221" s="9" t="s">
        <v>23050</v>
      </c>
      <c r="D1221" s="7"/>
      <c r="E1221" s="9" t="s">
        <v>23051</v>
      </c>
      <c r="F1221" s="8" t="s">
        <v>284</v>
      </c>
      <c r="G1221" s="9" t="s">
        <v>465</v>
      </c>
      <c r="H1221" s="9" t="s">
        <v>466</v>
      </c>
      <c r="I1221" s="9" t="s">
        <v>465</v>
      </c>
      <c r="J1221" s="9" t="s">
        <v>23052</v>
      </c>
      <c r="K1221">
        <v>2022</v>
      </c>
      <c r="L1221" s="20" t="s">
        <v>85</v>
      </c>
      <c r="M1221" s="21"/>
      <c r="N1221" s="9" t="s">
        <v>452</v>
      </c>
      <c r="O1221" s="54">
        <v>0</v>
      </c>
      <c r="P1221" t="s">
        <v>120</v>
      </c>
      <c r="Q1221" t="s">
        <v>23053</v>
      </c>
      <c r="R1221" t="s">
        <v>8043</v>
      </c>
      <c r="S1221" t="s">
        <v>8044</v>
      </c>
      <c r="T1221" t="s">
        <v>91</v>
      </c>
      <c r="U1221" t="s">
        <v>23054</v>
      </c>
      <c r="V1221" t="s">
        <v>23055</v>
      </c>
      <c r="W1221" s="35" t="s">
        <v>23056</v>
      </c>
      <c r="X1221" t="s">
        <v>95</v>
      </c>
      <c r="Z1221" t="s">
        <v>95</v>
      </c>
      <c r="AB1221" s="69" t="s">
        <v>26636</v>
      </c>
      <c r="AC1221" s="69" t="s">
        <v>26639</v>
      </c>
      <c r="AD1221" t="s">
        <v>293</v>
      </c>
      <c r="AI1221" s="42">
        <v>44896</v>
      </c>
      <c r="AJ1221">
        <v>2022</v>
      </c>
      <c r="AK1221" t="s">
        <v>23057</v>
      </c>
      <c r="AL1221" t="s">
        <v>98</v>
      </c>
      <c r="AM1221" t="s">
        <v>120</v>
      </c>
      <c r="AN1221" t="s">
        <v>23058</v>
      </c>
      <c r="AO1221" t="s">
        <v>23053</v>
      </c>
      <c r="AP1221">
        <v>15471</v>
      </c>
      <c r="AQ1221">
        <v>1</v>
      </c>
      <c r="AR1221" t="s">
        <v>23051</v>
      </c>
      <c r="AS1221" t="s">
        <v>23059</v>
      </c>
      <c r="AT1221" t="s">
        <v>23060</v>
      </c>
      <c r="AU1221" s="42">
        <v>44393</v>
      </c>
      <c r="AV1221" s="42">
        <v>43280</v>
      </c>
      <c r="AW1221" t="s">
        <v>23061</v>
      </c>
      <c r="AX1221" t="s">
        <v>102</v>
      </c>
      <c r="AY1221" t="s">
        <v>103</v>
      </c>
      <c r="AZ1221" t="s">
        <v>23062</v>
      </c>
      <c r="BA1221" t="s">
        <v>23063</v>
      </c>
      <c r="BB1221" t="s">
        <v>23064</v>
      </c>
      <c r="BC1221" t="s">
        <v>5530</v>
      </c>
      <c r="BD1221" t="s">
        <v>23051</v>
      </c>
      <c r="BE1221" t="s">
        <v>108</v>
      </c>
      <c r="BF1221" s="42">
        <v>43413</v>
      </c>
      <c r="BG1221" t="s">
        <v>23065</v>
      </c>
      <c r="BH1221" s="42">
        <v>44393</v>
      </c>
      <c r="BI1221" t="s">
        <v>23060</v>
      </c>
      <c r="BJ1221" t="s">
        <v>23066</v>
      </c>
      <c r="BK1221" t="s">
        <v>111</v>
      </c>
      <c r="BL1221" t="s">
        <v>23051</v>
      </c>
      <c r="BM1221" t="s">
        <v>112</v>
      </c>
      <c r="BN1221" t="s">
        <v>23051</v>
      </c>
      <c r="BO1221">
        <v>1</v>
      </c>
      <c r="BP1221" t="s">
        <v>85</v>
      </c>
      <c r="BQ1221" t="s">
        <v>23051</v>
      </c>
      <c r="BR1221">
        <v>29</v>
      </c>
      <c r="BS1221">
        <v>3</v>
      </c>
      <c r="BV1221" t="s">
        <v>23051</v>
      </c>
      <c r="BW1221" t="s">
        <v>95</v>
      </c>
      <c r="BX1221" t="s">
        <v>95</v>
      </c>
      <c r="CH1221" t="s">
        <v>23067</v>
      </c>
    </row>
    <row r="1222" spans="1:86" x14ac:dyDescent="0.3">
      <c r="A1222" s="6">
        <v>1996</v>
      </c>
      <c r="B1222" s="6" t="s">
        <v>23068</v>
      </c>
      <c r="C1222" s="6" t="s">
        <v>23069</v>
      </c>
      <c r="D1222" s="7"/>
      <c r="E1222" s="6" t="s">
        <v>23070</v>
      </c>
      <c r="F1222" s="8" t="e">
        <v>#N/A</v>
      </c>
      <c r="G1222" s="6" t="s">
        <v>116</v>
      </c>
      <c r="H1222" s="6" t="s">
        <v>932</v>
      </c>
      <c r="I1222" s="6" t="s">
        <v>116</v>
      </c>
      <c r="J1222" s="6"/>
      <c r="K1222" s="6">
        <v>2013</v>
      </c>
      <c r="L1222" s="6" t="s">
        <v>158</v>
      </c>
      <c r="M1222" s="6"/>
      <c r="N1222" s="6" t="s">
        <v>135</v>
      </c>
      <c r="O1222" s="6">
        <v>20</v>
      </c>
      <c r="P1222" s="6" t="s">
        <v>23071</v>
      </c>
      <c r="Q1222" s="6" t="s">
        <v>23072</v>
      </c>
      <c r="R1222" s="6" t="s">
        <v>23073</v>
      </c>
      <c r="S1222" s="6" t="s">
        <v>23074</v>
      </c>
      <c r="T1222" s="6" t="s">
        <v>91</v>
      </c>
      <c r="U1222" s="6" t="s">
        <v>23075</v>
      </c>
      <c r="V1222" s="6" t="s">
        <v>23076</v>
      </c>
      <c r="W1222" s="36" t="s">
        <v>23077</v>
      </c>
      <c r="X1222" s="6" t="s">
        <v>95</v>
      </c>
      <c r="Y1222" s="6"/>
      <c r="Z1222" s="6" t="s">
        <v>95</v>
      </c>
      <c r="AA1222" s="6"/>
      <c r="AB1222" s="69" t="s">
        <v>26636</v>
      </c>
      <c r="AC1222" s="69" t="s">
        <v>26639</v>
      </c>
      <c r="AD1222" s="6" t="s">
        <v>141</v>
      </c>
      <c r="AE1222" s="6"/>
      <c r="AF1222" s="6"/>
      <c r="AG1222" s="6"/>
      <c r="AH1222" s="6"/>
      <c r="AI1222" s="43">
        <v>41493</v>
      </c>
      <c r="AJ1222" s="6">
        <v>2013</v>
      </c>
      <c r="AK1222" s="6" t="s">
        <v>23078</v>
      </c>
      <c r="AL1222" s="6" t="s">
        <v>129</v>
      </c>
      <c r="AM1222" s="6" t="s">
        <v>23071</v>
      </c>
      <c r="AN1222" s="6" t="s">
        <v>23079</v>
      </c>
      <c r="AO1222" s="6" t="s">
        <v>23072</v>
      </c>
      <c r="AP1222" s="6">
        <v>7297</v>
      </c>
      <c r="AQ1222" s="6">
        <v>1</v>
      </c>
      <c r="AR1222" s="6" t="s">
        <v>23070</v>
      </c>
      <c r="AS1222" s="6" t="s">
        <v>23070</v>
      </c>
      <c r="AT1222" s="6" t="s">
        <v>23080</v>
      </c>
      <c r="AU1222" s="43">
        <v>45048</v>
      </c>
      <c r="AV1222" s="43">
        <v>44195</v>
      </c>
      <c r="AW1222" s="6" t="s">
        <v>23081</v>
      </c>
      <c r="AX1222" s="6" t="s">
        <v>102</v>
      </c>
      <c r="AY1222" s="6" t="s">
        <v>103</v>
      </c>
      <c r="AZ1222" s="6" t="s">
        <v>23082</v>
      </c>
      <c r="BA1222" s="6" t="s">
        <v>23083</v>
      </c>
      <c r="BB1222" s="6" t="s">
        <v>23084</v>
      </c>
      <c r="BC1222" s="6" t="s">
        <v>688</v>
      </c>
      <c r="BD1222" s="6" t="s">
        <v>23070</v>
      </c>
      <c r="BE1222" s="6" t="s">
        <v>108</v>
      </c>
      <c r="BF1222" s="43">
        <v>44302</v>
      </c>
      <c r="BG1222" s="6" t="s">
        <v>23085</v>
      </c>
      <c r="BH1222" s="43">
        <v>45048</v>
      </c>
      <c r="BI1222" s="6" t="s">
        <v>23080</v>
      </c>
      <c r="BJ1222" s="6" t="s">
        <v>23086</v>
      </c>
      <c r="BK1222" s="6" t="s">
        <v>111</v>
      </c>
      <c r="BL1222" s="6" t="s">
        <v>23070</v>
      </c>
      <c r="BM1222" s="6" t="s">
        <v>112</v>
      </c>
      <c r="BN1222" s="6" t="s">
        <v>23070</v>
      </c>
      <c r="BO1222" s="6">
        <v>1</v>
      </c>
      <c r="BP1222" s="6" t="s">
        <v>85</v>
      </c>
      <c r="BQ1222" s="6" t="s">
        <v>23070</v>
      </c>
      <c r="BR1222" s="6">
        <v>90</v>
      </c>
      <c r="BS1222" s="6">
        <v>10</v>
      </c>
      <c r="BT1222" s="6"/>
      <c r="BU1222" s="6"/>
      <c r="BV1222" s="6" t="s">
        <v>23070</v>
      </c>
      <c r="BW1222" s="6" t="s">
        <v>95</v>
      </c>
      <c r="BX1222" s="6" t="s">
        <v>95</v>
      </c>
      <c r="BY1222" s="6"/>
      <c r="BZ1222" s="6"/>
      <c r="CA1222" s="6"/>
      <c r="CB1222" s="6"/>
      <c r="CC1222" s="6"/>
      <c r="CD1222" s="6"/>
      <c r="CE1222" s="6"/>
      <c r="CF1222" s="6"/>
      <c r="CG1222" s="6"/>
      <c r="CH1222" s="6" t="s">
        <v>23087</v>
      </c>
    </row>
    <row r="1223" spans="1:86" x14ac:dyDescent="0.3">
      <c r="A1223" s="6">
        <v>1998</v>
      </c>
      <c r="B1223" s="6" t="s">
        <v>23088</v>
      </c>
      <c r="C1223" s="6" t="s">
        <v>23089</v>
      </c>
      <c r="D1223" s="7"/>
      <c r="E1223" s="6" t="s">
        <v>23090</v>
      </c>
      <c r="F1223" s="8" t="e">
        <v>#N/A</v>
      </c>
      <c r="G1223" s="6" t="s">
        <v>83</v>
      </c>
      <c r="H1223" s="6" t="s">
        <v>1111</v>
      </c>
      <c r="I1223" s="6" t="s">
        <v>83</v>
      </c>
      <c r="J1223" s="6"/>
      <c r="K1223" s="6">
        <v>2018</v>
      </c>
      <c r="L1223" s="23" t="s">
        <v>85</v>
      </c>
      <c r="M1223" s="23"/>
      <c r="N1223" s="6" t="s">
        <v>135</v>
      </c>
      <c r="O1223" s="6">
        <v>50</v>
      </c>
      <c r="P1223" s="6" t="s">
        <v>23091</v>
      </c>
      <c r="Q1223" s="6" t="s">
        <v>23092</v>
      </c>
      <c r="R1223" s="6" t="s">
        <v>8722</v>
      </c>
      <c r="S1223" s="6" t="s">
        <v>23093</v>
      </c>
      <c r="T1223" s="6" t="s">
        <v>91</v>
      </c>
      <c r="U1223" s="6" t="s">
        <v>23094</v>
      </c>
      <c r="V1223" s="6" t="s">
        <v>23095</v>
      </c>
      <c r="W1223" s="36" t="s">
        <v>23096</v>
      </c>
      <c r="X1223" s="6" t="s">
        <v>95</v>
      </c>
      <c r="Y1223" s="6" t="s">
        <v>676</v>
      </c>
      <c r="Z1223" s="6" t="s">
        <v>165</v>
      </c>
      <c r="AA1223" s="6"/>
      <c r="AB1223" s="69" t="s">
        <v>26636</v>
      </c>
      <c r="AC1223" s="69" t="s">
        <v>26639</v>
      </c>
      <c r="AD1223" s="6" t="s">
        <v>218</v>
      </c>
      <c r="AE1223" s="6"/>
      <c r="AF1223" s="6"/>
      <c r="AG1223" s="6"/>
      <c r="AH1223" s="6"/>
      <c r="AI1223" s="43">
        <v>43396</v>
      </c>
      <c r="AJ1223" s="6">
        <v>2018</v>
      </c>
      <c r="AK1223" s="6" t="s">
        <v>23097</v>
      </c>
      <c r="AL1223" s="6" t="s">
        <v>129</v>
      </c>
      <c r="AM1223" s="6" t="s">
        <v>23091</v>
      </c>
      <c r="AN1223" s="6" t="s">
        <v>23098</v>
      </c>
      <c r="AO1223" s="6" t="s">
        <v>23092</v>
      </c>
      <c r="AP1223" s="6">
        <v>10212</v>
      </c>
      <c r="AQ1223" s="6"/>
      <c r="AR1223" s="6" t="s">
        <v>23090</v>
      </c>
      <c r="AS1223" s="6" t="s">
        <v>23090</v>
      </c>
      <c r="AT1223" s="6" t="s">
        <v>23099</v>
      </c>
      <c r="AU1223" s="43">
        <v>45513</v>
      </c>
      <c r="AV1223" s="43">
        <v>44607</v>
      </c>
      <c r="AW1223" s="6" t="s">
        <v>23100</v>
      </c>
      <c r="AX1223" s="6" t="s">
        <v>102</v>
      </c>
      <c r="AY1223" s="6" t="s">
        <v>103</v>
      </c>
      <c r="AZ1223" s="6" t="s">
        <v>23101</v>
      </c>
      <c r="BA1223" s="6" t="s">
        <v>23102</v>
      </c>
      <c r="BB1223" s="6" t="s">
        <v>5916</v>
      </c>
      <c r="BC1223" s="6" t="s">
        <v>15430</v>
      </c>
      <c r="BD1223" s="6" t="s">
        <v>23090</v>
      </c>
      <c r="BE1223" s="6" t="s">
        <v>108</v>
      </c>
      <c r="BF1223" s="43">
        <v>44740</v>
      </c>
      <c r="BG1223" s="6" t="s">
        <v>23103</v>
      </c>
      <c r="BH1223" s="43">
        <v>45513</v>
      </c>
      <c r="BI1223" s="6" t="s">
        <v>23099</v>
      </c>
      <c r="BJ1223" s="6" t="s">
        <v>23104</v>
      </c>
      <c r="BK1223" s="6" t="s">
        <v>111</v>
      </c>
      <c r="BL1223" s="6" t="s">
        <v>23090</v>
      </c>
      <c r="BM1223" s="6" t="s">
        <v>112</v>
      </c>
      <c r="BN1223" s="6" t="s">
        <v>23090</v>
      </c>
      <c r="BO1223" s="6">
        <v>1</v>
      </c>
      <c r="BP1223" s="6" t="s">
        <v>85</v>
      </c>
      <c r="BQ1223" s="6" t="s">
        <v>23090</v>
      </c>
      <c r="BR1223" s="6">
        <v>27</v>
      </c>
      <c r="BS1223" s="6">
        <v>3</v>
      </c>
      <c r="BT1223" s="6" t="s">
        <v>23090</v>
      </c>
      <c r="BU1223" s="6" t="s">
        <v>23105</v>
      </c>
      <c r="BV1223" s="6" t="s">
        <v>23090</v>
      </c>
      <c r="BW1223" s="6">
        <v>1</v>
      </c>
      <c r="BX1223" s="6">
        <v>1</v>
      </c>
      <c r="BY1223" s="6" t="s">
        <v>5196</v>
      </c>
      <c r="BZ1223" s="6" t="s">
        <v>2014</v>
      </c>
      <c r="CA1223" s="6">
        <v>123833</v>
      </c>
      <c r="CB1223" s="6" t="s">
        <v>23090</v>
      </c>
      <c r="CC1223" s="6" t="s">
        <v>23106</v>
      </c>
      <c r="CD1223" s="6" t="s">
        <v>177</v>
      </c>
      <c r="CE1223" s="6" t="s">
        <v>4802</v>
      </c>
      <c r="CF1223" s="6" t="s">
        <v>23107</v>
      </c>
      <c r="CG1223" s="6" t="s">
        <v>23090</v>
      </c>
      <c r="CH1223" s="6" t="s">
        <v>23108</v>
      </c>
    </row>
    <row r="1224" spans="1:86" x14ac:dyDescent="0.3">
      <c r="A1224" s="6">
        <v>2000</v>
      </c>
      <c r="B1224" s="6" t="s">
        <v>23109</v>
      </c>
      <c r="C1224" s="6" t="s">
        <v>23110</v>
      </c>
      <c r="D1224" s="7"/>
      <c r="E1224" s="6" t="s">
        <v>23111</v>
      </c>
      <c r="F1224" s="8" t="e">
        <v>#N/A</v>
      </c>
      <c r="G1224" s="6" t="s">
        <v>83</v>
      </c>
      <c r="H1224" s="6" t="s">
        <v>1111</v>
      </c>
      <c r="I1224" s="6" t="s">
        <v>83</v>
      </c>
      <c r="J1224" s="6"/>
      <c r="K1224" s="6">
        <v>2015</v>
      </c>
      <c r="L1224" s="23" t="s">
        <v>85</v>
      </c>
      <c r="M1224" s="23"/>
      <c r="N1224" s="6" t="s">
        <v>120</v>
      </c>
      <c r="O1224" s="6" t="s">
        <v>1194</v>
      </c>
      <c r="P1224" s="6" t="s">
        <v>23112</v>
      </c>
      <c r="Q1224" s="6" t="s">
        <v>23113</v>
      </c>
      <c r="R1224" s="6" t="s">
        <v>5015</v>
      </c>
      <c r="S1224" s="6" t="s">
        <v>9001</v>
      </c>
      <c r="T1224" s="6" t="s">
        <v>672</v>
      </c>
      <c r="U1224" s="6" t="s">
        <v>23114</v>
      </c>
      <c r="V1224" s="6" t="s">
        <v>23115</v>
      </c>
      <c r="W1224" s="36" t="s">
        <v>23116</v>
      </c>
      <c r="X1224" s="6">
        <v>7.5394087000000001</v>
      </c>
      <c r="Y1224" s="6" t="s">
        <v>676</v>
      </c>
      <c r="Z1224" s="6" t="s">
        <v>165</v>
      </c>
      <c r="AA1224" s="6" t="s">
        <v>23117</v>
      </c>
      <c r="AB1224" s="69" t="s">
        <v>26636</v>
      </c>
      <c r="AC1224" s="69" t="s">
        <v>26639</v>
      </c>
      <c r="AD1224" s="6" t="s">
        <v>190</v>
      </c>
      <c r="AE1224" s="6"/>
      <c r="AF1224" s="6"/>
      <c r="AG1224" s="6">
        <v>30.249139</v>
      </c>
      <c r="AH1224" s="6">
        <v>120.187388</v>
      </c>
      <c r="AI1224" s="6" t="s">
        <v>23118</v>
      </c>
      <c r="AJ1224" s="6">
        <v>2015</v>
      </c>
      <c r="AK1224" s="6" t="s">
        <v>23119</v>
      </c>
      <c r="AL1224" s="6" t="s">
        <v>129</v>
      </c>
      <c r="AM1224" s="6" t="s">
        <v>23112</v>
      </c>
      <c r="AN1224" s="6" t="s">
        <v>23120</v>
      </c>
      <c r="AO1224" s="6" t="s">
        <v>23113</v>
      </c>
      <c r="AP1224" s="6">
        <v>5919</v>
      </c>
      <c r="AQ1224" s="6"/>
      <c r="AR1224" s="6" t="s">
        <v>23111</v>
      </c>
      <c r="AS1224" s="6" t="s">
        <v>23111</v>
      </c>
      <c r="AT1224" s="6" t="s">
        <v>23121</v>
      </c>
      <c r="AU1224" s="43">
        <v>45545</v>
      </c>
      <c r="AV1224" s="43">
        <v>45406</v>
      </c>
      <c r="AW1224" s="6" t="s">
        <v>23122</v>
      </c>
      <c r="AX1224" s="6" t="s">
        <v>102</v>
      </c>
      <c r="AY1224" s="6" t="s">
        <v>103</v>
      </c>
      <c r="AZ1224" s="6" t="s">
        <v>23123</v>
      </c>
      <c r="BA1224" s="6" t="s">
        <v>23124</v>
      </c>
      <c r="BB1224" s="6" t="s">
        <v>22462</v>
      </c>
      <c r="BC1224" s="6" t="s">
        <v>1609</v>
      </c>
      <c r="BD1224" s="6" t="s">
        <v>23111</v>
      </c>
      <c r="BE1224" s="6" t="s">
        <v>108</v>
      </c>
      <c r="BF1224" s="43">
        <v>45464</v>
      </c>
      <c r="BG1224" s="6" t="s">
        <v>23125</v>
      </c>
      <c r="BH1224" s="43">
        <v>45545</v>
      </c>
      <c r="BI1224" s="6" t="s">
        <v>23121</v>
      </c>
      <c r="BJ1224" s="6" t="s">
        <v>23126</v>
      </c>
      <c r="BK1224" s="6" t="s">
        <v>111</v>
      </c>
      <c r="BL1224" s="6" t="s">
        <v>23111</v>
      </c>
      <c r="BM1224" s="6" t="s">
        <v>112</v>
      </c>
      <c r="BN1224" s="6" t="s">
        <v>23111</v>
      </c>
      <c r="BO1224" s="6">
        <v>1</v>
      </c>
      <c r="BP1224" s="6" t="s">
        <v>85</v>
      </c>
      <c r="BQ1224" s="6" t="s">
        <v>23111</v>
      </c>
      <c r="BR1224" s="6">
        <v>9</v>
      </c>
      <c r="BS1224" s="6">
        <v>1</v>
      </c>
      <c r="BT1224" s="6" t="s">
        <v>23111</v>
      </c>
      <c r="BU1224" s="6" t="s">
        <v>23127</v>
      </c>
      <c r="BV1224" s="6" t="s">
        <v>23111</v>
      </c>
      <c r="BW1224" s="6">
        <v>1</v>
      </c>
      <c r="BX1224" s="6">
        <v>1</v>
      </c>
      <c r="BY1224" s="6" t="s">
        <v>692</v>
      </c>
      <c r="BZ1224" s="6" t="s">
        <v>23128</v>
      </c>
      <c r="CA1224" s="6">
        <v>108013</v>
      </c>
      <c r="CB1224" s="6" t="s">
        <v>23111</v>
      </c>
      <c r="CC1224" s="6" t="s">
        <v>23129</v>
      </c>
      <c r="CD1224" s="6" t="s">
        <v>177</v>
      </c>
      <c r="CE1224" s="6" t="s">
        <v>1416</v>
      </c>
      <c r="CF1224" s="6" t="s">
        <v>23130</v>
      </c>
      <c r="CG1224" s="6" t="s">
        <v>23111</v>
      </c>
      <c r="CH1224" s="6" t="s">
        <v>23131</v>
      </c>
    </row>
    <row r="1225" spans="1:86" x14ac:dyDescent="0.3">
      <c r="A1225" s="6">
        <v>2010</v>
      </c>
      <c r="B1225" s="6" t="s">
        <v>23132</v>
      </c>
      <c r="C1225" s="6" t="s">
        <v>23133</v>
      </c>
      <c r="D1225" s="7"/>
      <c r="E1225" s="6" t="s">
        <v>23134</v>
      </c>
      <c r="F1225" s="8" t="e">
        <v>#N/A</v>
      </c>
      <c r="G1225" s="6" t="s">
        <v>83</v>
      </c>
      <c r="H1225" s="6" t="s">
        <v>2026</v>
      </c>
      <c r="I1225" s="6" t="s">
        <v>83</v>
      </c>
      <c r="J1225" s="6"/>
      <c r="K1225" s="6">
        <v>2019</v>
      </c>
      <c r="L1225" s="23" t="s">
        <v>85</v>
      </c>
      <c r="M1225" s="23"/>
      <c r="N1225" s="6" t="s">
        <v>211</v>
      </c>
      <c r="O1225" s="6">
        <v>131</v>
      </c>
      <c r="P1225" s="6" t="s">
        <v>120</v>
      </c>
      <c r="Q1225" s="6" t="s">
        <v>23135</v>
      </c>
      <c r="R1225" s="6" t="s">
        <v>83</v>
      </c>
      <c r="S1225" s="6" t="s">
        <v>2026</v>
      </c>
      <c r="T1225" s="6" t="s">
        <v>91</v>
      </c>
      <c r="U1225" s="6" t="s">
        <v>23136</v>
      </c>
      <c r="V1225" s="6" t="s">
        <v>23137</v>
      </c>
      <c r="W1225" s="36" t="s">
        <v>23138</v>
      </c>
      <c r="X1225" s="6" t="s">
        <v>95</v>
      </c>
      <c r="Y1225" s="6"/>
      <c r="Z1225" s="6" t="s">
        <v>95</v>
      </c>
      <c r="AA1225" s="6"/>
      <c r="AB1225" s="69" t="s">
        <v>26636</v>
      </c>
      <c r="AC1225" s="69" t="s">
        <v>26639</v>
      </c>
      <c r="AD1225" s="6" t="s">
        <v>218</v>
      </c>
      <c r="AE1225" s="6"/>
      <c r="AF1225" s="6"/>
      <c r="AG1225" s="6"/>
      <c r="AH1225" s="6"/>
      <c r="AI1225" s="43">
        <v>43700</v>
      </c>
      <c r="AJ1225" s="6">
        <v>2019</v>
      </c>
      <c r="AK1225" s="6" t="s">
        <v>23139</v>
      </c>
      <c r="AL1225" s="6" t="s">
        <v>171</v>
      </c>
      <c r="AM1225" s="6" t="s">
        <v>120</v>
      </c>
      <c r="AN1225" s="6" t="s">
        <v>23140</v>
      </c>
      <c r="AO1225" s="6" t="s">
        <v>23135</v>
      </c>
      <c r="AP1225" s="6">
        <v>16300</v>
      </c>
      <c r="AQ1225" s="6"/>
      <c r="AR1225" s="6" t="s">
        <v>23134</v>
      </c>
      <c r="AS1225" s="6" t="s">
        <v>23141</v>
      </c>
      <c r="AT1225" s="6" t="s">
        <v>23142</v>
      </c>
      <c r="AU1225" s="43">
        <v>44817</v>
      </c>
      <c r="AV1225" s="43">
        <v>44134</v>
      </c>
      <c r="AW1225" s="6" t="s">
        <v>23143</v>
      </c>
      <c r="AX1225" s="6" t="s">
        <v>102</v>
      </c>
      <c r="AY1225" s="6" t="s">
        <v>103</v>
      </c>
      <c r="AZ1225" s="6" t="s">
        <v>23144</v>
      </c>
      <c r="BA1225" s="6" t="s">
        <v>23144</v>
      </c>
      <c r="BB1225" s="6" t="s">
        <v>1489</v>
      </c>
      <c r="BC1225" s="6" t="s">
        <v>1490</v>
      </c>
      <c r="BD1225" s="6" t="s">
        <v>23134</v>
      </c>
      <c r="BE1225" s="6" t="s">
        <v>108</v>
      </c>
      <c r="BF1225" s="43">
        <v>44218</v>
      </c>
      <c r="BG1225" s="6" t="s">
        <v>23145</v>
      </c>
      <c r="BH1225" s="43">
        <v>44817</v>
      </c>
      <c r="BI1225" s="6" t="s">
        <v>23142</v>
      </c>
      <c r="BJ1225" s="6" t="s">
        <v>23146</v>
      </c>
      <c r="BK1225" s="6" t="s">
        <v>111</v>
      </c>
      <c r="BL1225" s="6" t="s">
        <v>23134</v>
      </c>
      <c r="BM1225" s="6" t="s">
        <v>112</v>
      </c>
      <c r="BN1225" s="6" t="s">
        <v>23134</v>
      </c>
      <c r="BO1225" s="6">
        <v>1</v>
      </c>
      <c r="BP1225" s="6" t="s">
        <v>85</v>
      </c>
      <c r="BQ1225" s="6" t="s">
        <v>23134</v>
      </c>
      <c r="BR1225" s="6">
        <v>9</v>
      </c>
      <c r="BS1225" s="6">
        <v>1</v>
      </c>
      <c r="BT1225" s="6"/>
      <c r="BU1225" s="6"/>
      <c r="BV1225" s="6" t="s">
        <v>23134</v>
      </c>
      <c r="BW1225" s="6" t="s">
        <v>95</v>
      </c>
      <c r="BX1225" s="6" t="s">
        <v>95</v>
      </c>
      <c r="BY1225" s="6"/>
      <c r="BZ1225" s="6"/>
      <c r="CA1225" s="6"/>
      <c r="CB1225" s="6"/>
      <c r="CC1225" s="6"/>
      <c r="CD1225" s="6"/>
      <c r="CE1225" s="6"/>
      <c r="CF1225" s="6"/>
      <c r="CG1225" s="6"/>
      <c r="CH1225" s="6" t="s">
        <v>23147</v>
      </c>
    </row>
    <row r="1226" spans="1:86" x14ac:dyDescent="0.3">
      <c r="A1226" s="6">
        <v>2014</v>
      </c>
      <c r="B1226" s="6" t="s">
        <v>23148</v>
      </c>
      <c r="C1226" s="6"/>
      <c r="D1226" s="7"/>
      <c r="E1226" s="6" t="s">
        <v>23149</v>
      </c>
      <c r="F1226" s="8" t="e">
        <v>#N/A</v>
      </c>
      <c r="G1226" s="6" t="s">
        <v>83</v>
      </c>
      <c r="H1226" s="6" t="s">
        <v>83</v>
      </c>
      <c r="I1226" s="6" t="s">
        <v>83</v>
      </c>
      <c r="J1226" s="6"/>
      <c r="K1226" s="6">
        <v>2021</v>
      </c>
      <c r="L1226" s="23" t="s">
        <v>85</v>
      </c>
      <c r="M1226" s="23"/>
      <c r="N1226" s="6" t="s">
        <v>83</v>
      </c>
      <c r="O1226" s="6" t="s">
        <v>1157</v>
      </c>
      <c r="P1226" s="6" t="s">
        <v>120</v>
      </c>
      <c r="Q1226" s="6" t="s">
        <v>23150</v>
      </c>
      <c r="R1226" s="6" t="s">
        <v>83</v>
      </c>
      <c r="S1226" s="6" t="s">
        <v>83</v>
      </c>
      <c r="T1226" s="6" t="s">
        <v>122</v>
      </c>
      <c r="U1226" s="6" t="s">
        <v>23151</v>
      </c>
      <c r="V1226" s="6" t="s">
        <v>23152</v>
      </c>
      <c r="W1226" s="36" t="s">
        <v>23153</v>
      </c>
      <c r="X1226" s="6">
        <v>23.163574000000001</v>
      </c>
      <c r="Y1226" s="6"/>
      <c r="Z1226" s="6" t="s">
        <v>95</v>
      </c>
      <c r="AA1226" s="6" t="s">
        <v>23154</v>
      </c>
      <c r="AB1226" s="69" t="s">
        <v>26636</v>
      </c>
      <c r="AC1226" s="69" t="s">
        <v>26639</v>
      </c>
      <c r="AD1226" s="6" t="s">
        <v>521</v>
      </c>
      <c r="AE1226" s="6" t="s">
        <v>23155</v>
      </c>
      <c r="AF1226" s="6" t="s">
        <v>23155</v>
      </c>
      <c r="AG1226" s="6">
        <v>30.350138000000001</v>
      </c>
      <c r="AH1226" s="6">
        <v>120.15459799999999</v>
      </c>
      <c r="AI1226" s="6" t="s">
        <v>23156</v>
      </c>
      <c r="AJ1226" s="6">
        <v>2021</v>
      </c>
      <c r="AK1226" s="6" t="s">
        <v>23157</v>
      </c>
      <c r="AL1226" s="6" t="s">
        <v>129</v>
      </c>
      <c r="AM1226" s="6" t="s">
        <v>120</v>
      </c>
      <c r="AN1226" s="6" t="s">
        <v>23158</v>
      </c>
      <c r="AO1226" s="6" t="s">
        <v>23150</v>
      </c>
      <c r="AP1226" s="6"/>
      <c r="AQ1226" s="6"/>
      <c r="AR1226" s="6"/>
      <c r="AS1226" s="6"/>
      <c r="AT1226" s="6"/>
      <c r="AU1226" s="6"/>
      <c r="AV1226" s="6"/>
      <c r="AW1226" s="6"/>
      <c r="AX1226" s="6"/>
      <c r="AY1226" s="6"/>
      <c r="AZ1226" s="6"/>
      <c r="BA1226" s="6"/>
      <c r="BB1226" s="6"/>
      <c r="BC1226" s="6"/>
      <c r="BD1226" s="6"/>
      <c r="BE1226" s="6"/>
      <c r="BF1226" s="6"/>
      <c r="BG1226" s="6"/>
      <c r="BH1226" s="6"/>
      <c r="BI1226" s="6"/>
      <c r="BJ1226" s="6"/>
      <c r="BK1226" s="6"/>
      <c r="BL1226" s="6"/>
      <c r="BM1226" s="6"/>
      <c r="BN1226" s="6"/>
      <c r="BO1226" s="6"/>
      <c r="BP1226" s="6"/>
      <c r="BQ1226" s="6"/>
      <c r="BR1226" s="6"/>
      <c r="BS1226" s="6">
        <v>0</v>
      </c>
      <c r="BT1226" s="6"/>
      <c r="BU1226" s="6"/>
      <c r="BV1226" s="6" t="s">
        <v>23149</v>
      </c>
      <c r="BW1226" s="6" t="s">
        <v>95</v>
      </c>
      <c r="BX1226" s="6" t="s">
        <v>95</v>
      </c>
      <c r="BY1226" s="6"/>
      <c r="BZ1226" s="6"/>
      <c r="CA1226" s="6"/>
      <c r="CB1226" s="6"/>
      <c r="CC1226" s="6"/>
      <c r="CD1226" s="6"/>
      <c r="CE1226" s="6"/>
      <c r="CF1226" s="6"/>
      <c r="CG1226" s="6"/>
      <c r="CH1226" s="6"/>
    </row>
    <row r="1227" spans="1:86" x14ac:dyDescent="0.3">
      <c r="A1227" s="6">
        <v>2015</v>
      </c>
      <c r="B1227" s="6" t="s">
        <v>23159</v>
      </c>
      <c r="C1227" s="6" t="s">
        <v>23160</v>
      </c>
      <c r="D1227" s="7"/>
      <c r="E1227" s="6" t="s">
        <v>23161</v>
      </c>
      <c r="F1227" s="8" t="e">
        <v>#N/A</v>
      </c>
      <c r="G1227" s="6" t="s">
        <v>83</v>
      </c>
      <c r="H1227" s="6" t="s">
        <v>263</v>
      </c>
      <c r="I1227" s="6" t="s">
        <v>83</v>
      </c>
      <c r="J1227" s="6"/>
      <c r="K1227" s="6">
        <v>2023</v>
      </c>
      <c r="L1227" s="23" t="s">
        <v>85</v>
      </c>
      <c r="M1227" s="23"/>
      <c r="N1227" s="6" t="s">
        <v>211</v>
      </c>
      <c r="O1227" s="6">
        <v>1</v>
      </c>
      <c r="P1227" s="6" t="s">
        <v>120</v>
      </c>
      <c r="Q1227" s="6" t="s">
        <v>23162</v>
      </c>
      <c r="R1227" s="6" t="s">
        <v>83</v>
      </c>
      <c r="S1227" s="6" t="s">
        <v>263</v>
      </c>
      <c r="T1227" s="6" t="s">
        <v>91</v>
      </c>
      <c r="U1227" s="6" t="s">
        <v>23163</v>
      </c>
      <c r="V1227" s="6" t="s">
        <v>23164</v>
      </c>
      <c r="W1227" s="36" t="s">
        <v>23165</v>
      </c>
      <c r="X1227" s="6" t="s">
        <v>95</v>
      </c>
      <c r="Y1227" s="6"/>
      <c r="Z1227" s="6" t="s">
        <v>95</v>
      </c>
      <c r="AA1227" s="6"/>
      <c r="AB1227" s="69" t="s">
        <v>26636</v>
      </c>
      <c r="AC1227" s="69" t="s">
        <v>26639</v>
      </c>
      <c r="AD1227" s="6" t="s">
        <v>96</v>
      </c>
      <c r="AE1227" s="6"/>
      <c r="AF1227" s="6"/>
      <c r="AG1227" s="6"/>
      <c r="AH1227" s="6"/>
      <c r="AI1227" s="43">
        <v>45232</v>
      </c>
      <c r="AJ1227" s="6">
        <v>2023</v>
      </c>
      <c r="AK1227" s="6" t="s">
        <v>23166</v>
      </c>
      <c r="AL1227" s="6" t="s">
        <v>98</v>
      </c>
      <c r="AM1227" s="6" t="s">
        <v>120</v>
      </c>
      <c r="AN1227" s="6" t="s">
        <v>23167</v>
      </c>
      <c r="AO1227" s="6" t="s">
        <v>23162</v>
      </c>
      <c r="AP1227" s="6">
        <v>13826</v>
      </c>
      <c r="AQ1227" s="6"/>
      <c r="AR1227" s="6" t="s">
        <v>23161</v>
      </c>
      <c r="AS1227" s="6" t="s">
        <v>23161</v>
      </c>
      <c r="AT1227" s="6" t="s">
        <v>23168</v>
      </c>
      <c r="AU1227" s="43">
        <v>45583</v>
      </c>
      <c r="AV1227" s="43">
        <v>45470</v>
      </c>
      <c r="AW1227" s="6" t="s">
        <v>23169</v>
      </c>
      <c r="AX1227" s="6" t="s">
        <v>102</v>
      </c>
      <c r="AY1227" s="6" t="s">
        <v>103</v>
      </c>
      <c r="AZ1227" s="6" t="s">
        <v>23170</v>
      </c>
      <c r="BA1227" s="6" t="s">
        <v>23171</v>
      </c>
      <c r="BB1227" s="6" t="s">
        <v>23172</v>
      </c>
      <c r="BC1227" s="6" t="s">
        <v>23173</v>
      </c>
      <c r="BD1227" s="6" t="s">
        <v>23161</v>
      </c>
      <c r="BE1227" s="6" t="s">
        <v>108</v>
      </c>
      <c r="BF1227" s="43">
        <v>45503</v>
      </c>
      <c r="BG1227" s="6" t="s">
        <v>23174</v>
      </c>
      <c r="BH1227" s="43">
        <v>45583</v>
      </c>
      <c r="BI1227" s="6" t="s">
        <v>23168</v>
      </c>
      <c r="BJ1227" s="6" t="s">
        <v>23175</v>
      </c>
      <c r="BK1227" s="6" t="s">
        <v>111</v>
      </c>
      <c r="BL1227" s="6" t="s">
        <v>23161</v>
      </c>
      <c r="BM1227" s="6" t="s">
        <v>112</v>
      </c>
      <c r="BN1227" s="6" t="s">
        <v>23161</v>
      </c>
      <c r="BO1227" s="6">
        <v>1</v>
      </c>
      <c r="BP1227" s="6" t="s">
        <v>85</v>
      </c>
      <c r="BQ1227" s="6" t="s">
        <v>23161</v>
      </c>
      <c r="BR1227" s="6">
        <v>9</v>
      </c>
      <c r="BS1227" s="6">
        <v>1</v>
      </c>
      <c r="BT1227" s="6"/>
      <c r="BU1227" s="6"/>
      <c r="BV1227" s="6" t="s">
        <v>23161</v>
      </c>
      <c r="BW1227" s="6" t="s">
        <v>95</v>
      </c>
      <c r="BX1227" s="6" t="s">
        <v>95</v>
      </c>
      <c r="BY1227" s="6"/>
      <c r="BZ1227" s="6"/>
      <c r="CA1227" s="6"/>
      <c r="CB1227" s="6"/>
      <c r="CC1227" s="6"/>
      <c r="CD1227" s="6"/>
      <c r="CE1227" s="6"/>
      <c r="CF1227" s="6"/>
      <c r="CG1227" s="6"/>
      <c r="CH1227" s="6" t="s">
        <v>23176</v>
      </c>
    </row>
    <row r="1228" spans="1:86" x14ac:dyDescent="0.3">
      <c r="A1228" s="6">
        <v>2016</v>
      </c>
      <c r="B1228" s="6" t="s">
        <v>23177</v>
      </c>
      <c r="C1228" s="6" t="s">
        <v>23178</v>
      </c>
      <c r="D1228" s="7"/>
      <c r="E1228" s="6" t="s">
        <v>23179</v>
      </c>
      <c r="F1228" s="8" t="e">
        <v>#N/A</v>
      </c>
      <c r="G1228" s="6" t="s">
        <v>116</v>
      </c>
      <c r="H1228" s="6" t="s">
        <v>117</v>
      </c>
      <c r="I1228" s="6" t="s">
        <v>116</v>
      </c>
      <c r="J1228" s="6"/>
      <c r="K1228" s="6">
        <v>2016</v>
      </c>
      <c r="L1228" s="23" t="s">
        <v>85</v>
      </c>
      <c r="M1228" s="23"/>
      <c r="N1228" s="6" t="s">
        <v>117</v>
      </c>
      <c r="O1228" s="6">
        <v>185</v>
      </c>
      <c r="P1228" s="6" t="s">
        <v>23180</v>
      </c>
      <c r="Q1228" s="6" t="s">
        <v>23181</v>
      </c>
      <c r="R1228" s="6" t="s">
        <v>23182</v>
      </c>
      <c r="S1228" s="6" t="s">
        <v>23183</v>
      </c>
      <c r="T1228" s="6" t="s">
        <v>91</v>
      </c>
      <c r="U1228" s="6" t="s">
        <v>23184</v>
      </c>
      <c r="V1228" s="6" t="s">
        <v>23185</v>
      </c>
      <c r="W1228" s="36" t="s">
        <v>23186</v>
      </c>
      <c r="X1228" s="6" t="s">
        <v>95</v>
      </c>
      <c r="Y1228" s="6"/>
      <c r="Z1228" s="6" t="s">
        <v>95</v>
      </c>
      <c r="AA1228" s="6"/>
      <c r="AB1228" s="69" t="s">
        <v>26636</v>
      </c>
      <c r="AC1228" s="69" t="s">
        <v>26639</v>
      </c>
      <c r="AD1228" s="6" t="s">
        <v>96</v>
      </c>
      <c r="AE1228" s="6"/>
      <c r="AF1228" s="6"/>
      <c r="AG1228" s="6"/>
      <c r="AH1228" s="6"/>
      <c r="AI1228" s="43">
        <v>42510</v>
      </c>
      <c r="AJ1228" s="6">
        <v>2016</v>
      </c>
      <c r="AK1228" s="6" t="s">
        <v>23187</v>
      </c>
      <c r="AL1228" s="6" t="s">
        <v>171</v>
      </c>
      <c r="AM1228" s="6" t="s">
        <v>23180</v>
      </c>
      <c r="AN1228" s="6" t="s">
        <v>23188</v>
      </c>
      <c r="AO1228" s="6" t="s">
        <v>23181</v>
      </c>
      <c r="AP1228" s="6">
        <v>8115</v>
      </c>
      <c r="AQ1228" s="6">
        <v>1</v>
      </c>
      <c r="AR1228" s="6" t="s">
        <v>23179</v>
      </c>
      <c r="AS1228" s="6" t="s">
        <v>23179</v>
      </c>
      <c r="AT1228" s="6" t="s">
        <v>23189</v>
      </c>
      <c r="AU1228" s="43">
        <v>45037</v>
      </c>
      <c r="AV1228" s="43">
        <v>44874</v>
      </c>
      <c r="AW1228" s="6" t="s">
        <v>23190</v>
      </c>
      <c r="AX1228" s="6" t="s">
        <v>102</v>
      </c>
      <c r="AY1228" s="6" t="s">
        <v>103</v>
      </c>
      <c r="AZ1228" s="6" t="s">
        <v>23191</v>
      </c>
      <c r="BA1228" s="6" t="s">
        <v>23192</v>
      </c>
      <c r="BB1228" s="6" t="s">
        <v>23193</v>
      </c>
      <c r="BC1228" s="6" t="s">
        <v>8568</v>
      </c>
      <c r="BD1228" s="6" t="s">
        <v>23179</v>
      </c>
      <c r="BE1228" s="6" t="s">
        <v>108</v>
      </c>
      <c r="BF1228" s="43">
        <v>44904</v>
      </c>
      <c r="BG1228" s="6" t="s">
        <v>23194</v>
      </c>
      <c r="BH1228" s="43">
        <v>45037</v>
      </c>
      <c r="BI1228" s="6" t="s">
        <v>23189</v>
      </c>
      <c r="BJ1228" s="6" t="s">
        <v>23195</v>
      </c>
      <c r="BK1228" s="6" t="s">
        <v>111</v>
      </c>
      <c r="BL1228" s="6" t="s">
        <v>23179</v>
      </c>
      <c r="BM1228" s="6" t="s">
        <v>112</v>
      </c>
      <c r="BN1228" s="6" t="s">
        <v>23179</v>
      </c>
      <c r="BO1228" s="6">
        <v>1</v>
      </c>
      <c r="BP1228" s="6" t="s">
        <v>85</v>
      </c>
      <c r="BQ1228" s="6" t="s">
        <v>23179</v>
      </c>
      <c r="BR1228" s="6">
        <v>870</v>
      </c>
      <c r="BS1228" s="6">
        <v>92</v>
      </c>
      <c r="BT1228" s="6"/>
      <c r="BU1228" s="6"/>
      <c r="BV1228" s="6" t="s">
        <v>23179</v>
      </c>
      <c r="BW1228" s="6" t="s">
        <v>95</v>
      </c>
      <c r="BX1228" s="6" t="s">
        <v>95</v>
      </c>
      <c r="BY1228" s="6"/>
      <c r="BZ1228" s="6"/>
      <c r="CA1228" s="6"/>
      <c r="CB1228" s="6"/>
      <c r="CC1228" s="6"/>
      <c r="CD1228" s="6"/>
      <c r="CE1228" s="6"/>
      <c r="CF1228" s="6"/>
      <c r="CG1228" s="6"/>
      <c r="CH1228" s="6" t="s">
        <v>23196</v>
      </c>
    </row>
    <row r="1229" spans="1:86" x14ac:dyDescent="0.3">
      <c r="A1229" s="6">
        <v>2019</v>
      </c>
      <c r="B1229" s="6" t="s">
        <v>23197</v>
      </c>
      <c r="C1229" s="6" t="s">
        <v>23198</v>
      </c>
      <c r="D1229" s="7"/>
      <c r="E1229" s="6" t="s">
        <v>23199</v>
      </c>
      <c r="F1229" s="8" t="e">
        <v>#N/A</v>
      </c>
      <c r="G1229" s="6" t="s">
        <v>83</v>
      </c>
      <c r="H1229" s="6" t="s">
        <v>1111</v>
      </c>
      <c r="I1229" s="6" t="s">
        <v>83</v>
      </c>
      <c r="J1229" s="6"/>
      <c r="K1229" s="6">
        <v>2022</v>
      </c>
      <c r="L1229" s="23" t="s">
        <v>85</v>
      </c>
      <c r="M1229" s="23"/>
      <c r="N1229" s="6" t="s">
        <v>2608</v>
      </c>
      <c r="O1229" s="6">
        <v>0</v>
      </c>
      <c r="P1229" s="6" t="s">
        <v>120</v>
      </c>
      <c r="Q1229" s="6" t="s">
        <v>23200</v>
      </c>
      <c r="R1229" s="6" t="s">
        <v>83</v>
      </c>
      <c r="S1229" s="6" t="s">
        <v>1111</v>
      </c>
      <c r="T1229" s="6" t="s">
        <v>91</v>
      </c>
      <c r="U1229" s="6" t="s">
        <v>23201</v>
      </c>
      <c r="V1229" s="6" t="s">
        <v>23202</v>
      </c>
      <c r="W1229" s="36" t="s">
        <v>23203</v>
      </c>
      <c r="X1229" s="6" t="s">
        <v>95</v>
      </c>
      <c r="Y1229" s="6"/>
      <c r="Z1229" s="6" t="s">
        <v>95</v>
      </c>
      <c r="AA1229" s="6"/>
      <c r="AB1229" s="69" t="s">
        <v>26636</v>
      </c>
      <c r="AC1229" s="69" t="s">
        <v>26639</v>
      </c>
      <c r="AD1229" s="6" t="s">
        <v>218</v>
      </c>
      <c r="AE1229" s="6"/>
      <c r="AF1229" s="6"/>
      <c r="AG1229" s="6"/>
      <c r="AH1229" s="6"/>
      <c r="AI1229" s="43">
        <v>44795</v>
      </c>
      <c r="AJ1229" s="6">
        <v>2022</v>
      </c>
      <c r="AK1229" s="6" t="s">
        <v>23204</v>
      </c>
      <c r="AL1229" s="6" t="s">
        <v>129</v>
      </c>
      <c r="AM1229" s="6" t="s">
        <v>120</v>
      </c>
      <c r="AN1229" s="6" t="s">
        <v>6742</v>
      </c>
      <c r="AO1229" s="6" t="s">
        <v>23200</v>
      </c>
      <c r="AP1229" s="6">
        <v>14217</v>
      </c>
      <c r="AQ1229" s="6"/>
      <c r="AR1229" s="6" t="s">
        <v>23199</v>
      </c>
      <c r="AS1229" s="6" t="s">
        <v>23199</v>
      </c>
      <c r="AT1229" s="6" t="s">
        <v>23205</v>
      </c>
      <c r="AU1229" s="43">
        <v>45524</v>
      </c>
      <c r="AV1229" s="43">
        <v>45463</v>
      </c>
      <c r="AW1229" s="6" t="s">
        <v>23206</v>
      </c>
      <c r="AX1229" s="6" t="s">
        <v>102</v>
      </c>
      <c r="AY1229" s="6" t="s">
        <v>103</v>
      </c>
      <c r="AZ1229" s="6" t="s">
        <v>23207</v>
      </c>
      <c r="BA1229" s="6" t="s">
        <v>23208</v>
      </c>
      <c r="BB1229" s="6" t="s">
        <v>5916</v>
      </c>
      <c r="BC1229" s="6" t="s">
        <v>18974</v>
      </c>
      <c r="BD1229" s="6" t="s">
        <v>23199</v>
      </c>
      <c r="BE1229" s="6" t="s">
        <v>108</v>
      </c>
      <c r="BF1229" s="43">
        <v>45492</v>
      </c>
      <c r="BG1229" s="6" t="s">
        <v>23209</v>
      </c>
      <c r="BH1229" s="43">
        <v>45524</v>
      </c>
      <c r="BI1229" s="6" t="s">
        <v>23205</v>
      </c>
      <c r="BJ1229" s="6" t="s">
        <v>23210</v>
      </c>
      <c r="BK1229" s="6" t="s">
        <v>111</v>
      </c>
      <c r="BL1229" s="6" t="s">
        <v>23199</v>
      </c>
      <c r="BM1229" s="6" t="s">
        <v>112</v>
      </c>
      <c r="BN1229" s="6" t="s">
        <v>23199</v>
      </c>
      <c r="BO1229" s="6">
        <v>1</v>
      </c>
      <c r="BP1229" s="6" t="s">
        <v>85</v>
      </c>
      <c r="BQ1229" s="6" t="s">
        <v>23199</v>
      </c>
      <c r="BR1229" s="6">
        <v>8</v>
      </c>
      <c r="BS1229" s="6">
        <v>1</v>
      </c>
      <c r="BT1229" s="6"/>
      <c r="BU1229" s="6"/>
      <c r="BV1229" s="6" t="s">
        <v>23199</v>
      </c>
      <c r="BW1229" s="6" t="s">
        <v>95</v>
      </c>
      <c r="BX1229" s="6" t="s">
        <v>95</v>
      </c>
      <c r="BY1229" s="6"/>
      <c r="BZ1229" s="6"/>
      <c r="CA1229" s="6"/>
      <c r="CB1229" s="6"/>
      <c r="CC1229" s="6"/>
      <c r="CD1229" s="6"/>
      <c r="CE1229" s="6"/>
      <c r="CF1229" s="6"/>
      <c r="CG1229" s="6"/>
      <c r="CH1229" s="6" t="s">
        <v>23211</v>
      </c>
    </row>
    <row r="1230" spans="1:86" x14ac:dyDescent="0.3">
      <c r="A1230" s="6">
        <v>2021</v>
      </c>
      <c r="B1230" s="6" t="s">
        <v>23212</v>
      </c>
      <c r="C1230" s="6" t="s">
        <v>23213</v>
      </c>
      <c r="D1230" s="7"/>
      <c r="E1230" s="6" t="s">
        <v>23214</v>
      </c>
      <c r="F1230" s="8" t="s">
        <v>284</v>
      </c>
      <c r="G1230" s="6" t="s">
        <v>83</v>
      </c>
      <c r="H1230" s="6" t="s">
        <v>83</v>
      </c>
      <c r="I1230" s="6" t="s">
        <v>83</v>
      </c>
      <c r="J1230" s="6"/>
      <c r="K1230" s="6">
        <v>2006</v>
      </c>
      <c r="L1230" s="6" t="s">
        <v>158</v>
      </c>
      <c r="M1230" s="6"/>
      <c r="N1230" s="6" t="s">
        <v>1112</v>
      </c>
      <c r="O1230" s="6">
        <v>37</v>
      </c>
      <c r="P1230" s="6" t="s">
        <v>23215</v>
      </c>
      <c r="Q1230" s="6" t="s">
        <v>23216</v>
      </c>
      <c r="R1230" s="6" t="s">
        <v>305</v>
      </c>
      <c r="S1230" s="6" t="s">
        <v>455</v>
      </c>
      <c r="T1230" s="6" t="s">
        <v>91</v>
      </c>
      <c r="U1230" s="6" t="s">
        <v>23217</v>
      </c>
      <c r="V1230" s="6" t="s">
        <v>23218</v>
      </c>
      <c r="W1230" s="36" t="s">
        <v>23219</v>
      </c>
      <c r="X1230" s="6" t="s">
        <v>95</v>
      </c>
      <c r="Y1230" s="6"/>
      <c r="Z1230" s="6" t="s">
        <v>95</v>
      </c>
      <c r="AA1230" s="6"/>
      <c r="AB1230" s="69" t="s">
        <v>26636</v>
      </c>
      <c r="AC1230" s="69" t="s">
        <v>26639</v>
      </c>
      <c r="AD1230" s="6" t="s">
        <v>293</v>
      </c>
      <c r="AE1230" s="6"/>
      <c r="AF1230" s="6"/>
      <c r="AG1230" s="6"/>
      <c r="AH1230" s="6"/>
      <c r="AI1230" s="43">
        <v>38798</v>
      </c>
      <c r="AJ1230" s="6">
        <v>2006</v>
      </c>
      <c r="AK1230" s="6" t="s">
        <v>23220</v>
      </c>
      <c r="AL1230" s="6" t="s">
        <v>129</v>
      </c>
      <c r="AM1230" s="6" t="s">
        <v>23215</v>
      </c>
      <c r="AN1230" s="6" t="s">
        <v>23221</v>
      </c>
      <c r="AO1230" s="6" t="s">
        <v>23216</v>
      </c>
      <c r="AP1230" s="6">
        <v>4962</v>
      </c>
      <c r="AQ1230" s="6"/>
      <c r="AR1230" s="6" t="s">
        <v>23214</v>
      </c>
      <c r="AS1230" s="6" t="s">
        <v>23214</v>
      </c>
      <c r="AT1230" s="6" t="s">
        <v>23222</v>
      </c>
      <c r="AU1230" s="43">
        <v>45121</v>
      </c>
      <c r="AV1230" s="43">
        <v>44929</v>
      </c>
      <c r="AW1230" s="6" t="s">
        <v>23223</v>
      </c>
      <c r="AX1230" s="6" t="s">
        <v>102</v>
      </c>
      <c r="AY1230" s="6" t="s">
        <v>103</v>
      </c>
      <c r="AZ1230" s="6" t="s">
        <v>23224</v>
      </c>
      <c r="BA1230" s="6" t="s">
        <v>12652</v>
      </c>
      <c r="BB1230" s="6" t="s">
        <v>4174</v>
      </c>
      <c r="BC1230" s="6" t="s">
        <v>2640</v>
      </c>
      <c r="BD1230" s="6" t="s">
        <v>23214</v>
      </c>
      <c r="BE1230" s="6" t="s">
        <v>108</v>
      </c>
      <c r="BF1230" s="43">
        <v>45041</v>
      </c>
      <c r="BG1230" s="6" t="s">
        <v>23225</v>
      </c>
      <c r="BH1230" s="43">
        <v>45121</v>
      </c>
      <c r="BI1230" s="6" t="s">
        <v>23222</v>
      </c>
      <c r="BJ1230" s="6" t="s">
        <v>23226</v>
      </c>
      <c r="BK1230" s="6" t="s">
        <v>111</v>
      </c>
      <c r="BL1230" s="6" t="s">
        <v>23214</v>
      </c>
      <c r="BM1230" s="6" t="s">
        <v>112</v>
      </c>
      <c r="BN1230" s="6" t="s">
        <v>23227</v>
      </c>
      <c r="BO1230" s="6">
        <v>1</v>
      </c>
      <c r="BP1230" s="6" t="s">
        <v>85</v>
      </c>
      <c r="BQ1230" s="6" t="s">
        <v>23214</v>
      </c>
      <c r="BR1230" s="6">
        <v>9</v>
      </c>
      <c r="BS1230" s="6">
        <v>1</v>
      </c>
      <c r="BT1230" s="6"/>
      <c r="BU1230" s="6"/>
      <c r="BV1230" s="6" t="s">
        <v>23214</v>
      </c>
      <c r="BW1230" s="6" t="s">
        <v>95</v>
      </c>
      <c r="BX1230" s="6" t="s">
        <v>95</v>
      </c>
      <c r="BY1230" s="6"/>
      <c r="BZ1230" s="6"/>
      <c r="CA1230" s="6"/>
      <c r="CB1230" s="6"/>
      <c r="CC1230" s="6"/>
      <c r="CD1230" s="6"/>
      <c r="CE1230" s="6"/>
      <c r="CF1230" s="6"/>
      <c r="CG1230" s="6"/>
      <c r="CH1230" s="6" t="s">
        <v>23228</v>
      </c>
    </row>
    <row r="1231" spans="1:86" x14ac:dyDescent="0.3">
      <c r="A1231" s="6">
        <v>2023</v>
      </c>
      <c r="B1231" s="6" t="s">
        <v>23229</v>
      </c>
      <c r="C1231" s="6" t="s">
        <v>23230</v>
      </c>
      <c r="D1231" s="7"/>
      <c r="E1231" s="6" t="s">
        <v>23231</v>
      </c>
      <c r="F1231" s="8" t="e">
        <v>#N/A</v>
      </c>
      <c r="G1231" s="6" t="s">
        <v>465</v>
      </c>
      <c r="H1231" s="6" t="s">
        <v>466</v>
      </c>
      <c r="I1231" s="6" t="s">
        <v>465</v>
      </c>
      <c r="J1231" s="6"/>
      <c r="K1231" s="6">
        <v>2021</v>
      </c>
      <c r="L1231" s="23" t="s">
        <v>85</v>
      </c>
      <c r="M1231" s="23"/>
      <c r="N1231" s="6" t="s">
        <v>452</v>
      </c>
      <c r="O1231" s="6" t="s">
        <v>120</v>
      </c>
      <c r="P1231" s="6" t="s">
        <v>120</v>
      </c>
      <c r="Q1231" s="6" t="s">
        <v>23232</v>
      </c>
      <c r="R1231" s="6" t="s">
        <v>465</v>
      </c>
      <c r="S1231" s="6" t="s">
        <v>466</v>
      </c>
      <c r="T1231" s="6" t="s">
        <v>91</v>
      </c>
      <c r="U1231" s="6" t="s">
        <v>23233</v>
      </c>
      <c r="V1231" s="6" t="s">
        <v>23234</v>
      </c>
      <c r="W1231" s="36" t="s">
        <v>23235</v>
      </c>
      <c r="X1231" s="6" t="s">
        <v>95</v>
      </c>
      <c r="Y1231" s="6"/>
      <c r="Z1231" s="6" t="s">
        <v>95</v>
      </c>
      <c r="AA1231" s="6"/>
      <c r="AB1231" s="69" t="s">
        <v>26636</v>
      </c>
      <c r="AC1231" s="69" t="s">
        <v>26639</v>
      </c>
      <c r="AD1231" s="6" t="s">
        <v>218</v>
      </c>
      <c r="AE1231" s="6"/>
      <c r="AF1231" s="6"/>
      <c r="AG1231" s="6"/>
      <c r="AH1231" s="6"/>
      <c r="AI1231" s="43">
        <v>44551</v>
      </c>
      <c r="AJ1231" s="6">
        <v>2021</v>
      </c>
      <c r="AK1231" s="6" t="s">
        <v>23236</v>
      </c>
      <c r="AL1231" s="6" t="s">
        <v>129</v>
      </c>
      <c r="AM1231" s="6" t="s">
        <v>120</v>
      </c>
      <c r="AN1231" s="6" t="s">
        <v>23237</v>
      </c>
      <c r="AO1231" s="6" t="s">
        <v>23232</v>
      </c>
      <c r="AP1231" s="6">
        <v>3441</v>
      </c>
      <c r="AQ1231" s="6"/>
      <c r="AR1231" s="6" t="s">
        <v>23231</v>
      </c>
      <c r="AS1231" s="6" t="s">
        <v>23231</v>
      </c>
      <c r="AT1231" s="6" t="s">
        <v>23238</v>
      </c>
      <c r="AU1231" s="43">
        <v>45282</v>
      </c>
      <c r="AV1231" s="43">
        <v>44587</v>
      </c>
      <c r="AW1231" s="6" t="s">
        <v>23239</v>
      </c>
      <c r="AX1231" s="6" t="s">
        <v>102</v>
      </c>
      <c r="AY1231" s="6" t="s">
        <v>103</v>
      </c>
      <c r="AZ1231" s="6" t="s">
        <v>23240</v>
      </c>
      <c r="BA1231" s="6" t="s">
        <v>23241</v>
      </c>
      <c r="BB1231" s="6" t="s">
        <v>23242</v>
      </c>
      <c r="BC1231" s="6" t="s">
        <v>4654</v>
      </c>
      <c r="BD1231" s="6" t="s">
        <v>23231</v>
      </c>
      <c r="BE1231" s="6" t="s">
        <v>108</v>
      </c>
      <c r="BF1231" s="43">
        <v>44708</v>
      </c>
      <c r="BG1231" s="6" t="s">
        <v>23243</v>
      </c>
      <c r="BH1231" s="43">
        <v>45282</v>
      </c>
      <c r="BI1231" s="6" t="s">
        <v>23238</v>
      </c>
      <c r="BJ1231" s="6" t="s">
        <v>23244</v>
      </c>
      <c r="BK1231" s="6" t="s">
        <v>111</v>
      </c>
      <c r="BL1231" s="6" t="s">
        <v>23231</v>
      </c>
      <c r="BM1231" s="6" t="s">
        <v>112</v>
      </c>
      <c r="BN1231" s="6" t="s">
        <v>23231</v>
      </c>
      <c r="BO1231" s="6">
        <v>1</v>
      </c>
      <c r="BP1231" s="6" t="s">
        <v>85</v>
      </c>
      <c r="BQ1231" s="6" t="s">
        <v>23231</v>
      </c>
      <c r="BR1231" s="6">
        <v>9</v>
      </c>
      <c r="BS1231" s="6">
        <v>1</v>
      </c>
      <c r="BT1231" s="6"/>
      <c r="BU1231" s="6"/>
      <c r="BV1231" s="6" t="s">
        <v>23231</v>
      </c>
      <c r="BW1231" s="6" t="s">
        <v>95</v>
      </c>
      <c r="BX1231" s="6" t="s">
        <v>95</v>
      </c>
      <c r="BY1231" s="6"/>
      <c r="BZ1231" s="6"/>
      <c r="CA1231" s="6"/>
      <c r="CB1231" s="6"/>
      <c r="CC1231" s="6"/>
      <c r="CD1231" s="6"/>
      <c r="CE1231" s="6"/>
      <c r="CF1231" s="6"/>
      <c r="CG1231" s="6"/>
      <c r="CH1231" s="6" t="s">
        <v>23245</v>
      </c>
    </row>
    <row r="1232" spans="1:86" x14ac:dyDescent="0.3">
      <c r="A1232" s="6">
        <v>2025</v>
      </c>
      <c r="B1232" s="6" t="s">
        <v>23246</v>
      </c>
      <c r="C1232" s="6" t="s">
        <v>23247</v>
      </c>
      <c r="D1232" s="7"/>
      <c r="E1232" s="6" t="s">
        <v>23248</v>
      </c>
      <c r="F1232" s="8" t="e">
        <v>#N/A</v>
      </c>
      <c r="G1232" s="6" t="s">
        <v>465</v>
      </c>
      <c r="H1232" s="6" t="s">
        <v>8193</v>
      </c>
      <c r="I1232" s="6" t="s">
        <v>465</v>
      </c>
      <c r="J1232" s="6"/>
      <c r="K1232" s="6">
        <v>2015</v>
      </c>
      <c r="L1232" s="23" t="s">
        <v>85</v>
      </c>
      <c r="M1232" s="23"/>
      <c r="N1232" s="6" t="s">
        <v>120</v>
      </c>
      <c r="O1232" s="6">
        <v>19</v>
      </c>
      <c r="P1232" s="6" t="s">
        <v>23249</v>
      </c>
      <c r="Q1232" s="6" t="s">
        <v>23250</v>
      </c>
      <c r="R1232" s="6" t="s">
        <v>8043</v>
      </c>
      <c r="S1232" s="6" t="s">
        <v>23251</v>
      </c>
      <c r="T1232" s="6" t="s">
        <v>91</v>
      </c>
      <c r="U1232" s="6" t="s">
        <v>23252</v>
      </c>
      <c r="V1232" s="6" t="s">
        <v>23253</v>
      </c>
      <c r="W1232" s="36" t="s">
        <v>23254</v>
      </c>
      <c r="X1232" s="6" t="s">
        <v>95</v>
      </c>
      <c r="Y1232" s="6" t="s">
        <v>676</v>
      </c>
      <c r="Z1232" s="6" t="s">
        <v>165</v>
      </c>
      <c r="AA1232" s="6"/>
      <c r="AB1232" s="69" t="s">
        <v>26636</v>
      </c>
      <c r="AC1232" s="69" t="s">
        <v>26639</v>
      </c>
      <c r="AD1232" s="6" t="s">
        <v>96</v>
      </c>
      <c r="AE1232" s="6"/>
      <c r="AF1232" s="6"/>
      <c r="AG1232" s="6"/>
      <c r="AH1232" s="6"/>
      <c r="AI1232" s="43">
        <v>42158</v>
      </c>
      <c r="AJ1232" s="6">
        <v>2015</v>
      </c>
      <c r="AK1232" s="6" t="s">
        <v>23255</v>
      </c>
      <c r="AL1232" s="6" t="s">
        <v>129</v>
      </c>
      <c r="AM1232" s="6" t="s">
        <v>23249</v>
      </c>
      <c r="AN1232" s="6" t="s">
        <v>23256</v>
      </c>
      <c r="AO1232" s="6" t="s">
        <v>23250</v>
      </c>
      <c r="AP1232" s="6">
        <v>5106</v>
      </c>
      <c r="AQ1232" s="6"/>
      <c r="AR1232" s="6" t="s">
        <v>23248</v>
      </c>
      <c r="AS1232" s="6" t="s">
        <v>23248</v>
      </c>
      <c r="AT1232" s="6" t="s">
        <v>23257</v>
      </c>
      <c r="AU1232" s="43">
        <v>45657</v>
      </c>
      <c r="AV1232" s="43">
        <v>45467</v>
      </c>
      <c r="AW1232" s="6" t="s">
        <v>23258</v>
      </c>
      <c r="AX1232" s="6" t="s">
        <v>102</v>
      </c>
      <c r="AY1232" s="6" t="s">
        <v>103</v>
      </c>
      <c r="AZ1232" s="6" t="s">
        <v>23259</v>
      </c>
      <c r="BA1232" s="6" t="s">
        <v>23260</v>
      </c>
      <c r="BB1232" s="6" t="s">
        <v>23261</v>
      </c>
      <c r="BC1232" s="6" t="s">
        <v>23262</v>
      </c>
      <c r="BD1232" s="6" t="s">
        <v>23248</v>
      </c>
      <c r="BE1232" s="6" t="s">
        <v>108</v>
      </c>
      <c r="BF1232" s="43">
        <v>45548</v>
      </c>
      <c r="BG1232" s="6" t="s">
        <v>23263</v>
      </c>
      <c r="BH1232" s="43">
        <v>45657</v>
      </c>
      <c r="BI1232" s="6" t="s">
        <v>23257</v>
      </c>
      <c r="BJ1232" s="6" t="s">
        <v>23264</v>
      </c>
      <c r="BK1232" s="6" t="s">
        <v>111</v>
      </c>
      <c r="BL1232" s="6" t="s">
        <v>23248</v>
      </c>
      <c r="BM1232" s="6" t="s">
        <v>112</v>
      </c>
      <c r="BN1232" s="6" t="s">
        <v>23248</v>
      </c>
      <c r="BO1232" s="6">
        <v>1</v>
      </c>
      <c r="BP1232" s="6" t="s">
        <v>85</v>
      </c>
      <c r="BQ1232" s="6" t="s">
        <v>23248</v>
      </c>
      <c r="BR1232" s="6">
        <v>26</v>
      </c>
      <c r="BS1232" s="6">
        <v>3</v>
      </c>
      <c r="BT1232" s="6" t="s">
        <v>23248</v>
      </c>
      <c r="BU1232" s="6" t="s">
        <v>23265</v>
      </c>
      <c r="BV1232" s="6" t="s">
        <v>23248</v>
      </c>
      <c r="BW1232" s="6">
        <v>1</v>
      </c>
      <c r="BX1232" s="6">
        <v>1</v>
      </c>
      <c r="BY1232" s="6" t="s">
        <v>692</v>
      </c>
      <c r="BZ1232" s="6" t="s">
        <v>23266</v>
      </c>
      <c r="CA1232" s="6">
        <v>113780</v>
      </c>
      <c r="CB1232" s="6" t="s">
        <v>23248</v>
      </c>
      <c r="CC1232" s="6" t="s">
        <v>1128</v>
      </c>
      <c r="CD1232" s="6" t="s">
        <v>177</v>
      </c>
      <c r="CE1232" s="6" t="s">
        <v>1129</v>
      </c>
      <c r="CF1232" s="6" t="s">
        <v>23267</v>
      </c>
      <c r="CG1232" s="6" t="s">
        <v>23248</v>
      </c>
      <c r="CH1232" s="6" t="s">
        <v>23268</v>
      </c>
    </row>
    <row r="1233" spans="1:86" x14ac:dyDescent="0.3">
      <c r="A1233" s="6">
        <v>2027</v>
      </c>
      <c r="B1233" s="6" t="s">
        <v>23269</v>
      </c>
      <c r="C1233" s="6" t="s">
        <v>23270</v>
      </c>
      <c r="D1233" s="7"/>
      <c r="E1233" s="6" t="s">
        <v>23271</v>
      </c>
      <c r="F1233" s="8" t="e">
        <v>#N/A</v>
      </c>
      <c r="G1233" s="6" t="s">
        <v>116</v>
      </c>
      <c r="H1233" s="6" t="s">
        <v>117</v>
      </c>
      <c r="I1233" s="6" t="s">
        <v>116</v>
      </c>
      <c r="J1233" s="6"/>
      <c r="K1233" s="6">
        <v>2000</v>
      </c>
      <c r="L1233" s="6" t="s">
        <v>158</v>
      </c>
      <c r="M1233" s="6"/>
      <c r="N1233" s="6" t="s">
        <v>211</v>
      </c>
      <c r="O1233" s="6">
        <v>8246</v>
      </c>
      <c r="P1233" s="6" t="s">
        <v>23272</v>
      </c>
      <c r="Q1233" s="6" t="s">
        <v>23273</v>
      </c>
      <c r="R1233" s="6" t="s">
        <v>23274</v>
      </c>
      <c r="S1233" s="6" t="s">
        <v>23275</v>
      </c>
      <c r="T1233" s="6" t="s">
        <v>91</v>
      </c>
      <c r="U1233" s="6" t="s">
        <v>23276</v>
      </c>
      <c r="V1233" s="6" t="s">
        <v>23277</v>
      </c>
      <c r="W1233" s="36" t="s">
        <v>23278</v>
      </c>
      <c r="X1233" s="6" t="s">
        <v>95</v>
      </c>
      <c r="Y1233" s="6"/>
      <c r="Z1233" s="6" t="s">
        <v>95</v>
      </c>
      <c r="AA1233" s="6"/>
      <c r="AB1233" s="69" t="s">
        <v>26636</v>
      </c>
      <c r="AC1233" s="69" t="s">
        <v>26639</v>
      </c>
      <c r="AD1233" s="6" t="s">
        <v>141</v>
      </c>
      <c r="AE1233" s="6"/>
      <c r="AF1233" s="6"/>
      <c r="AG1233" s="6"/>
      <c r="AH1233" s="6"/>
      <c r="AI1233" s="43">
        <v>36873</v>
      </c>
      <c r="AJ1233" s="6">
        <v>2000</v>
      </c>
      <c r="AK1233" s="6" t="s">
        <v>23279</v>
      </c>
      <c r="AL1233" s="6" t="s">
        <v>244</v>
      </c>
      <c r="AM1233" s="6" t="s">
        <v>23272</v>
      </c>
      <c r="AN1233" s="6" t="s">
        <v>23280</v>
      </c>
      <c r="AO1233" s="6" t="s">
        <v>23273</v>
      </c>
      <c r="AP1233" s="6">
        <v>10404</v>
      </c>
      <c r="AQ1233" s="6"/>
      <c r="AR1233" s="6" t="s">
        <v>23271</v>
      </c>
      <c r="AS1233" s="6" t="s">
        <v>23271</v>
      </c>
      <c r="AT1233" s="6" t="s">
        <v>23281</v>
      </c>
      <c r="AU1233" s="43">
        <v>45408</v>
      </c>
      <c r="AV1233" s="43">
        <v>45295</v>
      </c>
      <c r="AW1233" s="6" t="s">
        <v>23282</v>
      </c>
      <c r="AX1233" s="6" t="s">
        <v>102</v>
      </c>
      <c r="AY1233" s="6" t="s">
        <v>103</v>
      </c>
      <c r="AZ1233" s="6" t="s">
        <v>23283</v>
      </c>
      <c r="BA1233" s="6" t="s">
        <v>23284</v>
      </c>
      <c r="BB1233" s="6" t="s">
        <v>149</v>
      </c>
      <c r="BC1233" s="6" t="s">
        <v>3069</v>
      </c>
      <c r="BD1233" s="6" t="s">
        <v>23271</v>
      </c>
      <c r="BE1233" s="6" t="s">
        <v>108</v>
      </c>
      <c r="BF1233" s="43">
        <v>45345</v>
      </c>
      <c r="BG1233" s="6" t="s">
        <v>23285</v>
      </c>
      <c r="BH1233" s="43">
        <v>45408</v>
      </c>
      <c r="BI1233" s="6" t="s">
        <v>23281</v>
      </c>
      <c r="BJ1233" s="6" t="s">
        <v>23286</v>
      </c>
      <c r="BK1233" s="6" t="s">
        <v>111</v>
      </c>
      <c r="BL1233" s="6" t="s">
        <v>23271</v>
      </c>
      <c r="BM1233" s="6" t="s">
        <v>112</v>
      </c>
      <c r="BN1233" s="6" t="s">
        <v>23271</v>
      </c>
      <c r="BO1233" s="6">
        <v>1</v>
      </c>
      <c r="BP1233" s="6" t="s">
        <v>85</v>
      </c>
      <c r="BQ1233" s="6" t="s">
        <v>23271</v>
      </c>
      <c r="BR1233" s="6">
        <v>85</v>
      </c>
      <c r="BS1233" s="6">
        <v>10</v>
      </c>
      <c r="BT1233" s="6"/>
      <c r="BU1233" s="6"/>
      <c r="BV1233" s="6" t="s">
        <v>23271</v>
      </c>
      <c r="BW1233" s="6" t="s">
        <v>95</v>
      </c>
      <c r="BX1233" s="6" t="s">
        <v>95</v>
      </c>
      <c r="BY1233" s="6"/>
      <c r="BZ1233" s="6"/>
      <c r="CA1233" s="6"/>
      <c r="CB1233" s="6"/>
      <c r="CC1233" s="6"/>
      <c r="CD1233" s="6"/>
      <c r="CE1233" s="6"/>
      <c r="CF1233" s="6"/>
      <c r="CG1233" s="6"/>
      <c r="CH1233" s="6" t="s">
        <v>23287</v>
      </c>
    </row>
    <row r="1234" spans="1:86" x14ac:dyDescent="0.3">
      <c r="A1234" s="6">
        <v>2028</v>
      </c>
      <c r="B1234" s="6" t="s">
        <v>23288</v>
      </c>
      <c r="C1234" s="6" t="s">
        <v>23289</v>
      </c>
      <c r="D1234" s="7"/>
      <c r="E1234" s="6" t="s">
        <v>23290</v>
      </c>
      <c r="F1234" s="8" t="e">
        <v>#N/A</v>
      </c>
      <c r="G1234" s="6" t="s">
        <v>83</v>
      </c>
      <c r="H1234" s="6" t="s">
        <v>1111</v>
      </c>
      <c r="I1234" s="6" t="s">
        <v>83</v>
      </c>
      <c r="J1234" s="6"/>
      <c r="K1234" s="6">
        <v>2014</v>
      </c>
      <c r="L1234" s="6" t="s">
        <v>158</v>
      </c>
      <c r="M1234" s="6"/>
      <c r="N1234" s="6" t="s">
        <v>118</v>
      </c>
      <c r="O1234" s="6">
        <v>6</v>
      </c>
      <c r="P1234" s="6" t="s">
        <v>23291</v>
      </c>
      <c r="Q1234" s="6" t="s">
        <v>23292</v>
      </c>
      <c r="R1234" s="6" t="s">
        <v>83</v>
      </c>
      <c r="S1234" s="6" t="s">
        <v>1111</v>
      </c>
      <c r="T1234" s="6" t="s">
        <v>91</v>
      </c>
      <c r="U1234" s="6" t="s">
        <v>23293</v>
      </c>
      <c r="V1234" s="6" t="s">
        <v>23294</v>
      </c>
      <c r="W1234" s="36" t="s">
        <v>23295</v>
      </c>
      <c r="X1234" s="6" t="s">
        <v>95</v>
      </c>
      <c r="Y1234" s="6"/>
      <c r="Z1234" s="6" t="s">
        <v>95</v>
      </c>
      <c r="AA1234" s="6"/>
      <c r="AB1234" s="69" t="s">
        <v>26636</v>
      </c>
      <c r="AC1234" s="69" t="s">
        <v>26639</v>
      </c>
      <c r="AD1234" s="6" t="s">
        <v>141</v>
      </c>
      <c r="AE1234" s="6"/>
      <c r="AF1234" s="6"/>
      <c r="AG1234" s="6"/>
      <c r="AH1234" s="6"/>
      <c r="AI1234" s="43">
        <v>41773</v>
      </c>
      <c r="AJ1234" s="6">
        <v>2014</v>
      </c>
      <c r="AK1234" s="6" t="s">
        <v>23296</v>
      </c>
      <c r="AL1234" s="6" t="s">
        <v>129</v>
      </c>
      <c r="AM1234" s="6" t="s">
        <v>23291</v>
      </c>
      <c r="AN1234" s="6" t="s">
        <v>23297</v>
      </c>
      <c r="AO1234" s="6" t="s">
        <v>23292</v>
      </c>
      <c r="AP1234" s="6">
        <v>6121</v>
      </c>
      <c r="AQ1234" s="6"/>
      <c r="AR1234" s="6" t="s">
        <v>23290</v>
      </c>
      <c r="AS1234" s="6" t="s">
        <v>23290</v>
      </c>
      <c r="AT1234" s="6" t="s">
        <v>23298</v>
      </c>
      <c r="AU1234" s="43">
        <v>44253</v>
      </c>
      <c r="AV1234" s="43">
        <v>43388</v>
      </c>
      <c r="AW1234" s="6" t="s">
        <v>23299</v>
      </c>
      <c r="AX1234" s="6" t="s">
        <v>102</v>
      </c>
      <c r="AY1234" s="6" t="s">
        <v>103</v>
      </c>
      <c r="AZ1234" s="6" t="s">
        <v>23300</v>
      </c>
      <c r="BA1234" s="6" t="s">
        <v>23301</v>
      </c>
      <c r="BB1234" s="6" t="s">
        <v>23302</v>
      </c>
      <c r="BC1234" s="6" t="s">
        <v>23303</v>
      </c>
      <c r="BD1234" s="6" t="s">
        <v>23290</v>
      </c>
      <c r="BE1234" s="6" t="s">
        <v>108</v>
      </c>
      <c r="BF1234" s="43">
        <v>43487</v>
      </c>
      <c r="BG1234" s="6" t="s">
        <v>23304</v>
      </c>
      <c r="BH1234" s="43">
        <v>44253</v>
      </c>
      <c r="BI1234" s="6" t="s">
        <v>23298</v>
      </c>
      <c r="BJ1234" s="6" t="s">
        <v>23305</v>
      </c>
      <c r="BK1234" s="6" t="s">
        <v>111</v>
      </c>
      <c r="BL1234" s="6" t="s">
        <v>23290</v>
      </c>
      <c r="BM1234" s="6" t="s">
        <v>112</v>
      </c>
      <c r="BN1234" s="6" t="s">
        <v>23290</v>
      </c>
      <c r="BO1234" s="6">
        <v>1</v>
      </c>
      <c r="BP1234" s="6" t="s">
        <v>85</v>
      </c>
      <c r="BQ1234" s="6" t="s">
        <v>23290</v>
      </c>
      <c r="BR1234" s="6">
        <v>9</v>
      </c>
      <c r="BS1234" s="6">
        <v>1</v>
      </c>
      <c r="BT1234" s="6"/>
      <c r="BU1234" s="6"/>
      <c r="BV1234" s="6" t="s">
        <v>23290</v>
      </c>
      <c r="BW1234" s="6" t="s">
        <v>95</v>
      </c>
      <c r="BX1234" s="6" t="s">
        <v>95</v>
      </c>
      <c r="BY1234" s="6"/>
      <c r="BZ1234" s="6"/>
      <c r="CA1234" s="6"/>
      <c r="CB1234" s="6"/>
      <c r="CC1234" s="6"/>
      <c r="CD1234" s="6"/>
      <c r="CE1234" s="6"/>
      <c r="CF1234" s="6"/>
      <c r="CG1234" s="6"/>
      <c r="CH1234" s="6" t="s">
        <v>23306</v>
      </c>
    </row>
    <row r="1235" spans="1:86" x14ac:dyDescent="0.3">
      <c r="A1235" s="6">
        <v>2032</v>
      </c>
      <c r="B1235" s="6" t="s">
        <v>23307</v>
      </c>
      <c r="C1235" s="6" t="s">
        <v>17437</v>
      </c>
      <c r="D1235" s="7"/>
      <c r="E1235" s="6" t="s">
        <v>17451</v>
      </c>
      <c r="F1235" s="8" t="e">
        <v>#N/A</v>
      </c>
      <c r="G1235" s="6" t="s">
        <v>83</v>
      </c>
      <c r="H1235" s="6" t="s">
        <v>1111</v>
      </c>
      <c r="I1235" s="6" t="s">
        <v>83</v>
      </c>
      <c r="J1235" s="6"/>
      <c r="K1235" s="6">
        <v>2019</v>
      </c>
      <c r="L1235" s="23" t="s">
        <v>85</v>
      </c>
      <c r="M1235" s="23"/>
      <c r="N1235" s="6" t="s">
        <v>86</v>
      </c>
      <c r="O1235" s="6">
        <v>227</v>
      </c>
      <c r="P1235" s="6" t="s">
        <v>23308</v>
      </c>
      <c r="Q1235" s="6" t="s">
        <v>23309</v>
      </c>
      <c r="R1235" s="6" t="s">
        <v>83</v>
      </c>
      <c r="S1235" s="6" t="s">
        <v>1111</v>
      </c>
      <c r="T1235" s="6" t="s">
        <v>91</v>
      </c>
      <c r="U1235" s="6" t="s">
        <v>23310</v>
      </c>
      <c r="V1235" s="6" t="s">
        <v>23311</v>
      </c>
      <c r="W1235" s="36" t="s">
        <v>23312</v>
      </c>
      <c r="X1235" s="6" t="s">
        <v>95</v>
      </c>
      <c r="Y1235" s="6" t="s">
        <v>413</v>
      </c>
      <c r="Z1235" s="6" t="s">
        <v>165</v>
      </c>
      <c r="AA1235" s="6"/>
      <c r="AB1235" s="69" t="s">
        <v>26636</v>
      </c>
      <c r="AC1235" s="69" t="s">
        <v>26639</v>
      </c>
      <c r="AD1235" s="6" t="s">
        <v>242</v>
      </c>
      <c r="AE1235" s="6"/>
      <c r="AF1235" s="6"/>
      <c r="AG1235" s="6"/>
      <c r="AH1235" s="6"/>
      <c r="AI1235" s="43">
        <v>43677</v>
      </c>
      <c r="AJ1235" s="6">
        <v>2019</v>
      </c>
      <c r="AK1235" s="6" t="s">
        <v>23313</v>
      </c>
      <c r="AL1235" s="6" t="s">
        <v>171</v>
      </c>
      <c r="AM1235" s="6" t="s">
        <v>23308</v>
      </c>
      <c r="AN1235" s="6" t="s">
        <v>23314</v>
      </c>
      <c r="AO1235" s="6" t="s">
        <v>23309</v>
      </c>
      <c r="AP1235" s="6">
        <v>13341</v>
      </c>
      <c r="AQ1235" s="6">
        <v>1</v>
      </c>
      <c r="AR1235" s="6" t="s">
        <v>17451</v>
      </c>
      <c r="AS1235" s="6" t="s">
        <v>17438</v>
      </c>
      <c r="AT1235" s="6" t="s">
        <v>17446</v>
      </c>
      <c r="AU1235" s="43">
        <v>44446</v>
      </c>
      <c r="AV1235" s="43">
        <v>43683</v>
      </c>
      <c r="AW1235" s="6" t="s">
        <v>17447</v>
      </c>
      <c r="AX1235" s="6" t="s">
        <v>102</v>
      </c>
      <c r="AY1235" s="6" t="s">
        <v>103</v>
      </c>
      <c r="AZ1235" s="6" t="s">
        <v>17448</v>
      </c>
      <c r="BA1235" s="6" t="s">
        <v>17449</v>
      </c>
      <c r="BB1235" s="6" t="s">
        <v>17450</v>
      </c>
      <c r="BC1235" s="6" t="s">
        <v>1577</v>
      </c>
      <c r="BD1235" s="6" t="s">
        <v>17451</v>
      </c>
      <c r="BE1235" s="6" t="s">
        <v>108</v>
      </c>
      <c r="BF1235" s="43">
        <v>43777</v>
      </c>
      <c r="BG1235" s="6" t="s">
        <v>17452</v>
      </c>
      <c r="BH1235" s="43">
        <v>44446</v>
      </c>
      <c r="BI1235" s="6" t="s">
        <v>17446</v>
      </c>
      <c r="BJ1235" s="6" t="s">
        <v>17453</v>
      </c>
      <c r="BK1235" s="6" t="s">
        <v>111</v>
      </c>
      <c r="BL1235" s="6" t="s">
        <v>17451</v>
      </c>
      <c r="BM1235" s="6" t="s">
        <v>112</v>
      </c>
      <c r="BN1235" s="6" t="s">
        <v>17451</v>
      </c>
      <c r="BO1235" s="6">
        <v>1</v>
      </c>
      <c r="BP1235" s="6" t="s">
        <v>85</v>
      </c>
      <c r="BQ1235" s="6" t="s">
        <v>17451</v>
      </c>
      <c r="BR1235" s="6">
        <v>10</v>
      </c>
      <c r="BS1235" s="6">
        <v>1</v>
      </c>
      <c r="BT1235" s="6" t="s">
        <v>17451</v>
      </c>
      <c r="BU1235" s="6" t="s">
        <v>23315</v>
      </c>
      <c r="BV1235" s="6" t="s">
        <v>17451</v>
      </c>
      <c r="BW1235" s="6">
        <v>3</v>
      </c>
      <c r="BX1235" s="6">
        <v>3</v>
      </c>
      <c r="BY1235" s="6" t="s">
        <v>851</v>
      </c>
      <c r="BZ1235" s="6" t="s">
        <v>23316</v>
      </c>
      <c r="CA1235" s="6">
        <v>140759</v>
      </c>
      <c r="CB1235" s="6" t="s">
        <v>17451</v>
      </c>
      <c r="CC1235" s="6" t="s">
        <v>1392</v>
      </c>
      <c r="CD1235" s="6" t="s">
        <v>227</v>
      </c>
      <c r="CE1235" s="6" t="s">
        <v>1393</v>
      </c>
      <c r="CF1235" s="6" t="s">
        <v>23317</v>
      </c>
      <c r="CG1235" s="6" t="s">
        <v>17451</v>
      </c>
      <c r="CH1235" s="6" t="s">
        <v>17454</v>
      </c>
    </row>
    <row r="1236" spans="1:86" x14ac:dyDescent="0.3">
      <c r="A1236" s="6">
        <v>2034</v>
      </c>
      <c r="B1236" s="6" t="s">
        <v>23318</v>
      </c>
      <c r="C1236" s="6" t="s">
        <v>23319</v>
      </c>
      <c r="D1236" s="7"/>
      <c r="E1236" s="6" t="s">
        <v>23320</v>
      </c>
      <c r="F1236" s="8" t="e">
        <v>#N/A</v>
      </c>
      <c r="G1236" s="6" t="s">
        <v>83</v>
      </c>
      <c r="H1236" s="6" t="s">
        <v>263</v>
      </c>
      <c r="I1236" s="6" t="s">
        <v>83</v>
      </c>
      <c r="J1236" s="6"/>
      <c r="K1236" s="6">
        <v>2021</v>
      </c>
      <c r="L1236" s="23" t="s">
        <v>85</v>
      </c>
      <c r="M1236" s="23"/>
      <c r="N1236" s="6" t="s">
        <v>8997</v>
      </c>
      <c r="O1236" s="6">
        <v>6</v>
      </c>
      <c r="P1236" s="6" t="s">
        <v>23321</v>
      </c>
      <c r="Q1236" s="6" t="s">
        <v>23322</v>
      </c>
      <c r="R1236" s="6" t="s">
        <v>455</v>
      </c>
      <c r="S1236" s="6" t="s">
        <v>7914</v>
      </c>
      <c r="T1236" s="6" t="s">
        <v>91</v>
      </c>
      <c r="U1236" s="6" t="s">
        <v>23323</v>
      </c>
      <c r="V1236" s="6" t="s">
        <v>23324</v>
      </c>
      <c r="W1236" s="36" t="s">
        <v>23325</v>
      </c>
      <c r="X1236" s="6" t="s">
        <v>95</v>
      </c>
      <c r="Y1236" s="6"/>
      <c r="Z1236" s="6" t="s">
        <v>95</v>
      </c>
      <c r="AA1236" s="6"/>
      <c r="AB1236" s="69" t="s">
        <v>26636</v>
      </c>
      <c r="AC1236" s="69" t="s">
        <v>26639</v>
      </c>
      <c r="AD1236" s="6" t="s">
        <v>96</v>
      </c>
      <c r="AE1236" s="6"/>
      <c r="AF1236" s="6"/>
      <c r="AG1236" s="6"/>
      <c r="AH1236" s="6"/>
      <c r="AI1236" s="43">
        <v>44251</v>
      </c>
      <c r="AJ1236" s="6">
        <v>2021</v>
      </c>
      <c r="AK1236" s="6" t="s">
        <v>23326</v>
      </c>
      <c r="AL1236" s="6" t="s">
        <v>129</v>
      </c>
      <c r="AM1236" s="6" t="s">
        <v>23321</v>
      </c>
      <c r="AN1236" s="6" t="s">
        <v>23327</v>
      </c>
      <c r="AO1236" s="6" t="s">
        <v>23322</v>
      </c>
      <c r="AP1236" s="6">
        <v>14320</v>
      </c>
      <c r="AQ1236" s="6"/>
      <c r="AR1236" s="6" t="s">
        <v>23320</v>
      </c>
      <c r="AS1236" s="6" t="s">
        <v>23320</v>
      </c>
      <c r="AT1236" s="6" t="s">
        <v>23328</v>
      </c>
      <c r="AU1236" s="43">
        <v>45349</v>
      </c>
      <c r="AV1236" s="43">
        <v>45274</v>
      </c>
      <c r="AW1236" s="6" t="s">
        <v>23329</v>
      </c>
      <c r="AX1236" s="6" t="s">
        <v>102</v>
      </c>
      <c r="AY1236" s="6" t="s">
        <v>103</v>
      </c>
      <c r="AZ1236" s="6" t="s">
        <v>23330</v>
      </c>
      <c r="BA1236" s="6" t="s">
        <v>23330</v>
      </c>
      <c r="BB1236" s="6" t="s">
        <v>17675</v>
      </c>
      <c r="BC1236" s="6" t="s">
        <v>1490</v>
      </c>
      <c r="BD1236" s="6" t="s">
        <v>23320</v>
      </c>
      <c r="BE1236" s="6" t="s">
        <v>108</v>
      </c>
      <c r="BF1236" s="43">
        <v>45307</v>
      </c>
      <c r="BG1236" s="6" t="s">
        <v>23331</v>
      </c>
      <c r="BH1236" s="43">
        <v>45349</v>
      </c>
      <c r="BI1236" s="6" t="s">
        <v>23328</v>
      </c>
      <c r="BJ1236" s="6" t="s">
        <v>23332</v>
      </c>
      <c r="BK1236" s="6" t="s">
        <v>111</v>
      </c>
      <c r="BL1236" s="6" t="s">
        <v>23320</v>
      </c>
      <c r="BM1236" s="6" t="s">
        <v>112</v>
      </c>
      <c r="BN1236" s="6" t="s">
        <v>23320</v>
      </c>
      <c r="BO1236" s="6">
        <v>1</v>
      </c>
      <c r="BP1236" s="6" t="s">
        <v>85</v>
      </c>
      <c r="BQ1236" s="6" t="s">
        <v>23320</v>
      </c>
      <c r="BR1236" s="6">
        <v>16</v>
      </c>
      <c r="BS1236" s="6">
        <v>2</v>
      </c>
      <c r="BT1236" s="6"/>
      <c r="BU1236" s="6"/>
      <c r="BV1236" s="6" t="s">
        <v>23320</v>
      </c>
      <c r="BW1236" s="6" t="s">
        <v>95</v>
      </c>
      <c r="BX1236" s="6" t="s">
        <v>95</v>
      </c>
      <c r="BY1236" s="6"/>
      <c r="BZ1236" s="6"/>
      <c r="CA1236" s="6"/>
      <c r="CB1236" s="6"/>
      <c r="CC1236" s="6"/>
      <c r="CD1236" s="6"/>
      <c r="CE1236" s="6"/>
      <c r="CF1236" s="6"/>
      <c r="CG1236" s="6"/>
      <c r="CH1236" s="6" t="s">
        <v>23333</v>
      </c>
    </row>
    <row r="1237" spans="1:86" x14ac:dyDescent="0.3">
      <c r="A1237" s="6">
        <v>2037</v>
      </c>
      <c r="B1237" s="6" t="s">
        <v>23334</v>
      </c>
      <c r="C1237" s="6" t="s">
        <v>23335</v>
      </c>
      <c r="D1237" s="7"/>
      <c r="E1237" s="6" t="s">
        <v>23336</v>
      </c>
      <c r="F1237" s="8" t="e">
        <v>#N/A</v>
      </c>
      <c r="G1237" s="6" t="s">
        <v>465</v>
      </c>
      <c r="H1237" s="6" t="s">
        <v>466</v>
      </c>
      <c r="I1237" s="6" t="s">
        <v>465</v>
      </c>
      <c r="J1237" s="6"/>
      <c r="K1237" s="6">
        <v>2019</v>
      </c>
      <c r="L1237" s="23" t="s">
        <v>85</v>
      </c>
      <c r="M1237" s="23"/>
      <c r="N1237" s="6" t="s">
        <v>10134</v>
      </c>
      <c r="O1237" s="6" t="s">
        <v>120</v>
      </c>
      <c r="P1237" s="6" t="s">
        <v>120</v>
      </c>
      <c r="Q1237" s="6" t="s">
        <v>23337</v>
      </c>
      <c r="R1237" s="6" t="s">
        <v>1735</v>
      </c>
      <c r="S1237" s="6" t="s">
        <v>14658</v>
      </c>
      <c r="T1237" s="6" t="s">
        <v>91</v>
      </c>
      <c r="U1237" s="6" t="s">
        <v>23338</v>
      </c>
      <c r="V1237" s="6" t="s">
        <v>23339</v>
      </c>
      <c r="W1237" s="36" t="s">
        <v>23340</v>
      </c>
      <c r="X1237" s="6" t="s">
        <v>95</v>
      </c>
      <c r="Y1237" s="6" t="s">
        <v>5654</v>
      </c>
      <c r="Z1237" s="6" t="s">
        <v>271</v>
      </c>
      <c r="AA1237" s="6"/>
      <c r="AB1237" s="69" t="s">
        <v>26636</v>
      </c>
      <c r="AC1237" s="69" t="s">
        <v>26639</v>
      </c>
      <c r="AD1237" s="6" t="s">
        <v>2500</v>
      </c>
      <c r="AE1237" s="6"/>
      <c r="AF1237" s="6"/>
      <c r="AG1237" s="6"/>
      <c r="AH1237" s="6"/>
      <c r="AI1237" s="43">
        <v>43651</v>
      </c>
      <c r="AJ1237" s="6">
        <v>2019</v>
      </c>
      <c r="AK1237" s="6" t="s">
        <v>23341</v>
      </c>
      <c r="AL1237" s="6" t="s">
        <v>129</v>
      </c>
      <c r="AM1237" s="6" t="s">
        <v>120</v>
      </c>
      <c r="AN1237" s="6" t="s">
        <v>23342</v>
      </c>
      <c r="AO1237" s="6" t="s">
        <v>23337</v>
      </c>
      <c r="AP1237" s="6">
        <v>2518</v>
      </c>
      <c r="AQ1237" s="6"/>
      <c r="AR1237" s="6" t="s">
        <v>23336</v>
      </c>
      <c r="AS1237" s="6" t="s">
        <v>23336</v>
      </c>
      <c r="AT1237" s="6" t="s">
        <v>23343</v>
      </c>
      <c r="AU1237" s="43">
        <v>45062</v>
      </c>
      <c r="AV1237" s="43">
        <v>44518</v>
      </c>
      <c r="AW1237" s="6" t="s">
        <v>23344</v>
      </c>
      <c r="AX1237" s="6" t="s">
        <v>102</v>
      </c>
      <c r="AY1237" s="6" t="s">
        <v>103</v>
      </c>
      <c r="AZ1237" s="6" t="s">
        <v>23345</v>
      </c>
      <c r="BA1237" s="6" t="s">
        <v>23346</v>
      </c>
      <c r="BB1237" s="6" t="s">
        <v>22793</v>
      </c>
      <c r="BC1237" s="6" t="s">
        <v>21939</v>
      </c>
      <c r="BD1237" s="6" t="s">
        <v>23336</v>
      </c>
      <c r="BE1237" s="6" t="s">
        <v>108</v>
      </c>
      <c r="BF1237" s="43">
        <v>44726</v>
      </c>
      <c r="BG1237" s="6" t="s">
        <v>23347</v>
      </c>
      <c r="BH1237" s="43">
        <v>45062</v>
      </c>
      <c r="BI1237" s="6" t="s">
        <v>23343</v>
      </c>
      <c r="BJ1237" s="6" t="s">
        <v>23348</v>
      </c>
      <c r="BK1237" s="6" t="s">
        <v>111</v>
      </c>
      <c r="BL1237" s="6" t="s">
        <v>23336</v>
      </c>
      <c r="BM1237" s="6" t="s">
        <v>112</v>
      </c>
      <c r="BN1237" s="6" t="s">
        <v>23336</v>
      </c>
      <c r="BO1237" s="6">
        <v>1</v>
      </c>
      <c r="BP1237" s="6" t="s">
        <v>85</v>
      </c>
      <c r="BQ1237" s="6" t="s">
        <v>23336</v>
      </c>
      <c r="BR1237" s="6">
        <v>17</v>
      </c>
      <c r="BS1237" s="6">
        <v>2</v>
      </c>
      <c r="BT1237" s="6" t="s">
        <v>23336</v>
      </c>
      <c r="BU1237" s="6" t="s">
        <v>23349</v>
      </c>
      <c r="BV1237" s="6" t="s">
        <v>23336</v>
      </c>
      <c r="BW1237" s="6">
        <v>1</v>
      </c>
      <c r="BX1237" s="6">
        <v>1</v>
      </c>
      <c r="BY1237" s="6" t="s">
        <v>18615</v>
      </c>
      <c r="BZ1237" s="6" t="s">
        <v>6034</v>
      </c>
      <c r="CA1237" s="6">
        <v>16711</v>
      </c>
      <c r="CB1237" s="6" t="s">
        <v>23336</v>
      </c>
      <c r="CC1237" s="6" t="s">
        <v>23350</v>
      </c>
      <c r="CD1237" s="6" t="s">
        <v>177</v>
      </c>
      <c r="CE1237" s="6" t="s">
        <v>2260</v>
      </c>
      <c r="CF1237" s="6" t="s">
        <v>23351</v>
      </c>
      <c r="CG1237" s="6" t="s">
        <v>23336</v>
      </c>
      <c r="CH1237" s="6" t="s">
        <v>23352</v>
      </c>
    </row>
    <row r="1238" spans="1:86" x14ac:dyDescent="0.3">
      <c r="A1238" s="6">
        <v>2039</v>
      </c>
      <c r="B1238" s="6" t="s">
        <v>23353</v>
      </c>
      <c r="C1238" s="6" t="s">
        <v>23354</v>
      </c>
      <c r="D1238" s="7"/>
      <c r="E1238" s="6" t="s">
        <v>23355</v>
      </c>
      <c r="F1238" s="8" t="e">
        <v>#N/A</v>
      </c>
      <c r="G1238" s="6" t="s">
        <v>465</v>
      </c>
      <c r="H1238" s="6" t="s">
        <v>466</v>
      </c>
      <c r="I1238" s="6" t="s">
        <v>465</v>
      </c>
      <c r="J1238" s="6"/>
      <c r="K1238" s="6">
        <v>2016</v>
      </c>
      <c r="L1238" s="23" t="s">
        <v>85</v>
      </c>
      <c r="M1238" s="23"/>
      <c r="N1238" s="6" t="s">
        <v>135</v>
      </c>
      <c r="O1238" s="6">
        <v>1</v>
      </c>
      <c r="P1238" s="6" t="s">
        <v>120</v>
      </c>
      <c r="Q1238" s="6" t="s">
        <v>23356</v>
      </c>
      <c r="R1238" s="6" t="s">
        <v>23357</v>
      </c>
      <c r="S1238" s="6" t="s">
        <v>23358</v>
      </c>
      <c r="T1238" s="6" t="s">
        <v>91</v>
      </c>
      <c r="U1238" s="6" t="s">
        <v>23359</v>
      </c>
      <c r="V1238" s="6" t="s">
        <v>23360</v>
      </c>
      <c r="W1238" s="36" t="s">
        <v>23361</v>
      </c>
      <c r="X1238" s="6" t="s">
        <v>95</v>
      </c>
      <c r="Y1238" s="6"/>
      <c r="Z1238" s="6" t="s">
        <v>95</v>
      </c>
      <c r="AA1238" s="6"/>
      <c r="AB1238" s="69" t="s">
        <v>26636</v>
      </c>
      <c r="AC1238" s="69" t="s">
        <v>26639</v>
      </c>
      <c r="AD1238" s="6" t="s">
        <v>96</v>
      </c>
      <c r="AE1238" s="6"/>
      <c r="AF1238" s="6"/>
      <c r="AG1238" s="6"/>
      <c r="AH1238" s="6"/>
      <c r="AI1238" s="43">
        <v>42551</v>
      </c>
      <c r="AJ1238" s="6">
        <v>2016</v>
      </c>
      <c r="AK1238" s="6" t="s">
        <v>23362</v>
      </c>
      <c r="AL1238" s="6" t="s">
        <v>129</v>
      </c>
      <c r="AM1238" s="6" t="s">
        <v>120</v>
      </c>
      <c r="AN1238" s="6" t="s">
        <v>23363</v>
      </c>
      <c r="AO1238" s="6" t="s">
        <v>23356</v>
      </c>
      <c r="AP1238" s="6">
        <v>15466</v>
      </c>
      <c r="AQ1238" s="6">
        <v>2</v>
      </c>
      <c r="AR1238" s="6" t="s">
        <v>23355</v>
      </c>
      <c r="AS1238" s="6" t="s">
        <v>7165</v>
      </c>
      <c r="AT1238" s="6" t="s">
        <v>23364</v>
      </c>
      <c r="AU1238" s="43">
        <v>43637</v>
      </c>
      <c r="AV1238" s="43">
        <v>42853</v>
      </c>
      <c r="AW1238" s="6" t="s">
        <v>23365</v>
      </c>
      <c r="AX1238" s="6" t="s">
        <v>102</v>
      </c>
      <c r="AY1238" s="6" t="s">
        <v>103</v>
      </c>
      <c r="AZ1238" s="6" t="s">
        <v>23366</v>
      </c>
      <c r="BA1238" s="6" t="s">
        <v>23367</v>
      </c>
      <c r="BB1238" s="6" t="s">
        <v>6141</v>
      </c>
      <c r="BC1238" s="6" t="s">
        <v>8247</v>
      </c>
      <c r="BD1238" s="6" t="s">
        <v>23355</v>
      </c>
      <c r="BE1238" s="6" t="s">
        <v>108</v>
      </c>
      <c r="BF1238" s="43">
        <v>42930</v>
      </c>
      <c r="BG1238" s="6" t="s">
        <v>23368</v>
      </c>
      <c r="BH1238" s="43">
        <v>43637</v>
      </c>
      <c r="BI1238" s="6" t="s">
        <v>23364</v>
      </c>
      <c r="BJ1238" s="6" t="s">
        <v>23369</v>
      </c>
      <c r="BK1238" s="6" t="s">
        <v>111</v>
      </c>
      <c r="BL1238" s="6" t="s">
        <v>23355</v>
      </c>
      <c r="BM1238" s="6" t="s">
        <v>112</v>
      </c>
      <c r="BN1238" s="6" t="s">
        <v>23355</v>
      </c>
      <c r="BO1238" s="6">
        <v>1</v>
      </c>
      <c r="BP1238" s="6" t="s">
        <v>85</v>
      </c>
      <c r="BQ1238" s="6" t="s">
        <v>23355</v>
      </c>
      <c r="BR1238" s="6">
        <v>700</v>
      </c>
      <c r="BS1238" s="6">
        <v>76</v>
      </c>
      <c r="BT1238" s="6"/>
      <c r="BU1238" s="6"/>
      <c r="BV1238" s="6" t="s">
        <v>23355</v>
      </c>
      <c r="BW1238" s="6" t="s">
        <v>95</v>
      </c>
      <c r="BX1238" s="6" t="s">
        <v>95</v>
      </c>
      <c r="BY1238" s="6"/>
      <c r="BZ1238" s="6"/>
      <c r="CA1238" s="6"/>
      <c r="CB1238" s="6"/>
      <c r="CC1238" s="6"/>
      <c r="CD1238" s="6"/>
      <c r="CE1238" s="6"/>
      <c r="CF1238" s="6"/>
      <c r="CG1238" s="6"/>
      <c r="CH1238" s="6" t="s">
        <v>23370</v>
      </c>
    </row>
    <row r="1239" spans="1:86" x14ac:dyDescent="0.3">
      <c r="A1239" s="6">
        <v>2042</v>
      </c>
      <c r="B1239" s="6" t="s">
        <v>23371</v>
      </c>
      <c r="C1239" s="6" t="s">
        <v>23372</v>
      </c>
      <c r="D1239" s="7"/>
      <c r="E1239" s="6" t="s">
        <v>23373</v>
      </c>
      <c r="F1239" s="8" t="e">
        <v>#N/A</v>
      </c>
      <c r="G1239" s="6" t="s">
        <v>83</v>
      </c>
      <c r="H1239" s="6" t="s">
        <v>4281</v>
      </c>
      <c r="I1239" s="6" t="s">
        <v>83</v>
      </c>
      <c r="J1239" s="6"/>
      <c r="K1239" s="6">
        <v>2015</v>
      </c>
      <c r="L1239" s="23" t="s">
        <v>85</v>
      </c>
      <c r="M1239" s="23"/>
      <c r="N1239" s="6" t="s">
        <v>211</v>
      </c>
      <c r="O1239" s="6">
        <v>222</v>
      </c>
      <c r="P1239" s="6" t="s">
        <v>23374</v>
      </c>
      <c r="Q1239" s="6" t="s">
        <v>23375</v>
      </c>
      <c r="R1239" s="6" t="s">
        <v>455</v>
      </c>
      <c r="S1239" s="6" t="s">
        <v>23376</v>
      </c>
      <c r="T1239" s="6" t="s">
        <v>91</v>
      </c>
      <c r="U1239" s="6" t="s">
        <v>23377</v>
      </c>
      <c r="V1239" s="6" t="s">
        <v>23378</v>
      </c>
      <c r="W1239" s="36" t="s">
        <v>23379</v>
      </c>
      <c r="X1239" s="6" t="s">
        <v>95</v>
      </c>
      <c r="Y1239" s="6"/>
      <c r="Z1239" s="6" t="s">
        <v>95</v>
      </c>
      <c r="AA1239" s="6"/>
      <c r="AB1239" s="69" t="s">
        <v>26636</v>
      </c>
      <c r="AC1239" s="69" t="s">
        <v>26639</v>
      </c>
      <c r="AD1239" s="6" t="s">
        <v>218</v>
      </c>
      <c r="AE1239" s="6"/>
      <c r="AF1239" s="6"/>
      <c r="AG1239" s="6"/>
      <c r="AH1239" s="6"/>
      <c r="AI1239" s="43">
        <v>42159</v>
      </c>
      <c r="AJ1239" s="6">
        <v>2015</v>
      </c>
      <c r="AK1239" s="6" t="s">
        <v>23380</v>
      </c>
      <c r="AL1239" s="6" t="s">
        <v>171</v>
      </c>
      <c r="AM1239" s="6" t="s">
        <v>23374</v>
      </c>
      <c r="AN1239" s="6" t="s">
        <v>23381</v>
      </c>
      <c r="AO1239" s="6" t="s">
        <v>23375</v>
      </c>
      <c r="AP1239" s="6">
        <v>5084</v>
      </c>
      <c r="AQ1239" s="6"/>
      <c r="AR1239" s="6" t="s">
        <v>23373</v>
      </c>
      <c r="AS1239" s="6" t="s">
        <v>23373</v>
      </c>
      <c r="AT1239" s="6" t="s">
        <v>23382</v>
      </c>
      <c r="AU1239" s="43">
        <v>45230</v>
      </c>
      <c r="AV1239" s="43">
        <v>44932</v>
      </c>
      <c r="AW1239" s="6" t="s">
        <v>23383</v>
      </c>
      <c r="AX1239" s="6" t="s">
        <v>102</v>
      </c>
      <c r="AY1239" s="6" t="s">
        <v>103</v>
      </c>
      <c r="AZ1239" s="6" t="s">
        <v>23384</v>
      </c>
      <c r="BA1239" s="6" t="s">
        <v>23384</v>
      </c>
      <c r="BB1239" s="6" t="s">
        <v>4951</v>
      </c>
      <c r="BC1239" s="6" t="s">
        <v>1577</v>
      </c>
      <c r="BD1239" s="6" t="s">
        <v>23373</v>
      </c>
      <c r="BE1239" s="6" t="s">
        <v>108</v>
      </c>
      <c r="BF1239" s="43">
        <v>45083</v>
      </c>
      <c r="BG1239" s="6" t="s">
        <v>23385</v>
      </c>
      <c r="BH1239" s="43">
        <v>45230</v>
      </c>
      <c r="BI1239" s="6" t="s">
        <v>23382</v>
      </c>
      <c r="BJ1239" s="6" t="s">
        <v>23386</v>
      </c>
      <c r="BK1239" s="6" t="s">
        <v>111</v>
      </c>
      <c r="BL1239" s="6" t="s">
        <v>23373</v>
      </c>
      <c r="BM1239" s="6" t="s">
        <v>112</v>
      </c>
      <c r="BN1239" s="6" t="s">
        <v>23373</v>
      </c>
      <c r="BO1239" s="6">
        <v>1</v>
      </c>
      <c r="BP1239" s="6" t="s">
        <v>85</v>
      </c>
      <c r="BQ1239" s="6" t="s">
        <v>23373</v>
      </c>
      <c r="BR1239" s="6">
        <v>16</v>
      </c>
      <c r="BS1239" s="6">
        <v>2</v>
      </c>
      <c r="BT1239" s="6"/>
      <c r="BU1239" s="6"/>
      <c r="BV1239" s="6" t="s">
        <v>23373</v>
      </c>
      <c r="BW1239" s="6" t="s">
        <v>95</v>
      </c>
      <c r="BX1239" s="6" t="s">
        <v>95</v>
      </c>
      <c r="BY1239" s="6"/>
      <c r="BZ1239" s="6"/>
      <c r="CA1239" s="6"/>
      <c r="CB1239" s="6"/>
      <c r="CC1239" s="6"/>
      <c r="CD1239" s="6"/>
      <c r="CE1239" s="6"/>
      <c r="CF1239" s="6"/>
      <c r="CG1239" s="6"/>
      <c r="CH1239" s="6" t="s">
        <v>23387</v>
      </c>
    </row>
    <row r="1240" spans="1:86" x14ac:dyDescent="0.3">
      <c r="A1240" s="6">
        <v>2043</v>
      </c>
      <c r="B1240" s="6" t="s">
        <v>23388</v>
      </c>
      <c r="C1240" s="6" t="s">
        <v>23389</v>
      </c>
      <c r="D1240" s="7"/>
      <c r="E1240" s="6" t="s">
        <v>23390</v>
      </c>
      <c r="F1240" s="8" t="e">
        <v>#N/A</v>
      </c>
      <c r="G1240" s="6" t="s">
        <v>83</v>
      </c>
      <c r="H1240" s="6" t="s">
        <v>83</v>
      </c>
      <c r="I1240" s="6" t="s">
        <v>83</v>
      </c>
      <c r="J1240" s="6"/>
      <c r="K1240" s="6">
        <v>2021</v>
      </c>
      <c r="L1240" s="23" t="s">
        <v>85</v>
      </c>
      <c r="M1240" s="23"/>
      <c r="N1240" s="6" t="s">
        <v>118</v>
      </c>
      <c r="O1240" s="6">
        <v>10</v>
      </c>
      <c r="P1240" s="6" t="s">
        <v>23391</v>
      </c>
      <c r="Q1240" s="6" t="s">
        <v>23392</v>
      </c>
      <c r="R1240" s="6" t="s">
        <v>305</v>
      </c>
      <c r="S1240" s="6" t="s">
        <v>455</v>
      </c>
      <c r="T1240" s="6" t="s">
        <v>91</v>
      </c>
      <c r="U1240" s="6" t="s">
        <v>23393</v>
      </c>
      <c r="V1240" s="6" t="s">
        <v>23394</v>
      </c>
      <c r="W1240" s="36" t="s">
        <v>23395</v>
      </c>
      <c r="X1240" s="6" t="s">
        <v>95</v>
      </c>
      <c r="Y1240" s="6"/>
      <c r="Z1240" s="6" t="s">
        <v>95</v>
      </c>
      <c r="AA1240" s="6"/>
      <c r="AB1240" s="69" t="s">
        <v>26636</v>
      </c>
      <c r="AC1240" s="69" t="s">
        <v>26639</v>
      </c>
      <c r="AD1240" s="6" t="s">
        <v>218</v>
      </c>
      <c r="AE1240" s="6"/>
      <c r="AF1240" s="6"/>
      <c r="AG1240" s="6"/>
      <c r="AH1240" s="6"/>
      <c r="AI1240" s="43">
        <v>44285</v>
      </c>
      <c r="AJ1240" s="6">
        <v>2021</v>
      </c>
      <c r="AK1240" s="6" t="s">
        <v>23396</v>
      </c>
      <c r="AL1240" s="6" t="s">
        <v>129</v>
      </c>
      <c r="AM1240" s="6" t="s">
        <v>23391</v>
      </c>
      <c r="AN1240" s="6" t="s">
        <v>23397</v>
      </c>
      <c r="AO1240" s="6" t="s">
        <v>23392</v>
      </c>
      <c r="AP1240" s="6">
        <v>13938</v>
      </c>
      <c r="AQ1240" s="6"/>
      <c r="AR1240" s="6" t="s">
        <v>23390</v>
      </c>
      <c r="AS1240" s="6" t="s">
        <v>23390</v>
      </c>
      <c r="AT1240" s="6" t="s">
        <v>23398</v>
      </c>
      <c r="AU1240" s="43">
        <v>45576</v>
      </c>
      <c r="AV1240" s="43">
        <v>45309</v>
      </c>
      <c r="AW1240" s="6" t="s">
        <v>23399</v>
      </c>
      <c r="AX1240" s="6" t="s">
        <v>102</v>
      </c>
      <c r="AY1240" s="6" t="s">
        <v>103</v>
      </c>
      <c r="AZ1240" s="6" t="s">
        <v>23400</v>
      </c>
      <c r="BA1240" s="6" t="s">
        <v>23401</v>
      </c>
      <c r="BB1240" s="6" t="s">
        <v>2072</v>
      </c>
      <c r="BC1240" s="6" t="s">
        <v>1490</v>
      </c>
      <c r="BD1240" s="6" t="s">
        <v>23390</v>
      </c>
      <c r="BE1240" s="6" t="s">
        <v>108</v>
      </c>
      <c r="BF1240" s="43">
        <v>45401</v>
      </c>
      <c r="BG1240" s="6" t="s">
        <v>23402</v>
      </c>
      <c r="BH1240" s="43">
        <v>45576</v>
      </c>
      <c r="BI1240" s="6" t="s">
        <v>23398</v>
      </c>
      <c r="BJ1240" s="6" t="s">
        <v>23403</v>
      </c>
      <c r="BK1240" s="6" t="s">
        <v>111</v>
      </c>
      <c r="BL1240" s="6" t="s">
        <v>23390</v>
      </c>
      <c r="BM1240" s="6" t="s">
        <v>112</v>
      </c>
      <c r="BN1240" s="6" t="s">
        <v>23404</v>
      </c>
      <c r="BO1240" s="6">
        <v>1</v>
      </c>
      <c r="BP1240" s="6" t="s">
        <v>85</v>
      </c>
      <c r="BQ1240" s="6" t="s">
        <v>23390</v>
      </c>
      <c r="BR1240" s="6">
        <v>8</v>
      </c>
      <c r="BS1240" s="6">
        <v>1</v>
      </c>
      <c r="BT1240" s="6"/>
      <c r="BU1240" s="6"/>
      <c r="BV1240" s="6" t="s">
        <v>23390</v>
      </c>
      <c r="BW1240" s="6" t="s">
        <v>95</v>
      </c>
      <c r="BX1240" s="6" t="s">
        <v>95</v>
      </c>
      <c r="BY1240" s="6"/>
      <c r="BZ1240" s="6"/>
      <c r="CA1240" s="6"/>
      <c r="CB1240" s="6"/>
      <c r="CC1240" s="6"/>
      <c r="CD1240" s="6"/>
      <c r="CE1240" s="6"/>
      <c r="CF1240" s="6"/>
      <c r="CG1240" s="6"/>
      <c r="CH1240" s="6" t="s">
        <v>23405</v>
      </c>
    </row>
    <row r="1241" spans="1:86" x14ac:dyDescent="0.3">
      <c r="A1241" s="6">
        <v>2045</v>
      </c>
      <c r="B1241" s="6" t="s">
        <v>23406</v>
      </c>
      <c r="C1241" s="6" t="s">
        <v>23407</v>
      </c>
      <c r="D1241" s="7"/>
      <c r="E1241" s="6" t="s">
        <v>23408</v>
      </c>
      <c r="F1241" s="8" t="e">
        <v>#N/A</v>
      </c>
      <c r="G1241" s="6" t="s">
        <v>83</v>
      </c>
      <c r="H1241" s="6" t="s">
        <v>1479</v>
      </c>
      <c r="I1241" s="6" t="s">
        <v>83</v>
      </c>
      <c r="J1241" s="6"/>
      <c r="K1241" s="6">
        <v>2016</v>
      </c>
      <c r="L1241" s="23" t="s">
        <v>85</v>
      </c>
      <c r="M1241" s="23"/>
      <c r="N1241" s="6" t="s">
        <v>118</v>
      </c>
      <c r="O1241" s="6">
        <v>5</v>
      </c>
      <c r="P1241" s="6" t="s">
        <v>23409</v>
      </c>
      <c r="Q1241" s="6" t="s">
        <v>23410</v>
      </c>
      <c r="R1241" s="6" t="s">
        <v>305</v>
      </c>
      <c r="S1241" s="6" t="s">
        <v>5205</v>
      </c>
      <c r="T1241" s="6" t="s">
        <v>91</v>
      </c>
      <c r="U1241" s="6" t="s">
        <v>23411</v>
      </c>
      <c r="V1241" s="6" t="s">
        <v>23412</v>
      </c>
      <c r="W1241" s="36" t="s">
        <v>23413</v>
      </c>
      <c r="X1241" s="6" t="s">
        <v>95</v>
      </c>
      <c r="Y1241" s="6" t="s">
        <v>3585</v>
      </c>
      <c r="Z1241" s="6" t="s">
        <v>475</v>
      </c>
      <c r="AA1241" s="6"/>
      <c r="AB1241" s="69" t="s">
        <v>26636</v>
      </c>
      <c r="AC1241" s="69" t="s">
        <v>26639</v>
      </c>
      <c r="AD1241" s="6" t="s">
        <v>190</v>
      </c>
      <c r="AE1241" s="6"/>
      <c r="AF1241" s="6"/>
      <c r="AG1241" s="6"/>
      <c r="AH1241" s="6"/>
      <c r="AI1241" s="43">
        <v>42661</v>
      </c>
      <c r="AJ1241" s="6">
        <v>2016</v>
      </c>
      <c r="AK1241" s="6" t="s">
        <v>23414</v>
      </c>
      <c r="AL1241" s="6" t="s">
        <v>98</v>
      </c>
      <c r="AM1241" s="6" t="s">
        <v>23409</v>
      </c>
      <c r="AN1241" s="6" t="s">
        <v>23415</v>
      </c>
      <c r="AO1241" s="6" t="s">
        <v>23410</v>
      </c>
      <c r="AP1241" s="6">
        <v>8244</v>
      </c>
      <c r="AQ1241" s="6"/>
      <c r="AR1241" s="6" t="s">
        <v>23408</v>
      </c>
      <c r="AS1241" s="6" t="s">
        <v>23408</v>
      </c>
      <c r="AT1241" s="6" t="s">
        <v>23416</v>
      </c>
      <c r="AU1241" s="43">
        <v>43536</v>
      </c>
      <c r="AV1241" s="43">
        <v>42394</v>
      </c>
      <c r="AW1241" s="6" t="s">
        <v>23417</v>
      </c>
      <c r="AX1241" s="6" t="s">
        <v>102</v>
      </c>
      <c r="AY1241" s="6" t="s">
        <v>103</v>
      </c>
      <c r="AZ1241" s="6" t="s">
        <v>23418</v>
      </c>
      <c r="BA1241" s="6" t="s">
        <v>23419</v>
      </c>
      <c r="BB1241" s="6" t="s">
        <v>3354</v>
      </c>
      <c r="BC1241" s="6" t="s">
        <v>1577</v>
      </c>
      <c r="BD1241" s="6" t="s">
        <v>23408</v>
      </c>
      <c r="BE1241" s="6" t="s">
        <v>108</v>
      </c>
      <c r="BF1241" s="43">
        <v>42557</v>
      </c>
      <c r="BG1241" s="6" t="s">
        <v>23420</v>
      </c>
      <c r="BH1241" s="43">
        <v>43536</v>
      </c>
      <c r="BI1241" s="6" t="s">
        <v>23416</v>
      </c>
      <c r="BJ1241" s="6" t="s">
        <v>23421</v>
      </c>
      <c r="BK1241" s="6" t="s">
        <v>111</v>
      </c>
      <c r="BL1241" s="6" t="s">
        <v>23408</v>
      </c>
      <c r="BM1241" s="6" t="s">
        <v>112</v>
      </c>
      <c r="BN1241" s="6" t="s">
        <v>23408</v>
      </c>
      <c r="BO1241" s="6">
        <v>1</v>
      </c>
      <c r="BP1241" s="6" t="s">
        <v>85</v>
      </c>
      <c r="BQ1241" s="6" t="s">
        <v>23408</v>
      </c>
      <c r="BR1241" s="6">
        <v>9</v>
      </c>
      <c r="BS1241" s="6">
        <v>1</v>
      </c>
      <c r="BT1241" s="6" t="s">
        <v>23408</v>
      </c>
      <c r="BU1241" s="6" t="s">
        <v>23422</v>
      </c>
      <c r="BV1241" s="6" t="s">
        <v>23408</v>
      </c>
      <c r="BW1241" s="6">
        <v>1</v>
      </c>
      <c r="BX1241" s="6">
        <v>1</v>
      </c>
      <c r="BY1241" s="6" t="s">
        <v>734</v>
      </c>
      <c r="BZ1241" s="6" t="s">
        <v>23423</v>
      </c>
      <c r="CA1241" s="6">
        <v>38608</v>
      </c>
      <c r="CB1241" s="6" t="s">
        <v>23408</v>
      </c>
      <c r="CC1241" s="6" t="s">
        <v>23424</v>
      </c>
      <c r="CD1241" s="6" t="s">
        <v>177</v>
      </c>
      <c r="CE1241" s="6" t="s">
        <v>6101</v>
      </c>
      <c r="CF1241" s="6" t="s">
        <v>23425</v>
      </c>
      <c r="CG1241" s="6" t="s">
        <v>23408</v>
      </c>
      <c r="CH1241" s="6" t="s">
        <v>23426</v>
      </c>
    </row>
    <row r="1242" spans="1:86" x14ac:dyDescent="0.3">
      <c r="A1242" s="6">
        <v>2047</v>
      </c>
      <c r="B1242" s="6" t="s">
        <v>23427</v>
      </c>
      <c r="C1242" s="6" t="s">
        <v>23428</v>
      </c>
      <c r="D1242" s="7"/>
      <c r="E1242" s="6" t="s">
        <v>23429</v>
      </c>
      <c r="F1242" s="8" t="e">
        <v>#N/A</v>
      </c>
      <c r="G1242" s="6" t="s">
        <v>83</v>
      </c>
      <c r="H1242" s="6" t="s">
        <v>1111</v>
      </c>
      <c r="I1242" s="6" t="s">
        <v>83</v>
      </c>
      <c r="J1242" s="6"/>
      <c r="K1242" s="6">
        <v>2018</v>
      </c>
      <c r="L1242" s="23" t="s">
        <v>85</v>
      </c>
      <c r="M1242" s="23"/>
      <c r="N1242" s="6" t="s">
        <v>7460</v>
      </c>
      <c r="O1242" s="6">
        <v>0</v>
      </c>
      <c r="P1242" s="6" t="s">
        <v>23430</v>
      </c>
      <c r="Q1242" s="6" t="s">
        <v>23431</v>
      </c>
      <c r="R1242" s="6" t="s">
        <v>83</v>
      </c>
      <c r="S1242" s="6" t="s">
        <v>1111</v>
      </c>
      <c r="T1242" s="6" t="s">
        <v>91</v>
      </c>
      <c r="U1242" s="6" t="s">
        <v>23432</v>
      </c>
      <c r="V1242" s="6" t="s">
        <v>23433</v>
      </c>
      <c r="W1242" s="36" t="s">
        <v>23434</v>
      </c>
      <c r="X1242" s="6" t="s">
        <v>95</v>
      </c>
      <c r="Y1242" s="6"/>
      <c r="Z1242" s="6" t="s">
        <v>95</v>
      </c>
      <c r="AA1242" s="6"/>
      <c r="AB1242" s="69" t="s">
        <v>26636</v>
      </c>
      <c r="AC1242" s="69" t="s">
        <v>26639</v>
      </c>
      <c r="AD1242" s="6" t="s">
        <v>96</v>
      </c>
      <c r="AE1242" s="6"/>
      <c r="AF1242" s="6"/>
      <c r="AG1242" s="6"/>
      <c r="AH1242" s="6"/>
      <c r="AI1242" s="43">
        <v>43348</v>
      </c>
      <c r="AJ1242" s="6">
        <v>2018</v>
      </c>
      <c r="AK1242" s="6" t="s">
        <v>23435</v>
      </c>
      <c r="AL1242" s="6" t="s">
        <v>171</v>
      </c>
      <c r="AM1242" s="6" t="s">
        <v>23430</v>
      </c>
      <c r="AN1242" s="6" t="s">
        <v>23436</v>
      </c>
      <c r="AO1242" s="6" t="s">
        <v>23431</v>
      </c>
      <c r="AP1242" s="6">
        <v>10246</v>
      </c>
      <c r="AQ1242" s="6"/>
      <c r="AR1242" s="6" t="s">
        <v>23429</v>
      </c>
      <c r="AS1242" s="6" t="s">
        <v>23437</v>
      </c>
      <c r="AT1242" s="6" t="s">
        <v>23438</v>
      </c>
      <c r="AU1242" s="43">
        <v>45552</v>
      </c>
      <c r="AV1242" s="43">
        <v>44005</v>
      </c>
      <c r="AW1242" s="6" t="s">
        <v>23439</v>
      </c>
      <c r="AX1242" s="6" t="s">
        <v>102</v>
      </c>
      <c r="AY1242" s="6" t="s">
        <v>103</v>
      </c>
      <c r="AZ1242" s="6" t="s">
        <v>23440</v>
      </c>
      <c r="BA1242" s="6" t="s">
        <v>23441</v>
      </c>
      <c r="BB1242" s="6" t="s">
        <v>5916</v>
      </c>
      <c r="BC1242" s="6" t="s">
        <v>15430</v>
      </c>
      <c r="BD1242" s="6" t="s">
        <v>23442</v>
      </c>
      <c r="BE1242" s="6" t="s">
        <v>108</v>
      </c>
      <c r="BF1242" s="43">
        <v>44145</v>
      </c>
      <c r="BG1242" s="6" t="s">
        <v>23443</v>
      </c>
      <c r="BH1242" s="43">
        <v>45552</v>
      </c>
      <c r="BI1242" s="6" t="s">
        <v>23438</v>
      </c>
      <c r="BJ1242" s="6" t="s">
        <v>23444</v>
      </c>
      <c r="BK1242" s="6" t="s">
        <v>111</v>
      </c>
      <c r="BL1242" s="6" t="s">
        <v>23429</v>
      </c>
      <c r="BM1242" s="6" t="s">
        <v>112</v>
      </c>
      <c r="BN1242" s="6" t="s">
        <v>23429</v>
      </c>
      <c r="BO1242" s="6">
        <v>1</v>
      </c>
      <c r="BP1242" s="6" t="s">
        <v>85</v>
      </c>
      <c r="BQ1242" s="6" t="s">
        <v>23429</v>
      </c>
      <c r="BR1242" s="6">
        <v>9</v>
      </c>
      <c r="BS1242" s="6">
        <v>1</v>
      </c>
      <c r="BT1242" s="6"/>
      <c r="BU1242" s="6"/>
      <c r="BV1242" s="6" t="s">
        <v>23429</v>
      </c>
      <c r="BW1242" s="6" t="s">
        <v>95</v>
      </c>
      <c r="BX1242" s="6" t="s">
        <v>95</v>
      </c>
      <c r="BY1242" s="6"/>
      <c r="BZ1242" s="6"/>
      <c r="CA1242" s="6"/>
      <c r="CB1242" s="6"/>
      <c r="CC1242" s="6"/>
      <c r="CD1242" s="6"/>
      <c r="CE1242" s="6"/>
      <c r="CF1242" s="6"/>
      <c r="CG1242" s="6"/>
      <c r="CH1242" s="6" t="s">
        <v>23445</v>
      </c>
    </row>
    <row r="1243" spans="1:86" x14ac:dyDescent="0.3">
      <c r="A1243" s="6">
        <v>2048</v>
      </c>
      <c r="B1243" s="6" t="s">
        <v>23446</v>
      </c>
      <c r="C1243" s="6" t="s">
        <v>23447</v>
      </c>
      <c r="D1243" s="7"/>
      <c r="E1243" s="6" t="s">
        <v>23448</v>
      </c>
      <c r="F1243" s="8" t="e">
        <v>#N/A</v>
      </c>
      <c r="G1243" s="6" t="s">
        <v>83</v>
      </c>
      <c r="H1243" s="6" t="s">
        <v>83</v>
      </c>
      <c r="I1243" s="6" t="s">
        <v>83</v>
      </c>
      <c r="J1243" s="6"/>
      <c r="K1243" s="6">
        <v>2020</v>
      </c>
      <c r="L1243" s="23" t="s">
        <v>85</v>
      </c>
      <c r="M1243" s="23"/>
      <c r="N1243" s="6" t="s">
        <v>120</v>
      </c>
      <c r="O1243" s="6">
        <v>5</v>
      </c>
      <c r="P1243" s="6" t="s">
        <v>23449</v>
      </c>
      <c r="Q1243" s="6" t="s">
        <v>23450</v>
      </c>
      <c r="R1243" s="6" t="s">
        <v>305</v>
      </c>
      <c r="S1243" s="6" t="s">
        <v>455</v>
      </c>
      <c r="T1243" s="6" t="s">
        <v>91</v>
      </c>
      <c r="U1243" s="6" t="s">
        <v>23451</v>
      </c>
      <c r="V1243" s="6" t="s">
        <v>23452</v>
      </c>
      <c r="W1243" s="36" t="s">
        <v>23453</v>
      </c>
      <c r="X1243" s="6" t="s">
        <v>95</v>
      </c>
      <c r="Y1243" s="6"/>
      <c r="Z1243" s="6" t="s">
        <v>95</v>
      </c>
      <c r="AA1243" s="6"/>
      <c r="AB1243" s="69" t="s">
        <v>26636</v>
      </c>
      <c r="AC1243" s="69" t="s">
        <v>26639</v>
      </c>
      <c r="AD1243" s="6" t="s">
        <v>167</v>
      </c>
      <c r="AE1243" s="6"/>
      <c r="AF1243" s="6"/>
      <c r="AG1243" s="6"/>
      <c r="AH1243" s="6"/>
      <c r="AI1243" s="43">
        <v>44053</v>
      </c>
      <c r="AJ1243" s="6">
        <v>2020</v>
      </c>
      <c r="AK1243" s="6" t="s">
        <v>23454</v>
      </c>
      <c r="AL1243" s="6" t="s">
        <v>129</v>
      </c>
      <c r="AM1243" s="6" t="s">
        <v>23449</v>
      </c>
      <c r="AN1243" s="6" t="s">
        <v>23455</v>
      </c>
      <c r="AO1243" s="6" t="s">
        <v>23450</v>
      </c>
      <c r="AP1243" s="6">
        <v>8093</v>
      </c>
      <c r="AQ1243" s="6"/>
      <c r="AR1243" s="6" t="s">
        <v>23448</v>
      </c>
      <c r="AS1243" s="6" t="s">
        <v>23448</v>
      </c>
      <c r="AT1243" s="6" t="s">
        <v>23456</v>
      </c>
      <c r="AU1243" s="43">
        <v>45258</v>
      </c>
      <c r="AV1243" s="43">
        <v>44285</v>
      </c>
      <c r="AW1243" s="6" t="s">
        <v>23457</v>
      </c>
      <c r="AX1243" s="6" t="s">
        <v>102</v>
      </c>
      <c r="AY1243" s="6" t="s">
        <v>103</v>
      </c>
      <c r="AZ1243" s="6" t="s">
        <v>23458</v>
      </c>
      <c r="BA1243" s="6" t="s">
        <v>23459</v>
      </c>
      <c r="BB1243" s="6" t="s">
        <v>23460</v>
      </c>
      <c r="BC1243" s="6" t="s">
        <v>1183</v>
      </c>
      <c r="BD1243" s="6" t="s">
        <v>23448</v>
      </c>
      <c r="BE1243" s="6" t="s">
        <v>108</v>
      </c>
      <c r="BF1243" s="43">
        <v>44393</v>
      </c>
      <c r="BG1243" s="6" t="s">
        <v>23461</v>
      </c>
      <c r="BH1243" s="43">
        <v>45258</v>
      </c>
      <c r="BI1243" s="6" t="s">
        <v>23456</v>
      </c>
      <c r="BJ1243" s="6" t="s">
        <v>23462</v>
      </c>
      <c r="BK1243" s="6" t="s">
        <v>111</v>
      </c>
      <c r="BL1243" s="6" t="s">
        <v>23448</v>
      </c>
      <c r="BM1243" s="6" t="s">
        <v>112</v>
      </c>
      <c r="BN1243" s="6" t="s">
        <v>23448</v>
      </c>
      <c r="BO1243" s="6">
        <v>1</v>
      </c>
      <c r="BP1243" s="6" t="s">
        <v>85</v>
      </c>
      <c r="BQ1243" s="6" t="s">
        <v>23448</v>
      </c>
      <c r="BR1243" s="6">
        <v>9</v>
      </c>
      <c r="BS1243" s="6">
        <v>1</v>
      </c>
      <c r="BT1243" s="6"/>
      <c r="BU1243" s="6"/>
      <c r="BV1243" s="6" t="s">
        <v>23448</v>
      </c>
      <c r="BW1243" s="6" t="s">
        <v>95</v>
      </c>
      <c r="BX1243" s="6" t="s">
        <v>95</v>
      </c>
      <c r="BY1243" s="6"/>
      <c r="BZ1243" s="6"/>
      <c r="CA1243" s="6"/>
      <c r="CB1243" s="6"/>
      <c r="CC1243" s="6"/>
      <c r="CD1243" s="6"/>
      <c r="CE1243" s="6"/>
      <c r="CF1243" s="6"/>
      <c r="CG1243" s="6"/>
      <c r="CH1243" s="6" t="s">
        <v>23463</v>
      </c>
    </row>
    <row r="1244" spans="1:86" x14ac:dyDescent="0.3">
      <c r="A1244" s="6">
        <v>2055</v>
      </c>
      <c r="B1244" s="6" t="s">
        <v>23464</v>
      </c>
      <c r="C1244" s="6" t="s">
        <v>23465</v>
      </c>
      <c r="D1244" s="7"/>
      <c r="E1244" s="6" t="s">
        <v>23466</v>
      </c>
      <c r="F1244" s="8" t="e">
        <v>#N/A</v>
      </c>
      <c r="G1244" s="6" t="s">
        <v>83</v>
      </c>
      <c r="H1244" s="6" t="s">
        <v>1111</v>
      </c>
      <c r="I1244" s="6" t="s">
        <v>83</v>
      </c>
      <c r="J1244" s="6"/>
      <c r="K1244" s="6">
        <v>2016</v>
      </c>
      <c r="L1244" s="23" t="s">
        <v>85</v>
      </c>
      <c r="M1244" s="23"/>
      <c r="N1244" s="6" t="s">
        <v>14152</v>
      </c>
      <c r="O1244" s="6">
        <v>172</v>
      </c>
      <c r="P1244" s="6" t="s">
        <v>23467</v>
      </c>
      <c r="Q1244" s="6" t="s">
        <v>23468</v>
      </c>
      <c r="R1244" s="6" t="s">
        <v>455</v>
      </c>
      <c r="S1244" s="6" t="s">
        <v>18267</v>
      </c>
      <c r="T1244" s="6" t="s">
        <v>91</v>
      </c>
      <c r="U1244" s="6" t="s">
        <v>23469</v>
      </c>
      <c r="V1244" s="6" t="s">
        <v>23470</v>
      </c>
      <c r="W1244" s="36" t="s">
        <v>23471</v>
      </c>
      <c r="X1244" s="6" t="s">
        <v>95</v>
      </c>
      <c r="Y1244" s="6" t="s">
        <v>23472</v>
      </c>
      <c r="Z1244" s="6" t="s">
        <v>475</v>
      </c>
      <c r="AA1244" s="6"/>
      <c r="AB1244" s="69" t="s">
        <v>26636</v>
      </c>
      <c r="AC1244" s="69" t="s">
        <v>26639</v>
      </c>
      <c r="AD1244" s="6" t="s">
        <v>1909</v>
      </c>
      <c r="AE1244" s="6"/>
      <c r="AF1244" s="6"/>
      <c r="AG1244" s="6"/>
      <c r="AH1244" s="6"/>
      <c r="AI1244" s="43">
        <v>42632</v>
      </c>
      <c r="AJ1244" s="6">
        <v>2016</v>
      </c>
      <c r="AK1244" s="6" t="s">
        <v>23473</v>
      </c>
      <c r="AL1244" s="6" t="s">
        <v>129</v>
      </c>
      <c r="AM1244" s="6" t="s">
        <v>23467</v>
      </c>
      <c r="AN1244" s="6" t="s">
        <v>23474</v>
      </c>
      <c r="AO1244" s="6" t="s">
        <v>23468</v>
      </c>
      <c r="AP1244" s="6">
        <v>10115</v>
      </c>
      <c r="AQ1244" s="6">
        <v>2</v>
      </c>
      <c r="AR1244" s="6" t="s">
        <v>23466</v>
      </c>
      <c r="AS1244" s="6" t="s">
        <v>23466</v>
      </c>
      <c r="AT1244" s="6" t="s">
        <v>23475</v>
      </c>
      <c r="AU1244" s="43">
        <v>44827</v>
      </c>
      <c r="AV1244" s="43">
        <v>44746</v>
      </c>
      <c r="AW1244" s="6" t="s">
        <v>23476</v>
      </c>
      <c r="AX1244" s="6" t="s">
        <v>102</v>
      </c>
      <c r="AY1244" s="6" t="s">
        <v>103</v>
      </c>
      <c r="AZ1244" s="6" t="s">
        <v>23477</v>
      </c>
      <c r="BA1244" s="6" t="s">
        <v>23478</v>
      </c>
      <c r="BB1244" s="6" t="s">
        <v>4465</v>
      </c>
      <c r="BC1244" s="6" t="s">
        <v>7581</v>
      </c>
      <c r="BD1244" s="6" t="s">
        <v>23466</v>
      </c>
      <c r="BE1244" s="6" t="s">
        <v>108</v>
      </c>
      <c r="BF1244" s="43">
        <v>44775</v>
      </c>
      <c r="BG1244" s="6" t="s">
        <v>23479</v>
      </c>
      <c r="BH1244" s="43">
        <v>44827</v>
      </c>
      <c r="BI1244" s="6" t="s">
        <v>23475</v>
      </c>
      <c r="BJ1244" s="6" t="s">
        <v>23480</v>
      </c>
      <c r="BK1244" s="6" t="s">
        <v>111</v>
      </c>
      <c r="BL1244" s="6" t="s">
        <v>23466</v>
      </c>
      <c r="BM1244" s="6" t="s">
        <v>112</v>
      </c>
      <c r="BN1244" s="6" t="s">
        <v>23466</v>
      </c>
      <c r="BO1244" s="6">
        <v>1</v>
      </c>
      <c r="BP1244" s="6" t="s">
        <v>85</v>
      </c>
      <c r="BQ1244" s="6" t="s">
        <v>23466</v>
      </c>
      <c r="BR1244" s="6">
        <v>19</v>
      </c>
      <c r="BS1244" s="6">
        <v>2</v>
      </c>
      <c r="BT1244" s="6" t="s">
        <v>23466</v>
      </c>
      <c r="BU1244" s="6" t="s">
        <v>23481</v>
      </c>
      <c r="BV1244" s="6" t="s">
        <v>23466</v>
      </c>
      <c r="BW1244" s="6">
        <v>1</v>
      </c>
      <c r="BX1244" s="6">
        <v>3</v>
      </c>
      <c r="BY1244" s="6" t="s">
        <v>23482</v>
      </c>
      <c r="BZ1244" s="6" t="s">
        <v>23483</v>
      </c>
      <c r="CA1244" s="6">
        <v>132782</v>
      </c>
      <c r="CB1244" s="6" t="s">
        <v>23466</v>
      </c>
      <c r="CC1244" s="6" t="s">
        <v>22512</v>
      </c>
      <c r="CD1244" s="6" t="s">
        <v>177</v>
      </c>
      <c r="CE1244" s="6" t="s">
        <v>854</v>
      </c>
      <c r="CF1244" s="6" t="s">
        <v>23484</v>
      </c>
      <c r="CG1244" s="6" t="s">
        <v>23466</v>
      </c>
      <c r="CH1244" s="6" t="s">
        <v>23485</v>
      </c>
    </row>
    <row r="1245" spans="1:86" x14ac:dyDescent="0.3">
      <c r="A1245" s="6">
        <v>2057</v>
      </c>
      <c r="B1245" s="6" t="s">
        <v>23486</v>
      </c>
      <c r="C1245" s="6" t="s">
        <v>23487</v>
      </c>
      <c r="D1245" s="7"/>
      <c r="E1245" s="6" t="s">
        <v>23488</v>
      </c>
      <c r="F1245" s="8" t="e">
        <v>#N/A</v>
      </c>
      <c r="G1245" s="6" t="s">
        <v>83</v>
      </c>
      <c r="H1245" s="6" t="s">
        <v>83</v>
      </c>
      <c r="I1245" s="6" t="s">
        <v>83</v>
      </c>
      <c r="J1245" s="6"/>
      <c r="K1245" s="6">
        <v>2022</v>
      </c>
      <c r="L1245" s="23" t="s">
        <v>85</v>
      </c>
      <c r="M1245" s="23"/>
      <c r="N1245" s="6" t="s">
        <v>118</v>
      </c>
      <c r="O1245" s="6">
        <v>6</v>
      </c>
      <c r="P1245" s="6" t="s">
        <v>23489</v>
      </c>
      <c r="Q1245" s="6" t="s">
        <v>23490</v>
      </c>
      <c r="R1245" s="6" t="s">
        <v>305</v>
      </c>
      <c r="S1245" s="6" t="s">
        <v>455</v>
      </c>
      <c r="T1245" s="6" t="s">
        <v>91</v>
      </c>
      <c r="U1245" s="6" t="s">
        <v>23491</v>
      </c>
      <c r="V1245" s="6" t="s">
        <v>23492</v>
      </c>
      <c r="W1245" s="36" t="s">
        <v>23493</v>
      </c>
      <c r="X1245" s="6" t="s">
        <v>95</v>
      </c>
      <c r="Y1245" s="6" t="s">
        <v>676</v>
      </c>
      <c r="Z1245" s="6" t="s">
        <v>165</v>
      </c>
      <c r="AA1245" s="6"/>
      <c r="AB1245" s="69" t="s">
        <v>26636</v>
      </c>
      <c r="AC1245" s="69" t="s">
        <v>26639</v>
      </c>
      <c r="AD1245" s="6" t="s">
        <v>167</v>
      </c>
      <c r="AE1245" s="6"/>
      <c r="AF1245" s="6"/>
      <c r="AG1245" s="6"/>
      <c r="AH1245" s="6"/>
      <c r="AI1245" s="43">
        <v>44616</v>
      </c>
      <c r="AJ1245" s="6">
        <v>2022</v>
      </c>
      <c r="AK1245" s="6" t="s">
        <v>23494</v>
      </c>
      <c r="AL1245" s="6" t="s">
        <v>98</v>
      </c>
      <c r="AM1245" s="6" t="s">
        <v>23489</v>
      </c>
      <c r="AN1245" s="6" t="s">
        <v>23495</v>
      </c>
      <c r="AO1245" s="6" t="s">
        <v>23490</v>
      </c>
      <c r="AP1245" s="6">
        <v>13495</v>
      </c>
      <c r="AQ1245" s="6"/>
      <c r="AR1245" s="6" t="s">
        <v>23488</v>
      </c>
      <c r="AS1245" s="6" t="s">
        <v>23488</v>
      </c>
      <c r="AT1245" s="6" t="s">
        <v>23496</v>
      </c>
      <c r="AU1245" s="43">
        <v>45044</v>
      </c>
      <c r="AV1245" s="43">
        <v>44973</v>
      </c>
      <c r="AW1245" s="6" t="s">
        <v>23497</v>
      </c>
      <c r="AX1245" s="6" t="s">
        <v>102</v>
      </c>
      <c r="AY1245" s="6" t="s">
        <v>103</v>
      </c>
      <c r="AZ1245" s="6" t="s">
        <v>23498</v>
      </c>
      <c r="BA1245" s="6" t="s">
        <v>5788</v>
      </c>
      <c r="BB1245" s="6" t="s">
        <v>149</v>
      </c>
      <c r="BC1245" s="6" t="s">
        <v>529</v>
      </c>
      <c r="BD1245" s="6" t="s">
        <v>23488</v>
      </c>
      <c r="BE1245" s="6" t="s">
        <v>108</v>
      </c>
      <c r="BF1245" s="43">
        <v>45006</v>
      </c>
      <c r="BG1245" s="6" t="s">
        <v>23499</v>
      </c>
      <c r="BH1245" s="43">
        <v>45044</v>
      </c>
      <c r="BI1245" s="6" t="s">
        <v>23496</v>
      </c>
      <c r="BJ1245" s="6" t="s">
        <v>23500</v>
      </c>
      <c r="BK1245" s="6" t="s">
        <v>111</v>
      </c>
      <c r="BL1245" s="6" t="s">
        <v>23488</v>
      </c>
      <c r="BM1245" s="6" t="s">
        <v>112</v>
      </c>
      <c r="BN1245" s="6" t="s">
        <v>23488</v>
      </c>
      <c r="BO1245" s="6">
        <v>1</v>
      </c>
      <c r="BP1245" s="6" t="s">
        <v>85</v>
      </c>
      <c r="BQ1245" s="6" t="s">
        <v>23488</v>
      </c>
      <c r="BR1245" s="6">
        <v>9</v>
      </c>
      <c r="BS1245" s="6">
        <v>1</v>
      </c>
      <c r="BT1245" s="6" t="s">
        <v>23488</v>
      </c>
      <c r="BU1245" s="6" t="s">
        <v>23501</v>
      </c>
      <c r="BV1245" s="6" t="s">
        <v>23488</v>
      </c>
      <c r="BW1245" s="6">
        <v>1</v>
      </c>
      <c r="BX1245" s="6">
        <v>1</v>
      </c>
      <c r="BY1245" s="6" t="s">
        <v>692</v>
      </c>
      <c r="BZ1245" s="6" t="s">
        <v>7387</v>
      </c>
      <c r="CA1245" s="6">
        <v>145594</v>
      </c>
      <c r="CB1245" s="6" t="s">
        <v>23488</v>
      </c>
      <c r="CC1245" s="6" t="s">
        <v>10092</v>
      </c>
      <c r="CD1245" s="6" t="s">
        <v>177</v>
      </c>
      <c r="CE1245" s="6" t="s">
        <v>1301</v>
      </c>
      <c r="CF1245" s="6" t="s">
        <v>23502</v>
      </c>
      <c r="CG1245" s="6" t="s">
        <v>23488</v>
      </c>
      <c r="CH1245" s="6" t="s">
        <v>23503</v>
      </c>
    </row>
    <row r="1246" spans="1:86" x14ac:dyDescent="0.3">
      <c r="A1246" s="6">
        <v>2061</v>
      </c>
      <c r="B1246" s="6" t="s">
        <v>23504</v>
      </c>
      <c r="C1246" s="6" t="s">
        <v>23505</v>
      </c>
      <c r="D1246" s="7"/>
      <c r="E1246" s="6" t="s">
        <v>23506</v>
      </c>
      <c r="F1246" s="8" t="e">
        <v>#N/A</v>
      </c>
      <c r="G1246" s="6" t="s">
        <v>116</v>
      </c>
      <c r="H1246" s="6" t="s">
        <v>197</v>
      </c>
      <c r="I1246" s="6" t="s">
        <v>116</v>
      </c>
      <c r="J1246" s="6"/>
      <c r="K1246" s="6">
        <v>2017</v>
      </c>
      <c r="L1246" s="23" t="s">
        <v>85</v>
      </c>
      <c r="M1246" s="23"/>
      <c r="N1246" s="6" t="s">
        <v>118</v>
      </c>
      <c r="O1246" s="6">
        <v>1419</v>
      </c>
      <c r="P1246" s="6" t="s">
        <v>120</v>
      </c>
      <c r="Q1246" s="6" t="s">
        <v>23507</v>
      </c>
      <c r="R1246" s="6" t="s">
        <v>23508</v>
      </c>
      <c r="S1246" s="6" t="s">
        <v>23509</v>
      </c>
      <c r="T1246" s="6" t="s">
        <v>91</v>
      </c>
      <c r="U1246" s="6" t="s">
        <v>23510</v>
      </c>
      <c r="V1246" s="6" t="s">
        <v>23511</v>
      </c>
      <c r="W1246" s="36" t="s">
        <v>23512</v>
      </c>
      <c r="X1246" s="6" t="s">
        <v>95</v>
      </c>
      <c r="Y1246" s="6" t="s">
        <v>23513</v>
      </c>
      <c r="Z1246" s="6" t="s">
        <v>271</v>
      </c>
      <c r="AA1246" s="6"/>
      <c r="AB1246" s="69" t="s">
        <v>26636</v>
      </c>
      <c r="AC1246" s="69" t="s">
        <v>26639</v>
      </c>
      <c r="AD1246" s="6" t="s">
        <v>141</v>
      </c>
      <c r="AE1246" s="6"/>
      <c r="AF1246" s="6"/>
      <c r="AG1246" s="6"/>
      <c r="AH1246" s="6"/>
      <c r="AI1246" s="43">
        <v>43035</v>
      </c>
      <c r="AJ1246" s="6">
        <v>2017</v>
      </c>
      <c r="AK1246" s="6" t="s">
        <v>23514</v>
      </c>
      <c r="AL1246" s="6" t="s">
        <v>244</v>
      </c>
      <c r="AM1246" s="6" t="s">
        <v>120</v>
      </c>
      <c r="AN1246" s="6" t="s">
        <v>23515</v>
      </c>
      <c r="AO1246" s="6" t="s">
        <v>23507</v>
      </c>
      <c r="AP1246" s="6">
        <v>3093</v>
      </c>
      <c r="AQ1246" s="6"/>
      <c r="AR1246" s="6" t="s">
        <v>23506</v>
      </c>
      <c r="AS1246" s="6" t="s">
        <v>23506</v>
      </c>
      <c r="AT1246" s="6" t="s">
        <v>23516</v>
      </c>
      <c r="AU1246" s="43">
        <v>45324</v>
      </c>
      <c r="AV1246" s="43">
        <v>44644</v>
      </c>
      <c r="AW1246" s="6" t="s">
        <v>23517</v>
      </c>
      <c r="AX1246" s="6" t="s">
        <v>102</v>
      </c>
      <c r="AY1246" s="6" t="s">
        <v>103</v>
      </c>
      <c r="AZ1246" s="6" t="s">
        <v>23518</v>
      </c>
      <c r="BA1246" s="6" t="s">
        <v>23519</v>
      </c>
      <c r="BB1246" s="6" t="s">
        <v>6643</v>
      </c>
      <c r="BC1246" s="6" t="s">
        <v>251</v>
      </c>
      <c r="BD1246" s="6" t="s">
        <v>23506</v>
      </c>
      <c r="BE1246" s="6" t="s">
        <v>108</v>
      </c>
      <c r="BF1246" s="43">
        <v>44726</v>
      </c>
      <c r="BG1246" s="6" t="s">
        <v>23520</v>
      </c>
      <c r="BH1246" s="43">
        <v>45324</v>
      </c>
      <c r="BI1246" s="6" t="s">
        <v>23516</v>
      </c>
      <c r="BJ1246" s="6" t="s">
        <v>23521</v>
      </c>
      <c r="BK1246" s="6" t="s">
        <v>111</v>
      </c>
      <c r="BL1246" s="6" t="s">
        <v>23506</v>
      </c>
      <c r="BM1246" s="6" t="s">
        <v>112</v>
      </c>
      <c r="BN1246" s="6" t="s">
        <v>23506</v>
      </c>
      <c r="BO1246" s="6">
        <v>1</v>
      </c>
      <c r="BP1246" s="6" t="s">
        <v>85</v>
      </c>
      <c r="BQ1246" s="6" t="s">
        <v>23506</v>
      </c>
      <c r="BR1246" s="6">
        <v>117</v>
      </c>
      <c r="BS1246" s="6">
        <v>13</v>
      </c>
      <c r="BT1246" s="6" t="s">
        <v>23506</v>
      </c>
      <c r="BU1246" s="6" t="s">
        <v>23522</v>
      </c>
      <c r="BV1246" s="6" t="s">
        <v>23506</v>
      </c>
      <c r="BW1246" s="6">
        <v>1</v>
      </c>
      <c r="BX1246" s="6">
        <v>10</v>
      </c>
      <c r="BY1246" s="6" t="s">
        <v>23523</v>
      </c>
      <c r="BZ1246" s="6" t="s">
        <v>23524</v>
      </c>
      <c r="CA1246" s="6">
        <v>518</v>
      </c>
      <c r="CB1246" s="6" t="s">
        <v>23506</v>
      </c>
      <c r="CC1246" s="6" t="s">
        <v>23525</v>
      </c>
      <c r="CD1246" s="6" t="s">
        <v>177</v>
      </c>
      <c r="CE1246" s="6" t="s">
        <v>4151</v>
      </c>
      <c r="CF1246" s="6" t="s">
        <v>23526</v>
      </c>
      <c r="CG1246" s="6" t="s">
        <v>23506</v>
      </c>
      <c r="CH1246" s="6" t="s">
        <v>23527</v>
      </c>
    </row>
    <row r="1247" spans="1:86" x14ac:dyDescent="0.3">
      <c r="A1247" s="6">
        <v>2063</v>
      </c>
      <c r="B1247" s="6" t="s">
        <v>23528</v>
      </c>
      <c r="C1247" s="6" t="s">
        <v>23529</v>
      </c>
      <c r="D1247" s="7"/>
      <c r="E1247" s="6" t="s">
        <v>23530</v>
      </c>
      <c r="F1247" s="8" t="e">
        <v>#N/A</v>
      </c>
      <c r="G1247" s="6" t="s">
        <v>83</v>
      </c>
      <c r="H1247" s="6" t="s">
        <v>1111</v>
      </c>
      <c r="I1247" s="6" t="s">
        <v>83</v>
      </c>
      <c r="J1247" s="6"/>
      <c r="K1247" s="6">
        <v>2018</v>
      </c>
      <c r="L1247" s="23" t="s">
        <v>85</v>
      </c>
      <c r="M1247" s="23"/>
      <c r="N1247" s="6" t="s">
        <v>118</v>
      </c>
      <c r="O1247" s="6" t="s">
        <v>120</v>
      </c>
      <c r="P1247" s="6" t="s">
        <v>120</v>
      </c>
      <c r="Q1247" s="6" t="s">
        <v>23531</v>
      </c>
      <c r="R1247" s="6" t="s">
        <v>455</v>
      </c>
      <c r="S1247" s="6" t="s">
        <v>18267</v>
      </c>
      <c r="T1247" s="6" t="s">
        <v>91</v>
      </c>
      <c r="U1247" s="6" t="s">
        <v>23532</v>
      </c>
      <c r="V1247" s="6" t="s">
        <v>23533</v>
      </c>
      <c r="W1247" s="36" t="s">
        <v>23534</v>
      </c>
      <c r="X1247" s="6" t="s">
        <v>95</v>
      </c>
      <c r="Y1247" s="6" t="s">
        <v>676</v>
      </c>
      <c r="Z1247" s="6" t="s">
        <v>165</v>
      </c>
      <c r="AA1247" s="6"/>
      <c r="AB1247" s="69" t="s">
        <v>26636</v>
      </c>
      <c r="AC1247" s="69" t="s">
        <v>26639</v>
      </c>
      <c r="AD1247" s="6" t="s">
        <v>218</v>
      </c>
      <c r="AE1247" s="6"/>
      <c r="AF1247" s="6"/>
      <c r="AG1247" s="6"/>
      <c r="AH1247" s="6"/>
      <c r="AI1247" s="43">
        <v>43133</v>
      </c>
      <c r="AJ1247" s="6">
        <v>2018</v>
      </c>
      <c r="AK1247" s="6" t="s">
        <v>23535</v>
      </c>
      <c r="AL1247" s="6" t="s">
        <v>171</v>
      </c>
      <c r="AM1247" s="6" t="s">
        <v>120</v>
      </c>
      <c r="AN1247" s="6" t="s">
        <v>23536</v>
      </c>
      <c r="AO1247" s="6" t="s">
        <v>23531</v>
      </c>
      <c r="AP1247" s="6">
        <v>4729</v>
      </c>
      <c r="AQ1247" s="6"/>
      <c r="AR1247" s="6" t="s">
        <v>23530</v>
      </c>
      <c r="AS1247" s="6" t="s">
        <v>23530</v>
      </c>
      <c r="AT1247" s="6" t="s">
        <v>23537</v>
      </c>
      <c r="AU1247" s="43">
        <v>45482</v>
      </c>
      <c r="AV1247" s="43">
        <v>44194</v>
      </c>
      <c r="AW1247" s="6" t="s">
        <v>23538</v>
      </c>
      <c r="AX1247" s="6" t="s">
        <v>102</v>
      </c>
      <c r="AY1247" s="6" t="s">
        <v>103</v>
      </c>
      <c r="AZ1247" s="6" t="s">
        <v>23539</v>
      </c>
      <c r="BA1247" s="6"/>
      <c r="BB1247" s="6" t="s">
        <v>5916</v>
      </c>
      <c r="BC1247" s="6" t="s">
        <v>17311</v>
      </c>
      <c r="BD1247" s="6" t="s">
        <v>23530</v>
      </c>
      <c r="BE1247" s="6" t="s">
        <v>108</v>
      </c>
      <c r="BF1247" s="43">
        <v>44306</v>
      </c>
      <c r="BG1247" s="6" t="s">
        <v>23540</v>
      </c>
      <c r="BH1247" s="43">
        <v>45482</v>
      </c>
      <c r="BI1247" s="6" t="s">
        <v>23537</v>
      </c>
      <c r="BJ1247" s="6" t="s">
        <v>23541</v>
      </c>
      <c r="BK1247" s="6" t="s">
        <v>111</v>
      </c>
      <c r="BL1247" s="6" t="s">
        <v>23530</v>
      </c>
      <c r="BM1247" s="6" t="s">
        <v>112</v>
      </c>
      <c r="BN1247" s="6" t="s">
        <v>23530</v>
      </c>
      <c r="BO1247" s="6">
        <v>1</v>
      </c>
      <c r="BP1247" s="6" t="s">
        <v>85</v>
      </c>
      <c r="BQ1247" s="6" t="s">
        <v>23530</v>
      </c>
      <c r="BR1247" s="6">
        <v>18</v>
      </c>
      <c r="BS1247" s="6">
        <v>2</v>
      </c>
      <c r="BT1247" s="6" t="s">
        <v>23530</v>
      </c>
      <c r="BU1247" s="6" t="s">
        <v>23542</v>
      </c>
      <c r="BV1247" s="6" t="s">
        <v>23530</v>
      </c>
      <c r="BW1247" s="6">
        <v>1</v>
      </c>
      <c r="BX1247" s="6">
        <v>1</v>
      </c>
      <c r="BY1247" s="6" t="s">
        <v>692</v>
      </c>
      <c r="BZ1247" s="6" t="s">
        <v>5792</v>
      </c>
      <c r="CA1247" s="6">
        <v>111184</v>
      </c>
      <c r="CB1247" s="6" t="s">
        <v>23530</v>
      </c>
      <c r="CC1247" s="6" t="s">
        <v>2753</v>
      </c>
      <c r="CD1247" s="6" t="s">
        <v>177</v>
      </c>
      <c r="CE1247" s="6" t="s">
        <v>2528</v>
      </c>
      <c r="CF1247" s="6" t="s">
        <v>23543</v>
      </c>
      <c r="CG1247" s="6" t="s">
        <v>23530</v>
      </c>
      <c r="CH1247" s="6" t="s">
        <v>23544</v>
      </c>
    </row>
    <row r="1248" spans="1:86" x14ac:dyDescent="0.3">
      <c r="A1248" s="6">
        <v>2064</v>
      </c>
      <c r="B1248" s="6" t="s">
        <v>23545</v>
      </c>
      <c r="C1248" s="6" t="s">
        <v>23546</v>
      </c>
      <c r="D1248" s="7"/>
      <c r="E1248" s="6" t="s">
        <v>23547</v>
      </c>
      <c r="F1248" s="8" t="e">
        <v>#N/A</v>
      </c>
      <c r="G1248" s="6" t="s">
        <v>83</v>
      </c>
      <c r="H1248" s="6" t="s">
        <v>4281</v>
      </c>
      <c r="I1248" s="6" t="s">
        <v>83</v>
      </c>
      <c r="J1248" s="6"/>
      <c r="K1248" s="6">
        <v>2017</v>
      </c>
      <c r="L1248" s="23" t="s">
        <v>85</v>
      </c>
      <c r="M1248" s="23"/>
      <c r="N1248" s="6" t="s">
        <v>211</v>
      </c>
      <c r="O1248" s="6">
        <v>1138</v>
      </c>
      <c r="P1248" s="6" t="s">
        <v>23548</v>
      </c>
      <c r="Q1248" s="6" t="s">
        <v>23549</v>
      </c>
      <c r="R1248" s="6" t="s">
        <v>83</v>
      </c>
      <c r="S1248" s="6" t="s">
        <v>4281</v>
      </c>
      <c r="T1248" s="6" t="s">
        <v>91</v>
      </c>
      <c r="U1248" s="6" t="s">
        <v>23550</v>
      </c>
      <c r="V1248" s="6" t="s">
        <v>23551</v>
      </c>
      <c r="W1248" s="36" t="s">
        <v>23552</v>
      </c>
      <c r="X1248" s="6" t="s">
        <v>95</v>
      </c>
      <c r="Y1248" s="6" t="s">
        <v>23553</v>
      </c>
      <c r="Z1248" s="6" t="s">
        <v>475</v>
      </c>
      <c r="AA1248" s="6"/>
      <c r="AB1248" s="69" t="s">
        <v>26636</v>
      </c>
      <c r="AC1248" s="69" t="s">
        <v>26639</v>
      </c>
      <c r="AD1248" s="6" t="s">
        <v>96</v>
      </c>
      <c r="AE1248" s="6"/>
      <c r="AF1248" s="6"/>
      <c r="AG1248" s="6"/>
      <c r="AH1248" s="6"/>
      <c r="AI1248" s="43">
        <v>43007</v>
      </c>
      <c r="AJ1248" s="6">
        <v>2017</v>
      </c>
      <c r="AK1248" s="6" t="s">
        <v>23554</v>
      </c>
      <c r="AL1248" s="6" t="s">
        <v>244</v>
      </c>
      <c r="AM1248" s="6" t="s">
        <v>23548</v>
      </c>
      <c r="AN1248" s="6" t="s">
        <v>23555</v>
      </c>
      <c r="AO1248" s="6" t="s">
        <v>23549</v>
      </c>
      <c r="AP1248" s="6">
        <v>6844</v>
      </c>
      <c r="AQ1248" s="6"/>
      <c r="AR1248" s="6" t="s">
        <v>23547</v>
      </c>
      <c r="AS1248" s="6" t="s">
        <v>9160</v>
      </c>
      <c r="AT1248" s="6" t="s">
        <v>23556</v>
      </c>
      <c r="AU1248" s="43">
        <v>44477</v>
      </c>
      <c r="AV1248" s="43">
        <v>43725</v>
      </c>
      <c r="AW1248" s="6" t="s">
        <v>23557</v>
      </c>
      <c r="AX1248" s="6" t="s">
        <v>102</v>
      </c>
      <c r="AY1248" s="6" t="s">
        <v>103</v>
      </c>
      <c r="AZ1248" s="6" t="s">
        <v>23558</v>
      </c>
      <c r="BA1248" s="6" t="s">
        <v>23558</v>
      </c>
      <c r="BB1248" s="6" t="s">
        <v>4295</v>
      </c>
      <c r="BC1248" s="6"/>
      <c r="BD1248" s="6" t="s">
        <v>23547</v>
      </c>
      <c r="BE1248" s="6" t="s">
        <v>108</v>
      </c>
      <c r="BF1248" s="43">
        <v>43788</v>
      </c>
      <c r="BG1248" s="6" t="s">
        <v>23559</v>
      </c>
      <c r="BH1248" s="43">
        <v>44477</v>
      </c>
      <c r="BI1248" s="6" t="s">
        <v>23556</v>
      </c>
      <c r="BJ1248" s="6" t="s">
        <v>23560</v>
      </c>
      <c r="BK1248" s="6" t="s">
        <v>111</v>
      </c>
      <c r="BL1248" s="6" t="s">
        <v>23547</v>
      </c>
      <c r="BM1248" s="6" t="s">
        <v>112</v>
      </c>
      <c r="BN1248" s="6" t="s">
        <v>23547</v>
      </c>
      <c r="BO1248" s="6">
        <v>1</v>
      </c>
      <c r="BP1248" s="6" t="s">
        <v>85</v>
      </c>
      <c r="BQ1248" s="6" t="s">
        <v>23547</v>
      </c>
      <c r="BR1248" s="6">
        <v>9</v>
      </c>
      <c r="BS1248" s="6">
        <v>1</v>
      </c>
      <c r="BT1248" s="6" t="s">
        <v>23547</v>
      </c>
      <c r="BU1248" s="6" t="s">
        <v>23561</v>
      </c>
      <c r="BV1248" s="6" t="s">
        <v>23547</v>
      </c>
      <c r="BW1248" s="6">
        <v>1</v>
      </c>
      <c r="BX1248" s="6">
        <v>9</v>
      </c>
      <c r="BY1248" s="6" t="s">
        <v>23562</v>
      </c>
      <c r="BZ1248" s="6" t="s">
        <v>23563</v>
      </c>
      <c r="CA1248" s="6">
        <v>139967</v>
      </c>
      <c r="CB1248" s="6" t="s">
        <v>23547</v>
      </c>
      <c r="CC1248" s="6" t="s">
        <v>23564</v>
      </c>
      <c r="CD1248" s="6" t="s">
        <v>177</v>
      </c>
      <c r="CE1248" s="6" t="s">
        <v>830</v>
      </c>
      <c r="CF1248" s="6" t="s">
        <v>23565</v>
      </c>
      <c r="CG1248" s="6" t="s">
        <v>23547</v>
      </c>
      <c r="CH1248" s="6" t="s">
        <v>23566</v>
      </c>
    </row>
    <row r="1249" spans="1:86" x14ac:dyDescent="0.3">
      <c r="A1249" s="6">
        <v>2066</v>
      </c>
      <c r="B1249" s="6" t="s">
        <v>23567</v>
      </c>
      <c r="C1249" s="6" t="s">
        <v>23568</v>
      </c>
      <c r="D1249" s="7"/>
      <c r="E1249" s="6" t="s">
        <v>23569</v>
      </c>
      <c r="F1249" s="8" t="e">
        <v>#N/A</v>
      </c>
      <c r="G1249" s="6" t="s">
        <v>83</v>
      </c>
      <c r="H1249" s="6" t="s">
        <v>1111</v>
      </c>
      <c r="I1249" s="6" t="s">
        <v>83</v>
      </c>
      <c r="J1249" s="6"/>
      <c r="K1249" s="6">
        <v>2019</v>
      </c>
      <c r="L1249" s="23" t="s">
        <v>85</v>
      </c>
      <c r="M1249" s="23"/>
      <c r="N1249" s="6" t="s">
        <v>86</v>
      </c>
      <c r="O1249" s="6" t="s">
        <v>120</v>
      </c>
      <c r="P1249" s="6" t="s">
        <v>23570</v>
      </c>
      <c r="Q1249" s="6" t="s">
        <v>23571</v>
      </c>
      <c r="R1249" s="6" t="s">
        <v>23572</v>
      </c>
      <c r="S1249" s="6" t="s">
        <v>23573</v>
      </c>
      <c r="T1249" s="6" t="s">
        <v>672</v>
      </c>
      <c r="U1249" s="6" t="s">
        <v>23574</v>
      </c>
      <c r="V1249" s="6" t="s">
        <v>23575</v>
      </c>
      <c r="W1249" s="36" t="s">
        <v>23576</v>
      </c>
      <c r="X1249" s="6">
        <v>20.702014999999999</v>
      </c>
      <c r="Y1249" s="6" t="s">
        <v>676</v>
      </c>
      <c r="Z1249" s="6" t="s">
        <v>165</v>
      </c>
      <c r="AA1249" s="6" t="s">
        <v>23577</v>
      </c>
      <c r="AB1249" s="69" t="s">
        <v>26636</v>
      </c>
      <c r="AC1249" s="69" t="s">
        <v>26639</v>
      </c>
      <c r="AD1249" s="6" t="s">
        <v>141</v>
      </c>
      <c r="AE1249" s="6" t="s">
        <v>23578</v>
      </c>
      <c r="AF1249" s="6" t="s">
        <v>23578</v>
      </c>
      <c r="AG1249" s="6">
        <v>30.185307000000002</v>
      </c>
      <c r="AH1249" s="6">
        <v>120.145416</v>
      </c>
      <c r="AI1249" s="6" t="s">
        <v>23579</v>
      </c>
      <c r="AJ1249" s="6">
        <v>2019</v>
      </c>
      <c r="AK1249" s="6" t="s">
        <v>23580</v>
      </c>
      <c r="AL1249" s="6" t="s">
        <v>171</v>
      </c>
      <c r="AM1249" s="6" t="s">
        <v>23570</v>
      </c>
      <c r="AN1249" s="6" t="s">
        <v>23581</v>
      </c>
      <c r="AO1249" s="6" t="s">
        <v>23571</v>
      </c>
      <c r="AP1249" s="6">
        <v>8957</v>
      </c>
      <c r="AQ1249" s="6">
        <v>2</v>
      </c>
      <c r="AR1249" s="6" t="s">
        <v>23569</v>
      </c>
      <c r="AS1249" s="6" t="s">
        <v>23569</v>
      </c>
      <c r="AT1249" s="6" t="s">
        <v>23582</v>
      </c>
      <c r="AU1249" s="43">
        <v>44316</v>
      </c>
      <c r="AV1249" s="43">
        <v>43549</v>
      </c>
      <c r="AW1249" s="6" t="s">
        <v>23583</v>
      </c>
      <c r="AX1249" s="6" t="s">
        <v>102</v>
      </c>
      <c r="AY1249" s="6" t="s">
        <v>103</v>
      </c>
      <c r="AZ1249" s="6" t="s">
        <v>23584</v>
      </c>
      <c r="BA1249" s="6"/>
      <c r="BB1249" s="6" t="s">
        <v>23585</v>
      </c>
      <c r="BC1249" s="6" t="s">
        <v>2039</v>
      </c>
      <c r="BD1249" s="6" t="s">
        <v>23569</v>
      </c>
      <c r="BE1249" s="6" t="s">
        <v>108</v>
      </c>
      <c r="BF1249" s="43">
        <v>43644</v>
      </c>
      <c r="BG1249" s="6" t="s">
        <v>23586</v>
      </c>
      <c r="BH1249" s="43">
        <v>44316</v>
      </c>
      <c r="BI1249" s="6" t="s">
        <v>23582</v>
      </c>
      <c r="BJ1249" s="6" t="s">
        <v>23587</v>
      </c>
      <c r="BK1249" s="6" t="s">
        <v>111</v>
      </c>
      <c r="BL1249" s="6" t="s">
        <v>23569</v>
      </c>
      <c r="BM1249" s="6" t="s">
        <v>112</v>
      </c>
      <c r="BN1249" s="6" t="s">
        <v>23569</v>
      </c>
      <c r="BO1249" s="6">
        <v>1</v>
      </c>
      <c r="BP1249" s="6" t="s">
        <v>85</v>
      </c>
      <c r="BQ1249" s="6" t="s">
        <v>23569</v>
      </c>
      <c r="BR1249" s="6">
        <v>19</v>
      </c>
      <c r="BS1249" s="6">
        <v>2</v>
      </c>
      <c r="BT1249" s="6" t="s">
        <v>23569</v>
      </c>
      <c r="BU1249" s="6" t="s">
        <v>23588</v>
      </c>
      <c r="BV1249" s="6" t="s">
        <v>23569</v>
      </c>
      <c r="BW1249" s="6">
        <v>1</v>
      </c>
      <c r="BX1249" s="6">
        <v>1</v>
      </c>
      <c r="BY1249" s="6" t="s">
        <v>3853</v>
      </c>
      <c r="BZ1249" s="6" t="s">
        <v>23589</v>
      </c>
      <c r="CA1249" s="6">
        <v>16349</v>
      </c>
      <c r="CB1249" s="6" t="s">
        <v>23569</v>
      </c>
      <c r="CC1249" s="6" t="s">
        <v>1727</v>
      </c>
      <c r="CD1249" s="6" t="s">
        <v>177</v>
      </c>
      <c r="CE1249" s="6" t="s">
        <v>1727</v>
      </c>
      <c r="CF1249" s="6" t="s">
        <v>23590</v>
      </c>
      <c r="CG1249" s="6" t="s">
        <v>23569</v>
      </c>
      <c r="CH1249" s="6" t="s">
        <v>23591</v>
      </c>
    </row>
    <row r="1250" spans="1:86" x14ac:dyDescent="0.3">
      <c r="A1250" s="6">
        <v>2072</v>
      </c>
      <c r="B1250" s="6" t="s">
        <v>23592</v>
      </c>
      <c r="C1250" s="6" t="s">
        <v>23593</v>
      </c>
      <c r="D1250" s="7"/>
      <c r="E1250" s="6" t="s">
        <v>23594</v>
      </c>
      <c r="F1250" s="8" t="e">
        <v>#N/A</v>
      </c>
      <c r="G1250" s="6" t="s">
        <v>116</v>
      </c>
      <c r="H1250" s="6" t="s">
        <v>4044</v>
      </c>
      <c r="I1250" s="6" t="s">
        <v>116</v>
      </c>
      <c r="J1250" s="6"/>
      <c r="K1250" s="6">
        <v>2017</v>
      </c>
      <c r="L1250" s="23" t="s">
        <v>85</v>
      </c>
      <c r="M1250" s="23"/>
      <c r="N1250" s="6" t="s">
        <v>135</v>
      </c>
      <c r="O1250" s="6">
        <v>85</v>
      </c>
      <c r="P1250" s="6" t="s">
        <v>23595</v>
      </c>
      <c r="Q1250" s="6" t="s">
        <v>23596</v>
      </c>
      <c r="R1250" s="6" t="s">
        <v>23597</v>
      </c>
      <c r="S1250" s="6" t="s">
        <v>23598</v>
      </c>
      <c r="T1250" s="6" t="s">
        <v>91</v>
      </c>
      <c r="U1250" s="6" t="s">
        <v>23599</v>
      </c>
      <c r="V1250" s="6" t="s">
        <v>23600</v>
      </c>
      <c r="W1250" s="36" t="s">
        <v>23601</v>
      </c>
      <c r="X1250" s="6" t="s">
        <v>95</v>
      </c>
      <c r="Y1250" s="6" t="s">
        <v>2555</v>
      </c>
      <c r="Z1250" s="6" t="s">
        <v>271</v>
      </c>
      <c r="AA1250" s="6"/>
      <c r="AB1250" s="69" t="s">
        <v>26636</v>
      </c>
      <c r="AC1250" s="69" t="s">
        <v>26639</v>
      </c>
      <c r="AD1250" s="6" t="s">
        <v>218</v>
      </c>
      <c r="AE1250" s="6"/>
      <c r="AF1250" s="6"/>
      <c r="AG1250" s="6"/>
      <c r="AH1250" s="6"/>
      <c r="AI1250" s="43">
        <v>42793</v>
      </c>
      <c r="AJ1250" s="6">
        <v>2017</v>
      </c>
      <c r="AK1250" s="6" t="s">
        <v>23602</v>
      </c>
      <c r="AL1250" s="6" t="s">
        <v>171</v>
      </c>
      <c r="AM1250" s="6" t="s">
        <v>23595</v>
      </c>
      <c r="AN1250" s="6" t="s">
        <v>23603</v>
      </c>
      <c r="AO1250" s="6" t="s">
        <v>23596</v>
      </c>
      <c r="AP1250" s="6">
        <v>662</v>
      </c>
      <c r="AQ1250" s="6"/>
      <c r="AR1250" s="6" t="s">
        <v>23594</v>
      </c>
      <c r="AS1250" s="6" t="s">
        <v>23594</v>
      </c>
      <c r="AT1250" s="6" t="s">
        <v>23604</v>
      </c>
      <c r="AU1250" s="43">
        <v>45583</v>
      </c>
      <c r="AV1250" s="43">
        <v>45512</v>
      </c>
      <c r="AW1250" s="6" t="s">
        <v>23605</v>
      </c>
      <c r="AX1250" s="6" t="s">
        <v>102</v>
      </c>
      <c r="AY1250" s="6" t="s">
        <v>103</v>
      </c>
      <c r="AZ1250" s="6" t="s">
        <v>23606</v>
      </c>
      <c r="BA1250" s="6" t="s">
        <v>23607</v>
      </c>
      <c r="BB1250" s="6" t="s">
        <v>11750</v>
      </c>
      <c r="BC1250" s="6" t="s">
        <v>4736</v>
      </c>
      <c r="BD1250" s="6" t="s">
        <v>23594</v>
      </c>
      <c r="BE1250" s="6" t="s">
        <v>108</v>
      </c>
      <c r="BF1250" s="43">
        <v>45552</v>
      </c>
      <c r="BG1250" s="6" t="s">
        <v>23608</v>
      </c>
      <c r="BH1250" s="43">
        <v>45583</v>
      </c>
      <c r="BI1250" s="6" t="s">
        <v>23604</v>
      </c>
      <c r="BJ1250" s="6" t="s">
        <v>23609</v>
      </c>
      <c r="BK1250" s="6" t="s">
        <v>111</v>
      </c>
      <c r="BL1250" s="6" t="s">
        <v>23594</v>
      </c>
      <c r="BM1250" s="6" t="s">
        <v>112</v>
      </c>
      <c r="BN1250" s="6" t="s">
        <v>23594</v>
      </c>
      <c r="BO1250" s="6">
        <v>1</v>
      </c>
      <c r="BP1250" s="6" t="s">
        <v>85</v>
      </c>
      <c r="BQ1250" s="6" t="s">
        <v>23594</v>
      </c>
      <c r="BR1250" s="6">
        <v>195</v>
      </c>
      <c r="BS1250" s="6">
        <v>22</v>
      </c>
      <c r="BT1250" s="6" t="s">
        <v>23594</v>
      </c>
      <c r="BU1250" s="6" t="s">
        <v>23610</v>
      </c>
      <c r="BV1250" s="6" t="s">
        <v>23594</v>
      </c>
      <c r="BW1250" s="6">
        <v>1</v>
      </c>
      <c r="BX1250" s="6">
        <v>4</v>
      </c>
      <c r="BY1250" s="6" t="s">
        <v>23611</v>
      </c>
      <c r="BZ1250" s="6" t="s">
        <v>23612</v>
      </c>
      <c r="CA1250" s="6">
        <v>41283</v>
      </c>
      <c r="CB1250" s="6" t="s">
        <v>23594</v>
      </c>
      <c r="CC1250" s="6" t="s">
        <v>23613</v>
      </c>
      <c r="CD1250" s="6" t="s">
        <v>227</v>
      </c>
      <c r="CE1250" s="6" t="s">
        <v>23614</v>
      </c>
      <c r="CF1250" s="6" t="s">
        <v>23615</v>
      </c>
      <c r="CG1250" s="6" t="s">
        <v>23594</v>
      </c>
      <c r="CH1250" s="6" t="s">
        <v>23616</v>
      </c>
    </row>
    <row r="1251" spans="1:86" x14ac:dyDescent="0.3">
      <c r="A1251" s="6">
        <v>2074</v>
      </c>
      <c r="B1251" s="6" t="s">
        <v>23617</v>
      </c>
      <c r="C1251" s="6" t="s">
        <v>23618</v>
      </c>
      <c r="D1251" s="7"/>
      <c r="E1251" s="6" t="s">
        <v>23619</v>
      </c>
      <c r="F1251" s="8" t="e">
        <v>#N/A</v>
      </c>
      <c r="G1251" s="6" t="s">
        <v>83</v>
      </c>
      <c r="H1251" s="6" t="s">
        <v>83</v>
      </c>
      <c r="I1251" s="6" t="s">
        <v>83</v>
      </c>
      <c r="J1251" s="6"/>
      <c r="K1251" s="6">
        <v>2017</v>
      </c>
      <c r="L1251" s="23" t="s">
        <v>85</v>
      </c>
      <c r="M1251" s="23"/>
      <c r="N1251" s="6" t="s">
        <v>1112</v>
      </c>
      <c r="O1251" s="6" t="s">
        <v>120</v>
      </c>
      <c r="P1251" s="6" t="s">
        <v>23620</v>
      </c>
      <c r="Q1251" s="6" t="s">
        <v>23621</v>
      </c>
      <c r="R1251" s="6" t="s">
        <v>305</v>
      </c>
      <c r="S1251" s="6" t="s">
        <v>455</v>
      </c>
      <c r="T1251" s="6" t="s">
        <v>91</v>
      </c>
      <c r="U1251" s="6" t="s">
        <v>23622</v>
      </c>
      <c r="V1251" s="6" t="s">
        <v>23623</v>
      </c>
      <c r="W1251" s="36" t="s">
        <v>23624</v>
      </c>
      <c r="X1251" s="6" t="s">
        <v>95</v>
      </c>
      <c r="Y1251" s="6"/>
      <c r="Z1251" s="6" t="s">
        <v>95</v>
      </c>
      <c r="AA1251" s="6"/>
      <c r="AB1251" s="69" t="s">
        <v>26636</v>
      </c>
      <c r="AC1251" s="69" t="s">
        <v>26639</v>
      </c>
      <c r="AD1251" s="6" t="s">
        <v>141</v>
      </c>
      <c r="AE1251" s="6"/>
      <c r="AF1251" s="6"/>
      <c r="AG1251" s="6"/>
      <c r="AH1251" s="6"/>
      <c r="AI1251" s="43">
        <v>42844</v>
      </c>
      <c r="AJ1251" s="6">
        <v>2017</v>
      </c>
      <c r="AK1251" s="6" t="s">
        <v>23625</v>
      </c>
      <c r="AL1251" s="6" t="s">
        <v>171</v>
      </c>
      <c r="AM1251" s="6" t="s">
        <v>23620</v>
      </c>
      <c r="AN1251" s="6" t="s">
        <v>23626</v>
      </c>
      <c r="AO1251" s="6" t="s">
        <v>23621</v>
      </c>
      <c r="AP1251" s="6">
        <v>9723</v>
      </c>
      <c r="AQ1251" s="6"/>
      <c r="AR1251" s="6" t="s">
        <v>23619</v>
      </c>
      <c r="AS1251" s="6" t="s">
        <v>23619</v>
      </c>
      <c r="AT1251" s="6" t="s">
        <v>23627</v>
      </c>
      <c r="AU1251" s="43">
        <v>45398</v>
      </c>
      <c r="AV1251" s="43">
        <v>45120</v>
      </c>
      <c r="AW1251" s="6" t="s">
        <v>23628</v>
      </c>
      <c r="AX1251" s="6" t="s">
        <v>102</v>
      </c>
      <c r="AY1251" s="6" t="s">
        <v>103</v>
      </c>
      <c r="AZ1251" s="6" t="s">
        <v>23629</v>
      </c>
      <c r="BA1251" s="6" t="s">
        <v>23630</v>
      </c>
      <c r="BB1251" s="6" t="s">
        <v>4951</v>
      </c>
      <c r="BC1251" s="6" t="s">
        <v>1981</v>
      </c>
      <c r="BD1251" s="6" t="s">
        <v>23619</v>
      </c>
      <c r="BE1251" s="6" t="s">
        <v>108</v>
      </c>
      <c r="BF1251" s="43">
        <v>45209</v>
      </c>
      <c r="BG1251" s="6" t="s">
        <v>23631</v>
      </c>
      <c r="BH1251" s="43">
        <v>45398</v>
      </c>
      <c r="BI1251" s="6" t="s">
        <v>23627</v>
      </c>
      <c r="BJ1251" s="6" t="s">
        <v>23632</v>
      </c>
      <c r="BK1251" s="6" t="s">
        <v>111</v>
      </c>
      <c r="BL1251" s="6" t="s">
        <v>23619</v>
      </c>
      <c r="BM1251" s="6" t="s">
        <v>112</v>
      </c>
      <c r="BN1251" s="6" t="s">
        <v>23619</v>
      </c>
      <c r="BO1251" s="6">
        <v>1</v>
      </c>
      <c r="BP1251" s="6" t="s">
        <v>85</v>
      </c>
      <c r="BQ1251" s="6" t="s">
        <v>23619</v>
      </c>
      <c r="BR1251" s="6">
        <v>8</v>
      </c>
      <c r="BS1251" s="6">
        <v>1</v>
      </c>
      <c r="BT1251" s="6"/>
      <c r="BU1251" s="6"/>
      <c r="BV1251" s="6" t="s">
        <v>23619</v>
      </c>
      <c r="BW1251" s="6" t="s">
        <v>95</v>
      </c>
      <c r="BX1251" s="6" t="s">
        <v>95</v>
      </c>
      <c r="BY1251" s="6"/>
      <c r="BZ1251" s="6"/>
      <c r="CA1251" s="6"/>
      <c r="CB1251" s="6"/>
      <c r="CC1251" s="6"/>
      <c r="CD1251" s="6"/>
      <c r="CE1251" s="6"/>
      <c r="CF1251" s="6"/>
      <c r="CG1251" s="6"/>
      <c r="CH1251" s="6" t="s">
        <v>23633</v>
      </c>
    </row>
    <row r="1252" spans="1:86" x14ac:dyDescent="0.3">
      <c r="A1252" s="6">
        <v>2075</v>
      </c>
      <c r="B1252" s="6" t="s">
        <v>23634</v>
      </c>
      <c r="C1252" s="6"/>
      <c r="D1252" s="7"/>
      <c r="E1252" s="6" t="s">
        <v>23635</v>
      </c>
      <c r="F1252" s="8" t="e">
        <v>#N/A</v>
      </c>
      <c r="G1252" s="6" t="s">
        <v>83</v>
      </c>
      <c r="H1252" s="6" t="s">
        <v>83</v>
      </c>
      <c r="I1252" s="6" t="s">
        <v>83</v>
      </c>
      <c r="J1252" s="6"/>
      <c r="K1252" s="6">
        <v>2020</v>
      </c>
      <c r="L1252" s="23" t="s">
        <v>85</v>
      </c>
      <c r="M1252" s="23"/>
      <c r="N1252" s="6" t="s">
        <v>83</v>
      </c>
      <c r="O1252" s="6" t="s">
        <v>2929</v>
      </c>
      <c r="P1252" s="6" t="s">
        <v>23636</v>
      </c>
      <c r="Q1252" s="6" t="s">
        <v>23637</v>
      </c>
      <c r="R1252" s="6" t="s">
        <v>23638</v>
      </c>
      <c r="S1252" s="6" t="s">
        <v>23639</v>
      </c>
      <c r="T1252" s="6" t="s">
        <v>122</v>
      </c>
      <c r="U1252" s="6" t="s">
        <v>23640</v>
      </c>
      <c r="V1252" s="6" t="s">
        <v>23641</v>
      </c>
      <c r="W1252" s="36" t="s">
        <v>23642</v>
      </c>
      <c r="X1252" s="6">
        <v>59.151519999999998</v>
      </c>
      <c r="Y1252" s="6"/>
      <c r="Z1252" s="6" t="s">
        <v>95</v>
      </c>
      <c r="AA1252" s="6" t="s">
        <v>2745</v>
      </c>
      <c r="AB1252" s="69" t="s">
        <v>26636</v>
      </c>
      <c r="AC1252" s="69" t="s">
        <v>26639</v>
      </c>
      <c r="AD1252" s="6" t="s">
        <v>96</v>
      </c>
      <c r="AE1252" s="6" t="s">
        <v>23643</v>
      </c>
      <c r="AF1252" s="6" t="s">
        <v>23643</v>
      </c>
      <c r="AG1252" s="6">
        <v>30.288561000000001</v>
      </c>
      <c r="AH1252" s="6">
        <v>120.014118</v>
      </c>
      <c r="AI1252" s="6" t="s">
        <v>23644</v>
      </c>
      <c r="AJ1252" s="6">
        <v>2020</v>
      </c>
      <c r="AK1252" s="6" t="s">
        <v>23645</v>
      </c>
      <c r="AL1252" s="6" t="s">
        <v>129</v>
      </c>
      <c r="AM1252" s="6" t="s">
        <v>23636</v>
      </c>
      <c r="AN1252" s="6" t="s">
        <v>23646</v>
      </c>
      <c r="AO1252" s="6" t="s">
        <v>23637</v>
      </c>
      <c r="AP1252" s="6"/>
      <c r="AQ1252" s="6"/>
      <c r="AR1252" s="6"/>
      <c r="AS1252" s="6"/>
      <c r="AT1252" s="6"/>
      <c r="AU1252" s="6"/>
      <c r="AV1252" s="6"/>
      <c r="AW1252" s="6"/>
      <c r="AX1252" s="6"/>
      <c r="AY1252" s="6"/>
      <c r="AZ1252" s="6"/>
      <c r="BA1252" s="6"/>
      <c r="BB1252" s="6"/>
      <c r="BC1252" s="6"/>
      <c r="BD1252" s="6"/>
      <c r="BE1252" s="6"/>
      <c r="BF1252" s="6"/>
      <c r="BG1252" s="6"/>
      <c r="BH1252" s="6"/>
      <c r="BI1252" s="6"/>
      <c r="BJ1252" s="6"/>
      <c r="BK1252" s="6"/>
      <c r="BL1252" s="6"/>
      <c r="BM1252" s="6"/>
      <c r="BN1252" s="6"/>
      <c r="BO1252" s="6"/>
      <c r="BP1252" s="6"/>
      <c r="BQ1252" s="6"/>
      <c r="BR1252" s="6"/>
      <c r="BS1252" s="6">
        <v>0</v>
      </c>
      <c r="BT1252" s="6"/>
      <c r="BU1252" s="6"/>
      <c r="BV1252" s="6" t="s">
        <v>23635</v>
      </c>
      <c r="BW1252" s="6" t="s">
        <v>95</v>
      </c>
      <c r="BX1252" s="6" t="s">
        <v>95</v>
      </c>
      <c r="BY1252" s="6"/>
      <c r="BZ1252" s="6"/>
      <c r="CA1252" s="6"/>
      <c r="CB1252" s="6"/>
      <c r="CC1252" s="6"/>
      <c r="CD1252" s="6"/>
      <c r="CE1252" s="6"/>
      <c r="CF1252" s="6"/>
      <c r="CG1252" s="6"/>
      <c r="CH1252" s="6"/>
    </row>
    <row r="1253" spans="1:86" x14ac:dyDescent="0.3">
      <c r="A1253" s="6">
        <v>2079</v>
      </c>
      <c r="B1253" s="6" t="s">
        <v>23647</v>
      </c>
      <c r="C1253" s="6" t="s">
        <v>23648</v>
      </c>
      <c r="D1253" s="7"/>
      <c r="E1253" s="6" t="s">
        <v>23649</v>
      </c>
      <c r="F1253" s="8" t="e">
        <v>#N/A</v>
      </c>
      <c r="G1253" s="6" t="s">
        <v>83</v>
      </c>
      <c r="H1253" s="6" t="s">
        <v>1111</v>
      </c>
      <c r="I1253" s="6" t="s">
        <v>83</v>
      </c>
      <c r="J1253" s="6"/>
      <c r="K1253" s="6">
        <v>2019</v>
      </c>
      <c r="L1253" s="23" t="s">
        <v>85</v>
      </c>
      <c r="M1253" s="23"/>
      <c r="N1253" s="6" t="s">
        <v>83</v>
      </c>
      <c r="O1253" s="6" t="s">
        <v>2046</v>
      </c>
      <c r="P1253" s="6" t="s">
        <v>23650</v>
      </c>
      <c r="Q1253" s="6" t="s">
        <v>23651</v>
      </c>
      <c r="R1253" s="6" t="s">
        <v>23652</v>
      </c>
      <c r="S1253" s="6" t="s">
        <v>23653</v>
      </c>
      <c r="T1253" s="6" t="s">
        <v>672</v>
      </c>
      <c r="U1253" s="6" t="s">
        <v>23654</v>
      </c>
      <c r="V1253" s="6" t="s">
        <v>23655</v>
      </c>
      <c r="W1253" s="36" t="s">
        <v>23656</v>
      </c>
      <c r="X1253" s="6">
        <v>13.7511425</v>
      </c>
      <c r="Y1253" s="6" t="s">
        <v>676</v>
      </c>
      <c r="Z1253" s="6" t="s">
        <v>165</v>
      </c>
      <c r="AA1253" s="6" t="s">
        <v>5641</v>
      </c>
      <c r="AB1253" s="69" t="s">
        <v>26636</v>
      </c>
      <c r="AC1253" s="69" t="s">
        <v>26639</v>
      </c>
      <c r="AD1253" s="6" t="s">
        <v>141</v>
      </c>
      <c r="AE1253" s="6" t="s">
        <v>23657</v>
      </c>
      <c r="AF1253" s="6" t="s">
        <v>23657</v>
      </c>
      <c r="AG1253" s="6">
        <v>30.193847000000002</v>
      </c>
      <c r="AH1253" s="6">
        <v>120.18628</v>
      </c>
      <c r="AI1253" s="6" t="s">
        <v>23658</v>
      </c>
      <c r="AJ1253" s="6">
        <v>2019</v>
      </c>
      <c r="AK1253" s="6" t="s">
        <v>23659</v>
      </c>
      <c r="AL1253" s="6" t="s">
        <v>129</v>
      </c>
      <c r="AM1253" s="6" t="s">
        <v>23650</v>
      </c>
      <c r="AN1253" s="6" t="s">
        <v>23660</v>
      </c>
      <c r="AO1253" s="6" t="s">
        <v>23651</v>
      </c>
      <c r="AP1253" s="6">
        <v>6966</v>
      </c>
      <c r="AQ1253" s="6"/>
      <c r="AR1253" s="6" t="s">
        <v>23649</v>
      </c>
      <c r="AS1253" s="6" t="s">
        <v>23649</v>
      </c>
      <c r="AT1253" s="6" t="s">
        <v>23661</v>
      </c>
      <c r="AU1253" s="43">
        <v>44750</v>
      </c>
      <c r="AV1253" s="43">
        <v>44302</v>
      </c>
      <c r="AW1253" s="6" t="s">
        <v>23662</v>
      </c>
      <c r="AX1253" s="6" t="s">
        <v>102</v>
      </c>
      <c r="AY1253" s="6" t="s">
        <v>103</v>
      </c>
      <c r="AZ1253" s="6" t="s">
        <v>23663</v>
      </c>
      <c r="BA1253" s="6" t="s">
        <v>23664</v>
      </c>
      <c r="BB1253" s="6" t="s">
        <v>5085</v>
      </c>
      <c r="BC1253" s="6" t="s">
        <v>2039</v>
      </c>
      <c r="BD1253" s="6" t="s">
        <v>23649</v>
      </c>
      <c r="BE1253" s="6" t="s">
        <v>108</v>
      </c>
      <c r="BF1253" s="43">
        <v>44400</v>
      </c>
      <c r="BG1253" s="6" t="s">
        <v>23665</v>
      </c>
      <c r="BH1253" s="43">
        <v>44750</v>
      </c>
      <c r="BI1253" s="6" t="s">
        <v>23661</v>
      </c>
      <c r="BJ1253" s="6" t="s">
        <v>23666</v>
      </c>
      <c r="BK1253" s="6" t="s">
        <v>111</v>
      </c>
      <c r="BL1253" s="6" t="s">
        <v>23649</v>
      </c>
      <c r="BM1253" s="6" t="s">
        <v>112</v>
      </c>
      <c r="BN1253" s="6" t="s">
        <v>23649</v>
      </c>
      <c r="BO1253" s="6">
        <v>1</v>
      </c>
      <c r="BP1253" s="6" t="s">
        <v>85</v>
      </c>
      <c r="BQ1253" s="6" t="s">
        <v>23649</v>
      </c>
      <c r="BR1253" s="6">
        <v>17</v>
      </c>
      <c r="BS1253" s="6">
        <v>2</v>
      </c>
      <c r="BT1253" s="6" t="s">
        <v>23649</v>
      </c>
      <c r="BU1253" s="6" t="s">
        <v>23667</v>
      </c>
      <c r="BV1253" s="6" t="s">
        <v>23649</v>
      </c>
      <c r="BW1253" s="6">
        <v>1</v>
      </c>
      <c r="BX1253" s="6">
        <v>1</v>
      </c>
      <c r="BY1253" s="6" t="s">
        <v>692</v>
      </c>
      <c r="BZ1253" s="6" t="s">
        <v>5343</v>
      </c>
      <c r="CA1253" s="6">
        <v>132092</v>
      </c>
      <c r="CB1253" s="6" t="s">
        <v>23649</v>
      </c>
      <c r="CC1253" s="6" t="s">
        <v>6179</v>
      </c>
      <c r="CD1253" s="6" t="s">
        <v>227</v>
      </c>
      <c r="CE1253" s="6" t="s">
        <v>854</v>
      </c>
      <c r="CF1253" s="6" t="s">
        <v>23668</v>
      </c>
      <c r="CG1253" s="6" t="s">
        <v>23649</v>
      </c>
      <c r="CH1253" s="6" t="s">
        <v>23669</v>
      </c>
    </row>
    <row r="1254" spans="1:86" x14ac:dyDescent="0.3">
      <c r="A1254" s="6">
        <v>2081</v>
      </c>
      <c r="B1254" s="6" t="s">
        <v>23670</v>
      </c>
      <c r="C1254" s="6" t="s">
        <v>23671</v>
      </c>
      <c r="D1254" s="7"/>
      <c r="E1254" s="6" t="s">
        <v>23672</v>
      </c>
      <c r="F1254" s="8" t="e">
        <v>#N/A</v>
      </c>
      <c r="G1254" s="6" t="s">
        <v>465</v>
      </c>
      <c r="H1254" s="6" t="s">
        <v>466</v>
      </c>
      <c r="I1254" s="6" t="s">
        <v>465</v>
      </c>
      <c r="J1254" s="6"/>
      <c r="K1254" s="6">
        <v>2020</v>
      </c>
      <c r="L1254" s="23" t="s">
        <v>85</v>
      </c>
      <c r="M1254" s="23"/>
      <c r="N1254" s="6" t="s">
        <v>135</v>
      </c>
      <c r="O1254" s="6">
        <v>8</v>
      </c>
      <c r="P1254" s="6" t="s">
        <v>23673</v>
      </c>
      <c r="Q1254" s="6" t="s">
        <v>23674</v>
      </c>
      <c r="R1254" s="6" t="s">
        <v>465</v>
      </c>
      <c r="S1254" s="6" t="s">
        <v>466</v>
      </c>
      <c r="T1254" s="6" t="s">
        <v>91</v>
      </c>
      <c r="U1254" s="6" t="s">
        <v>23675</v>
      </c>
      <c r="V1254" s="6" t="s">
        <v>23676</v>
      </c>
      <c r="W1254" s="36" t="s">
        <v>23677</v>
      </c>
      <c r="X1254" s="6" t="s">
        <v>95</v>
      </c>
      <c r="Y1254" s="6"/>
      <c r="Z1254" s="6" t="s">
        <v>95</v>
      </c>
      <c r="AA1254" s="6"/>
      <c r="AB1254" s="69" t="s">
        <v>26636</v>
      </c>
      <c r="AC1254" s="69" t="s">
        <v>26639</v>
      </c>
      <c r="AD1254" s="6" t="s">
        <v>167</v>
      </c>
      <c r="AE1254" s="6"/>
      <c r="AF1254" s="6"/>
      <c r="AG1254" s="6"/>
      <c r="AH1254" s="6"/>
      <c r="AI1254" s="43">
        <v>44091</v>
      </c>
      <c r="AJ1254" s="6">
        <v>2020</v>
      </c>
      <c r="AK1254" s="6" t="s">
        <v>23678</v>
      </c>
      <c r="AL1254" s="6" t="s">
        <v>129</v>
      </c>
      <c r="AM1254" s="6" t="s">
        <v>23673</v>
      </c>
      <c r="AN1254" s="6" t="s">
        <v>23679</v>
      </c>
      <c r="AO1254" s="6" t="s">
        <v>23674</v>
      </c>
      <c r="AP1254" s="6">
        <v>15499</v>
      </c>
      <c r="AQ1254" s="6">
        <v>1</v>
      </c>
      <c r="AR1254" s="6" t="s">
        <v>23672</v>
      </c>
      <c r="AS1254" s="6" t="s">
        <v>23680</v>
      </c>
      <c r="AT1254" s="6" t="s">
        <v>23681</v>
      </c>
      <c r="AU1254" s="43">
        <v>43147</v>
      </c>
      <c r="AV1254" s="43">
        <v>42905</v>
      </c>
      <c r="AW1254" s="6" t="s">
        <v>23682</v>
      </c>
      <c r="AX1254" s="6" t="s">
        <v>102</v>
      </c>
      <c r="AY1254" s="6" t="s">
        <v>103</v>
      </c>
      <c r="AZ1254" s="6" t="s">
        <v>23683</v>
      </c>
      <c r="BA1254" s="6" t="s">
        <v>23684</v>
      </c>
      <c r="BB1254" s="6" t="s">
        <v>23685</v>
      </c>
      <c r="BC1254" s="6" t="s">
        <v>21939</v>
      </c>
      <c r="BD1254" s="6" t="s">
        <v>23672</v>
      </c>
      <c r="BE1254" s="6" t="s">
        <v>108</v>
      </c>
      <c r="BF1254" s="43">
        <v>42979</v>
      </c>
      <c r="BG1254" s="6" t="s">
        <v>23686</v>
      </c>
      <c r="BH1254" s="43">
        <v>43147</v>
      </c>
      <c r="BI1254" s="6" t="s">
        <v>23681</v>
      </c>
      <c r="BJ1254" s="6" t="s">
        <v>23687</v>
      </c>
      <c r="BK1254" s="6" t="s">
        <v>111</v>
      </c>
      <c r="BL1254" s="6" t="s">
        <v>23672</v>
      </c>
      <c r="BM1254" s="6" t="s">
        <v>112</v>
      </c>
      <c r="BN1254" s="6" t="s">
        <v>23672</v>
      </c>
      <c r="BO1254" s="6">
        <v>1</v>
      </c>
      <c r="BP1254" s="6" t="s">
        <v>85</v>
      </c>
      <c r="BQ1254" s="6" t="s">
        <v>23672</v>
      </c>
      <c r="BR1254" s="6">
        <v>9</v>
      </c>
      <c r="BS1254" s="6">
        <v>1</v>
      </c>
      <c r="BT1254" s="6"/>
      <c r="BU1254" s="6"/>
      <c r="BV1254" s="6" t="s">
        <v>23672</v>
      </c>
      <c r="BW1254" s="6" t="s">
        <v>95</v>
      </c>
      <c r="BX1254" s="6" t="s">
        <v>95</v>
      </c>
      <c r="BY1254" s="6"/>
      <c r="BZ1254" s="6"/>
      <c r="CA1254" s="6"/>
      <c r="CB1254" s="6"/>
      <c r="CC1254" s="6"/>
      <c r="CD1254" s="6"/>
      <c r="CE1254" s="6"/>
      <c r="CF1254" s="6"/>
      <c r="CG1254" s="6"/>
      <c r="CH1254" s="6" t="s">
        <v>23688</v>
      </c>
    </row>
    <row r="1255" spans="1:86" x14ac:dyDescent="0.3">
      <c r="A1255" s="6">
        <v>2082</v>
      </c>
      <c r="B1255" s="6" t="s">
        <v>23689</v>
      </c>
      <c r="C1255" s="6" t="s">
        <v>23690</v>
      </c>
      <c r="D1255" s="7"/>
      <c r="E1255" s="6" t="s">
        <v>23691</v>
      </c>
      <c r="F1255" s="8" t="e">
        <v>#N/A</v>
      </c>
      <c r="G1255" s="6" t="s">
        <v>116</v>
      </c>
      <c r="H1255" s="6" t="s">
        <v>932</v>
      </c>
      <c r="I1255" s="6" t="s">
        <v>116</v>
      </c>
      <c r="J1255" s="6"/>
      <c r="K1255" s="6">
        <v>2015</v>
      </c>
      <c r="L1255" s="23" t="s">
        <v>85</v>
      </c>
      <c r="M1255" s="23"/>
      <c r="N1255" s="6" t="s">
        <v>2244</v>
      </c>
      <c r="O1255" s="6">
        <v>0</v>
      </c>
      <c r="P1255" s="6" t="s">
        <v>23692</v>
      </c>
      <c r="Q1255" s="6" t="s">
        <v>23693</v>
      </c>
      <c r="R1255" s="6" t="s">
        <v>116</v>
      </c>
      <c r="S1255" s="6" t="s">
        <v>932</v>
      </c>
      <c r="T1255" s="6" t="s">
        <v>91</v>
      </c>
      <c r="U1255" s="6" t="s">
        <v>23694</v>
      </c>
      <c r="V1255" s="6" t="s">
        <v>23695</v>
      </c>
      <c r="W1255" s="36" t="s">
        <v>23696</v>
      </c>
      <c r="X1255" s="6" t="s">
        <v>95</v>
      </c>
      <c r="Y1255" s="6"/>
      <c r="Z1255" s="6" t="s">
        <v>95</v>
      </c>
      <c r="AA1255" s="6"/>
      <c r="AB1255" s="69" t="s">
        <v>26636</v>
      </c>
      <c r="AC1255" s="69" t="s">
        <v>26639</v>
      </c>
      <c r="AD1255" s="6" t="s">
        <v>242</v>
      </c>
      <c r="AE1255" s="6"/>
      <c r="AF1255" s="6"/>
      <c r="AG1255" s="6"/>
      <c r="AH1255" s="6"/>
      <c r="AI1255" s="43">
        <v>42075</v>
      </c>
      <c r="AJ1255" s="6">
        <v>2015</v>
      </c>
      <c r="AK1255" s="6" t="s">
        <v>23697</v>
      </c>
      <c r="AL1255" s="6" t="s">
        <v>171</v>
      </c>
      <c r="AM1255" s="6" t="s">
        <v>23692</v>
      </c>
      <c r="AN1255" s="6" t="s">
        <v>23698</v>
      </c>
      <c r="AO1255" s="6" t="s">
        <v>23693</v>
      </c>
      <c r="AP1255" s="6">
        <v>14206</v>
      </c>
      <c r="AQ1255" s="6"/>
      <c r="AR1255" s="6" t="s">
        <v>23691</v>
      </c>
      <c r="AS1255" s="6" t="s">
        <v>23691</v>
      </c>
      <c r="AT1255" s="6" t="s">
        <v>23699</v>
      </c>
      <c r="AU1255" s="43">
        <v>43168</v>
      </c>
      <c r="AV1255" s="43">
        <v>42480</v>
      </c>
      <c r="AW1255" s="6" t="s">
        <v>23700</v>
      </c>
      <c r="AX1255" s="6" t="s">
        <v>102</v>
      </c>
      <c r="AY1255" s="6" t="s">
        <v>103</v>
      </c>
      <c r="AZ1255" s="6" t="s">
        <v>23701</v>
      </c>
      <c r="BA1255" s="6" t="s">
        <v>23702</v>
      </c>
      <c r="BB1255" s="6" t="s">
        <v>23703</v>
      </c>
      <c r="BC1255" s="6"/>
      <c r="BD1255" s="6" t="s">
        <v>23704</v>
      </c>
      <c r="BE1255" s="6" t="s">
        <v>108</v>
      </c>
      <c r="BF1255" s="43">
        <v>42543</v>
      </c>
      <c r="BG1255" s="6" t="s">
        <v>23705</v>
      </c>
      <c r="BH1255" s="43">
        <v>43168</v>
      </c>
      <c r="BI1255" s="6" t="s">
        <v>23699</v>
      </c>
      <c r="BJ1255" s="6" t="s">
        <v>23706</v>
      </c>
      <c r="BK1255" s="6" t="s">
        <v>111</v>
      </c>
      <c r="BL1255" s="6" t="s">
        <v>23691</v>
      </c>
      <c r="BM1255" s="6" t="s">
        <v>112</v>
      </c>
      <c r="BN1255" s="6" t="s">
        <v>23691</v>
      </c>
      <c r="BO1255" s="6">
        <v>1</v>
      </c>
      <c r="BP1255" s="6" t="s">
        <v>85</v>
      </c>
      <c r="BQ1255" s="6" t="s">
        <v>23691</v>
      </c>
      <c r="BR1255" s="6">
        <v>8</v>
      </c>
      <c r="BS1255" s="6">
        <v>1</v>
      </c>
      <c r="BT1255" s="6"/>
      <c r="BU1255" s="6"/>
      <c r="BV1255" s="6" t="s">
        <v>23691</v>
      </c>
      <c r="BW1255" s="6" t="s">
        <v>95</v>
      </c>
      <c r="BX1255" s="6" t="s">
        <v>95</v>
      </c>
      <c r="BY1255" s="6"/>
      <c r="BZ1255" s="6"/>
      <c r="CA1255" s="6"/>
      <c r="CB1255" s="6"/>
      <c r="CC1255" s="6"/>
      <c r="CD1255" s="6"/>
      <c r="CE1255" s="6"/>
      <c r="CF1255" s="6"/>
      <c r="CG1255" s="6"/>
      <c r="CH1255" s="6" t="s">
        <v>23707</v>
      </c>
    </row>
    <row r="1256" spans="1:86" x14ac:dyDescent="0.3">
      <c r="A1256" s="6">
        <v>2086</v>
      </c>
      <c r="B1256" s="6" t="s">
        <v>23708</v>
      </c>
      <c r="C1256" s="6" t="s">
        <v>23709</v>
      </c>
      <c r="D1256" s="7"/>
      <c r="E1256" s="6" t="s">
        <v>23710</v>
      </c>
      <c r="F1256" s="8" t="e">
        <v>#N/A</v>
      </c>
      <c r="G1256" s="6" t="s">
        <v>83</v>
      </c>
      <c r="H1256" s="6" t="s">
        <v>2026</v>
      </c>
      <c r="I1256" s="6" t="s">
        <v>83</v>
      </c>
      <c r="J1256" s="6"/>
      <c r="K1256" s="6">
        <v>2010</v>
      </c>
      <c r="L1256" s="6" t="s">
        <v>158</v>
      </c>
      <c r="M1256" s="6"/>
      <c r="N1256" s="6" t="s">
        <v>387</v>
      </c>
      <c r="O1256" s="6" t="s">
        <v>23711</v>
      </c>
      <c r="P1256" s="6" t="s">
        <v>23712</v>
      </c>
      <c r="Q1256" s="6" t="s">
        <v>23713</v>
      </c>
      <c r="R1256" s="6" t="s">
        <v>455</v>
      </c>
      <c r="S1256" s="6" t="s">
        <v>23714</v>
      </c>
      <c r="T1256" s="6" t="s">
        <v>672</v>
      </c>
      <c r="U1256" s="6" t="s">
        <v>23715</v>
      </c>
      <c r="V1256" s="6" t="s">
        <v>23716</v>
      </c>
      <c r="W1256" s="36" t="s">
        <v>23717</v>
      </c>
      <c r="X1256" s="6">
        <v>11.387390999999999</v>
      </c>
      <c r="Y1256" s="6" t="s">
        <v>23718</v>
      </c>
      <c r="Z1256" s="6" t="s">
        <v>111</v>
      </c>
      <c r="AA1256" s="6" t="s">
        <v>23719</v>
      </c>
      <c r="AB1256" s="69" t="s">
        <v>26636</v>
      </c>
      <c r="AC1256" s="69" t="s">
        <v>26639</v>
      </c>
      <c r="AD1256" s="6" t="s">
        <v>141</v>
      </c>
      <c r="AE1256" s="6" t="s">
        <v>23720</v>
      </c>
      <c r="AF1256" s="6" t="s">
        <v>23720</v>
      </c>
      <c r="AG1256" s="6">
        <v>30.191694999999999</v>
      </c>
      <c r="AH1256" s="6">
        <v>120.221209</v>
      </c>
      <c r="AI1256" s="6" t="s">
        <v>23721</v>
      </c>
      <c r="AJ1256" s="6">
        <v>2010</v>
      </c>
      <c r="AK1256" s="6" t="s">
        <v>23722</v>
      </c>
      <c r="AL1256" s="6" t="s">
        <v>171</v>
      </c>
      <c r="AM1256" s="6" t="s">
        <v>23712</v>
      </c>
      <c r="AN1256" s="6" t="s">
        <v>23723</v>
      </c>
      <c r="AO1256" s="6" t="s">
        <v>23713</v>
      </c>
      <c r="AP1256" s="6">
        <v>4431</v>
      </c>
      <c r="AQ1256" s="6"/>
      <c r="AR1256" s="6" t="s">
        <v>23724</v>
      </c>
      <c r="AS1256" s="6" t="s">
        <v>23724</v>
      </c>
      <c r="AT1256" s="6" t="s">
        <v>23725</v>
      </c>
      <c r="AU1256" s="43">
        <v>45034</v>
      </c>
      <c r="AV1256" s="43">
        <v>43515</v>
      </c>
      <c r="AW1256" s="6" t="s">
        <v>23726</v>
      </c>
      <c r="AX1256" s="6" t="s">
        <v>102</v>
      </c>
      <c r="AY1256" s="6" t="s">
        <v>103</v>
      </c>
      <c r="AZ1256" s="6" t="s">
        <v>23727</v>
      </c>
      <c r="BA1256" s="6"/>
      <c r="BB1256" s="6" t="s">
        <v>1576</v>
      </c>
      <c r="BC1256" s="6" t="s">
        <v>107</v>
      </c>
      <c r="BD1256" s="6" t="s">
        <v>23724</v>
      </c>
      <c r="BE1256" s="6" t="s">
        <v>108</v>
      </c>
      <c r="BF1256" s="43">
        <v>43634</v>
      </c>
      <c r="BG1256" s="6" t="s">
        <v>23728</v>
      </c>
      <c r="BH1256" s="43">
        <v>45034</v>
      </c>
      <c r="BI1256" s="6" t="s">
        <v>23725</v>
      </c>
      <c r="BJ1256" s="6" t="s">
        <v>23729</v>
      </c>
      <c r="BK1256" s="6" t="s">
        <v>111</v>
      </c>
      <c r="BL1256" s="6" t="s">
        <v>23724</v>
      </c>
      <c r="BM1256" s="6" t="s">
        <v>112</v>
      </c>
      <c r="BN1256" s="6" t="s">
        <v>23710</v>
      </c>
      <c r="BO1256" s="6">
        <v>1</v>
      </c>
      <c r="BP1256" s="6" t="s">
        <v>85</v>
      </c>
      <c r="BQ1256" s="6" t="s">
        <v>23724</v>
      </c>
      <c r="BR1256" s="6">
        <v>9</v>
      </c>
      <c r="BS1256" s="6">
        <v>1</v>
      </c>
      <c r="BT1256" s="6" t="s">
        <v>23710</v>
      </c>
      <c r="BU1256" s="6" t="s">
        <v>23730</v>
      </c>
      <c r="BV1256" s="6" t="s">
        <v>23710</v>
      </c>
      <c r="BW1256" s="6">
        <v>1</v>
      </c>
      <c r="BX1256" s="6">
        <v>4</v>
      </c>
      <c r="BY1256" s="6" t="s">
        <v>23731</v>
      </c>
      <c r="BZ1256" s="6" t="s">
        <v>23732</v>
      </c>
      <c r="CA1256" s="6">
        <v>15211</v>
      </c>
      <c r="CB1256" s="6" t="s">
        <v>23710</v>
      </c>
      <c r="CC1256" s="6" t="s">
        <v>3381</v>
      </c>
      <c r="CD1256" s="6" t="s">
        <v>177</v>
      </c>
      <c r="CE1256" s="6" t="s">
        <v>1727</v>
      </c>
      <c r="CF1256" s="6" t="s">
        <v>23733</v>
      </c>
      <c r="CG1256" s="6" t="s">
        <v>23710</v>
      </c>
      <c r="CH1256" s="6" t="s">
        <v>23734</v>
      </c>
    </row>
    <row r="1257" spans="1:86" x14ac:dyDescent="0.3">
      <c r="A1257" s="6">
        <v>2087</v>
      </c>
      <c r="B1257" s="6" t="s">
        <v>23735</v>
      </c>
      <c r="C1257" s="6" t="s">
        <v>23736</v>
      </c>
      <c r="D1257" s="7"/>
      <c r="E1257" s="6" t="s">
        <v>23737</v>
      </c>
      <c r="F1257" s="8" t="e">
        <v>#N/A</v>
      </c>
      <c r="G1257" s="6" t="s">
        <v>83</v>
      </c>
      <c r="H1257" s="6" t="s">
        <v>1479</v>
      </c>
      <c r="I1257" s="6" t="s">
        <v>83</v>
      </c>
      <c r="J1257" s="6"/>
      <c r="K1257" s="6">
        <v>2020</v>
      </c>
      <c r="L1257" s="23" t="s">
        <v>85</v>
      </c>
      <c r="M1257" s="23"/>
      <c r="N1257" s="6" t="s">
        <v>118</v>
      </c>
      <c r="O1257" s="6">
        <v>5</v>
      </c>
      <c r="P1257" s="6" t="s">
        <v>23738</v>
      </c>
      <c r="Q1257" s="6" t="s">
        <v>23739</v>
      </c>
      <c r="R1257" s="6" t="s">
        <v>305</v>
      </c>
      <c r="S1257" s="6" t="s">
        <v>5205</v>
      </c>
      <c r="T1257" s="6" t="s">
        <v>91</v>
      </c>
      <c r="U1257" s="6" t="s">
        <v>23740</v>
      </c>
      <c r="V1257" s="6" t="s">
        <v>23741</v>
      </c>
      <c r="W1257" s="36" t="s">
        <v>23742</v>
      </c>
      <c r="X1257" s="6" t="s">
        <v>95</v>
      </c>
      <c r="Y1257" s="6"/>
      <c r="Z1257" s="6" t="s">
        <v>95</v>
      </c>
      <c r="AA1257" s="6"/>
      <c r="AB1257" s="69" t="s">
        <v>26636</v>
      </c>
      <c r="AC1257" s="69" t="s">
        <v>26639</v>
      </c>
      <c r="AD1257" s="6" t="s">
        <v>96</v>
      </c>
      <c r="AE1257" s="6"/>
      <c r="AF1257" s="6"/>
      <c r="AG1257" s="6"/>
      <c r="AH1257" s="6"/>
      <c r="AI1257" s="43">
        <v>43945</v>
      </c>
      <c r="AJ1257" s="6">
        <v>2020</v>
      </c>
      <c r="AK1257" s="6" t="s">
        <v>23743</v>
      </c>
      <c r="AL1257" s="6" t="s">
        <v>98</v>
      </c>
      <c r="AM1257" s="6" t="s">
        <v>23738</v>
      </c>
      <c r="AN1257" s="6" t="s">
        <v>23744</v>
      </c>
      <c r="AO1257" s="6" t="s">
        <v>23739</v>
      </c>
      <c r="AP1257" s="6">
        <v>10060</v>
      </c>
      <c r="AQ1257" s="6"/>
      <c r="AR1257" s="6" t="s">
        <v>23737</v>
      </c>
      <c r="AS1257" s="6" t="s">
        <v>23737</v>
      </c>
      <c r="AT1257" s="6" t="s">
        <v>23745</v>
      </c>
      <c r="AU1257" s="43">
        <v>45114</v>
      </c>
      <c r="AV1257" s="43">
        <v>44916</v>
      </c>
      <c r="AW1257" s="6" t="s">
        <v>23746</v>
      </c>
      <c r="AX1257" s="6" t="s">
        <v>102</v>
      </c>
      <c r="AY1257" s="6" t="s">
        <v>103</v>
      </c>
      <c r="AZ1257" s="6" t="s">
        <v>23747</v>
      </c>
      <c r="BA1257" s="6" t="s">
        <v>23748</v>
      </c>
      <c r="BB1257" s="6" t="s">
        <v>5377</v>
      </c>
      <c r="BC1257" s="6" t="s">
        <v>3196</v>
      </c>
      <c r="BD1257" s="6" t="s">
        <v>23737</v>
      </c>
      <c r="BE1257" s="6" t="s">
        <v>108</v>
      </c>
      <c r="BF1257" s="43">
        <v>45006</v>
      </c>
      <c r="BG1257" s="6" t="s">
        <v>23749</v>
      </c>
      <c r="BH1257" s="43">
        <v>45114</v>
      </c>
      <c r="BI1257" s="6" t="s">
        <v>23745</v>
      </c>
      <c r="BJ1257" s="6" t="s">
        <v>23750</v>
      </c>
      <c r="BK1257" s="6" t="s">
        <v>111</v>
      </c>
      <c r="BL1257" s="6" t="s">
        <v>23737</v>
      </c>
      <c r="BM1257" s="6" t="s">
        <v>112</v>
      </c>
      <c r="BN1257" s="6" t="s">
        <v>23737</v>
      </c>
      <c r="BO1257" s="6">
        <v>1</v>
      </c>
      <c r="BP1257" s="6" t="s">
        <v>85</v>
      </c>
      <c r="BQ1257" s="6" t="s">
        <v>23737</v>
      </c>
      <c r="BR1257" s="6">
        <v>9</v>
      </c>
      <c r="BS1257" s="6">
        <v>1</v>
      </c>
      <c r="BT1257" s="6"/>
      <c r="BU1257" s="6"/>
      <c r="BV1257" s="6" t="s">
        <v>23737</v>
      </c>
      <c r="BW1257" s="6" t="s">
        <v>95</v>
      </c>
      <c r="BX1257" s="6" t="s">
        <v>95</v>
      </c>
      <c r="BY1257" s="6"/>
      <c r="BZ1257" s="6"/>
      <c r="CA1257" s="6"/>
      <c r="CB1257" s="6"/>
      <c r="CC1257" s="6"/>
      <c r="CD1257" s="6"/>
      <c r="CE1257" s="6"/>
      <c r="CF1257" s="6"/>
      <c r="CG1257" s="6"/>
      <c r="CH1257" s="6" t="s">
        <v>23751</v>
      </c>
    </row>
    <row r="1258" spans="1:86" x14ac:dyDescent="0.3">
      <c r="A1258" s="6">
        <v>2088</v>
      </c>
      <c r="B1258" s="6" t="s">
        <v>23752</v>
      </c>
      <c r="C1258" s="6" t="s">
        <v>23753</v>
      </c>
      <c r="D1258" s="7"/>
      <c r="E1258" s="6" t="s">
        <v>23754</v>
      </c>
      <c r="F1258" s="8" t="e">
        <v>#N/A</v>
      </c>
      <c r="G1258" s="6" t="s">
        <v>83</v>
      </c>
      <c r="H1258" s="6" t="s">
        <v>83</v>
      </c>
      <c r="I1258" s="6" t="s">
        <v>83</v>
      </c>
      <c r="J1258" s="6"/>
      <c r="K1258" s="6">
        <v>2016</v>
      </c>
      <c r="L1258" s="23" t="s">
        <v>85</v>
      </c>
      <c r="M1258" s="23"/>
      <c r="N1258" s="6" t="s">
        <v>118</v>
      </c>
      <c r="O1258" s="6">
        <v>20</v>
      </c>
      <c r="P1258" s="6" t="s">
        <v>23755</v>
      </c>
      <c r="Q1258" s="6" t="s">
        <v>23756</v>
      </c>
      <c r="R1258" s="6" t="s">
        <v>305</v>
      </c>
      <c r="S1258" s="6" t="s">
        <v>455</v>
      </c>
      <c r="T1258" s="6" t="s">
        <v>91</v>
      </c>
      <c r="U1258" s="6" t="s">
        <v>23757</v>
      </c>
      <c r="V1258" s="6" t="s">
        <v>23758</v>
      </c>
      <c r="W1258" s="36" t="s">
        <v>23759</v>
      </c>
      <c r="X1258" s="6" t="s">
        <v>95</v>
      </c>
      <c r="Y1258" s="6"/>
      <c r="Z1258" s="6" t="s">
        <v>95</v>
      </c>
      <c r="AA1258" s="6"/>
      <c r="AB1258" s="69" t="s">
        <v>26636</v>
      </c>
      <c r="AC1258" s="69" t="s">
        <v>26639</v>
      </c>
      <c r="AD1258" s="6" t="s">
        <v>141</v>
      </c>
      <c r="AE1258" s="6"/>
      <c r="AF1258" s="6"/>
      <c r="AG1258" s="6"/>
      <c r="AH1258" s="6"/>
      <c r="AI1258" s="43">
        <v>42677</v>
      </c>
      <c r="AJ1258" s="6">
        <v>2016</v>
      </c>
      <c r="AK1258" s="6" t="s">
        <v>23760</v>
      </c>
      <c r="AL1258" s="6" t="s">
        <v>129</v>
      </c>
      <c r="AM1258" s="6" t="s">
        <v>23755</v>
      </c>
      <c r="AN1258" s="6" t="s">
        <v>23761</v>
      </c>
      <c r="AO1258" s="6" t="s">
        <v>23756</v>
      </c>
      <c r="AP1258" s="6">
        <v>5740</v>
      </c>
      <c r="AQ1258" s="6"/>
      <c r="AR1258" s="6" t="s">
        <v>23754</v>
      </c>
      <c r="AS1258" s="6" t="s">
        <v>23754</v>
      </c>
      <c r="AT1258" s="6" t="s">
        <v>23762</v>
      </c>
      <c r="AU1258" s="43">
        <v>45622</v>
      </c>
      <c r="AV1258" s="43">
        <v>45421</v>
      </c>
      <c r="AW1258" s="6" t="s">
        <v>23763</v>
      </c>
      <c r="AX1258" s="6" t="s">
        <v>102</v>
      </c>
      <c r="AY1258" s="6" t="s">
        <v>103</v>
      </c>
      <c r="AZ1258" s="6" t="s">
        <v>23764</v>
      </c>
      <c r="BA1258" s="6" t="s">
        <v>23765</v>
      </c>
      <c r="BB1258" s="6" t="s">
        <v>8136</v>
      </c>
      <c r="BC1258" s="6" t="s">
        <v>23766</v>
      </c>
      <c r="BD1258" s="6" t="s">
        <v>23754</v>
      </c>
      <c r="BE1258" s="6" t="s">
        <v>108</v>
      </c>
      <c r="BF1258" s="43">
        <v>45513</v>
      </c>
      <c r="BG1258" s="6" t="s">
        <v>23767</v>
      </c>
      <c r="BH1258" s="43">
        <v>45622</v>
      </c>
      <c r="BI1258" s="6" t="s">
        <v>23762</v>
      </c>
      <c r="BJ1258" s="6" t="s">
        <v>23768</v>
      </c>
      <c r="BK1258" s="6" t="s">
        <v>111</v>
      </c>
      <c r="BL1258" s="6" t="s">
        <v>23754</v>
      </c>
      <c r="BM1258" s="6" t="s">
        <v>112</v>
      </c>
      <c r="BN1258" s="6" t="s">
        <v>23754</v>
      </c>
      <c r="BO1258" s="6">
        <v>1</v>
      </c>
      <c r="BP1258" s="6" t="s">
        <v>85</v>
      </c>
      <c r="BQ1258" s="6" t="s">
        <v>23754</v>
      </c>
      <c r="BR1258" s="6">
        <v>8</v>
      </c>
      <c r="BS1258" s="6">
        <v>1</v>
      </c>
      <c r="BT1258" s="6"/>
      <c r="BU1258" s="6"/>
      <c r="BV1258" s="6" t="s">
        <v>23754</v>
      </c>
      <c r="BW1258" s="6" t="s">
        <v>95</v>
      </c>
      <c r="BX1258" s="6" t="s">
        <v>95</v>
      </c>
      <c r="BY1258" s="6"/>
      <c r="BZ1258" s="6"/>
      <c r="CA1258" s="6"/>
      <c r="CB1258" s="6"/>
      <c r="CC1258" s="6"/>
      <c r="CD1258" s="6"/>
      <c r="CE1258" s="6"/>
      <c r="CF1258" s="6"/>
      <c r="CG1258" s="6"/>
      <c r="CH1258" s="6" t="s">
        <v>23769</v>
      </c>
    </row>
    <row r="1259" spans="1:86" x14ac:dyDescent="0.3">
      <c r="A1259" s="6">
        <v>2089</v>
      </c>
      <c r="B1259" s="6" t="s">
        <v>23770</v>
      </c>
      <c r="C1259" s="6" t="s">
        <v>23771</v>
      </c>
      <c r="D1259" s="7"/>
      <c r="E1259" s="6" t="s">
        <v>23772</v>
      </c>
      <c r="F1259" s="8" t="e">
        <v>#N/A</v>
      </c>
      <c r="G1259" s="6" t="s">
        <v>83</v>
      </c>
      <c r="H1259" s="6" t="s">
        <v>2026</v>
      </c>
      <c r="I1259" s="6" t="s">
        <v>83</v>
      </c>
      <c r="J1259" s="6"/>
      <c r="K1259" s="6">
        <v>2011</v>
      </c>
      <c r="L1259" s="6" t="s">
        <v>158</v>
      </c>
      <c r="M1259" s="6"/>
      <c r="N1259" s="6" t="s">
        <v>120</v>
      </c>
      <c r="O1259" s="6">
        <v>95</v>
      </c>
      <c r="P1259" s="6" t="s">
        <v>120</v>
      </c>
      <c r="Q1259" s="6" t="s">
        <v>23773</v>
      </c>
      <c r="R1259" s="6" t="s">
        <v>83</v>
      </c>
      <c r="S1259" s="6" t="s">
        <v>2026</v>
      </c>
      <c r="T1259" s="6" t="s">
        <v>91</v>
      </c>
      <c r="U1259" s="6" t="s">
        <v>23774</v>
      </c>
      <c r="V1259" s="6" t="s">
        <v>23775</v>
      </c>
      <c r="W1259" s="36" t="s">
        <v>23776</v>
      </c>
      <c r="X1259" s="6" t="s">
        <v>95</v>
      </c>
      <c r="Y1259" s="6"/>
      <c r="Z1259" s="6" t="s">
        <v>95</v>
      </c>
      <c r="AA1259" s="6"/>
      <c r="AB1259" s="69" t="s">
        <v>26636</v>
      </c>
      <c r="AC1259" s="69" t="s">
        <v>26639</v>
      </c>
      <c r="AD1259" s="6" t="s">
        <v>521</v>
      </c>
      <c r="AE1259" s="6"/>
      <c r="AF1259" s="6"/>
      <c r="AG1259" s="6"/>
      <c r="AH1259" s="6"/>
      <c r="AI1259" s="43">
        <v>40904</v>
      </c>
      <c r="AJ1259" s="6">
        <v>2011</v>
      </c>
      <c r="AK1259" s="6" t="s">
        <v>23777</v>
      </c>
      <c r="AL1259" s="6" t="s">
        <v>120</v>
      </c>
      <c r="AM1259" s="6" t="s">
        <v>120</v>
      </c>
      <c r="AN1259" s="6" t="s">
        <v>23778</v>
      </c>
      <c r="AO1259" s="6" t="s">
        <v>23773</v>
      </c>
      <c r="AP1259" s="6">
        <v>439</v>
      </c>
      <c r="AQ1259" s="6"/>
      <c r="AR1259" s="6" t="s">
        <v>23772</v>
      </c>
      <c r="AS1259" s="6" t="s">
        <v>23779</v>
      </c>
      <c r="AT1259" s="6" t="s">
        <v>23780</v>
      </c>
      <c r="AU1259" s="43">
        <v>45524</v>
      </c>
      <c r="AV1259" s="43">
        <v>45052</v>
      </c>
      <c r="AW1259" s="6" t="s">
        <v>23781</v>
      </c>
      <c r="AX1259" s="6" t="s">
        <v>102</v>
      </c>
      <c r="AY1259" s="6" t="s">
        <v>103</v>
      </c>
      <c r="AZ1259" s="6" t="s">
        <v>23782</v>
      </c>
      <c r="BA1259" s="6" t="s">
        <v>23783</v>
      </c>
      <c r="BB1259" s="6" t="s">
        <v>23784</v>
      </c>
      <c r="BC1259" s="6" t="s">
        <v>3683</v>
      </c>
      <c r="BD1259" s="6" t="s">
        <v>23779</v>
      </c>
      <c r="BE1259" s="6" t="s">
        <v>108</v>
      </c>
      <c r="BF1259" s="43">
        <v>45107</v>
      </c>
      <c r="BG1259" s="6" t="s">
        <v>23785</v>
      </c>
      <c r="BH1259" s="43">
        <v>45524</v>
      </c>
      <c r="BI1259" s="6" t="s">
        <v>23780</v>
      </c>
      <c r="BJ1259" s="6" t="s">
        <v>23786</v>
      </c>
      <c r="BK1259" s="6" t="s">
        <v>111</v>
      </c>
      <c r="BL1259" s="6" t="s">
        <v>23772</v>
      </c>
      <c r="BM1259" s="6" t="s">
        <v>112</v>
      </c>
      <c r="BN1259" s="6" t="s">
        <v>23772</v>
      </c>
      <c r="BO1259" s="6">
        <v>1</v>
      </c>
      <c r="BP1259" s="6" t="s">
        <v>85</v>
      </c>
      <c r="BQ1259" s="6" t="s">
        <v>23772</v>
      </c>
      <c r="BR1259" s="6">
        <v>9</v>
      </c>
      <c r="BS1259" s="6">
        <v>1</v>
      </c>
      <c r="BT1259" s="6"/>
      <c r="BU1259" s="6"/>
      <c r="BV1259" s="6" t="s">
        <v>23772</v>
      </c>
      <c r="BW1259" s="6" t="s">
        <v>95</v>
      </c>
      <c r="BX1259" s="6" t="s">
        <v>95</v>
      </c>
      <c r="BY1259" s="6"/>
      <c r="BZ1259" s="6"/>
      <c r="CA1259" s="6"/>
      <c r="CB1259" s="6"/>
      <c r="CC1259" s="6"/>
      <c r="CD1259" s="6"/>
      <c r="CE1259" s="6"/>
      <c r="CF1259" s="6"/>
      <c r="CG1259" s="6"/>
      <c r="CH1259" s="6" t="s">
        <v>23787</v>
      </c>
    </row>
    <row r="1260" spans="1:86" x14ac:dyDescent="0.3">
      <c r="A1260" s="6">
        <v>2091</v>
      </c>
      <c r="B1260" s="6" t="s">
        <v>23788</v>
      </c>
      <c r="C1260" s="6" t="s">
        <v>23789</v>
      </c>
      <c r="D1260" s="7"/>
      <c r="E1260" s="6" t="s">
        <v>23790</v>
      </c>
      <c r="F1260" s="8" t="e">
        <v>#N/A</v>
      </c>
      <c r="G1260" s="6" t="s">
        <v>465</v>
      </c>
      <c r="H1260" s="6" t="s">
        <v>466</v>
      </c>
      <c r="I1260" s="6" t="s">
        <v>465</v>
      </c>
      <c r="J1260" s="6"/>
      <c r="K1260" s="6">
        <v>2023</v>
      </c>
      <c r="L1260" s="23" t="s">
        <v>85</v>
      </c>
      <c r="M1260" s="23"/>
      <c r="N1260" s="6" t="s">
        <v>452</v>
      </c>
      <c r="O1260" s="6">
        <v>0</v>
      </c>
      <c r="P1260" s="6" t="s">
        <v>120</v>
      </c>
      <c r="Q1260" s="6" t="s">
        <v>23791</v>
      </c>
      <c r="R1260" s="6" t="s">
        <v>465</v>
      </c>
      <c r="S1260" s="6" t="s">
        <v>466</v>
      </c>
      <c r="T1260" s="6" t="s">
        <v>91</v>
      </c>
      <c r="U1260" s="6" t="s">
        <v>23792</v>
      </c>
      <c r="V1260" s="6" t="s">
        <v>23793</v>
      </c>
      <c r="W1260" s="36" t="s">
        <v>23794</v>
      </c>
      <c r="X1260" s="6" t="s">
        <v>95</v>
      </c>
      <c r="Y1260" s="6"/>
      <c r="Z1260" s="6" t="s">
        <v>95</v>
      </c>
      <c r="AA1260" s="6"/>
      <c r="AB1260" s="69" t="s">
        <v>26636</v>
      </c>
      <c r="AC1260" s="69" t="s">
        <v>26639</v>
      </c>
      <c r="AD1260" s="6" t="s">
        <v>96</v>
      </c>
      <c r="AE1260" s="6"/>
      <c r="AF1260" s="6"/>
      <c r="AG1260" s="6"/>
      <c r="AH1260" s="6"/>
      <c r="AI1260" s="43">
        <v>44979</v>
      </c>
      <c r="AJ1260" s="6">
        <v>2023</v>
      </c>
      <c r="AK1260" s="6" t="s">
        <v>23795</v>
      </c>
      <c r="AL1260" s="6" t="s">
        <v>171</v>
      </c>
      <c r="AM1260" s="6" t="s">
        <v>120</v>
      </c>
      <c r="AN1260" s="6" t="s">
        <v>23796</v>
      </c>
      <c r="AO1260" s="6" t="s">
        <v>23791</v>
      </c>
      <c r="AP1260" s="6">
        <v>15438</v>
      </c>
      <c r="AQ1260" s="6">
        <v>2</v>
      </c>
      <c r="AR1260" s="6" t="s">
        <v>23790</v>
      </c>
      <c r="AS1260" s="6" t="s">
        <v>23797</v>
      </c>
      <c r="AT1260" s="6" t="s">
        <v>23798</v>
      </c>
      <c r="AU1260" s="43">
        <v>42830</v>
      </c>
      <c r="AV1260" s="43">
        <v>42287</v>
      </c>
      <c r="AW1260" s="6" t="s">
        <v>23799</v>
      </c>
      <c r="AX1260" s="6" t="s">
        <v>102</v>
      </c>
      <c r="AY1260" s="6" t="s">
        <v>103</v>
      </c>
      <c r="AZ1260" s="6" t="s">
        <v>22380</v>
      </c>
      <c r="BA1260" s="6" t="s">
        <v>23800</v>
      </c>
      <c r="BB1260" s="6" t="s">
        <v>7690</v>
      </c>
      <c r="BC1260" s="6" t="s">
        <v>4654</v>
      </c>
      <c r="BD1260" s="6" t="s">
        <v>23790</v>
      </c>
      <c r="BE1260" s="6" t="s">
        <v>108</v>
      </c>
      <c r="BF1260" s="43">
        <v>42347</v>
      </c>
      <c r="BG1260" s="6" t="s">
        <v>23801</v>
      </c>
      <c r="BH1260" s="43">
        <v>42830</v>
      </c>
      <c r="BI1260" s="6" t="s">
        <v>23798</v>
      </c>
      <c r="BJ1260" s="6" t="s">
        <v>23802</v>
      </c>
      <c r="BK1260" s="6" t="s">
        <v>111</v>
      </c>
      <c r="BL1260" s="6" t="s">
        <v>23790</v>
      </c>
      <c r="BM1260" s="6" t="s">
        <v>112</v>
      </c>
      <c r="BN1260" s="6" t="s">
        <v>23790</v>
      </c>
      <c r="BO1260" s="6">
        <v>1</v>
      </c>
      <c r="BP1260" s="6" t="s">
        <v>85</v>
      </c>
      <c r="BQ1260" s="6" t="s">
        <v>23790</v>
      </c>
      <c r="BR1260" s="6">
        <v>9</v>
      </c>
      <c r="BS1260" s="6">
        <v>1</v>
      </c>
      <c r="BT1260" s="6"/>
      <c r="BU1260" s="6"/>
      <c r="BV1260" s="6" t="s">
        <v>23790</v>
      </c>
      <c r="BW1260" s="6" t="s">
        <v>95</v>
      </c>
      <c r="BX1260" s="6" t="s">
        <v>95</v>
      </c>
      <c r="BY1260" s="6"/>
      <c r="BZ1260" s="6"/>
      <c r="CA1260" s="6"/>
      <c r="CB1260" s="6"/>
      <c r="CC1260" s="6"/>
      <c r="CD1260" s="6"/>
      <c r="CE1260" s="6"/>
      <c r="CF1260" s="6"/>
      <c r="CG1260" s="6"/>
      <c r="CH1260" s="6" t="s">
        <v>23803</v>
      </c>
    </row>
    <row r="1261" spans="1:86" x14ac:dyDescent="0.3">
      <c r="A1261" s="6">
        <v>2092</v>
      </c>
      <c r="B1261" s="6" t="s">
        <v>23804</v>
      </c>
      <c r="C1261" s="6" t="s">
        <v>23805</v>
      </c>
      <c r="D1261" s="7"/>
      <c r="E1261" s="6" t="s">
        <v>23806</v>
      </c>
      <c r="F1261" s="8" t="s">
        <v>7422</v>
      </c>
      <c r="G1261" s="6" t="s">
        <v>465</v>
      </c>
      <c r="H1261" s="6" t="s">
        <v>466</v>
      </c>
      <c r="I1261" s="6" t="s">
        <v>465</v>
      </c>
      <c r="J1261" s="6"/>
      <c r="K1261" s="6">
        <v>2008</v>
      </c>
      <c r="L1261" s="6" t="s">
        <v>158</v>
      </c>
      <c r="M1261" s="6"/>
      <c r="N1261" s="6" t="s">
        <v>15853</v>
      </c>
      <c r="O1261" s="6">
        <v>104</v>
      </c>
      <c r="P1261" s="24" t="s">
        <v>23807</v>
      </c>
      <c r="Q1261" s="6" t="s">
        <v>23808</v>
      </c>
      <c r="R1261" s="6" t="s">
        <v>8043</v>
      </c>
      <c r="S1261" s="6" t="s">
        <v>8044</v>
      </c>
      <c r="T1261" s="6" t="s">
        <v>91</v>
      </c>
      <c r="U1261" s="6" t="s">
        <v>23809</v>
      </c>
      <c r="V1261" s="6" t="s">
        <v>23810</v>
      </c>
      <c r="W1261" s="36" t="s">
        <v>23811</v>
      </c>
      <c r="X1261" s="6" t="s">
        <v>95</v>
      </c>
      <c r="Y1261" s="6" t="s">
        <v>2361</v>
      </c>
      <c r="Z1261" s="6" t="s">
        <v>271</v>
      </c>
      <c r="AA1261" s="6"/>
      <c r="AB1261" s="69" t="s">
        <v>26636</v>
      </c>
      <c r="AC1261" s="69" t="s">
        <v>26639</v>
      </c>
      <c r="AD1261" s="6" t="s">
        <v>293</v>
      </c>
      <c r="AE1261" s="6"/>
      <c r="AF1261" s="6"/>
      <c r="AG1261" s="6"/>
      <c r="AH1261" s="6"/>
      <c r="AI1261" s="43">
        <v>39597</v>
      </c>
      <c r="AJ1261" s="6">
        <v>2008</v>
      </c>
      <c r="AK1261" s="6" t="s">
        <v>23812</v>
      </c>
      <c r="AL1261" s="6" t="s">
        <v>129</v>
      </c>
      <c r="AM1261" s="6" t="s">
        <v>23807</v>
      </c>
      <c r="AN1261" s="6" t="s">
        <v>23813</v>
      </c>
      <c r="AO1261" s="6" t="s">
        <v>23808</v>
      </c>
      <c r="AP1261" s="6">
        <v>3201</v>
      </c>
      <c r="AQ1261" s="6">
        <v>2</v>
      </c>
      <c r="AR1261" s="6" t="s">
        <v>23806</v>
      </c>
      <c r="AS1261" s="6" t="s">
        <v>23814</v>
      </c>
      <c r="AT1261" s="6" t="s">
        <v>23815</v>
      </c>
      <c r="AU1261" s="43">
        <v>44530</v>
      </c>
      <c r="AV1261" s="43">
        <v>44195</v>
      </c>
      <c r="AW1261" s="6" t="s">
        <v>23816</v>
      </c>
      <c r="AX1261" s="6" t="s">
        <v>102</v>
      </c>
      <c r="AY1261" s="6" t="s">
        <v>103</v>
      </c>
      <c r="AZ1261" s="6" t="s">
        <v>23817</v>
      </c>
      <c r="BA1261" s="6" t="s">
        <v>23818</v>
      </c>
      <c r="BB1261" s="6" t="s">
        <v>23819</v>
      </c>
      <c r="BC1261" s="6" t="s">
        <v>4530</v>
      </c>
      <c r="BD1261" s="6" t="s">
        <v>23814</v>
      </c>
      <c r="BE1261" s="6" t="s">
        <v>108</v>
      </c>
      <c r="BF1261" s="43">
        <v>44334</v>
      </c>
      <c r="BG1261" s="6" t="s">
        <v>23820</v>
      </c>
      <c r="BH1261" s="43">
        <v>44530</v>
      </c>
      <c r="BI1261" s="6" t="s">
        <v>23815</v>
      </c>
      <c r="BJ1261" s="6" t="s">
        <v>23821</v>
      </c>
      <c r="BK1261" s="6" t="s">
        <v>111</v>
      </c>
      <c r="BL1261" s="6" t="s">
        <v>23806</v>
      </c>
      <c r="BM1261" s="6" t="s">
        <v>112</v>
      </c>
      <c r="BN1261" s="6" t="s">
        <v>23806</v>
      </c>
      <c r="BO1261" s="6">
        <v>1</v>
      </c>
      <c r="BP1261" s="6" t="s">
        <v>85</v>
      </c>
      <c r="BQ1261" s="6" t="s">
        <v>23806</v>
      </c>
      <c r="BR1261" s="6">
        <v>27</v>
      </c>
      <c r="BS1261" s="6">
        <v>3</v>
      </c>
      <c r="BT1261" s="6" t="s">
        <v>23806</v>
      </c>
      <c r="BU1261" s="6" t="s">
        <v>23822</v>
      </c>
      <c r="BV1261" s="6" t="s">
        <v>23806</v>
      </c>
      <c r="BW1261" s="6">
        <v>1</v>
      </c>
      <c r="BX1261" s="6">
        <v>2</v>
      </c>
      <c r="BY1261" s="6" t="s">
        <v>4203</v>
      </c>
      <c r="BZ1261" s="6" t="s">
        <v>23823</v>
      </c>
      <c r="CA1261" s="6">
        <v>7311</v>
      </c>
      <c r="CB1261" s="6" t="s">
        <v>23806</v>
      </c>
      <c r="CC1261" s="6" t="s">
        <v>11779</v>
      </c>
      <c r="CD1261" s="6" t="s">
        <v>177</v>
      </c>
      <c r="CE1261" s="6" t="s">
        <v>4151</v>
      </c>
      <c r="CF1261" s="6" t="s">
        <v>23824</v>
      </c>
      <c r="CG1261" s="6" t="s">
        <v>23806</v>
      </c>
      <c r="CH1261" s="6" t="s">
        <v>23825</v>
      </c>
    </row>
    <row r="1262" spans="1:86" x14ac:dyDescent="0.3">
      <c r="A1262" s="6">
        <v>2094</v>
      </c>
      <c r="B1262" s="6" t="s">
        <v>23826</v>
      </c>
      <c r="C1262" s="6" t="s">
        <v>23827</v>
      </c>
      <c r="D1262" s="7"/>
      <c r="E1262" s="6" t="s">
        <v>23828</v>
      </c>
      <c r="F1262" s="8" t="e">
        <v>#N/A</v>
      </c>
      <c r="G1262" s="6" t="s">
        <v>465</v>
      </c>
      <c r="H1262" s="6" t="s">
        <v>466</v>
      </c>
      <c r="I1262" s="6" t="s">
        <v>465</v>
      </c>
      <c r="J1262" s="6"/>
      <c r="K1262" s="6">
        <v>2021</v>
      </c>
      <c r="L1262" s="23" t="s">
        <v>85</v>
      </c>
      <c r="M1262" s="23"/>
      <c r="N1262" s="6" t="s">
        <v>452</v>
      </c>
      <c r="O1262" s="6">
        <v>15</v>
      </c>
      <c r="P1262" s="6" t="s">
        <v>120</v>
      </c>
      <c r="Q1262" s="6" t="s">
        <v>23829</v>
      </c>
      <c r="R1262" s="6" t="s">
        <v>465</v>
      </c>
      <c r="S1262" s="6" t="s">
        <v>466</v>
      </c>
      <c r="T1262" s="6" t="s">
        <v>91</v>
      </c>
      <c r="U1262" s="6" t="s">
        <v>23830</v>
      </c>
      <c r="V1262" s="6" t="s">
        <v>23831</v>
      </c>
      <c r="W1262" s="36" t="s">
        <v>23832</v>
      </c>
      <c r="X1262" s="6" t="s">
        <v>95</v>
      </c>
      <c r="Y1262" s="6"/>
      <c r="Z1262" s="6" t="s">
        <v>95</v>
      </c>
      <c r="AA1262" s="6"/>
      <c r="AB1262" s="69" t="s">
        <v>26636</v>
      </c>
      <c r="AC1262" s="69" t="s">
        <v>26639</v>
      </c>
      <c r="AD1262" s="6" t="s">
        <v>167</v>
      </c>
      <c r="AE1262" s="6"/>
      <c r="AF1262" s="6"/>
      <c r="AG1262" s="6"/>
      <c r="AH1262" s="6"/>
      <c r="AI1262" s="43">
        <v>44519</v>
      </c>
      <c r="AJ1262" s="6">
        <v>2021</v>
      </c>
      <c r="AK1262" s="6" t="s">
        <v>23833</v>
      </c>
      <c r="AL1262" s="6" t="s">
        <v>129</v>
      </c>
      <c r="AM1262" s="6" t="s">
        <v>120</v>
      </c>
      <c r="AN1262" s="6" t="s">
        <v>23834</v>
      </c>
      <c r="AO1262" s="6" t="s">
        <v>23829</v>
      </c>
      <c r="AP1262" s="6">
        <v>2776</v>
      </c>
      <c r="AQ1262" s="6"/>
      <c r="AR1262" s="6" t="s">
        <v>23828</v>
      </c>
      <c r="AS1262" s="6" t="s">
        <v>23828</v>
      </c>
      <c r="AT1262" s="6" t="s">
        <v>23835</v>
      </c>
      <c r="AU1262" s="43">
        <v>45566</v>
      </c>
      <c r="AV1262" s="43">
        <v>45485</v>
      </c>
      <c r="AW1262" s="6" t="s">
        <v>23836</v>
      </c>
      <c r="AX1262" s="6" t="s">
        <v>102</v>
      </c>
      <c r="AY1262" s="6" t="s">
        <v>103</v>
      </c>
      <c r="AZ1262" s="6" t="s">
        <v>23837</v>
      </c>
      <c r="BA1262" s="6" t="s">
        <v>23838</v>
      </c>
      <c r="BB1262" s="6" t="s">
        <v>18611</v>
      </c>
      <c r="BC1262" s="6" t="s">
        <v>23839</v>
      </c>
      <c r="BD1262" s="6" t="s">
        <v>23828</v>
      </c>
      <c r="BE1262" s="6" t="s">
        <v>108</v>
      </c>
      <c r="BF1262" s="43">
        <v>45517</v>
      </c>
      <c r="BG1262" s="6" t="s">
        <v>23840</v>
      </c>
      <c r="BH1262" s="43">
        <v>45566</v>
      </c>
      <c r="BI1262" s="6" t="s">
        <v>23835</v>
      </c>
      <c r="BJ1262" s="6" t="s">
        <v>23841</v>
      </c>
      <c r="BK1262" s="6" t="s">
        <v>111</v>
      </c>
      <c r="BL1262" s="6" t="s">
        <v>23828</v>
      </c>
      <c r="BM1262" s="6" t="s">
        <v>112</v>
      </c>
      <c r="BN1262" s="6" t="s">
        <v>23828</v>
      </c>
      <c r="BO1262" s="6">
        <v>1</v>
      </c>
      <c r="BP1262" s="6" t="s">
        <v>85</v>
      </c>
      <c r="BQ1262" s="6" t="s">
        <v>23828</v>
      </c>
      <c r="BR1262" s="6">
        <v>8</v>
      </c>
      <c r="BS1262" s="6">
        <v>1</v>
      </c>
      <c r="BT1262" s="6"/>
      <c r="BU1262" s="6"/>
      <c r="BV1262" s="6" t="s">
        <v>23828</v>
      </c>
      <c r="BW1262" s="6" t="s">
        <v>95</v>
      </c>
      <c r="BX1262" s="6" t="s">
        <v>95</v>
      </c>
      <c r="BY1262" s="6"/>
      <c r="BZ1262" s="6"/>
      <c r="CA1262" s="6"/>
      <c r="CB1262" s="6"/>
      <c r="CC1262" s="6"/>
      <c r="CD1262" s="6"/>
      <c r="CE1262" s="6"/>
      <c r="CF1262" s="6"/>
      <c r="CG1262" s="6"/>
      <c r="CH1262" s="6" t="s">
        <v>23842</v>
      </c>
    </row>
    <row r="1263" spans="1:86" x14ac:dyDescent="0.3">
      <c r="A1263" s="6">
        <v>2096</v>
      </c>
      <c r="B1263" s="6" t="s">
        <v>23843</v>
      </c>
      <c r="C1263" s="6" t="s">
        <v>23844</v>
      </c>
      <c r="D1263" s="7"/>
      <c r="E1263" s="6" t="s">
        <v>23845</v>
      </c>
      <c r="F1263" s="8" t="e">
        <v>#N/A</v>
      </c>
      <c r="G1263" s="6" t="s">
        <v>465</v>
      </c>
      <c r="H1263" s="6" t="s">
        <v>23846</v>
      </c>
      <c r="I1263" s="6" t="s">
        <v>465</v>
      </c>
      <c r="J1263" s="6"/>
      <c r="K1263" s="6">
        <v>2012</v>
      </c>
      <c r="L1263" s="6" t="s">
        <v>158</v>
      </c>
      <c r="M1263" s="6"/>
      <c r="N1263" s="6" t="s">
        <v>12806</v>
      </c>
      <c r="O1263" s="6">
        <v>11</v>
      </c>
      <c r="P1263" s="6" t="s">
        <v>120</v>
      </c>
      <c r="Q1263" s="6" t="s">
        <v>23847</v>
      </c>
      <c r="R1263" s="6" t="s">
        <v>465</v>
      </c>
      <c r="S1263" s="6" t="s">
        <v>23846</v>
      </c>
      <c r="T1263" s="6" t="s">
        <v>91</v>
      </c>
      <c r="U1263" s="6" t="s">
        <v>23848</v>
      </c>
      <c r="V1263" s="6" t="s">
        <v>23849</v>
      </c>
      <c r="W1263" s="36" t="s">
        <v>23850</v>
      </c>
      <c r="X1263" s="6" t="s">
        <v>95</v>
      </c>
      <c r="Y1263" s="6"/>
      <c r="Z1263" s="6" t="s">
        <v>95</v>
      </c>
      <c r="AA1263" s="6"/>
      <c r="AB1263" s="69" t="s">
        <v>26636</v>
      </c>
      <c r="AC1263" s="69" t="s">
        <v>26639</v>
      </c>
      <c r="AD1263" s="6" t="s">
        <v>218</v>
      </c>
      <c r="AE1263" s="6"/>
      <c r="AF1263" s="6"/>
      <c r="AG1263" s="6"/>
      <c r="AH1263" s="6"/>
      <c r="AI1263" s="43">
        <v>40981</v>
      </c>
      <c r="AJ1263" s="6">
        <v>2012</v>
      </c>
      <c r="AK1263" s="6" t="s">
        <v>23851</v>
      </c>
      <c r="AL1263" s="6" t="s">
        <v>129</v>
      </c>
      <c r="AM1263" s="6" t="s">
        <v>120</v>
      </c>
      <c r="AN1263" s="6" t="s">
        <v>23852</v>
      </c>
      <c r="AO1263" s="6" t="s">
        <v>23847</v>
      </c>
      <c r="AP1263" s="6">
        <v>5133</v>
      </c>
      <c r="AQ1263" s="6"/>
      <c r="AR1263" s="6" t="s">
        <v>23845</v>
      </c>
      <c r="AS1263" s="6" t="s">
        <v>23845</v>
      </c>
      <c r="AT1263" s="6" t="s">
        <v>23853</v>
      </c>
      <c r="AU1263" s="43">
        <v>45646</v>
      </c>
      <c r="AV1263" s="43">
        <v>45586</v>
      </c>
      <c r="AW1263" s="6" t="s">
        <v>23854</v>
      </c>
      <c r="AX1263" s="6" t="s">
        <v>102</v>
      </c>
      <c r="AY1263" s="6" t="s">
        <v>103</v>
      </c>
      <c r="AZ1263" s="6" t="s">
        <v>23855</v>
      </c>
      <c r="BA1263" s="6" t="s">
        <v>23856</v>
      </c>
      <c r="BB1263" s="6" t="s">
        <v>2621</v>
      </c>
      <c r="BC1263" s="6" t="s">
        <v>2622</v>
      </c>
      <c r="BD1263" s="6" t="s">
        <v>23845</v>
      </c>
      <c r="BE1263" s="6" t="s">
        <v>108</v>
      </c>
      <c r="BF1263" s="43">
        <v>45611</v>
      </c>
      <c r="BG1263" s="6" t="s">
        <v>23857</v>
      </c>
      <c r="BH1263" s="43">
        <v>45646</v>
      </c>
      <c r="BI1263" s="6" t="s">
        <v>23853</v>
      </c>
      <c r="BJ1263" s="6" t="s">
        <v>23858</v>
      </c>
      <c r="BK1263" s="6" t="s">
        <v>111</v>
      </c>
      <c r="BL1263" s="6" t="s">
        <v>23845</v>
      </c>
      <c r="BM1263" s="6" t="s">
        <v>112</v>
      </c>
      <c r="BN1263" s="6" t="s">
        <v>23845</v>
      </c>
      <c r="BO1263" s="6">
        <v>1</v>
      </c>
      <c r="BP1263" s="6" t="s">
        <v>85</v>
      </c>
      <c r="BQ1263" s="6" t="s">
        <v>23845</v>
      </c>
      <c r="BR1263" s="6">
        <v>8</v>
      </c>
      <c r="BS1263" s="6">
        <v>1</v>
      </c>
      <c r="BT1263" s="6"/>
      <c r="BU1263" s="6"/>
      <c r="BV1263" s="6" t="s">
        <v>23845</v>
      </c>
      <c r="BW1263" s="6" t="s">
        <v>95</v>
      </c>
      <c r="BX1263" s="6" t="s">
        <v>95</v>
      </c>
      <c r="BY1263" s="6"/>
      <c r="BZ1263" s="6"/>
      <c r="CA1263" s="6"/>
      <c r="CB1263" s="6"/>
      <c r="CC1263" s="6"/>
      <c r="CD1263" s="6"/>
      <c r="CE1263" s="6"/>
      <c r="CF1263" s="6"/>
      <c r="CG1263" s="6"/>
      <c r="CH1263" s="6" t="s">
        <v>23859</v>
      </c>
    </row>
    <row r="1264" spans="1:86" x14ac:dyDescent="0.3">
      <c r="A1264" s="6">
        <v>2098</v>
      </c>
      <c r="B1264" s="6" t="s">
        <v>23860</v>
      </c>
      <c r="C1264" s="6" t="s">
        <v>23861</v>
      </c>
      <c r="D1264" s="7"/>
      <c r="E1264" s="6" t="s">
        <v>23862</v>
      </c>
      <c r="F1264" s="8" t="s">
        <v>742</v>
      </c>
      <c r="G1264" s="6" t="s">
        <v>83</v>
      </c>
      <c r="H1264" s="6" t="s">
        <v>1111</v>
      </c>
      <c r="I1264" s="6" t="s">
        <v>83</v>
      </c>
      <c r="J1264" s="6"/>
      <c r="K1264" s="6"/>
      <c r="L1264" s="6" t="s">
        <v>3087</v>
      </c>
      <c r="M1264" s="6"/>
      <c r="N1264" s="6" t="s">
        <v>120</v>
      </c>
      <c r="O1264" s="6" t="s">
        <v>120</v>
      </c>
      <c r="P1264" s="6" t="s">
        <v>23863</v>
      </c>
      <c r="Q1264" s="6" t="s">
        <v>23864</v>
      </c>
      <c r="R1264" s="6" t="s">
        <v>83</v>
      </c>
      <c r="S1264" s="6" t="s">
        <v>1111</v>
      </c>
      <c r="T1264" s="6" t="s">
        <v>91</v>
      </c>
      <c r="U1264" s="6" t="s">
        <v>23865</v>
      </c>
      <c r="V1264" s="6" t="s">
        <v>23866</v>
      </c>
      <c r="W1264" s="36" t="s">
        <v>23867</v>
      </c>
      <c r="X1264" s="6" t="s">
        <v>95</v>
      </c>
      <c r="Y1264" s="6" t="s">
        <v>23868</v>
      </c>
      <c r="Z1264" s="6" t="s">
        <v>23869</v>
      </c>
      <c r="AA1264" s="6"/>
      <c r="AB1264" s="69" t="s">
        <v>26636</v>
      </c>
      <c r="AC1264" s="69" t="s">
        <v>26639</v>
      </c>
      <c r="AD1264" s="6" t="s">
        <v>293</v>
      </c>
      <c r="AE1264" s="6"/>
      <c r="AF1264" s="6"/>
      <c r="AG1264" s="6"/>
      <c r="AH1264" s="6"/>
      <c r="AI1264" s="6" t="s">
        <v>120</v>
      </c>
      <c r="AJ1264" s="6"/>
      <c r="AK1264" s="6" t="s">
        <v>23870</v>
      </c>
      <c r="AL1264" s="6" t="s">
        <v>120</v>
      </c>
      <c r="AM1264" s="6" t="s">
        <v>23863</v>
      </c>
      <c r="AN1264" s="6" t="s">
        <v>23871</v>
      </c>
      <c r="AO1264" s="6" t="s">
        <v>23864</v>
      </c>
      <c r="AP1264" s="6">
        <v>763</v>
      </c>
      <c r="AQ1264" s="6"/>
      <c r="AR1264" s="6" t="s">
        <v>23862</v>
      </c>
      <c r="AS1264" s="6" t="s">
        <v>23872</v>
      </c>
      <c r="AT1264" s="6" t="s">
        <v>23873</v>
      </c>
      <c r="AU1264" s="43">
        <v>45625</v>
      </c>
      <c r="AV1264" s="43">
        <v>45485</v>
      </c>
      <c r="AW1264" s="6" t="s">
        <v>23874</v>
      </c>
      <c r="AX1264" s="6" t="s">
        <v>102</v>
      </c>
      <c r="AY1264" s="6" t="s">
        <v>103</v>
      </c>
      <c r="AZ1264" s="6" t="s">
        <v>23875</v>
      </c>
      <c r="BA1264" s="6" t="s">
        <v>23876</v>
      </c>
      <c r="BB1264" s="6" t="s">
        <v>13887</v>
      </c>
      <c r="BC1264" s="6" t="s">
        <v>107</v>
      </c>
      <c r="BD1264" s="6" t="s">
        <v>23872</v>
      </c>
      <c r="BE1264" s="6" t="s">
        <v>108</v>
      </c>
      <c r="BF1264" s="43">
        <v>45513</v>
      </c>
      <c r="BG1264" s="6" t="s">
        <v>23877</v>
      </c>
      <c r="BH1264" s="43">
        <v>45625</v>
      </c>
      <c r="BI1264" s="6" t="s">
        <v>23873</v>
      </c>
      <c r="BJ1264" s="6" t="s">
        <v>23878</v>
      </c>
      <c r="BK1264" s="6" t="s">
        <v>111</v>
      </c>
      <c r="BL1264" s="6" t="s">
        <v>23862</v>
      </c>
      <c r="BM1264" s="6" t="s">
        <v>112</v>
      </c>
      <c r="BN1264" s="6" t="s">
        <v>23862</v>
      </c>
      <c r="BO1264" s="6">
        <v>1</v>
      </c>
      <c r="BP1264" s="6" t="s">
        <v>85</v>
      </c>
      <c r="BQ1264" s="6" t="s">
        <v>23862</v>
      </c>
      <c r="BR1264" s="6">
        <v>8</v>
      </c>
      <c r="BS1264" s="6">
        <v>1</v>
      </c>
      <c r="BT1264" s="6" t="s">
        <v>23862</v>
      </c>
      <c r="BU1264" s="6" t="s">
        <v>23879</v>
      </c>
      <c r="BV1264" s="6" t="s">
        <v>23862</v>
      </c>
      <c r="BW1264" s="6">
        <v>1</v>
      </c>
      <c r="BX1264" s="6">
        <v>5</v>
      </c>
      <c r="BY1264" s="6" t="s">
        <v>23880</v>
      </c>
      <c r="BZ1264" s="6" t="s">
        <v>23881</v>
      </c>
      <c r="CA1264" s="6">
        <v>142654</v>
      </c>
      <c r="CB1264" s="6" t="s">
        <v>23862</v>
      </c>
      <c r="CC1264" s="6" t="s">
        <v>12084</v>
      </c>
      <c r="CD1264" s="6" t="s">
        <v>227</v>
      </c>
      <c r="CE1264" s="6" t="s">
        <v>1686</v>
      </c>
      <c r="CF1264" s="6" t="s">
        <v>23882</v>
      </c>
      <c r="CG1264" s="6" t="s">
        <v>23862</v>
      </c>
      <c r="CH1264" s="6" t="s">
        <v>23883</v>
      </c>
    </row>
    <row r="1265" spans="1:86" x14ac:dyDescent="0.3">
      <c r="A1265" s="6">
        <v>2105</v>
      </c>
      <c r="B1265" s="6" t="s">
        <v>23884</v>
      </c>
      <c r="C1265" s="6" t="s">
        <v>23885</v>
      </c>
      <c r="D1265" s="7"/>
      <c r="E1265" s="6" t="s">
        <v>23886</v>
      </c>
      <c r="F1265" s="8" t="e">
        <v>#N/A</v>
      </c>
      <c r="G1265" s="6" t="s">
        <v>116</v>
      </c>
      <c r="H1265" s="6" t="s">
        <v>116</v>
      </c>
      <c r="I1265" s="6" t="s">
        <v>116</v>
      </c>
      <c r="J1265" s="6"/>
      <c r="K1265" s="6">
        <v>2021</v>
      </c>
      <c r="L1265" s="23" t="s">
        <v>85</v>
      </c>
      <c r="M1265" s="23"/>
      <c r="N1265" s="6" t="s">
        <v>387</v>
      </c>
      <c r="O1265" s="6">
        <v>1</v>
      </c>
      <c r="P1265" s="6" t="s">
        <v>120</v>
      </c>
      <c r="Q1265" s="6" t="s">
        <v>23887</v>
      </c>
      <c r="R1265" s="6" t="s">
        <v>116</v>
      </c>
      <c r="S1265" s="6" t="s">
        <v>116</v>
      </c>
      <c r="T1265" s="6" t="s">
        <v>91</v>
      </c>
      <c r="U1265" s="6" t="s">
        <v>23888</v>
      </c>
      <c r="V1265" s="6" t="s">
        <v>23889</v>
      </c>
      <c r="W1265" s="36" t="s">
        <v>23890</v>
      </c>
      <c r="X1265" s="6" t="s">
        <v>95</v>
      </c>
      <c r="Y1265" s="6"/>
      <c r="Z1265" s="6" t="s">
        <v>95</v>
      </c>
      <c r="AA1265" s="6"/>
      <c r="AB1265" s="69" t="s">
        <v>26636</v>
      </c>
      <c r="AC1265" s="69" t="s">
        <v>26639</v>
      </c>
      <c r="AD1265" s="6" t="s">
        <v>96</v>
      </c>
      <c r="AE1265" s="6"/>
      <c r="AF1265" s="6"/>
      <c r="AG1265" s="6"/>
      <c r="AH1265" s="6"/>
      <c r="AI1265" s="43">
        <v>44405</v>
      </c>
      <c r="AJ1265" s="6">
        <v>2021</v>
      </c>
      <c r="AK1265" s="6" t="s">
        <v>23891</v>
      </c>
      <c r="AL1265" s="6" t="s">
        <v>98</v>
      </c>
      <c r="AM1265" s="6" t="s">
        <v>120</v>
      </c>
      <c r="AN1265" s="6" t="s">
        <v>23892</v>
      </c>
      <c r="AO1265" s="6" t="s">
        <v>23887</v>
      </c>
      <c r="AP1265" s="6">
        <v>590</v>
      </c>
      <c r="AQ1265" s="6"/>
      <c r="AR1265" s="6" t="s">
        <v>23886</v>
      </c>
      <c r="AS1265" s="6" t="s">
        <v>23886</v>
      </c>
      <c r="AT1265" s="6" t="s">
        <v>23893</v>
      </c>
      <c r="AU1265" s="43">
        <v>45426</v>
      </c>
      <c r="AV1265" s="43">
        <v>44525</v>
      </c>
      <c r="AW1265" s="6" t="s">
        <v>23894</v>
      </c>
      <c r="AX1265" s="6" t="s">
        <v>102</v>
      </c>
      <c r="AY1265" s="6" t="s">
        <v>103</v>
      </c>
      <c r="AZ1265" s="6" t="s">
        <v>23895</v>
      </c>
      <c r="BA1265" s="6" t="s">
        <v>23896</v>
      </c>
      <c r="BB1265" s="6" t="s">
        <v>23897</v>
      </c>
      <c r="BC1265" s="6" t="s">
        <v>1577</v>
      </c>
      <c r="BD1265" s="6" t="s">
        <v>23886</v>
      </c>
      <c r="BE1265" s="6" t="s">
        <v>108</v>
      </c>
      <c r="BF1265" s="43">
        <v>44635</v>
      </c>
      <c r="BG1265" s="6" t="s">
        <v>23898</v>
      </c>
      <c r="BH1265" s="43">
        <v>45426</v>
      </c>
      <c r="BI1265" s="6" t="s">
        <v>23893</v>
      </c>
      <c r="BJ1265" s="6" t="s">
        <v>23899</v>
      </c>
      <c r="BK1265" s="6" t="s">
        <v>111</v>
      </c>
      <c r="BL1265" s="6" t="s">
        <v>23886</v>
      </c>
      <c r="BM1265" s="6" t="s">
        <v>112</v>
      </c>
      <c r="BN1265" s="6" t="s">
        <v>23900</v>
      </c>
      <c r="BO1265" s="6">
        <v>1</v>
      </c>
      <c r="BP1265" s="6" t="s">
        <v>85</v>
      </c>
      <c r="BQ1265" s="6" t="s">
        <v>23886</v>
      </c>
      <c r="BR1265" s="6">
        <v>9</v>
      </c>
      <c r="BS1265" s="6">
        <v>1</v>
      </c>
      <c r="BT1265" s="6"/>
      <c r="BU1265" s="6"/>
      <c r="BV1265" s="6" t="s">
        <v>23886</v>
      </c>
      <c r="BW1265" s="6" t="s">
        <v>95</v>
      </c>
      <c r="BX1265" s="6" t="s">
        <v>95</v>
      </c>
      <c r="BY1265" s="6"/>
      <c r="BZ1265" s="6"/>
      <c r="CA1265" s="6"/>
      <c r="CB1265" s="6"/>
      <c r="CC1265" s="6"/>
      <c r="CD1265" s="6"/>
      <c r="CE1265" s="6"/>
      <c r="CF1265" s="6"/>
      <c r="CG1265" s="6"/>
      <c r="CH1265" s="6" t="s">
        <v>23901</v>
      </c>
    </row>
    <row r="1266" spans="1:86" x14ac:dyDescent="0.3">
      <c r="A1266" s="6">
        <v>2106</v>
      </c>
      <c r="B1266" s="6" t="s">
        <v>23902</v>
      </c>
      <c r="C1266" s="6" t="s">
        <v>23903</v>
      </c>
      <c r="D1266" s="7"/>
      <c r="E1266" s="6" t="s">
        <v>23904</v>
      </c>
      <c r="F1266" s="8" t="e">
        <v>#N/A</v>
      </c>
      <c r="G1266" s="6" t="s">
        <v>116</v>
      </c>
      <c r="H1266" s="6" t="s">
        <v>117</v>
      </c>
      <c r="I1266" s="6" t="s">
        <v>116</v>
      </c>
      <c r="J1266" s="6"/>
      <c r="K1266" s="6">
        <v>2018</v>
      </c>
      <c r="L1266" s="23" t="s">
        <v>85</v>
      </c>
      <c r="M1266" s="23"/>
      <c r="N1266" s="6" t="s">
        <v>117</v>
      </c>
      <c r="O1266" s="6">
        <v>22</v>
      </c>
      <c r="P1266" s="6" t="s">
        <v>23905</v>
      </c>
      <c r="Q1266" s="6" t="s">
        <v>23906</v>
      </c>
      <c r="R1266" s="6" t="s">
        <v>23907</v>
      </c>
      <c r="S1266" s="6" t="s">
        <v>23908</v>
      </c>
      <c r="T1266" s="6" t="s">
        <v>91</v>
      </c>
      <c r="U1266" s="6" t="s">
        <v>23909</v>
      </c>
      <c r="V1266" s="6" t="s">
        <v>23910</v>
      </c>
      <c r="W1266" s="36" t="s">
        <v>23911</v>
      </c>
      <c r="X1266" s="6" t="s">
        <v>95</v>
      </c>
      <c r="Y1266" s="6"/>
      <c r="Z1266" s="6" t="s">
        <v>95</v>
      </c>
      <c r="AA1266" s="6"/>
      <c r="AB1266" s="69" t="s">
        <v>26636</v>
      </c>
      <c r="AC1266" s="69" t="s">
        <v>26639</v>
      </c>
      <c r="AD1266" s="6" t="s">
        <v>218</v>
      </c>
      <c r="AE1266" s="6"/>
      <c r="AF1266" s="6"/>
      <c r="AG1266" s="6"/>
      <c r="AH1266" s="6"/>
      <c r="AI1266" s="43">
        <v>43341</v>
      </c>
      <c r="AJ1266" s="6">
        <v>2018</v>
      </c>
      <c r="AK1266" s="6" t="s">
        <v>23912</v>
      </c>
      <c r="AL1266" s="6" t="s">
        <v>129</v>
      </c>
      <c r="AM1266" s="6" t="s">
        <v>23905</v>
      </c>
      <c r="AN1266" s="6" t="s">
        <v>23913</v>
      </c>
      <c r="AO1266" s="6" t="s">
        <v>23906</v>
      </c>
      <c r="AP1266" s="6">
        <v>6610</v>
      </c>
      <c r="AQ1266" s="6"/>
      <c r="AR1266" s="6" t="s">
        <v>23904</v>
      </c>
      <c r="AS1266" s="6" t="s">
        <v>23904</v>
      </c>
      <c r="AT1266" s="6" t="s">
        <v>23914</v>
      </c>
      <c r="AU1266" s="43">
        <v>44803</v>
      </c>
      <c r="AV1266" s="43">
        <v>44298</v>
      </c>
      <c r="AW1266" s="6" t="s">
        <v>23915</v>
      </c>
      <c r="AX1266" s="6" t="s">
        <v>102</v>
      </c>
      <c r="AY1266" s="6" t="s">
        <v>103</v>
      </c>
      <c r="AZ1266" s="6" t="s">
        <v>23916</v>
      </c>
      <c r="BA1266" s="6" t="s">
        <v>23917</v>
      </c>
      <c r="BB1266" s="6" t="s">
        <v>149</v>
      </c>
      <c r="BC1266" s="6" t="s">
        <v>529</v>
      </c>
      <c r="BD1266" s="6" t="s">
        <v>23904</v>
      </c>
      <c r="BE1266" s="6" t="s">
        <v>108</v>
      </c>
      <c r="BF1266" s="43">
        <v>44390</v>
      </c>
      <c r="BG1266" s="6" t="s">
        <v>23918</v>
      </c>
      <c r="BH1266" s="43">
        <v>44803</v>
      </c>
      <c r="BI1266" s="6" t="s">
        <v>23914</v>
      </c>
      <c r="BJ1266" s="6" t="s">
        <v>23919</v>
      </c>
      <c r="BK1266" s="6" t="s">
        <v>111</v>
      </c>
      <c r="BL1266" s="6" t="s">
        <v>23904</v>
      </c>
      <c r="BM1266" s="6" t="s">
        <v>112</v>
      </c>
      <c r="BN1266" s="6" t="s">
        <v>23904</v>
      </c>
      <c r="BO1266" s="6">
        <v>1</v>
      </c>
      <c r="BP1266" s="6" t="s">
        <v>85</v>
      </c>
      <c r="BQ1266" s="6" t="s">
        <v>23904</v>
      </c>
      <c r="BR1266" s="6">
        <v>65</v>
      </c>
      <c r="BS1266" s="6">
        <v>7</v>
      </c>
      <c r="BT1266" s="6"/>
      <c r="BU1266" s="6"/>
      <c r="BV1266" s="6" t="s">
        <v>23904</v>
      </c>
      <c r="BW1266" s="6" t="s">
        <v>95</v>
      </c>
      <c r="BX1266" s="6" t="s">
        <v>95</v>
      </c>
      <c r="BY1266" s="6"/>
      <c r="BZ1266" s="6"/>
      <c r="CA1266" s="6"/>
      <c r="CB1266" s="6"/>
      <c r="CC1266" s="6"/>
      <c r="CD1266" s="6"/>
      <c r="CE1266" s="6"/>
      <c r="CF1266" s="6"/>
      <c r="CG1266" s="6"/>
      <c r="CH1266" s="6" t="s">
        <v>23920</v>
      </c>
    </row>
    <row r="1267" spans="1:86" x14ac:dyDescent="0.3">
      <c r="A1267" s="6">
        <v>2109</v>
      </c>
      <c r="B1267" s="6" t="s">
        <v>23921</v>
      </c>
      <c r="C1267" s="6" t="s">
        <v>23922</v>
      </c>
      <c r="D1267" s="7"/>
      <c r="E1267" s="6" t="s">
        <v>23923</v>
      </c>
      <c r="F1267" s="8" t="e">
        <v>#N/A</v>
      </c>
      <c r="G1267" s="6" t="s">
        <v>83</v>
      </c>
      <c r="H1267" s="6" t="s">
        <v>83</v>
      </c>
      <c r="I1267" s="6" t="s">
        <v>83</v>
      </c>
      <c r="J1267" s="6"/>
      <c r="K1267" s="6">
        <v>2018</v>
      </c>
      <c r="L1267" s="23" t="s">
        <v>85</v>
      </c>
      <c r="M1267" s="23"/>
      <c r="N1267" s="6" t="s">
        <v>135</v>
      </c>
      <c r="O1267" s="6">
        <v>13</v>
      </c>
      <c r="P1267" s="6" t="s">
        <v>23924</v>
      </c>
      <c r="Q1267" s="6" t="s">
        <v>23925</v>
      </c>
      <c r="R1267" s="6" t="s">
        <v>305</v>
      </c>
      <c r="S1267" s="6" t="s">
        <v>455</v>
      </c>
      <c r="T1267" s="6" t="s">
        <v>91</v>
      </c>
      <c r="U1267" s="6" t="s">
        <v>23926</v>
      </c>
      <c r="V1267" s="6" t="s">
        <v>23927</v>
      </c>
      <c r="W1267" s="36" t="s">
        <v>23928</v>
      </c>
      <c r="X1267" s="6" t="s">
        <v>95</v>
      </c>
      <c r="Y1267" s="6" t="s">
        <v>676</v>
      </c>
      <c r="Z1267" s="6" t="s">
        <v>165</v>
      </c>
      <c r="AA1267" s="6"/>
      <c r="AB1267" s="69" t="s">
        <v>26636</v>
      </c>
      <c r="AC1267" s="69" t="s">
        <v>26639</v>
      </c>
      <c r="AD1267" s="6" t="s">
        <v>96</v>
      </c>
      <c r="AE1267" s="6"/>
      <c r="AF1267" s="6"/>
      <c r="AG1267" s="6"/>
      <c r="AH1267" s="6"/>
      <c r="AI1267" s="43">
        <v>43153</v>
      </c>
      <c r="AJ1267" s="6">
        <v>2018</v>
      </c>
      <c r="AK1267" s="6" t="s">
        <v>23929</v>
      </c>
      <c r="AL1267" s="6" t="s">
        <v>98</v>
      </c>
      <c r="AM1267" s="6" t="s">
        <v>23924</v>
      </c>
      <c r="AN1267" s="6" t="s">
        <v>23930</v>
      </c>
      <c r="AO1267" s="6" t="s">
        <v>23925</v>
      </c>
      <c r="AP1267" s="6">
        <v>10299</v>
      </c>
      <c r="AQ1267" s="6"/>
      <c r="AR1267" s="6" t="s">
        <v>23923</v>
      </c>
      <c r="AS1267" s="6" t="s">
        <v>23923</v>
      </c>
      <c r="AT1267" s="6" t="s">
        <v>23931</v>
      </c>
      <c r="AU1267" s="43">
        <v>44351</v>
      </c>
      <c r="AV1267" s="43">
        <v>43538</v>
      </c>
      <c r="AW1267" s="6" t="s">
        <v>23932</v>
      </c>
      <c r="AX1267" s="6" t="s">
        <v>102</v>
      </c>
      <c r="AY1267" s="6" t="s">
        <v>103</v>
      </c>
      <c r="AZ1267" s="6" t="s">
        <v>23933</v>
      </c>
      <c r="BA1267" s="6" t="s">
        <v>23934</v>
      </c>
      <c r="BB1267" s="6" t="s">
        <v>19775</v>
      </c>
      <c r="BC1267" s="6" t="s">
        <v>1577</v>
      </c>
      <c r="BD1267" s="6" t="s">
        <v>23923</v>
      </c>
      <c r="BE1267" s="6" t="s">
        <v>108</v>
      </c>
      <c r="BF1267" s="43">
        <v>43686</v>
      </c>
      <c r="BG1267" s="6" t="s">
        <v>23935</v>
      </c>
      <c r="BH1267" s="43">
        <v>44351</v>
      </c>
      <c r="BI1267" s="6" t="s">
        <v>23931</v>
      </c>
      <c r="BJ1267" s="6" t="s">
        <v>23936</v>
      </c>
      <c r="BK1267" s="6" t="s">
        <v>111</v>
      </c>
      <c r="BL1267" s="6" t="s">
        <v>23923</v>
      </c>
      <c r="BM1267" s="6" t="s">
        <v>112</v>
      </c>
      <c r="BN1267" s="6" t="s">
        <v>23923</v>
      </c>
      <c r="BO1267" s="6">
        <v>1</v>
      </c>
      <c r="BP1267" s="6" t="s">
        <v>85</v>
      </c>
      <c r="BQ1267" s="6" t="s">
        <v>23923</v>
      </c>
      <c r="BR1267" s="6">
        <v>9</v>
      </c>
      <c r="BS1267" s="6">
        <v>1</v>
      </c>
      <c r="BT1267" s="6" t="s">
        <v>23923</v>
      </c>
      <c r="BU1267" s="6" t="s">
        <v>23937</v>
      </c>
      <c r="BV1267" s="6" t="s">
        <v>23923</v>
      </c>
      <c r="BW1267" s="6">
        <v>1</v>
      </c>
      <c r="BX1267" s="6">
        <v>1</v>
      </c>
      <c r="BY1267" s="6" t="s">
        <v>734</v>
      </c>
      <c r="BZ1267" s="6" t="s">
        <v>23938</v>
      </c>
      <c r="CA1267" s="6">
        <v>36091</v>
      </c>
      <c r="CB1267" s="6" t="s">
        <v>23923</v>
      </c>
      <c r="CC1267" s="6" t="s">
        <v>23939</v>
      </c>
      <c r="CD1267" s="6" t="s">
        <v>177</v>
      </c>
      <c r="CE1267" s="6" t="s">
        <v>4110</v>
      </c>
      <c r="CF1267" s="6" t="s">
        <v>23940</v>
      </c>
      <c r="CG1267" s="6" t="s">
        <v>23923</v>
      </c>
      <c r="CH1267" s="6" t="s">
        <v>23941</v>
      </c>
    </row>
    <row r="1268" spans="1:86" x14ac:dyDescent="0.3">
      <c r="A1268" s="6">
        <v>2111</v>
      </c>
      <c r="B1268" s="6" t="s">
        <v>23942</v>
      </c>
      <c r="C1268" s="6" t="s">
        <v>23943</v>
      </c>
      <c r="D1268" s="7"/>
      <c r="E1268" s="6" t="s">
        <v>23944</v>
      </c>
      <c r="F1268" s="8" t="e">
        <v>#N/A</v>
      </c>
      <c r="G1268" s="6" t="s">
        <v>83</v>
      </c>
      <c r="H1268" s="6" t="s">
        <v>263</v>
      </c>
      <c r="I1268" s="6" t="s">
        <v>83</v>
      </c>
      <c r="J1268" s="6"/>
      <c r="K1268" s="6">
        <v>2020</v>
      </c>
      <c r="L1268" s="23" t="s">
        <v>85</v>
      </c>
      <c r="M1268" s="23"/>
      <c r="N1268" s="6" t="s">
        <v>120</v>
      </c>
      <c r="O1268" s="6">
        <v>109</v>
      </c>
      <c r="P1268" s="6" t="s">
        <v>120</v>
      </c>
      <c r="Q1268" s="6" t="s">
        <v>23945</v>
      </c>
      <c r="R1268" s="6" t="s">
        <v>455</v>
      </c>
      <c r="S1268" s="6" t="s">
        <v>7914</v>
      </c>
      <c r="T1268" s="6" t="s">
        <v>91</v>
      </c>
      <c r="U1268" s="6" t="s">
        <v>23946</v>
      </c>
      <c r="V1268" s="6" t="s">
        <v>23947</v>
      </c>
      <c r="W1268" s="36" t="s">
        <v>23948</v>
      </c>
      <c r="X1268" s="6" t="s">
        <v>95</v>
      </c>
      <c r="Y1268" s="6" t="s">
        <v>413</v>
      </c>
      <c r="Z1268" s="6" t="s">
        <v>165</v>
      </c>
      <c r="AA1268" s="6"/>
      <c r="AB1268" s="69" t="s">
        <v>26636</v>
      </c>
      <c r="AC1268" s="69" t="s">
        <v>26639</v>
      </c>
      <c r="AD1268" s="6" t="s">
        <v>96</v>
      </c>
      <c r="AE1268" s="6"/>
      <c r="AF1268" s="6"/>
      <c r="AG1268" s="6"/>
      <c r="AH1268" s="6"/>
      <c r="AI1268" s="43">
        <v>44161</v>
      </c>
      <c r="AJ1268" s="6">
        <v>2020</v>
      </c>
      <c r="AK1268" s="6" t="s">
        <v>23949</v>
      </c>
      <c r="AL1268" s="6" t="s">
        <v>171</v>
      </c>
      <c r="AM1268" s="6" t="s">
        <v>120</v>
      </c>
      <c r="AN1268" s="6" t="s">
        <v>23950</v>
      </c>
      <c r="AO1268" s="6" t="s">
        <v>23945</v>
      </c>
      <c r="AP1268" s="6">
        <v>732</v>
      </c>
      <c r="AQ1268" s="6"/>
      <c r="AR1268" s="6" t="s">
        <v>23944</v>
      </c>
      <c r="AS1268" s="6" t="s">
        <v>23944</v>
      </c>
      <c r="AT1268" s="6" t="s">
        <v>23951</v>
      </c>
      <c r="AU1268" s="43">
        <v>45408</v>
      </c>
      <c r="AV1268" s="43">
        <v>44539</v>
      </c>
      <c r="AW1268" s="6" t="s">
        <v>23952</v>
      </c>
      <c r="AX1268" s="6" t="s">
        <v>102</v>
      </c>
      <c r="AY1268" s="6" t="s">
        <v>103</v>
      </c>
      <c r="AZ1268" s="6" t="s">
        <v>23953</v>
      </c>
      <c r="BA1268" s="6" t="s">
        <v>18072</v>
      </c>
      <c r="BB1268" s="6" t="s">
        <v>23954</v>
      </c>
      <c r="BC1268" s="6" t="s">
        <v>1981</v>
      </c>
      <c r="BD1268" s="6" t="s">
        <v>23955</v>
      </c>
      <c r="BE1268" s="6" t="s">
        <v>108</v>
      </c>
      <c r="BF1268" s="43">
        <v>44694</v>
      </c>
      <c r="BG1268" s="6" t="s">
        <v>23956</v>
      </c>
      <c r="BH1268" s="43">
        <v>45408</v>
      </c>
      <c r="BI1268" s="6" t="s">
        <v>23951</v>
      </c>
      <c r="BJ1268" s="6" t="s">
        <v>23957</v>
      </c>
      <c r="BK1268" s="6" t="s">
        <v>111</v>
      </c>
      <c r="BL1268" s="6" t="s">
        <v>23944</v>
      </c>
      <c r="BM1268" s="6" t="s">
        <v>112</v>
      </c>
      <c r="BN1268" s="6" t="s">
        <v>23944</v>
      </c>
      <c r="BO1268" s="6">
        <v>1</v>
      </c>
      <c r="BP1268" s="6" t="s">
        <v>85</v>
      </c>
      <c r="BQ1268" s="6" t="s">
        <v>23944</v>
      </c>
      <c r="BR1268" s="6">
        <v>19</v>
      </c>
      <c r="BS1268" s="6">
        <v>2</v>
      </c>
      <c r="BT1268" s="6" t="s">
        <v>23944</v>
      </c>
      <c r="BU1268" s="6" t="s">
        <v>23958</v>
      </c>
      <c r="BV1268" s="6" t="s">
        <v>23944</v>
      </c>
      <c r="BW1268" s="6">
        <v>3</v>
      </c>
      <c r="BX1268" s="6">
        <v>3</v>
      </c>
      <c r="BY1268" s="6" t="s">
        <v>23959</v>
      </c>
      <c r="BZ1268" s="6" t="s">
        <v>23960</v>
      </c>
      <c r="CA1268" s="6">
        <v>102931</v>
      </c>
      <c r="CB1268" s="6" t="s">
        <v>23944</v>
      </c>
      <c r="CC1268" s="6" t="s">
        <v>23961</v>
      </c>
      <c r="CD1268" s="6" t="s">
        <v>177</v>
      </c>
      <c r="CE1268" s="6" t="s">
        <v>1416</v>
      </c>
      <c r="CF1268" s="6" t="s">
        <v>23962</v>
      </c>
      <c r="CG1268" s="6" t="s">
        <v>23944</v>
      </c>
      <c r="CH1268" s="6" t="s">
        <v>23963</v>
      </c>
    </row>
    <row r="1269" spans="1:86" x14ac:dyDescent="0.3">
      <c r="A1269" s="6">
        <v>2115</v>
      </c>
      <c r="B1269" s="6" t="s">
        <v>23964</v>
      </c>
      <c r="C1269" s="6" t="s">
        <v>23965</v>
      </c>
      <c r="D1269" s="7"/>
      <c r="E1269" s="6" t="s">
        <v>23966</v>
      </c>
      <c r="F1269" s="8" t="e">
        <v>#N/A</v>
      </c>
      <c r="G1269" s="6" t="s">
        <v>116</v>
      </c>
      <c r="H1269" s="6" t="s">
        <v>117</v>
      </c>
      <c r="I1269" s="6" t="s">
        <v>116</v>
      </c>
      <c r="J1269" s="6"/>
      <c r="K1269" s="6">
        <v>2019</v>
      </c>
      <c r="L1269" s="23" t="s">
        <v>85</v>
      </c>
      <c r="M1269" s="23"/>
      <c r="N1269" s="6" t="s">
        <v>117</v>
      </c>
      <c r="O1269" s="6">
        <v>55</v>
      </c>
      <c r="P1269" s="6" t="s">
        <v>23967</v>
      </c>
      <c r="Q1269" s="6" t="s">
        <v>23968</v>
      </c>
      <c r="R1269" s="6" t="s">
        <v>23969</v>
      </c>
      <c r="S1269" s="6" t="s">
        <v>23970</v>
      </c>
      <c r="T1269" s="6" t="s">
        <v>91</v>
      </c>
      <c r="U1269" s="6" t="s">
        <v>23971</v>
      </c>
      <c r="V1269" s="6" t="s">
        <v>23972</v>
      </c>
      <c r="W1269" s="36" t="s">
        <v>23973</v>
      </c>
      <c r="X1269" s="6" t="s">
        <v>95</v>
      </c>
      <c r="Y1269" s="6" t="s">
        <v>413</v>
      </c>
      <c r="Z1269" s="6" t="s">
        <v>165</v>
      </c>
      <c r="AA1269" s="6"/>
      <c r="AB1269" s="69" t="s">
        <v>26636</v>
      </c>
      <c r="AC1269" s="69" t="s">
        <v>26639</v>
      </c>
      <c r="AD1269" s="6" t="s">
        <v>521</v>
      </c>
      <c r="AE1269" s="6"/>
      <c r="AF1269" s="6"/>
      <c r="AG1269" s="6"/>
      <c r="AH1269" s="6"/>
      <c r="AI1269" s="43">
        <v>43658</v>
      </c>
      <c r="AJ1269" s="6">
        <v>2019</v>
      </c>
      <c r="AK1269" s="6" t="s">
        <v>23974</v>
      </c>
      <c r="AL1269" s="6" t="s">
        <v>171</v>
      </c>
      <c r="AM1269" s="6" t="s">
        <v>23967</v>
      </c>
      <c r="AN1269" s="6" t="s">
        <v>23975</v>
      </c>
      <c r="AO1269" s="6" t="s">
        <v>23968</v>
      </c>
      <c r="AP1269" s="6">
        <v>10461</v>
      </c>
      <c r="AQ1269" s="6">
        <v>2</v>
      </c>
      <c r="AR1269" s="6" t="s">
        <v>23966</v>
      </c>
      <c r="AS1269" s="6" t="s">
        <v>23966</v>
      </c>
      <c r="AT1269" s="6" t="s">
        <v>23976</v>
      </c>
      <c r="AU1269" s="43">
        <v>45258</v>
      </c>
      <c r="AV1269" s="43">
        <v>44739</v>
      </c>
      <c r="AW1269" s="6" t="s">
        <v>23977</v>
      </c>
      <c r="AX1269" s="6" t="s">
        <v>102</v>
      </c>
      <c r="AY1269" s="6" t="s">
        <v>103</v>
      </c>
      <c r="AZ1269" s="6" t="s">
        <v>23978</v>
      </c>
      <c r="BA1269" s="6" t="s">
        <v>23979</v>
      </c>
      <c r="BB1269" s="6" t="s">
        <v>1105</v>
      </c>
      <c r="BC1269" s="6" t="s">
        <v>754</v>
      </c>
      <c r="BD1269" s="6" t="s">
        <v>23966</v>
      </c>
      <c r="BE1269" s="6" t="s">
        <v>108</v>
      </c>
      <c r="BF1269" s="43">
        <v>44848</v>
      </c>
      <c r="BG1269" s="6" t="s">
        <v>23980</v>
      </c>
      <c r="BH1269" s="43">
        <v>45258</v>
      </c>
      <c r="BI1269" s="6" t="s">
        <v>23976</v>
      </c>
      <c r="BJ1269" s="6" t="s">
        <v>23981</v>
      </c>
      <c r="BK1269" s="6" t="s">
        <v>111</v>
      </c>
      <c r="BL1269" s="6" t="s">
        <v>23966</v>
      </c>
      <c r="BM1269" s="6" t="s">
        <v>112</v>
      </c>
      <c r="BN1269" s="6" t="s">
        <v>23966</v>
      </c>
      <c r="BO1269" s="6">
        <v>1</v>
      </c>
      <c r="BP1269" s="6" t="s">
        <v>85</v>
      </c>
      <c r="BQ1269" s="6" t="s">
        <v>23966</v>
      </c>
      <c r="BR1269" s="6">
        <v>579</v>
      </c>
      <c r="BS1269" s="6">
        <v>63</v>
      </c>
      <c r="BT1269" s="6" t="s">
        <v>23966</v>
      </c>
      <c r="BU1269" s="6" t="s">
        <v>23982</v>
      </c>
      <c r="BV1269" s="6" t="s">
        <v>23966</v>
      </c>
      <c r="BW1269" s="6">
        <v>3</v>
      </c>
      <c r="BX1269" s="6">
        <v>3</v>
      </c>
      <c r="BY1269" s="6" t="s">
        <v>924</v>
      </c>
      <c r="BZ1269" s="6" t="s">
        <v>23983</v>
      </c>
      <c r="CA1269" s="6">
        <v>118590</v>
      </c>
      <c r="CB1269" s="6" t="s">
        <v>23966</v>
      </c>
      <c r="CC1269" s="6" t="s">
        <v>23984</v>
      </c>
      <c r="CD1269" s="6" t="s">
        <v>227</v>
      </c>
      <c r="CE1269" s="6" t="s">
        <v>178</v>
      </c>
      <c r="CF1269" s="6" t="s">
        <v>23985</v>
      </c>
      <c r="CG1269" s="6" t="s">
        <v>23966</v>
      </c>
      <c r="CH1269" s="6" t="s">
        <v>23986</v>
      </c>
    </row>
    <row r="1270" spans="1:86" x14ac:dyDescent="0.3">
      <c r="A1270" s="6">
        <v>2117</v>
      </c>
      <c r="B1270" s="6" t="s">
        <v>23987</v>
      </c>
      <c r="C1270" s="6" t="s">
        <v>23988</v>
      </c>
      <c r="D1270" s="7"/>
      <c r="E1270" s="6" t="s">
        <v>23989</v>
      </c>
      <c r="F1270" s="8" t="e">
        <v>#N/A</v>
      </c>
      <c r="G1270" s="6" t="s">
        <v>83</v>
      </c>
      <c r="H1270" s="6" t="s">
        <v>1111</v>
      </c>
      <c r="I1270" s="6" t="s">
        <v>83</v>
      </c>
      <c r="J1270" s="6"/>
      <c r="K1270" s="6">
        <v>2023</v>
      </c>
      <c r="L1270" s="23" t="s">
        <v>85</v>
      </c>
      <c r="M1270" s="23"/>
      <c r="N1270" s="6" t="s">
        <v>118</v>
      </c>
      <c r="O1270" s="6">
        <v>3</v>
      </c>
      <c r="P1270" s="6" t="s">
        <v>120</v>
      </c>
      <c r="Q1270" s="6" t="s">
        <v>23990</v>
      </c>
      <c r="R1270" s="6" t="s">
        <v>83</v>
      </c>
      <c r="S1270" s="6" t="s">
        <v>1111</v>
      </c>
      <c r="T1270" s="6" t="s">
        <v>91</v>
      </c>
      <c r="U1270" s="6" t="s">
        <v>23991</v>
      </c>
      <c r="V1270" s="6" t="s">
        <v>23992</v>
      </c>
      <c r="W1270" s="36" t="s">
        <v>23993</v>
      </c>
      <c r="X1270" s="6" t="s">
        <v>95</v>
      </c>
      <c r="Y1270" s="6"/>
      <c r="Z1270" s="6" t="s">
        <v>95</v>
      </c>
      <c r="AA1270" s="6"/>
      <c r="AB1270" s="69" t="s">
        <v>26636</v>
      </c>
      <c r="AC1270" s="69" t="s">
        <v>26639</v>
      </c>
      <c r="AD1270" s="6" t="s">
        <v>96</v>
      </c>
      <c r="AE1270" s="6"/>
      <c r="AF1270" s="6"/>
      <c r="AG1270" s="6"/>
      <c r="AH1270" s="6"/>
      <c r="AI1270" s="43">
        <v>45064</v>
      </c>
      <c r="AJ1270" s="6">
        <v>2023</v>
      </c>
      <c r="AK1270" s="6" t="s">
        <v>23994</v>
      </c>
      <c r="AL1270" s="6" t="s">
        <v>129</v>
      </c>
      <c r="AM1270" s="6" t="s">
        <v>120</v>
      </c>
      <c r="AN1270" s="6" t="s">
        <v>23995</v>
      </c>
      <c r="AO1270" s="6" t="s">
        <v>23990</v>
      </c>
      <c r="AP1270" s="6">
        <v>12188</v>
      </c>
      <c r="AQ1270" s="6"/>
      <c r="AR1270" s="6" t="s">
        <v>23989</v>
      </c>
      <c r="AS1270" s="6" t="s">
        <v>23989</v>
      </c>
      <c r="AT1270" s="6" t="s">
        <v>23996</v>
      </c>
      <c r="AU1270" s="43">
        <v>45625</v>
      </c>
      <c r="AV1270" s="43">
        <v>45525</v>
      </c>
      <c r="AW1270" s="6" t="s">
        <v>23997</v>
      </c>
      <c r="AX1270" s="6" t="s">
        <v>102</v>
      </c>
      <c r="AY1270" s="6" t="s">
        <v>103</v>
      </c>
      <c r="AZ1270" s="6" t="s">
        <v>23998</v>
      </c>
      <c r="BA1270" s="6" t="s">
        <v>23999</v>
      </c>
      <c r="BB1270" s="6" t="s">
        <v>4174</v>
      </c>
      <c r="BC1270" s="6" t="s">
        <v>2640</v>
      </c>
      <c r="BD1270" s="6" t="s">
        <v>23989</v>
      </c>
      <c r="BE1270" s="6" t="s">
        <v>108</v>
      </c>
      <c r="BF1270" s="43">
        <v>45552</v>
      </c>
      <c r="BG1270" s="6" t="s">
        <v>24000</v>
      </c>
      <c r="BH1270" s="43">
        <v>45625</v>
      </c>
      <c r="BI1270" s="6" t="s">
        <v>23996</v>
      </c>
      <c r="BJ1270" s="6" t="s">
        <v>24001</v>
      </c>
      <c r="BK1270" s="6" t="s">
        <v>111</v>
      </c>
      <c r="BL1270" s="6" t="s">
        <v>23989</v>
      </c>
      <c r="BM1270" s="6" t="s">
        <v>112</v>
      </c>
      <c r="BN1270" s="6" t="s">
        <v>23989</v>
      </c>
      <c r="BO1270" s="6">
        <v>1</v>
      </c>
      <c r="BP1270" s="6" t="s">
        <v>85</v>
      </c>
      <c r="BQ1270" s="6" t="s">
        <v>23989</v>
      </c>
      <c r="BR1270" s="6">
        <v>8</v>
      </c>
      <c r="BS1270" s="6">
        <v>1</v>
      </c>
      <c r="BT1270" s="6"/>
      <c r="BU1270" s="6"/>
      <c r="BV1270" s="6" t="s">
        <v>23989</v>
      </c>
      <c r="BW1270" s="6" t="s">
        <v>95</v>
      </c>
      <c r="BX1270" s="6" t="s">
        <v>95</v>
      </c>
      <c r="BY1270" s="6"/>
      <c r="BZ1270" s="6"/>
      <c r="CA1270" s="6"/>
      <c r="CB1270" s="6"/>
      <c r="CC1270" s="6"/>
      <c r="CD1270" s="6"/>
      <c r="CE1270" s="6"/>
      <c r="CF1270" s="6"/>
      <c r="CG1270" s="6"/>
      <c r="CH1270" s="6" t="s">
        <v>24002</v>
      </c>
    </row>
    <row r="1271" spans="1:86" x14ac:dyDescent="0.3">
      <c r="A1271" s="6">
        <v>2120</v>
      </c>
      <c r="B1271" s="6" t="s">
        <v>24003</v>
      </c>
      <c r="C1271" s="6" t="s">
        <v>24004</v>
      </c>
      <c r="D1271" s="7"/>
      <c r="E1271" s="6" t="s">
        <v>24005</v>
      </c>
      <c r="F1271" s="8" t="e">
        <v>#N/A</v>
      </c>
      <c r="G1271" s="6" t="s">
        <v>116</v>
      </c>
      <c r="H1271" s="6" t="s">
        <v>117</v>
      </c>
      <c r="I1271" s="6" t="s">
        <v>116</v>
      </c>
      <c r="J1271" s="6"/>
      <c r="K1271" s="6"/>
      <c r="L1271" s="6" t="s">
        <v>3087</v>
      </c>
      <c r="M1271" s="6"/>
      <c r="N1271" s="6" t="s">
        <v>5539</v>
      </c>
      <c r="O1271" s="6" t="s">
        <v>120</v>
      </c>
      <c r="P1271" s="6" t="s">
        <v>120</v>
      </c>
      <c r="Q1271" s="6" t="s">
        <v>24006</v>
      </c>
      <c r="R1271" s="6" t="s">
        <v>8162</v>
      </c>
      <c r="S1271" s="6" t="s">
        <v>24007</v>
      </c>
      <c r="T1271" s="6" t="s">
        <v>91</v>
      </c>
      <c r="U1271" s="6" t="s">
        <v>24008</v>
      </c>
      <c r="V1271" s="6" t="s">
        <v>24009</v>
      </c>
      <c r="W1271" s="36" t="s">
        <v>120</v>
      </c>
      <c r="X1271" s="6" t="s">
        <v>95</v>
      </c>
      <c r="Y1271" s="6" t="s">
        <v>4544</v>
      </c>
      <c r="Z1271" s="6" t="s">
        <v>165</v>
      </c>
      <c r="AA1271" s="6"/>
      <c r="AB1271" s="69" t="s">
        <v>26636</v>
      </c>
      <c r="AC1271" s="69" t="s">
        <v>26639</v>
      </c>
      <c r="AD1271" s="6" t="s">
        <v>141</v>
      </c>
      <c r="AE1271" s="6"/>
      <c r="AF1271" s="6"/>
      <c r="AG1271" s="6"/>
      <c r="AH1271" s="6"/>
      <c r="AI1271" s="6" t="s">
        <v>120</v>
      </c>
      <c r="AJ1271" s="6"/>
      <c r="AK1271" s="6" t="s">
        <v>24010</v>
      </c>
      <c r="AL1271" s="6" t="s">
        <v>120</v>
      </c>
      <c r="AM1271" s="6" t="s">
        <v>120</v>
      </c>
      <c r="AN1271" s="6" t="s">
        <v>24011</v>
      </c>
      <c r="AO1271" s="6" t="s">
        <v>24006</v>
      </c>
      <c r="AP1271" s="6">
        <v>6711</v>
      </c>
      <c r="AQ1271" s="6"/>
      <c r="AR1271" s="6" t="s">
        <v>24005</v>
      </c>
      <c r="AS1271" s="6" t="s">
        <v>24005</v>
      </c>
      <c r="AT1271" s="6" t="s">
        <v>24012</v>
      </c>
      <c r="AU1271" s="43">
        <v>45562</v>
      </c>
      <c r="AV1271" s="43">
        <v>45470</v>
      </c>
      <c r="AW1271" s="6" t="s">
        <v>24013</v>
      </c>
      <c r="AX1271" s="6" t="s">
        <v>102</v>
      </c>
      <c r="AY1271" s="6" t="s">
        <v>103</v>
      </c>
      <c r="AZ1271" s="6" t="s">
        <v>24014</v>
      </c>
      <c r="BA1271" s="6" t="s">
        <v>24015</v>
      </c>
      <c r="BB1271" s="6" t="s">
        <v>888</v>
      </c>
      <c r="BC1271" s="6" t="s">
        <v>754</v>
      </c>
      <c r="BD1271" s="6" t="s">
        <v>24005</v>
      </c>
      <c r="BE1271" s="6" t="s">
        <v>108</v>
      </c>
      <c r="BF1271" s="43">
        <v>45499</v>
      </c>
      <c r="BG1271" s="6" t="s">
        <v>24016</v>
      </c>
      <c r="BH1271" s="43">
        <v>45562</v>
      </c>
      <c r="BI1271" s="6" t="s">
        <v>24012</v>
      </c>
      <c r="BJ1271" s="6" t="s">
        <v>24017</v>
      </c>
      <c r="BK1271" s="6" t="s">
        <v>111</v>
      </c>
      <c r="BL1271" s="6" t="s">
        <v>24005</v>
      </c>
      <c r="BM1271" s="6" t="s">
        <v>112</v>
      </c>
      <c r="BN1271" s="6" t="s">
        <v>24018</v>
      </c>
      <c r="BO1271" s="6">
        <v>1</v>
      </c>
      <c r="BP1271" s="6" t="s">
        <v>85</v>
      </c>
      <c r="BQ1271" s="6" t="s">
        <v>24005</v>
      </c>
      <c r="BR1271" s="6">
        <v>48</v>
      </c>
      <c r="BS1271" s="6">
        <v>6</v>
      </c>
      <c r="BT1271" s="6" t="s">
        <v>24018</v>
      </c>
      <c r="BU1271" s="6" t="s">
        <v>24019</v>
      </c>
      <c r="BV1271" s="6" t="s">
        <v>24005</v>
      </c>
      <c r="BW1271" s="6">
        <v>7</v>
      </c>
      <c r="BX1271" s="6">
        <v>7</v>
      </c>
      <c r="BY1271" s="6" t="s">
        <v>4555</v>
      </c>
      <c r="BZ1271" s="6" t="s">
        <v>24020</v>
      </c>
      <c r="CA1271" s="6">
        <v>143402</v>
      </c>
      <c r="CB1271" s="6" t="s">
        <v>24018</v>
      </c>
      <c r="CC1271" s="6" t="s">
        <v>24021</v>
      </c>
      <c r="CD1271" s="6" t="s">
        <v>227</v>
      </c>
      <c r="CE1271" s="6" t="s">
        <v>1686</v>
      </c>
      <c r="CF1271" s="6" t="s">
        <v>24022</v>
      </c>
      <c r="CG1271" s="6" t="s">
        <v>24018</v>
      </c>
      <c r="CH1271" s="6" t="s">
        <v>24023</v>
      </c>
    </row>
    <row r="1272" spans="1:86" x14ac:dyDescent="0.3">
      <c r="A1272" s="6">
        <v>2125</v>
      </c>
      <c r="B1272" s="6" t="s">
        <v>24024</v>
      </c>
      <c r="C1272" s="6" t="s">
        <v>24025</v>
      </c>
      <c r="D1272" s="7"/>
      <c r="E1272" s="6" t="s">
        <v>24026</v>
      </c>
      <c r="F1272" s="8" t="e">
        <v>#N/A</v>
      </c>
      <c r="G1272" s="6" t="s">
        <v>465</v>
      </c>
      <c r="H1272" s="6" t="s">
        <v>6129</v>
      </c>
      <c r="I1272" s="6" t="s">
        <v>465</v>
      </c>
      <c r="J1272" s="6"/>
      <c r="K1272" s="6">
        <v>2010</v>
      </c>
      <c r="L1272" s="6" t="s">
        <v>158</v>
      </c>
      <c r="M1272" s="6"/>
      <c r="N1272" s="6" t="s">
        <v>24027</v>
      </c>
      <c r="O1272" s="6" t="s">
        <v>5266</v>
      </c>
      <c r="P1272" s="6" t="s">
        <v>24028</v>
      </c>
      <c r="Q1272" s="6" t="s">
        <v>24029</v>
      </c>
      <c r="R1272" s="6" t="s">
        <v>24030</v>
      </c>
      <c r="S1272" s="6" t="s">
        <v>24031</v>
      </c>
      <c r="T1272" s="6" t="s">
        <v>672</v>
      </c>
      <c r="U1272" s="6" t="s">
        <v>24032</v>
      </c>
      <c r="V1272" s="6" t="s">
        <v>24033</v>
      </c>
      <c r="W1272" s="36" t="s">
        <v>24034</v>
      </c>
      <c r="X1272" s="6">
        <v>68.500854000000004</v>
      </c>
      <c r="Y1272" s="6"/>
      <c r="Z1272" s="6" t="s">
        <v>95</v>
      </c>
      <c r="AA1272" s="6" t="s">
        <v>24035</v>
      </c>
      <c r="AB1272" s="69" t="s">
        <v>26636</v>
      </c>
      <c r="AC1272" s="69" t="s">
        <v>26639</v>
      </c>
      <c r="AD1272" s="6" t="s">
        <v>1909</v>
      </c>
      <c r="AE1272" s="6" t="s">
        <v>24036</v>
      </c>
      <c r="AF1272" s="6" t="s">
        <v>24036</v>
      </c>
      <c r="AG1272" s="6">
        <v>30.464192000000001</v>
      </c>
      <c r="AH1272" s="6">
        <v>120.26290899999999</v>
      </c>
      <c r="AI1272" s="6" t="s">
        <v>24037</v>
      </c>
      <c r="AJ1272" s="6">
        <v>2010</v>
      </c>
      <c r="AK1272" s="6" t="s">
        <v>24038</v>
      </c>
      <c r="AL1272" s="6" t="s">
        <v>129</v>
      </c>
      <c r="AM1272" s="6" t="s">
        <v>24028</v>
      </c>
      <c r="AN1272" s="6" t="s">
        <v>24039</v>
      </c>
      <c r="AO1272" s="6" t="s">
        <v>24029</v>
      </c>
      <c r="AP1272" s="6">
        <v>4624</v>
      </c>
      <c r="AQ1272" s="6">
        <v>1</v>
      </c>
      <c r="AR1272" s="6" t="s">
        <v>24026</v>
      </c>
      <c r="AS1272" s="6" t="s">
        <v>24026</v>
      </c>
      <c r="AT1272" s="6" t="s">
        <v>24040</v>
      </c>
      <c r="AU1272" s="43">
        <v>44568</v>
      </c>
      <c r="AV1272" s="43">
        <v>43788</v>
      </c>
      <c r="AW1272" s="6" t="s">
        <v>24041</v>
      </c>
      <c r="AX1272" s="6" t="s">
        <v>102</v>
      </c>
      <c r="AY1272" s="6" t="s">
        <v>103</v>
      </c>
      <c r="AZ1272" s="6" t="s">
        <v>24042</v>
      </c>
      <c r="BA1272" s="6" t="s">
        <v>24043</v>
      </c>
      <c r="BB1272" s="6" t="s">
        <v>6141</v>
      </c>
      <c r="BC1272" s="6" t="s">
        <v>4654</v>
      </c>
      <c r="BD1272" s="6" t="s">
        <v>24026</v>
      </c>
      <c r="BE1272" s="6" t="s">
        <v>108</v>
      </c>
      <c r="BF1272" s="43">
        <v>43907</v>
      </c>
      <c r="BG1272" s="6" t="s">
        <v>24044</v>
      </c>
      <c r="BH1272" s="43">
        <v>44568</v>
      </c>
      <c r="BI1272" s="6" t="s">
        <v>24040</v>
      </c>
      <c r="BJ1272" s="6" t="s">
        <v>24045</v>
      </c>
      <c r="BK1272" s="6" t="s">
        <v>111</v>
      </c>
      <c r="BL1272" s="6" t="s">
        <v>24026</v>
      </c>
      <c r="BM1272" s="6" t="s">
        <v>112</v>
      </c>
      <c r="BN1272" s="6" t="s">
        <v>24026</v>
      </c>
      <c r="BO1272" s="6">
        <v>1</v>
      </c>
      <c r="BP1272" s="6" t="s">
        <v>85</v>
      </c>
      <c r="BQ1272" s="6" t="s">
        <v>24026</v>
      </c>
      <c r="BR1272" s="6">
        <v>27</v>
      </c>
      <c r="BS1272" s="6">
        <v>3</v>
      </c>
      <c r="BT1272" s="6"/>
      <c r="BU1272" s="6"/>
      <c r="BV1272" s="6" t="s">
        <v>24026</v>
      </c>
      <c r="BW1272" s="6" t="s">
        <v>95</v>
      </c>
      <c r="BX1272" s="6" t="s">
        <v>95</v>
      </c>
      <c r="BY1272" s="6"/>
      <c r="BZ1272" s="6"/>
      <c r="CA1272" s="6"/>
      <c r="CB1272" s="6"/>
      <c r="CC1272" s="6"/>
      <c r="CD1272" s="6"/>
      <c r="CE1272" s="6"/>
      <c r="CF1272" s="6"/>
      <c r="CG1272" s="6"/>
      <c r="CH1272" s="6" t="s">
        <v>24046</v>
      </c>
    </row>
    <row r="1273" spans="1:86" x14ac:dyDescent="0.3">
      <c r="A1273">
        <v>2127</v>
      </c>
      <c r="B1273" t="s">
        <v>24047</v>
      </c>
      <c r="C1273" t="s">
        <v>24048</v>
      </c>
      <c r="D1273" s="7"/>
      <c r="E1273" s="46" t="s">
        <v>24049</v>
      </c>
      <c r="F1273" s="47" t="s">
        <v>2606</v>
      </c>
      <c r="G1273" s="46" t="s">
        <v>465</v>
      </c>
      <c r="H1273" s="46" t="s">
        <v>6129</v>
      </c>
      <c r="I1273" s="46" t="s">
        <v>465</v>
      </c>
      <c r="J1273" s="46"/>
      <c r="K1273">
        <v>2017</v>
      </c>
      <c r="L1273" s="46" t="s">
        <v>85</v>
      </c>
      <c r="M1273" s="46"/>
      <c r="N1273" s="46" t="s">
        <v>15918</v>
      </c>
      <c r="O1273" s="48" t="s">
        <v>10421</v>
      </c>
      <c r="P1273" s="49" t="s">
        <v>24050</v>
      </c>
      <c r="Q1273" s="46" t="s">
        <v>24051</v>
      </c>
      <c r="R1273" t="s">
        <v>24052</v>
      </c>
      <c r="S1273" t="s">
        <v>24053</v>
      </c>
      <c r="T1273" s="46" t="s">
        <v>672</v>
      </c>
      <c r="U1273" t="s">
        <v>24054</v>
      </c>
      <c r="V1273" t="s">
        <v>24055</v>
      </c>
      <c r="W1273" s="35" t="s">
        <v>24056</v>
      </c>
      <c r="X1273">
        <v>78.714164999999994</v>
      </c>
      <c r="Y1273" t="s">
        <v>676</v>
      </c>
      <c r="Z1273" t="s">
        <v>165</v>
      </c>
      <c r="AA1273" t="s">
        <v>509</v>
      </c>
      <c r="AB1273" s="69" t="s">
        <v>26636</v>
      </c>
      <c r="AC1273" s="69" t="s">
        <v>26639</v>
      </c>
      <c r="AD1273" t="s">
        <v>293</v>
      </c>
      <c r="AE1273" t="s">
        <v>24057</v>
      </c>
      <c r="AF1273" t="s">
        <v>24057</v>
      </c>
      <c r="AG1273">
        <v>30.344304999999999</v>
      </c>
      <c r="AH1273">
        <v>120.512658</v>
      </c>
      <c r="AI1273" t="s">
        <v>24058</v>
      </c>
      <c r="AJ1273">
        <v>2017</v>
      </c>
      <c r="AK1273" t="s">
        <v>24059</v>
      </c>
      <c r="AL1273" t="s">
        <v>171</v>
      </c>
      <c r="AM1273" t="s">
        <v>24050</v>
      </c>
      <c r="AN1273" t="s">
        <v>24060</v>
      </c>
      <c r="AO1273" t="s">
        <v>24051</v>
      </c>
      <c r="AP1273">
        <v>4474</v>
      </c>
      <c r="AQ1273">
        <v>1</v>
      </c>
      <c r="AR1273" t="s">
        <v>24049</v>
      </c>
      <c r="AS1273" t="s">
        <v>24049</v>
      </c>
      <c r="AT1273" t="s">
        <v>24061</v>
      </c>
      <c r="AU1273" s="42">
        <v>45590</v>
      </c>
      <c r="AV1273" s="42">
        <v>45485</v>
      </c>
      <c r="AW1273" t="s">
        <v>24062</v>
      </c>
      <c r="AX1273" t="s">
        <v>102</v>
      </c>
      <c r="AY1273" t="s">
        <v>103</v>
      </c>
      <c r="AZ1273" t="s">
        <v>24063</v>
      </c>
      <c r="BA1273" t="s">
        <v>24064</v>
      </c>
      <c r="BB1273" t="s">
        <v>15886</v>
      </c>
      <c r="BC1273" t="s">
        <v>5530</v>
      </c>
      <c r="BD1273" t="s">
        <v>24049</v>
      </c>
      <c r="BE1273" t="s">
        <v>108</v>
      </c>
      <c r="BF1273" s="42">
        <v>45513</v>
      </c>
      <c r="BG1273" t="s">
        <v>24065</v>
      </c>
      <c r="BH1273" s="42">
        <v>45590</v>
      </c>
      <c r="BI1273" t="s">
        <v>24061</v>
      </c>
      <c r="BJ1273" t="s">
        <v>24066</v>
      </c>
      <c r="BK1273" t="s">
        <v>111</v>
      </c>
      <c r="BL1273" t="s">
        <v>24049</v>
      </c>
      <c r="BM1273" t="s">
        <v>112</v>
      </c>
      <c r="BN1273" t="s">
        <v>24049</v>
      </c>
      <c r="BO1273">
        <v>1</v>
      </c>
      <c r="BP1273" t="s">
        <v>85</v>
      </c>
      <c r="BQ1273" t="s">
        <v>24049</v>
      </c>
      <c r="BR1273">
        <v>77</v>
      </c>
      <c r="BS1273">
        <v>8</v>
      </c>
      <c r="BT1273" t="s">
        <v>24049</v>
      </c>
      <c r="BU1273" t="s">
        <v>24067</v>
      </c>
      <c r="BV1273" t="s">
        <v>24049</v>
      </c>
      <c r="BW1273">
        <v>1</v>
      </c>
      <c r="BX1273">
        <v>1</v>
      </c>
      <c r="BY1273" t="s">
        <v>17654</v>
      </c>
      <c r="BZ1273" t="s">
        <v>24068</v>
      </c>
      <c r="CA1273">
        <v>6527</v>
      </c>
      <c r="CB1273" t="s">
        <v>24049</v>
      </c>
      <c r="CC1273" t="s">
        <v>402</v>
      </c>
      <c r="CD1273" t="s">
        <v>177</v>
      </c>
      <c r="CE1273" t="s">
        <v>403</v>
      </c>
      <c r="CF1273" t="s">
        <v>24069</v>
      </c>
      <c r="CG1273" t="s">
        <v>24049</v>
      </c>
      <c r="CH1273" t="s">
        <v>24070</v>
      </c>
    </row>
    <row r="1274" spans="1:86" x14ac:dyDescent="0.3">
      <c r="A1274" s="6">
        <v>2131</v>
      </c>
      <c r="B1274" s="6" t="s">
        <v>24071</v>
      </c>
      <c r="C1274" s="6" t="s">
        <v>24072</v>
      </c>
      <c r="D1274" s="7"/>
      <c r="E1274" s="6" t="s">
        <v>24073</v>
      </c>
      <c r="F1274" s="8" t="e">
        <v>#N/A</v>
      </c>
      <c r="G1274" s="6" t="s">
        <v>116</v>
      </c>
      <c r="H1274" s="6" t="s">
        <v>8434</v>
      </c>
      <c r="I1274" s="6" t="s">
        <v>116</v>
      </c>
      <c r="J1274" s="6"/>
      <c r="K1274" s="6">
        <v>2022</v>
      </c>
      <c r="L1274" s="23" t="s">
        <v>85</v>
      </c>
      <c r="M1274" s="23"/>
      <c r="N1274" s="6" t="s">
        <v>1112</v>
      </c>
      <c r="O1274" s="6">
        <v>5</v>
      </c>
      <c r="P1274" s="6" t="s">
        <v>24074</v>
      </c>
      <c r="Q1274" s="6" t="s">
        <v>24075</v>
      </c>
      <c r="R1274" s="6" t="s">
        <v>236</v>
      </c>
      <c r="S1274" s="6" t="s">
        <v>24076</v>
      </c>
      <c r="T1274" s="6" t="s">
        <v>91</v>
      </c>
      <c r="U1274" s="6" t="s">
        <v>24077</v>
      </c>
      <c r="V1274" s="6" t="s">
        <v>24078</v>
      </c>
      <c r="W1274" s="36" t="s">
        <v>24079</v>
      </c>
      <c r="X1274" s="6" t="s">
        <v>95</v>
      </c>
      <c r="Y1274" s="6"/>
      <c r="Z1274" s="6" t="s">
        <v>95</v>
      </c>
      <c r="AA1274" s="6"/>
      <c r="AB1274" s="69" t="s">
        <v>26636</v>
      </c>
      <c r="AC1274" s="69" t="s">
        <v>26639</v>
      </c>
      <c r="AD1274" s="6" t="s">
        <v>141</v>
      </c>
      <c r="AE1274" s="6"/>
      <c r="AF1274" s="6"/>
      <c r="AG1274" s="6"/>
      <c r="AH1274" s="6"/>
      <c r="AI1274" s="43">
        <v>44777</v>
      </c>
      <c r="AJ1274" s="6">
        <v>2022</v>
      </c>
      <c r="AK1274" s="6" t="s">
        <v>24080</v>
      </c>
      <c r="AL1274" s="6" t="s">
        <v>129</v>
      </c>
      <c r="AM1274" s="6" t="s">
        <v>24074</v>
      </c>
      <c r="AN1274" s="6" t="s">
        <v>24081</v>
      </c>
      <c r="AO1274" s="6" t="s">
        <v>24075</v>
      </c>
      <c r="AP1274" s="6">
        <v>14221</v>
      </c>
      <c r="AQ1274" s="6"/>
      <c r="AR1274" s="6" t="s">
        <v>24073</v>
      </c>
      <c r="AS1274" s="6" t="s">
        <v>24082</v>
      </c>
      <c r="AT1274" s="6" t="s">
        <v>24083</v>
      </c>
      <c r="AU1274" s="43">
        <v>44719</v>
      </c>
      <c r="AV1274" s="43">
        <v>43706</v>
      </c>
      <c r="AW1274" s="6" t="s">
        <v>24084</v>
      </c>
      <c r="AX1274" s="6" t="s">
        <v>102</v>
      </c>
      <c r="AY1274" s="6" t="s">
        <v>103</v>
      </c>
      <c r="AZ1274" s="6" t="s">
        <v>24085</v>
      </c>
      <c r="BA1274" s="6" t="s">
        <v>24086</v>
      </c>
      <c r="BB1274" s="6" t="s">
        <v>24087</v>
      </c>
      <c r="BC1274" s="6" t="s">
        <v>24088</v>
      </c>
      <c r="BD1274" s="6" t="s">
        <v>24073</v>
      </c>
      <c r="BE1274" s="6" t="s">
        <v>108</v>
      </c>
      <c r="BF1274" s="43">
        <v>43802</v>
      </c>
      <c r="BG1274" s="6" t="s">
        <v>24089</v>
      </c>
      <c r="BH1274" s="43">
        <v>44719</v>
      </c>
      <c r="BI1274" s="6" t="s">
        <v>24083</v>
      </c>
      <c r="BJ1274" s="6" t="s">
        <v>24090</v>
      </c>
      <c r="BK1274" s="6" t="s">
        <v>111</v>
      </c>
      <c r="BL1274" s="6" t="s">
        <v>24073</v>
      </c>
      <c r="BM1274" s="6" t="s">
        <v>112</v>
      </c>
      <c r="BN1274" s="6" t="s">
        <v>24073</v>
      </c>
      <c r="BO1274" s="6">
        <v>1</v>
      </c>
      <c r="BP1274" s="6" t="s">
        <v>85</v>
      </c>
      <c r="BQ1274" s="6" t="s">
        <v>24073</v>
      </c>
      <c r="BR1274" s="6">
        <v>18</v>
      </c>
      <c r="BS1274" s="6">
        <v>2</v>
      </c>
      <c r="BT1274" s="6"/>
      <c r="BU1274" s="6"/>
      <c r="BV1274" s="6" t="s">
        <v>24073</v>
      </c>
      <c r="BW1274" s="6" t="s">
        <v>95</v>
      </c>
      <c r="BX1274" s="6" t="s">
        <v>95</v>
      </c>
      <c r="BY1274" s="6"/>
      <c r="BZ1274" s="6"/>
      <c r="CA1274" s="6"/>
      <c r="CB1274" s="6"/>
      <c r="CC1274" s="6"/>
      <c r="CD1274" s="6"/>
      <c r="CE1274" s="6"/>
      <c r="CF1274" s="6"/>
      <c r="CG1274" s="6"/>
      <c r="CH1274" s="6" t="s">
        <v>24091</v>
      </c>
    </row>
    <row r="1275" spans="1:86" x14ac:dyDescent="0.3">
      <c r="A1275" s="6">
        <v>2134</v>
      </c>
      <c r="B1275" s="6" t="s">
        <v>24092</v>
      </c>
      <c r="C1275" s="6"/>
      <c r="D1275" s="7"/>
      <c r="E1275" s="6" t="s">
        <v>24093</v>
      </c>
      <c r="F1275" s="8" t="e">
        <v>#N/A</v>
      </c>
      <c r="G1275" s="6" t="s">
        <v>83</v>
      </c>
      <c r="H1275" s="6" t="s">
        <v>83</v>
      </c>
      <c r="I1275" s="6" t="s">
        <v>83</v>
      </c>
      <c r="J1275" s="6"/>
      <c r="K1275" s="6">
        <v>2020</v>
      </c>
      <c r="L1275" s="23" t="s">
        <v>85</v>
      </c>
      <c r="M1275" s="23"/>
      <c r="N1275" s="6" t="s">
        <v>83</v>
      </c>
      <c r="O1275" s="6" t="s">
        <v>623</v>
      </c>
      <c r="P1275" s="6" t="s">
        <v>24094</v>
      </c>
      <c r="Q1275" s="6" t="s">
        <v>24095</v>
      </c>
      <c r="R1275" s="6" t="s">
        <v>24096</v>
      </c>
      <c r="S1275" s="6" t="s">
        <v>24097</v>
      </c>
      <c r="T1275" s="6" t="s">
        <v>122</v>
      </c>
      <c r="U1275" s="6" t="s">
        <v>24098</v>
      </c>
      <c r="V1275" s="6" t="s">
        <v>24099</v>
      </c>
      <c r="W1275" s="36" t="s">
        <v>24100</v>
      </c>
      <c r="X1275" s="6">
        <v>16.840395000000001</v>
      </c>
      <c r="Y1275" s="6"/>
      <c r="Z1275" s="6" t="s">
        <v>95</v>
      </c>
      <c r="AA1275" s="6" t="s">
        <v>24101</v>
      </c>
      <c r="AB1275" s="69" t="s">
        <v>26636</v>
      </c>
      <c r="AC1275" s="69" t="s">
        <v>26639</v>
      </c>
      <c r="AD1275" s="6" t="s">
        <v>218</v>
      </c>
      <c r="AE1275" s="6" t="s">
        <v>24102</v>
      </c>
      <c r="AF1275" s="6" t="s">
        <v>24102</v>
      </c>
      <c r="AG1275" s="6">
        <v>30.285395999999999</v>
      </c>
      <c r="AH1275" s="6">
        <v>120.13166200000001</v>
      </c>
      <c r="AI1275" s="6" t="s">
        <v>24103</v>
      </c>
      <c r="AJ1275" s="6">
        <v>2020</v>
      </c>
      <c r="AK1275" s="6" t="s">
        <v>24104</v>
      </c>
      <c r="AL1275" s="6" t="s">
        <v>129</v>
      </c>
      <c r="AM1275" s="6" t="s">
        <v>24094</v>
      </c>
      <c r="AN1275" s="6" t="s">
        <v>24105</v>
      </c>
      <c r="AO1275" s="6" t="s">
        <v>24095</v>
      </c>
      <c r="AP1275" s="6"/>
      <c r="AQ1275" s="6"/>
      <c r="AR1275" s="6"/>
      <c r="AS1275" s="6"/>
      <c r="AT1275" s="6"/>
      <c r="AU1275" s="6"/>
      <c r="AV1275" s="6"/>
      <c r="AW1275" s="6"/>
      <c r="AX1275" s="6"/>
      <c r="AY1275" s="6"/>
      <c r="AZ1275" s="6"/>
      <c r="BA1275" s="6"/>
      <c r="BB1275" s="6"/>
      <c r="BC1275" s="6"/>
      <c r="BD1275" s="6"/>
      <c r="BE1275" s="6"/>
      <c r="BF1275" s="6"/>
      <c r="BG1275" s="6"/>
      <c r="BH1275" s="6"/>
      <c r="BI1275" s="6"/>
      <c r="BJ1275" s="6"/>
      <c r="BK1275" s="6"/>
      <c r="BL1275" s="6"/>
      <c r="BM1275" s="6"/>
      <c r="BN1275" s="6"/>
      <c r="BO1275" s="6"/>
      <c r="BP1275" s="6"/>
      <c r="BQ1275" s="6"/>
      <c r="BR1275" s="6"/>
      <c r="BS1275" s="6">
        <v>0</v>
      </c>
      <c r="BT1275" s="6"/>
      <c r="BU1275" s="6"/>
      <c r="BV1275" s="6" t="s">
        <v>24093</v>
      </c>
      <c r="BW1275" s="6" t="s">
        <v>95</v>
      </c>
      <c r="BX1275" s="6" t="s">
        <v>95</v>
      </c>
      <c r="BY1275" s="6"/>
      <c r="BZ1275" s="6"/>
      <c r="CA1275" s="6"/>
      <c r="CB1275" s="6"/>
      <c r="CC1275" s="6"/>
      <c r="CD1275" s="6"/>
      <c r="CE1275" s="6"/>
      <c r="CF1275" s="6"/>
      <c r="CG1275" s="6"/>
      <c r="CH1275" s="6"/>
    </row>
    <row r="1276" spans="1:86" x14ac:dyDescent="0.3">
      <c r="A1276" s="6">
        <v>2135</v>
      </c>
      <c r="B1276" s="6" t="s">
        <v>24106</v>
      </c>
      <c r="C1276" s="6" t="s">
        <v>24107</v>
      </c>
      <c r="D1276" s="7"/>
      <c r="E1276" s="6" t="s">
        <v>24108</v>
      </c>
      <c r="F1276" s="8" t="e">
        <v>#N/A</v>
      </c>
      <c r="G1276" s="6" t="s">
        <v>116</v>
      </c>
      <c r="H1276" s="6" t="s">
        <v>4044</v>
      </c>
      <c r="I1276" s="6" t="s">
        <v>116</v>
      </c>
      <c r="J1276" s="6"/>
      <c r="K1276" s="6">
        <v>2018</v>
      </c>
      <c r="L1276" s="23" t="s">
        <v>85</v>
      </c>
      <c r="M1276" s="23"/>
      <c r="N1276" s="6" t="s">
        <v>118</v>
      </c>
      <c r="O1276" s="6">
        <v>93</v>
      </c>
      <c r="P1276" s="6" t="s">
        <v>24109</v>
      </c>
      <c r="Q1276" s="6" t="s">
        <v>24110</v>
      </c>
      <c r="R1276" s="6" t="s">
        <v>24111</v>
      </c>
      <c r="S1276" s="6" t="s">
        <v>24112</v>
      </c>
      <c r="T1276" s="6" t="s">
        <v>91</v>
      </c>
      <c r="U1276" s="6" t="s">
        <v>24113</v>
      </c>
      <c r="V1276" s="6" t="s">
        <v>24114</v>
      </c>
      <c r="W1276" s="36" t="s">
        <v>24115</v>
      </c>
      <c r="X1276" s="6" t="s">
        <v>95</v>
      </c>
      <c r="Y1276" s="6" t="s">
        <v>2744</v>
      </c>
      <c r="Z1276" s="6" t="s">
        <v>165</v>
      </c>
      <c r="AA1276" s="6"/>
      <c r="AB1276" s="69" t="s">
        <v>26636</v>
      </c>
      <c r="AC1276" s="69" t="s">
        <v>26639</v>
      </c>
      <c r="AD1276" s="6" t="s">
        <v>167</v>
      </c>
      <c r="AE1276" s="6"/>
      <c r="AF1276" s="6"/>
      <c r="AG1276" s="6"/>
      <c r="AH1276" s="6"/>
      <c r="AI1276" s="43">
        <v>43448</v>
      </c>
      <c r="AJ1276" s="6">
        <v>2018</v>
      </c>
      <c r="AK1276" s="6" t="s">
        <v>24116</v>
      </c>
      <c r="AL1276" s="6" t="s">
        <v>171</v>
      </c>
      <c r="AM1276" s="6" t="s">
        <v>24109</v>
      </c>
      <c r="AN1276" s="6" t="s">
        <v>24117</v>
      </c>
      <c r="AO1276" s="6" t="s">
        <v>24110</v>
      </c>
      <c r="AP1276" s="6">
        <v>13359</v>
      </c>
      <c r="AQ1276" s="6"/>
      <c r="AR1276" s="6" t="s">
        <v>24108</v>
      </c>
      <c r="AS1276" s="6" t="s">
        <v>24108</v>
      </c>
      <c r="AT1276" s="6" t="s">
        <v>24118</v>
      </c>
      <c r="AU1276" s="43">
        <v>45632</v>
      </c>
      <c r="AV1276" s="43">
        <v>44916</v>
      </c>
      <c r="AW1276" s="6" t="s">
        <v>24119</v>
      </c>
      <c r="AX1276" s="6" t="s">
        <v>102</v>
      </c>
      <c r="AY1276" s="6" t="s">
        <v>103</v>
      </c>
      <c r="AZ1276" s="6" t="s">
        <v>24120</v>
      </c>
      <c r="BA1276" s="6" t="s">
        <v>24121</v>
      </c>
      <c r="BB1276" s="6" t="s">
        <v>9633</v>
      </c>
      <c r="BC1276" s="6" t="s">
        <v>7009</v>
      </c>
      <c r="BD1276" s="6" t="s">
        <v>24108</v>
      </c>
      <c r="BE1276" s="6" t="s">
        <v>108</v>
      </c>
      <c r="BF1276" s="43">
        <v>45076</v>
      </c>
      <c r="BG1276" s="6" t="s">
        <v>24122</v>
      </c>
      <c r="BH1276" s="43">
        <v>45632</v>
      </c>
      <c r="BI1276" s="6" t="s">
        <v>24118</v>
      </c>
      <c r="BJ1276" s="6" t="s">
        <v>24123</v>
      </c>
      <c r="BK1276" s="6" t="s">
        <v>111</v>
      </c>
      <c r="BL1276" s="6" t="s">
        <v>24108</v>
      </c>
      <c r="BM1276" s="6" t="s">
        <v>112</v>
      </c>
      <c r="BN1276" s="6" t="s">
        <v>24108</v>
      </c>
      <c r="BO1276" s="6">
        <v>1</v>
      </c>
      <c r="BP1276" s="6" t="s">
        <v>85</v>
      </c>
      <c r="BQ1276" s="6" t="s">
        <v>24108</v>
      </c>
      <c r="BR1276" s="6">
        <v>200</v>
      </c>
      <c r="BS1276" s="6">
        <v>22</v>
      </c>
      <c r="BT1276" s="6" t="s">
        <v>24108</v>
      </c>
      <c r="BU1276" s="6" t="s">
        <v>24124</v>
      </c>
      <c r="BV1276" s="6" t="s">
        <v>24108</v>
      </c>
      <c r="BW1276" s="6">
        <v>5</v>
      </c>
      <c r="BX1276" s="6">
        <v>5</v>
      </c>
      <c r="BY1276" s="6" t="s">
        <v>24125</v>
      </c>
      <c r="BZ1276" s="6" t="s">
        <v>24126</v>
      </c>
      <c r="CA1276" s="6">
        <v>32905</v>
      </c>
      <c r="CB1276" s="6" t="s">
        <v>24108</v>
      </c>
      <c r="CC1276" s="6" t="s">
        <v>15963</v>
      </c>
      <c r="CD1276" s="6" t="s">
        <v>177</v>
      </c>
      <c r="CE1276" s="6" t="s">
        <v>1089</v>
      </c>
      <c r="CF1276" s="6" t="s">
        <v>24127</v>
      </c>
      <c r="CG1276" s="6" t="s">
        <v>24108</v>
      </c>
      <c r="CH1276" s="6" t="s">
        <v>24128</v>
      </c>
    </row>
    <row r="1277" spans="1:86" x14ac:dyDescent="0.3">
      <c r="A1277" s="6">
        <v>2138</v>
      </c>
      <c r="B1277" s="6" t="s">
        <v>24129</v>
      </c>
      <c r="C1277" s="6" t="s">
        <v>24130</v>
      </c>
      <c r="D1277" s="7"/>
      <c r="E1277" s="6" t="s">
        <v>24131</v>
      </c>
      <c r="F1277" s="8" t="e">
        <v>#N/A</v>
      </c>
      <c r="G1277" s="6" t="s">
        <v>465</v>
      </c>
      <c r="H1277" s="6" t="s">
        <v>6516</v>
      </c>
      <c r="I1277" s="6" t="s">
        <v>465</v>
      </c>
      <c r="J1277" s="6"/>
      <c r="K1277" s="6">
        <v>2010</v>
      </c>
      <c r="L1277" s="6" t="s">
        <v>158</v>
      </c>
      <c r="M1277" s="6"/>
      <c r="N1277" s="6" t="s">
        <v>1213</v>
      </c>
      <c r="O1277" s="6">
        <v>38</v>
      </c>
      <c r="P1277" s="6" t="s">
        <v>24132</v>
      </c>
      <c r="Q1277" s="6" t="s">
        <v>24133</v>
      </c>
      <c r="R1277" s="6" t="s">
        <v>20706</v>
      </c>
      <c r="S1277" s="6" t="s">
        <v>24134</v>
      </c>
      <c r="T1277" s="6" t="s">
        <v>91</v>
      </c>
      <c r="U1277" s="6" t="s">
        <v>24135</v>
      </c>
      <c r="V1277" s="6" t="s">
        <v>24136</v>
      </c>
      <c r="W1277" s="36" t="s">
        <v>24137</v>
      </c>
      <c r="X1277" s="6" t="s">
        <v>95</v>
      </c>
      <c r="Y1277" s="6"/>
      <c r="Z1277" s="6" t="s">
        <v>95</v>
      </c>
      <c r="AA1277" s="6"/>
      <c r="AB1277" s="69" t="s">
        <v>26636</v>
      </c>
      <c r="AC1277" s="69" t="s">
        <v>26639</v>
      </c>
      <c r="AD1277" s="6" t="s">
        <v>96</v>
      </c>
      <c r="AE1277" s="6"/>
      <c r="AF1277" s="6"/>
      <c r="AG1277" s="6"/>
      <c r="AH1277" s="6"/>
      <c r="AI1277" s="43">
        <v>40512</v>
      </c>
      <c r="AJ1277" s="6">
        <v>2010</v>
      </c>
      <c r="AK1277" s="6" t="s">
        <v>24138</v>
      </c>
      <c r="AL1277" s="6" t="s">
        <v>171</v>
      </c>
      <c r="AM1277" s="6" t="s">
        <v>24132</v>
      </c>
      <c r="AN1277" s="6" t="s">
        <v>24139</v>
      </c>
      <c r="AO1277" s="6" t="s">
        <v>24133</v>
      </c>
      <c r="AP1277" s="6">
        <v>653</v>
      </c>
      <c r="AQ1277" s="6"/>
      <c r="AR1277" s="6" t="s">
        <v>24131</v>
      </c>
      <c r="AS1277" s="6" t="s">
        <v>24140</v>
      </c>
      <c r="AT1277" s="6" t="s">
        <v>24141</v>
      </c>
      <c r="AU1277" s="43">
        <v>44803</v>
      </c>
      <c r="AV1277" s="43">
        <v>44260</v>
      </c>
      <c r="AW1277" s="6" t="s">
        <v>24142</v>
      </c>
      <c r="AX1277" s="6" t="s">
        <v>102</v>
      </c>
      <c r="AY1277" s="6" t="s">
        <v>103</v>
      </c>
      <c r="AZ1277" s="6" t="s">
        <v>24143</v>
      </c>
      <c r="BA1277" s="6" t="s">
        <v>24144</v>
      </c>
      <c r="BB1277" s="6" t="s">
        <v>24145</v>
      </c>
      <c r="BC1277" s="6" t="s">
        <v>4627</v>
      </c>
      <c r="BD1277" s="6" t="s">
        <v>24140</v>
      </c>
      <c r="BE1277" s="6" t="s">
        <v>108</v>
      </c>
      <c r="BF1277" s="43">
        <v>44376</v>
      </c>
      <c r="BG1277" s="6" t="s">
        <v>24146</v>
      </c>
      <c r="BH1277" s="43">
        <v>44803</v>
      </c>
      <c r="BI1277" s="6" t="s">
        <v>24141</v>
      </c>
      <c r="BJ1277" s="6" t="s">
        <v>24147</v>
      </c>
      <c r="BK1277" s="6" t="s">
        <v>111</v>
      </c>
      <c r="BL1277" s="6" t="s">
        <v>24131</v>
      </c>
      <c r="BM1277" s="6" t="s">
        <v>112</v>
      </c>
      <c r="BN1277" s="6" t="s">
        <v>24131</v>
      </c>
      <c r="BO1277" s="6">
        <v>1</v>
      </c>
      <c r="BP1277" s="6" t="s">
        <v>85</v>
      </c>
      <c r="BQ1277" s="6" t="s">
        <v>24131</v>
      </c>
      <c r="BR1277" s="6">
        <v>36</v>
      </c>
      <c r="BS1277" s="6">
        <v>4</v>
      </c>
      <c r="BT1277" s="6"/>
      <c r="BU1277" s="6"/>
      <c r="BV1277" s="6" t="s">
        <v>24131</v>
      </c>
      <c r="BW1277" s="6" t="s">
        <v>95</v>
      </c>
      <c r="BX1277" s="6" t="s">
        <v>95</v>
      </c>
      <c r="BY1277" s="6"/>
      <c r="BZ1277" s="6"/>
      <c r="CA1277" s="6"/>
      <c r="CB1277" s="6"/>
      <c r="CC1277" s="6"/>
      <c r="CD1277" s="6"/>
      <c r="CE1277" s="6"/>
      <c r="CF1277" s="6"/>
      <c r="CG1277" s="6"/>
      <c r="CH1277" s="6" t="s">
        <v>24148</v>
      </c>
    </row>
    <row r="1278" spans="1:86" x14ac:dyDescent="0.3">
      <c r="A1278" s="6">
        <v>2142</v>
      </c>
      <c r="B1278" s="6" t="s">
        <v>24149</v>
      </c>
      <c r="C1278" s="6" t="s">
        <v>24150</v>
      </c>
      <c r="D1278" s="7"/>
      <c r="E1278" s="6" t="s">
        <v>24151</v>
      </c>
      <c r="F1278" s="8" t="e">
        <v>#N/A</v>
      </c>
      <c r="G1278" s="6" t="s">
        <v>116</v>
      </c>
      <c r="H1278" s="6" t="s">
        <v>4044</v>
      </c>
      <c r="I1278" s="6" t="s">
        <v>116</v>
      </c>
      <c r="J1278" s="6"/>
      <c r="K1278" s="6">
        <v>2014</v>
      </c>
      <c r="L1278" s="6" t="s">
        <v>158</v>
      </c>
      <c r="M1278" s="6"/>
      <c r="N1278" s="6" t="s">
        <v>1747</v>
      </c>
      <c r="O1278" s="6">
        <v>279</v>
      </c>
      <c r="P1278" s="6" t="s">
        <v>4426</v>
      </c>
      <c r="Q1278" s="6" t="s">
        <v>24152</v>
      </c>
      <c r="R1278" s="6" t="s">
        <v>24153</v>
      </c>
      <c r="S1278" s="6" t="s">
        <v>24154</v>
      </c>
      <c r="T1278" s="6" t="s">
        <v>91</v>
      </c>
      <c r="U1278" s="6" t="s">
        <v>24155</v>
      </c>
      <c r="V1278" s="6" t="s">
        <v>24156</v>
      </c>
      <c r="W1278" s="36" t="s">
        <v>24157</v>
      </c>
      <c r="X1278" s="6" t="s">
        <v>95</v>
      </c>
      <c r="Y1278" s="6" t="s">
        <v>164</v>
      </c>
      <c r="Z1278" s="6" t="s">
        <v>165</v>
      </c>
      <c r="AA1278" s="6"/>
      <c r="AB1278" s="69" t="s">
        <v>26636</v>
      </c>
      <c r="AC1278" s="69" t="s">
        <v>26639</v>
      </c>
      <c r="AD1278" s="6" t="s">
        <v>96</v>
      </c>
      <c r="AE1278" s="6"/>
      <c r="AF1278" s="6"/>
      <c r="AG1278" s="6"/>
      <c r="AH1278" s="6"/>
      <c r="AI1278" s="43">
        <v>41716</v>
      </c>
      <c r="AJ1278" s="6">
        <v>2014</v>
      </c>
      <c r="AK1278" s="6" t="s">
        <v>24158</v>
      </c>
      <c r="AL1278" s="6" t="s">
        <v>171</v>
      </c>
      <c r="AM1278" s="6" t="s">
        <v>4426</v>
      </c>
      <c r="AN1278" s="6" t="s">
        <v>24159</v>
      </c>
      <c r="AO1278" s="6" t="s">
        <v>24152</v>
      </c>
      <c r="AP1278" s="6">
        <v>13217</v>
      </c>
      <c r="AQ1278" s="6"/>
      <c r="AR1278" s="6" t="s">
        <v>24151</v>
      </c>
      <c r="AS1278" s="6" t="s">
        <v>24151</v>
      </c>
      <c r="AT1278" s="6" t="s">
        <v>24160</v>
      </c>
      <c r="AU1278" s="43">
        <v>45132</v>
      </c>
      <c r="AV1278" s="43">
        <v>45040</v>
      </c>
      <c r="AW1278" s="6" t="s">
        <v>24161</v>
      </c>
      <c r="AX1278" s="6" t="s">
        <v>102</v>
      </c>
      <c r="AY1278" s="6" t="s">
        <v>103</v>
      </c>
      <c r="AZ1278" s="6" t="s">
        <v>24162</v>
      </c>
      <c r="BA1278" s="6" t="s">
        <v>24163</v>
      </c>
      <c r="BB1278" s="6" t="s">
        <v>6393</v>
      </c>
      <c r="BC1278" s="6" t="s">
        <v>21382</v>
      </c>
      <c r="BD1278" s="6" t="s">
        <v>24151</v>
      </c>
      <c r="BE1278" s="6" t="s">
        <v>108</v>
      </c>
      <c r="BF1278" s="43">
        <v>45072</v>
      </c>
      <c r="BG1278" s="6" t="s">
        <v>24164</v>
      </c>
      <c r="BH1278" s="43">
        <v>45132</v>
      </c>
      <c r="BI1278" s="6" t="s">
        <v>24160</v>
      </c>
      <c r="BJ1278" s="6" t="s">
        <v>24165</v>
      </c>
      <c r="BK1278" s="6" t="s">
        <v>111</v>
      </c>
      <c r="BL1278" s="6" t="s">
        <v>24151</v>
      </c>
      <c r="BM1278" s="6" t="s">
        <v>112</v>
      </c>
      <c r="BN1278" s="6" t="s">
        <v>24151</v>
      </c>
      <c r="BO1278" s="6">
        <v>1</v>
      </c>
      <c r="BP1278" s="6" t="s">
        <v>85</v>
      </c>
      <c r="BQ1278" s="6" t="s">
        <v>24151</v>
      </c>
      <c r="BR1278" s="6">
        <v>62</v>
      </c>
      <c r="BS1278" s="6">
        <v>7</v>
      </c>
      <c r="BT1278" s="6" t="s">
        <v>24151</v>
      </c>
      <c r="BU1278" s="6" t="s">
        <v>24166</v>
      </c>
      <c r="BV1278" s="6" t="s">
        <v>24151</v>
      </c>
      <c r="BW1278" s="6">
        <v>2</v>
      </c>
      <c r="BX1278" s="6">
        <v>2</v>
      </c>
      <c r="BY1278" s="6" t="s">
        <v>7726</v>
      </c>
      <c r="BZ1278" s="6" t="s">
        <v>24167</v>
      </c>
      <c r="CA1278" s="6">
        <v>4431</v>
      </c>
      <c r="CB1278" s="6" t="s">
        <v>24151</v>
      </c>
      <c r="CC1278" s="6" t="s">
        <v>2078</v>
      </c>
      <c r="CD1278" s="6" t="s">
        <v>177</v>
      </c>
      <c r="CE1278" s="6" t="s">
        <v>2079</v>
      </c>
      <c r="CF1278" s="6" t="s">
        <v>24168</v>
      </c>
      <c r="CG1278" s="6" t="s">
        <v>24151</v>
      </c>
      <c r="CH1278" s="6" t="s">
        <v>24169</v>
      </c>
    </row>
    <row r="1279" spans="1:86" x14ac:dyDescent="0.3">
      <c r="A1279" s="6">
        <v>2144</v>
      </c>
      <c r="B1279" s="6" t="s">
        <v>24170</v>
      </c>
      <c r="C1279" s="6" t="s">
        <v>24171</v>
      </c>
      <c r="D1279" s="7"/>
      <c r="E1279" s="6" t="s">
        <v>24172</v>
      </c>
      <c r="F1279" s="8" t="s">
        <v>284</v>
      </c>
      <c r="G1279" s="6" t="s">
        <v>465</v>
      </c>
      <c r="H1279" s="6" t="s">
        <v>466</v>
      </c>
      <c r="I1279" s="6" t="s">
        <v>465</v>
      </c>
      <c r="J1279" s="6"/>
      <c r="K1279" s="6">
        <v>2002</v>
      </c>
      <c r="L1279" s="6" t="s">
        <v>158</v>
      </c>
      <c r="M1279" s="6"/>
      <c r="N1279" s="6" t="s">
        <v>24173</v>
      </c>
      <c r="O1279" s="6">
        <v>96</v>
      </c>
      <c r="P1279" s="6" t="s">
        <v>24174</v>
      </c>
      <c r="Q1279" s="6" t="s">
        <v>24175</v>
      </c>
      <c r="R1279" s="6" t="s">
        <v>20706</v>
      </c>
      <c r="S1279" s="6" t="s">
        <v>22783</v>
      </c>
      <c r="T1279" s="6" t="s">
        <v>91</v>
      </c>
      <c r="U1279" s="6" t="s">
        <v>24176</v>
      </c>
      <c r="V1279" s="6" t="s">
        <v>24177</v>
      </c>
      <c r="W1279" s="36" t="s">
        <v>24178</v>
      </c>
      <c r="X1279" s="6" t="s">
        <v>95</v>
      </c>
      <c r="Y1279" s="6" t="s">
        <v>24179</v>
      </c>
      <c r="Z1279" s="6" t="s">
        <v>271</v>
      </c>
      <c r="AA1279" s="6"/>
      <c r="AB1279" s="69" t="s">
        <v>26636</v>
      </c>
      <c r="AC1279" s="69" t="s">
        <v>26639</v>
      </c>
      <c r="AD1279" s="6" t="s">
        <v>293</v>
      </c>
      <c r="AE1279" s="6"/>
      <c r="AF1279" s="6"/>
      <c r="AG1279" s="6"/>
      <c r="AH1279" s="6"/>
      <c r="AI1279" s="43">
        <v>37363</v>
      </c>
      <c r="AJ1279" s="6">
        <v>2002</v>
      </c>
      <c r="AK1279" s="6" t="s">
        <v>24180</v>
      </c>
      <c r="AL1279" s="6" t="s">
        <v>244</v>
      </c>
      <c r="AM1279" s="6" t="s">
        <v>24174</v>
      </c>
      <c r="AN1279" s="6" t="s">
        <v>24181</v>
      </c>
      <c r="AO1279" s="6" t="s">
        <v>24175</v>
      </c>
      <c r="AP1279" s="6">
        <v>3433</v>
      </c>
      <c r="AQ1279" s="6"/>
      <c r="AR1279" s="6" t="s">
        <v>24172</v>
      </c>
      <c r="AS1279" s="6" t="s">
        <v>24172</v>
      </c>
      <c r="AT1279" s="6" t="s">
        <v>24182</v>
      </c>
      <c r="AU1279" s="43">
        <v>44306</v>
      </c>
      <c r="AV1279" s="43">
        <v>43655</v>
      </c>
      <c r="AW1279" s="6" t="s">
        <v>24183</v>
      </c>
      <c r="AX1279" s="6" t="s">
        <v>102</v>
      </c>
      <c r="AY1279" s="6" t="s">
        <v>103</v>
      </c>
      <c r="AZ1279" s="6" t="s">
        <v>24184</v>
      </c>
      <c r="BA1279" s="6" t="s">
        <v>24185</v>
      </c>
      <c r="BB1279" s="6" t="s">
        <v>24186</v>
      </c>
      <c r="BC1279" s="6" t="s">
        <v>24187</v>
      </c>
      <c r="BD1279" s="6" t="s">
        <v>24172</v>
      </c>
      <c r="BE1279" s="6" t="s">
        <v>108</v>
      </c>
      <c r="BF1279" s="43">
        <v>43749</v>
      </c>
      <c r="BG1279" s="6" t="s">
        <v>24188</v>
      </c>
      <c r="BH1279" s="43">
        <v>44306</v>
      </c>
      <c r="BI1279" s="6" t="s">
        <v>24182</v>
      </c>
      <c r="BJ1279" s="6" t="s">
        <v>24189</v>
      </c>
      <c r="BK1279" s="6" t="s">
        <v>111</v>
      </c>
      <c r="BL1279" s="6" t="s">
        <v>24172</v>
      </c>
      <c r="BM1279" s="6" t="s">
        <v>112</v>
      </c>
      <c r="BN1279" s="6" t="s">
        <v>24172</v>
      </c>
      <c r="BO1279" s="6">
        <v>1</v>
      </c>
      <c r="BP1279" s="6" t="s">
        <v>85</v>
      </c>
      <c r="BQ1279" s="6" t="s">
        <v>24172</v>
      </c>
      <c r="BR1279" s="6">
        <v>36</v>
      </c>
      <c r="BS1279" s="6">
        <v>4</v>
      </c>
      <c r="BT1279" s="6" t="s">
        <v>24172</v>
      </c>
      <c r="BU1279" s="6" t="s">
        <v>24190</v>
      </c>
      <c r="BV1279" s="6" t="s">
        <v>24172</v>
      </c>
      <c r="BW1279" s="6">
        <v>3</v>
      </c>
      <c r="BX1279" s="6">
        <v>4</v>
      </c>
      <c r="BY1279" s="6" t="s">
        <v>24191</v>
      </c>
      <c r="BZ1279" s="6" t="s">
        <v>24192</v>
      </c>
      <c r="CA1279" s="6">
        <v>14489</v>
      </c>
      <c r="CB1279" s="6" t="s">
        <v>24172</v>
      </c>
      <c r="CC1279" s="6" t="s">
        <v>24193</v>
      </c>
      <c r="CD1279" s="6" t="s">
        <v>177</v>
      </c>
      <c r="CE1279" s="6" t="s">
        <v>1727</v>
      </c>
      <c r="CF1279" s="6" t="s">
        <v>24194</v>
      </c>
      <c r="CG1279" s="6" t="s">
        <v>24172</v>
      </c>
      <c r="CH1279" s="6" t="s">
        <v>24195</v>
      </c>
    </row>
    <row r="1280" spans="1:86" x14ac:dyDescent="0.3">
      <c r="A1280" s="6">
        <v>2145</v>
      </c>
      <c r="B1280" s="6" t="s">
        <v>24196</v>
      </c>
      <c r="C1280" s="6" t="s">
        <v>24197</v>
      </c>
      <c r="D1280" s="7"/>
      <c r="E1280" s="6" t="s">
        <v>24198</v>
      </c>
      <c r="F1280" s="8" t="e">
        <v>#N/A</v>
      </c>
      <c r="G1280" s="6" t="s">
        <v>83</v>
      </c>
      <c r="H1280" s="6" t="s">
        <v>1479</v>
      </c>
      <c r="I1280" s="6" t="s">
        <v>83</v>
      </c>
      <c r="J1280" s="6"/>
      <c r="K1280" s="6">
        <v>2012</v>
      </c>
      <c r="L1280" s="6" t="s">
        <v>158</v>
      </c>
      <c r="M1280" s="6"/>
      <c r="N1280" s="6" t="s">
        <v>211</v>
      </c>
      <c r="O1280" s="6">
        <v>111</v>
      </c>
      <c r="P1280" s="6" t="s">
        <v>24199</v>
      </c>
      <c r="Q1280" s="6" t="s">
        <v>24200</v>
      </c>
      <c r="R1280" s="6" t="s">
        <v>5595</v>
      </c>
      <c r="S1280" s="6" t="s">
        <v>24201</v>
      </c>
      <c r="T1280" s="6" t="s">
        <v>91</v>
      </c>
      <c r="U1280" s="6" t="s">
        <v>24202</v>
      </c>
      <c r="V1280" s="6" t="s">
        <v>24203</v>
      </c>
      <c r="W1280" s="36" t="s">
        <v>24204</v>
      </c>
      <c r="X1280" s="6" t="s">
        <v>95</v>
      </c>
      <c r="Y1280" s="6" t="s">
        <v>164</v>
      </c>
      <c r="Z1280" s="6" t="s">
        <v>165</v>
      </c>
      <c r="AA1280" s="6"/>
      <c r="AB1280" s="69" t="s">
        <v>26636</v>
      </c>
      <c r="AC1280" s="69" t="s">
        <v>26639</v>
      </c>
      <c r="AD1280" s="6" t="s">
        <v>141</v>
      </c>
      <c r="AE1280" s="6"/>
      <c r="AF1280" s="6"/>
      <c r="AG1280" s="6"/>
      <c r="AH1280" s="6"/>
      <c r="AI1280" s="43">
        <v>40956</v>
      </c>
      <c r="AJ1280" s="6">
        <v>2012</v>
      </c>
      <c r="AK1280" s="6" t="s">
        <v>24205</v>
      </c>
      <c r="AL1280" s="6" t="s">
        <v>171</v>
      </c>
      <c r="AM1280" s="6" t="s">
        <v>24199</v>
      </c>
      <c r="AN1280" s="6" t="s">
        <v>24206</v>
      </c>
      <c r="AO1280" s="6" t="s">
        <v>24200</v>
      </c>
      <c r="AP1280" s="6">
        <v>3522</v>
      </c>
      <c r="AQ1280" s="6"/>
      <c r="AR1280" s="6" t="s">
        <v>24198</v>
      </c>
      <c r="AS1280" s="6" t="s">
        <v>24198</v>
      </c>
      <c r="AT1280" s="6" t="s">
        <v>24207</v>
      </c>
      <c r="AU1280" s="43">
        <v>45534</v>
      </c>
      <c r="AV1280" s="43">
        <v>45478</v>
      </c>
      <c r="AW1280" s="6" t="s">
        <v>24208</v>
      </c>
      <c r="AX1280" s="6" t="s">
        <v>102</v>
      </c>
      <c r="AY1280" s="6" t="s">
        <v>103</v>
      </c>
      <c r="AZ1280" s="6" t="s">
        <v>24209</v>
      </c>
      <c r="BA1280" s="6" t="s">
        <v>24210</v>
      </c>
      <c r="BB1280" s="6" t="s">
        <v>24211</v>
      </c>
      <c r="BC1280" s="6" t="s">
        <v>529</v>
      </c>
      <c r="BD1280" s="6" t="s">
        <v>24198</v>
      </c>
      <c r="BE1280" s="6" t="s">
        <v>108</v>
      </c>
      <c r="BF1280" s="43">
        <v>45506</v>
      </c>
      <c r="BG1280" s="6" t="s">
        <v>24212</v>
      </c>
      <c r="BH1280" s="43">
        <v>45534</v>
      </c>
      <c r="BI1280" s="6" t="s">
        <v>24207</v>
      </c>
      <c r="BJ1280" s="6" t="s">
        <v>24213</v>
      </c>
      <c r="BK1280" s="6" t="s">
        <v>111</v>
      </c>
      <c r="BL1280" s="6" t="s">
        <v>24198</v>
      </c>
      <c r="BM1280" s="6" t="s">
        <v>112</v>
      </c>
      <c r="BN1280" s="6" t="s">
        <v>24198</v>
      </c>
      <c r="BO1280" s="6">
        <v>1</v>
      </c>
      <c r="BP1280" s="6" t="s">
        <v>85</v>
      </c>
      <c r="BQ1280" s="6" t="s">
        <v>24198</v>
      </c>
      <c r="BR1280" s="6">
        <v>8</v>
      </c>
      <c r="BS1280" s="6">
        <v>1</v>
      </c>
      <c r="BT1280" s="6" t="s">
        <v>24198</v>
      </c>
      <c r="BU1280" s="6" t="s">
        <v>24214</v>
      </c>
      <c r="BV1280" s="6" t="s">
        <v>24198</v>
      </c>
      <c r="BW1280" s="6">
        <v>2</v>
      </c>
      <c r="BX1280" s="6">
        <v>2</v>
      </c>
      <c r="BY1280" s="6" t="s">
        <v>1086</v>
      </c>
      <c r="BZ1280" s="6" t="s">
        <v>24215</v>
      </c>
      <c r="CA1280" s="6">
        <v>40880</v>
      </c>
      <c r="CB1280" s="6" t="s">
        <v>24198</v>
      </c>
      <c r="CC1280" s="6" t="s">
        <v>24216</v>
      </c>
      <c r="CD1280" s="6" t="s">
        <v>177</v>
      </c>
      <c r="CE1280" s="6" t="s">
        <v>22365</v>
      </c>
      <c r="CF1280" s="6" t="s">
        <v>24217</v>
      </c>
      <c r="CG1280" s="6" t="s">
        <v>24198</v>
      </c>
      <c r="CH1280" s="6" t="s">
        <v>24218</v>
      </c>
    </row>
    <row r="1281" spans="1:86" x14ac:dyDescent="0.3">
      <c r="A1281" s="6">
        <v>2148</v>
      </c>
      <c r="B1281" s="6" t="s">
        <v>24219</v>
      </c>
      <c r="C1281" s="6" t="s">
        <v>24220</v>
      </c>
      <c r="D1281" s="7"/>
      <c r="E1281" s="6" t="s">
        <v>24221</v>
      </c>
      <c r="F1281" s="8" t="e">
        <v>#N/A</v>
      </c>
      <c r="G1281" s="6" t="s">
        <v>465</v>
      </c>
      <c r="H1281" s="6" t="s">
        <v>466</v>
      </c>
      <c r="I1281" s="6" t="s">
        <v>465</v>
      </c>
      <c r="J1281" s="6"/>
      <c r="K1281" s="6">
        <v>2014</v>
      </c>
      <c r="L1281" s="6" t="s">
        <v>158</v>
      </c>
      <c r="M1281" s="6"/>
      <c r="N1281" s="6" t="s">
        <v>120</v>
      </c>
      <c r="O1281" s="6">
        <v>0</v>
      </c>
      <c r="P1281" s="6" t="s">
        <v>120</v>
      </c>
      <c r="Q1281" s="6" t="s">
        <v>24222</v>
      </c>
      <c r="R1281" s="6" t="s">
        <v>24223</v>
      </c>
      <c r="S1281" s="6" t="s">
        <v>24224</v>
      </c>
      <c r="T1281" s="6" t="s">
        <v>91</v>
      </c>
      <c r="U1281" s="6" t="s">
        <v>24225</v>
      </c>
      <c r="V1281" s="6" t="s">
        <v>24226</v>
      </c>
      <c r="W1281" s="36" t="s">
        <v>24227</v>
      </c>
      <c r="X1281" s="6" t="s">
        <v>95</v>
      </c>
      <c r="Y1281" s="6" t="s">
        <v>676</v>
      </c>
      <c r="Z1281" s="6" t="s">
        <v>165</v>
      </c>
      <c r="AA1281" s="6"/>
      <c r="AB1281" s="69" t="s">
        <v>26636</v>
      </c>
      <c r="AC1281" s="69" t="s">
        <v>26639</v>
      </c>
      <c r="AD1281" s="6" t="s">
        <v>218</v>
      </c>
      <c r="AE1281" s="6"/>
      <c r="AF1281" s="6"/>
      <c r="AG1281" s="6"/>
      <c r="AH1281" s="6"/>
      <c r="AI1281" s="43">
        <v>41723</v>
      </c>
      <c r="AJ1281" s="6">
        <v>2014</v>
      </c>
      <c r="AK1281" s="6" t="s">
        <v>24228</v>
      </c>
      <c r="AL1281" s="6" t="s">
        <v>98</v>
      </c>
      <c r="AM1281" s="6" t="s">
        <v>120</v>
      </c>
      <c r="AN1281" s="6" t="s">
        <v>24229</v>
      </c>
      <c r="AO1281" s="6" t="s">
        <v>24222</v>
      </c>
      <c r="AP1281" s="6">
        <v>2917</v>
      </c>
      <c r="AQ1281" s="6">
        <v>6</v>
      </c>
      <c r="AR1281" s="6" t="s">
        <v>24221</v>
      </c>
      <c r="AS1281" s="6" t="s">
        <v>24221</v>
      </c>
      <c r="AT1281" s="6" t="s">
        <v>24230</v>
      </c>
      <c r="AU1281" s="43">
        <v>43039</v>
      </c>
      <c r="AV1281" s="43">
        <v>42394</v>
      </c>
      <c r="AW1281" s="6" t="s">
        <v>24231</v>
      </c>
      <c r="AX1281" s="6" t="s">
        <v>102</v>
      </c>
      <c r="AY1281" s="6" t="s">
        <v>103</v>
      </c>
      <c r="AZ1281" s="6" t="s">
        <v>24232</v>
      </c>
      <c r="BA1281" s="6" t="s">
        <v>24233</v>
      </c>
      <c r="BB1281" s="6" t="s">
        <v>24234</v>
      </c>
      <c r="BC1281" s="6" t="s">
        <v>4654</v>
      </c>
      <c r="BD1281" s="6" t="s">
        <v>24235</v>
      </c>
      <c r="BE1281" s="6" t="s">
        <v>108</v>
      </c>
      <c r="BF1281" s="43">
        <v>42564</v>
      </c>
      <c r="BG1281" s="6" t="s">
        <v>24236</v>
      </c>
      <c r="BH1281" s="43">
        <v>43039</v>
      </c>
      <c r="BI1281" s="6" t="s">
        <v>24230</v>
      </c>
      <c r="BJ1281" s="6" t="s">
        <v>24237</v>
      </c>
      <c r="BK1281" s="6" t="s">
        <v>111</v>
      </c>
      <c r="BL1281" s="6" t="s">
        <v>24221</v>
      </c>
      <c r="BM1281" s="6" t="s">
        <v>112</v>
      </c>
      <c r="BN1281" s="6" t="s">
        <v>24221</v>
      </c>
      <c r="BO1281" s="6">
        <v>1</v>
      </c>
      <c r="BP1281" s="6" t="s">
        <v>85</v>
      </c>
      <c r="BQ1281" s="6" t="s">
        <v>24221</v>
      </c>
      <c r="BR1281" s="6">
        <v>265</v>
      </c>
      <c r="BS1281" s="6">
        <v>29</v>
      </c>
      <c r="BT1281" s="6" t="s">
        <v>24221</v>
      </c>
      <c r="BU1281" s="6" t="s">
        <v>24238</v>
      </c>
      <c r="BV1281" s="6" t="s">
        <v>24221</v>
      </c>
      <c r="BW1281" s="6">
        <v>1</v>
      </c>
      <c r="BX1281" s="6">
        <v>1</v>
      </c>
      <c r="BY1281" s="6" t="s">
        <v>734</v>
      </c>
      <c r="BZ1281" s="6" t="s">
        <v>24239</v>
      </c>
      <c r="CA1281" s="6">
        <v>44295</v>
      </c>
      <c r="CB1281" s="6" t="s">
        <v>24221</v>
      </c>
      <c r="CC1281" s="6" t="s">
        <v>24240</v>
      </c>
      <c r="CD1281" s="6" t="s">
        <v>227</v>
      </c>
      <c r="CE1281" s="6" t="s">
        <v>24241</v>
      </c>
      <c r="CF1281" s="6" t="s">
        <v>24242</v>
      </c>
      <c r="CG1281" s="6" t="s">
        <v>24221</v>
      </c>
      <c r="CH1281" s="6" t="s">
        <v>24243</v>
      </c>
    </row>
    <row r="1282" spans="1:86" x14ac:dyDescent="0.3">
      <c r="A1282" s="6">
        <v>2149</v>
      </c>
      <c r="B1282" s="6" t="s">
        <v>24244</v>
      </c>
      <c r="C1282" s="6" t="s">
        <v>24245</v>
      </c>
      <c r="D1282" s="7"/>
      <c r="E1282" s="6" t="s">
        <v>24246</v>
      </c>
      <c r="F1282" s="8" t="e">
        <v>#N/A</v>
      </c>
      <c r="G1282" s="6" t="s">
        <v>465</v>
      </c>
      <c r="H1282" s="6" t="s">
        <v>466</v>
      </c>
      <c r="I1282" s="6" t="s">
        <v>465</v>
      </c>
      <c r="J1282" s="6"/>
      <c r="K1282" s="6">
        <v>2020</v>
      </c>
      <c r="L1282" s="23" t="s">
        <v>85</v>
      </c>
      <c r="M1282" s="23"/>
      <c r="N1282" s="6" t="s">
        <v>452</v>
      </c>
      <c r="O1282" s="6">
        <v>2</v>
      </c>
      <c r="P1282" s="6" t="s">
        <v>120</v>
      </c>
      <c r="Q1282" s="6" t="s">
        <v>24247</v>
      </c>
      <c r="R1282" s="6" t="s">
        <v>1735</v>
      </c>
      <c r="S1282" s="6" t="s">
        <v>14658</v>
      </c>
      <c r="T1282" s="6" t="s">
        <v>91</v>
      </c>
      <c r="U1282" s="6" t="s">
        <v>24248</v>
      </c>
      <c r="V1282" s="6" t="s">
        <v>24249</v>
      </c>
      <c r="W1282" s="36" t="s">
        <v>24250</v>
      </c>
      <c r="X1282" s="6" t="s">
        <v>95</v>
      </c>
      <c r="Y1282" s="6"/>
      <c r="Z1282" s="6" t="s">
        <v>95</v>
      </c>
      <c r="AA1282" s="6"/>
      <c r="AB1282" s="69" t="s">
        <v>26636</v>
      </c>
      <c r="AC1282" s="69" t="s">
        <v>26639</v>
      </c>
      <c r="AD1282" s="6" t="s">
        <v>242</v>
      </c>
      <c r="AE1282" s="6"/>
      <c r="AF1282" s="6"/>
      <c r="AG1282" s="6"/>
      <c r="AH1282" s="6"/>
      <c r="AI1282" s="43">
        <v>44182</v>
      </c>
      <c r="AJ1282" s="6">
        <v>2020</v>
      </c>
      <c r="AK1282" s="6" t="s">
        <v>24251</v>
      </c>
      <c r="AL1282" s="6" t="s">
        <v>129</v>
      </c>
      <c r="AM1282" s="6" t="s">
        <v>120</v>
      </c>
      <c r="AN1282" s="6" t="s">
        <v>24252</v>
      </c>
      <c r="AO1282" s="6" t="s">
        <v>24247</v>
      </c>
      <c r="AP1282" s="6">
        <v>15249</v>
      </c>
      <c r="AQ1282" s="6"/>
      <c r="AR1282" s="6" t="s">
        <v>24246</v>
      </c>
      <c r="AS1282" s="6" t="s">
        <v>24253</v>
      </c>
      <c r="AT1282" s="6" t="s">
        <v>24254</v>
      </c>
      <c r="AU1282" s="43">
        <v>44134</v>
      </c>
      <c r="AV1282" s="43">
        <v>43067</v>
      </c>
      <c r="AW1282" s="6" t="s">
        <v>24255</v>
      </c>
      <c r="AX1282" s="6" t="s">
        <v>102</v>
      </c>
      <c r="AY1282" s="6" t="s">
        <v>103</v>
      </c>
      <c r="AZ1282" s="6" t="s">
        <v>24256</v>
      </c>
      <c r="BA1282" s="6" t="s">
        <v>24257</v>
      </c>
      <c r="BB1282" s="6" t="s">
        <v>6141</v>
      </c>
      <c r="BC1282" s="6"/>
      <c r="BD1282" s="6" t="s">
        <v>24246</v>
      </c>
      <c r="BE1282" s="6" t="s">
        <v>108</v>
      </c>
      <c r="BF1282" s="43">
        <v>43252</v>
      </c>
      <c r="BG1282" s="6" t="s">
        <v>24258</v>
      </c>
      <c r="BH1282" s="43">
        <v>44134</v>
      </c>
      <c r="BI1282" s="6" t="s">
        <v>24254</v>
      </c>
      <c r="BJ1282" s="6" t="s">
        <v>24259</v>
      </c>
      <c r="BK1282" s="6" t="s">
        <v>111</v>
      </c>
      <c r="BL1282" s="6" t="s">
        <v>24246</v>
      </c>
      <c r="BM1282" s="6" t="s">
        <v>112</v>
      </c>
      <c r="BN1282" s="6" t="s">
        <v>24246</v>
      </c>
      <c r="BO1282" s="6">
        <v>1</v>
      </c>
      <c r="BP1282" s="6" t="s">
        <v>85</v>
      </c>
      <c r="BQ1282" s="6" t="s">
        <v>24246</v>
      </c>
      <c r="BR1282" s="6">
        <v>19</v>
      </c>
      <c r="BS1282" s="6">
        <v>2</v>
      </c>
      <c r="BT1282" s="6"/>
      <c r="BU1282" s="6"/>
      <c r="BV1282" s="6" t="s">
        <v>24246</v>
      </c>
      <c r="BW1282" s="6" t="s">
        <v>95</v>
      </c>
      <c r="BX1282" s="6" t="s">
        <v>95</v>
      </c>
      <c r="BY1282" s="6"/>
      <c r="BZ1282" s="6"/>
      <c r="CA1282" s="6"/>
      <c r="CB1282" s="6"/>
      <c r="CC1282" s="6"/>
      <c r="CD1282" s="6"/>
      <c r="CE1282" s="6"/>
      <c r="CF1282" s="6"/>
      <c r="CG1282" s="6"/>
      <c r="CH1282" s="6" t="s">
        <v>24260</v>
      </c>
    </row>
    <row r="1283" spans="1:86" x14ac:dyDescent="0.3">
      <c r="A1283" s="6">
        <v>2153</v>
      </c>
      <c r="B1283" s="6" t="s">
        <v>24261</v>
      </c>
      <c r="C1283" s="6" t="s">
        <v>24262</v>
      </c>
      <c r="D1283" s="7"/>
      <c r="E1283" s="6" t="s">
        <v>24263</v>
      </c>
      <c r="F1283" s="8" t="e">
        <v>#N/A</v>
      </c>
      <c r="G1283" s="6" t="s">
        <v>83</v>
      </c>
      <c r="H1283" s="6" t="s">
        <v>83</v>
      </c>
      <c r="I1283" s="6" t="s">
        <v>83</v>
      </c>
      <c r="J1283" s="6"/>
      <c r="K1283" s="6">
        <v>2018</v>
      </c>
      <c r="L1283" s="23" t="s">
        <v>85</v>
      </c>
      <c r="M1283" s="23"/>
      <c r="N1283" s="6" t="s">
        <v>2726</v>
      </c>
      <c r="O1283" s="6">
        <v>103</v>
      </c>
      <c r="P1283" s="6" t="s">
        <v>24264</v>
      </c>
      <c r="Q1283" s="6" t="s">
        <v>24265</v>
      </c>
      <c r="R1283" s="6" t="s">
        <v>305</v>
      </c>
      <c r="S1283" s="6" t="s">
        <v>455</v>
      </c>
      <c r="T1283" s="6" t="s">
        <v>91</v>
      </c>
      <c r="U1283" s="6" t="s">
        <v>24266</v>
      </c>
      <c r="V1283" s="6" t="s">
        <v>24267</v>
      </c>
      <c r="W1283" s="36" t="s">
        <v>24268</v>
      </c>
      <c r="X1283" s="6" t="s">
        <v>95</v>
      </c>
      <c r="Y1283" s="6" t="s">
        <v>413</v>
      </c>
      <c r="Z1283" s="6" t="s">
        <v>165</v>
      </c>
      <c r="AA1283" s="6"/>
      <c r="AB1283" s="69" t="s">
        <v>26636</v>
      </c>
      <c r="AC1283" s="69" t="s">
        <v>26639</v>
      </c>
      <c r="AD1283" s="6" t="s">
        <v>218</v>
      </c>
      <c r="AE1283" s="6"/>
      <c r="AF1283" s="6"/>
      <c r="AG1283" s="6"/>
      <c r="AH1283" s="6"/>
      <c r="AI1283" s="43">
        <v>43297</v>
      </c>
      <c r="AJ1283" s="6">
        <v>2018</v>
      </c>
      <c r="AK1283" s="6" t="s">
        <v>24269</v>
      </c>
      <c r="AL1283" s="6" t="s">
        <v>171</v>
      </c>
      <c r="AM1283" s="6" t="s">
        <v>24264</v>
      </c>
      <c r="AN1283" s="6" t="s">
        <v>24270</v>
      </c>
      <c r="AO1283" s="6" t="s">
        <v>24265</v>
      </c>
      <c r="AP1283" s="6">
        <v>3785</v>
      </c>
      <c r="AQ1283" s="6"/>
      <c r="AR1283" s="6" t="s">
        <v>24263</v>
      </c>
      <c r="AS1283" s="6" t="s">
        <v>24263</v>
      </c>
      <c r="AT1283" s="6" t="s">
        <v>24271</v>
      </c>
      <c r="AU1283" s="43">
        <v>45244</v>
      </c>
      <c r="AV1283" s="43">
        <v>45174</v>
      </c>
      <c r="AW1283" s="6" t="s">
        <v>24272</v>
      </c>
      <c r="AX1283" s="6" t="s">
        <v>102</v>
      </c>
      <c r="AY1283" s="6" t="s">
        <v>103</v>
      </c>
      <c r="AZ1283" s="6" t="s">
        <v>24273</v>
      </c>
      <c r="BA1283" s="6" t="s">
        <v>24274</v>
      </c>
      <c r="BB1283" s="6" t="s">
        <v>24275</v>
      </c>
      <c r="BC1283" s="6" t="s">
        <v>1864</v>
      </c>
      <c r="BD1283" s="6" t="s">
        <v>24263</v>
      </c>
      <c r="BE1283" s="6" t="s">
        <v>108</v>
      </c>
      <c r="BF1283" s="43">
        <v>45209</v>
      </c>
      <c r="BG1283" s="6" t="s">
        <v>24276</v>
      </c>
      <c r="BH1283" s="43">
        <v>45244</v>
      </c>
      <c r="BI1283" s="6" t="s">
        <v>24271</v>
      </c>
      <c r="BJ1283" s="6" t="s">
        <v>24277</v>
      </c>
      <c r="BK1283" s="6" t="s">
        <v>111</v>
      </c>
      <c r="BL1283" s="6" t="s">
        <v>24263</v>
      </c>
      <c r="BM1283" s="6" t="s">
        <v>112</v>
      </c>
      <c r="BN1283" s="6" t="s">
        <v>24263</v>
      </c>
      <c r="BO1283" s="6">
        <v>1</v>
      </c>
      <c r="BP1283" s="6" t="s">
        <v>85</v>
      </c>
      <c r="BQ1283" s="6" t="s">
        <v>24263</v>
      </c>
      <c r="BR1283" s="6">
        <v>9</v>
      </c>
      <c r="BS1283" s="6">
        <v>1</v>
      </c>
      <c r="BT1283" s="6" t="s">
        <v>24263</v>
      </c>
      <c r="BU1283" s="6" t="s">
        <v>24278</v>
      </c>
      <c r="BV1283" s="6" t="s">
        <v>24263</v>
      </c>
      <c r="BW1283" s="6">
        <v>3</v>
      </c>
      <c r="BX1283" s="6">
        <v>3</v>
      </c>
      <c r="BY1283" s="6" t="s">
        <v>18587</v>
      </c>
      <c r="BZ1283" s="6" t="s">
        <v>24279</v>
      </c>
      <c r="CA1283" s="6">
        <v>93069</v>
      </c>
      <c r="CB1283" s="6" t="s">
        <v>24263</v>
      </c>
      <c r="CC1283" s="6" t="s">
        <v>24280</v>
      </c>
      <c r="CD1283" s="6" t="s">
        <v>177</v>
      </c>
      <c r="CE1283" s="6" t="s">
        <v>12224</v>
      </c>
      <c r="CF1283" s="6" t="s">
        <v>24281</v>
      </c>
      <c r="CG1283" s="6" t="s">
        <v>24263</v>
      </c>
      <c r="CH1283" s="6" t="s">
        <v>24282</v>
      </c>
    </row>
    <row r="1284" spans="1:86" x14ac:dyDescent="0.3">
      <c r="A1284" s="6">
        <v>2154</v>
      </c>
      <c r="B1284" s="6" t="s">
        <v>24283</v>
      </c>
      <c r="C1284" s="6" t="s">
        <v>24284</v>
      </c>
      <c r="D1284" s="7"/>
      <c r="E1284" s="6" t="s">
        <v>24285</v>
      </c>
      <c r="F1284" s="8" t="e">
        <v>#N/A</v>
      </c>
      <c r="G1284" s="6" t="s">
        <v>83</v>
      </c>
      <c r="H1284" s="6" t="s">
        <v>83</v>
      </c>
      <c r="I1284" s="6" t="s">
        <v>83</v>
      </c>
      <c r="J1284" s="6"/>
      <c r="K1284" s="6">
        <v>2020</v>
      </c>
      <c r="L1284" s="23" t="s">
        <v>85</v>
      </c>
      <c r="M1284" s="23"/>
      <c r="N1284" s="6" t="s">
        <v>387</v>
      </c>
      <c r="O1284" s="6" t="s">
        <v>199</v>
      </c>
      <c r="P1284" s="6" t="s">
        <v>24286</v>
      </c>
      <c r="Q1284" s="6" t="s">
        <v>24287</v>
      </c>
      <c r="R1284" s="6" t="s">
        <v>24288</v>
      </c>
      <c r="S1284" s="6" t="s">
        <v>24289</v>
      </c>
      <c r="T1284" s="6" t="s">
        <v>672</v>
      </c>
      <c r="U1284" s="6" t="s">
        <v>24290</v>
      </c>
      <c r="V1284" s="6" t="s">
        <v>24291</v>
      </c>
      <c r="W1284" s="36" t="s">
        <v>24292</v>
      </c>
      <c r="X1284" s="6">
        <v>42.076991999999997</v>
      </c>
      <c r="Y1284" s="6"/>
      <c r="Z1284" s="6" t="s">
        <v>95</v>
      </c>
      <c r="AA1284" s="6" t="s">
        <v>24293</v>
      </c>
      <c r="AB1284" s="69" t="s">
        <v>26636</v>
      </c>
      <c r="AC1284" s="69" t="s">
        <v>26639</v>
      </c>
      <c r="AD1284" s="6" t="s">
        <v>1909</v>
      </c>
      <c r="AE1284" s="6" t="s">
        <v>24294</v>
      </c>
      <c r="AF1284" s="6" t="s">
        <v>24294</v>
      </c>
      <c r="AG1284" s="6">
        <v>30.333521999999999</v>
      </c>
      <c r="AH1284" s="6">
        <v>120.292022</v>
      </c>
      <c r="AI1284" s="6" t="s">
        <v>24295</v>
      </c>
      <c r="AJ1284" s="6">
        <v>2020</v>
      </c>
      <c r="AK1284" s="6" t="s">
        <v>24296</v>
      </c>
      <c r="AL1284" s="6" t="s">
        <v>129</v>
      </c>
      <c r="AM1284" s="6" t="s">
        <v>24286</v>
      </c>
      <c r="AN1284" s="6" t="s">
        <v>24297</v>
      </c>
      <c r="AO1284" s="6" t="s">
        <v>24287</v>
      </c>
      <c r="AP1284" s="6">
        <v>6855</v>
      </c>
      <c r="AQ1284" s="6"/>
      <c r="AR1284" s="6" t="s">
        <v>24285</v>
      </c>
      <c r="AS1284" s="6" t="s">
        <v>24285</v>
      </c>
      <c r="AT1284" s="6" t="s">
        <v>24298</v>
      </c>
      <c r="AU1284" s="43">
        <v>45076</v>
      </c>
      <c r="AV1284" s="43">
        <v>44313</v>
      </c>
      <c r="AW1284" s="6" t="s">
        <v>24299</v>
      </c>
      <c r="AX1284" s="6" t="s">
        <v>102</v>
      </c>
      <c r="AY1284" s="6" t="s">
        <v>103</v>
      </c>
      <c r="AZ1284" s="6" t="s">
        <v>24300</v>
      </c>
      <c r="BA1284" s="6" t="s">
        <v>24300</v>
      </c>
      <c r="BB1284" s="6" t="s">
        <v>4174</v>
      </c>
      <c r="BC1284" s="6" t="s">
        <v>7009</v>
      </c>
      <c r="BD1284" s="6" t="s">
        <v>24285</v>
      </c>
      <c r="BE1284" s="6" t="s">
        <v>108</v>
      </c>
      <c r="BF1284" s="43">
        <v>44376</v>
      </c>
      <c r="BG1284" s="6" t="s">
        <v>24301</v>
      </c>
      <c r="BH1284" s="43">
        <v>45076</v>
      </c>
      <c r="BI1284" s="6" t="s">
        <v>24298</v>
      </c>
      <c r="BJ1284" s="6" t="s">
        <v>24302</v>
      </c>
      <c r="BK1284" s="6" t="s">
        <v>111</v>
      </c>
      <c r="BL1284" s="6" t="s">
        <v>24285</v>
      </c>
      <c r="BM1284" s="6" t="s">
        <v>112</v>
      </c>
      <c r="BN1284" s="6" t="s">
        <v>24285</v>
      </c>
      <c r="BO1284" s="6">
        <v>1</v>
      </c>
      <c r="BP1284" s="6" t="s">
        <v>85</v>
      </c>
      <c r="BQ1284" s="6" t="s">
        <v>24285</v>
      </c>
      <c r="BR1284" s="6">
        <v>8</v>
      </c>
      <c r="BS1284" s="6">
        <v>1</v>
      </c>
      <c r="BT1284" s="6"/>
      <c r="BU1284" s="6"/>
      <c r="BV1284" s="6" t="s">
        <v>24285</v>
      </c>
      <c r="BW1284" s="6" t="s">
        <v>95</v>
      </c>
      <c r="BX1284" s="6" t="s">
        <v>95</v>
      </c>
      <c r="BY1284" s="6"/>
      <c r="BZ1284" s="6"/>
      <c r="CA1284" s="6"/>
      <c r="CB1284" s="6"/>
      <c r="CC1284" s="6"/>
      <c r="CD1284" s="6"/>
      <c r="CE1284" s="6"/>
      <c r="CF1284" s="6"/>
      <c r="CG1284" s="6"/>
      <c r="CH1284" s="6" t="s">
        <v>24303</v>
      </c>
    </row>
    <row r="1285" spans="1:86" x14ac:dyDescent="0.3">
      <c r="A1285" s="6">
        <v>2155</v>
      </c>
      <c r="B1285" s="6" t="s">
        <v>24304</v>
      </c>
      <c r="C1285" s="6"/>
      <c r="D1285" s="7"/>
      <c r="E1285" s="6" t="s">
        <v>24305</v>
      </c>
      <c r="F1285" s="8" t="e">
        <v>#N/A</v>
      </c>
      <c r="G1285" s="6" t="s">
        <v>465</v>
      </c>
      <c r="H1285" s="6" t="s">
        <v>8193</v>
      </c>
      <c r="I1285" s="6" t="s">
        <v>465</v>
      </c>
      <c r="J1285" s="6"/>
      <c r="K1285" s="6">
        <v>2021</v>
      </c>
      <c r="L1285" s="23" t="s">
        <v>85</v>
      </c>
      <c r="M1285" s="23"/>
      <c r="N1285" s="6" t="s">
        <v>9794</v>
      </c>
      <c r="O1285" s="6" t="s">
        <v>120</v>
      </c>
      <c r="P1285" s="6" t="s">
        <v>24306</v>
      </c>
      <c r="Q1285" s="6" t="s">
        <v>24307</v>
      </c>
      <c r="R1285" s="6" t="s">
        <v>10548</v>
      </c>
      <c r="S1285" s="6" t="s">
        <v>24308</v>
      </c>
      <c r="T1285" s="6" t="s">
        <v>122</v>
      </c>
      <c r="U1285" s="6" t="s">
        <v>24309</v>
      </c>
      <c r="V1285" s="6" t="s">
        <v>24310</v>
      </c>
      <c r="W1285" s="36" t="s">
        <v>24311</v>
      </c>
      <c r="X1285" s="6">
        <v>50.995063999999999</v>
      </c>
      <c r="Y1285" s="6"/>
      <c r="Z1285" s="6" t="s">
        <v>95</v>
      </c>
      <c r="AA1285" s="6" t="s">
        <v>292</v>
      </c>
      <c r="AB1285" s="69" t="s">
        <v>26636</v>
      </c>
      <c r="AC1285" s="69" t="s">
        <v>26639</v>
      </c>
      <c r="AD1285" s="6" t="s">
        <v>242</v>
      </c>
      <c r="AE1285" s="6" t="s">
        <v>24312</v>
      </c>
      <c r="AF1285" s="6" t="s">
        <v>24312</v>
      </c>
      <c r="AG1285" s="6">
        <v>30.150905000000002</v>
      </c>
      <c r="AH1285" s="6">
        <v>119.99198</v>
      </c>
      <c r="AI1285" s="6" t="s">
        <v>24313</v>
      </c>
      <c r="AJ1285" s="6">
        <v>2021</v>
      </c>
      <c r="AK1285" s="6" t="s">
        <v>24314</v>
      </c>
      <c r="AL1285" s="6" t="s">
        <v>129</v>
      </c>
      <c r="AM1285" s="6" t="s">
        <v>24306</v>
      </c>
      <c r="AN1285" s="6" t="s">
        <v>24315</v>
      </c>
      <c r="AO1285" s="6" t="s">
        <v>24307</v>
      </c>
      <c r="AP1285" s="6"/>
      <c r="AQ1285" s="6"/>
      <c r="AR1285" s="6"/>
      <c r="AS1285" s="6"/>
      <c r="AT1285" s="6"/>
      <c r="AU1285" s="6"/>
      <c r="AV1285" s="6"/>
      <c r="AW1285" s="6"/>
      <c r="AX1285" s="6"/>
      <c r="AY1285" s="6"/>
      <c r="AZ1285" s="6"/>
      <c r="BA1285" s="6"/>
      <c r="BB1285" s="6"/>
      <c r="BC1285" s="6"/>
      <c r="BD1285" s="6"/>
      <c r="BE1285" s="6"/>
      <c r="BF1285" s="6"/>
      <c r="BG1285" s="6"/>
      <c r="BH1285" s="6"/>
      <c r="BI1285" s="6"/>
      <c r="BJ1285" s="6"/>
      <c r="BK1285" s="6"/>
      <c r="BL1285" s="6"/>
      <c r="BM1285" s="6"/>
      <c r="BN1285" s="6"/>
      <c r="BO1285" s="6"/>
      <c r="BP1285" s="6"/>
      <c r="BQ1285" s="6"/>
      <c r="BR1285" s="6"/>
      <c r="BS1285" s="6">
        <v>0</v>
      </c>
      <c r="BT1285" s="6"/>
      <c r="BU1285" s="6"/>
      <c r="BV1285" s="6" t="s">
        <v>24305</v>
      </c>
      <c r="BW1285" s="6" t="s">
        <v>95</v>
      </c>
      <c r="BX1285" s="6" t="s">
        <v>95</v>
      </c>
      <c r="BY1285" s="6"/>
      <c r="BZ1285" s="6"/>
      <c r="CA1285" s="6"/>
      <c r="CB1285" s="6"/>
      <c r="CC1285" s="6"/>
      <c r="CD1285" s="6"/>
      <c r="CE1285" s="6"/>
      <c r="CF1285" s="6"/>
      <c r="CG1285" s="6"/>
      <c r="CH1285" s="6"/>
    </row>
    <row r="1286" spans="1:86" x14ac:dyDescent="0.3">
      <c r="A1286" s="6">
        <v>2156</v>
      </c>
      <c r="B1286" s="6" t="s">
        <v>24316</v>
      </c>
      <c r="C1286" s="6" t="s">
        <v>24317</v>
      </c>
      <c r="D1286" s="7"/>
      <c r="E1286" s="6" t="s">
        <v>24318</v>
      </c>
      <c r="F1286" s="8" t="e">
        <v>#N/A</v>
      </c>
      <c r="G1286" s="6" t="s">
        <v>83</v>
      </c>
      <c r="H1286" s="6" t="s">
        <v>1111</v>
      </c>
      <c r="I1286" s="6" t="s">
        <v>83</v>
      </c>
      <c r="J1286" s="6"/>
      <c r="K1286" s="6">
        <v>2020</v>
      </c>
      <c r="L1286" s="23" t="s">
        <v>85</v>
      </c>
      <c r="M1286" s="23"/>
      <c r="N1286" s="6" t="s">
        <v>120</v>
      </c>
      <c r="O1286" s="6" t="s">
        <v>120</v>
      </c>
      <c r="P1286" s="6" t="s">
        <v>24319</v>
      </c>
      <c r="Q1286" s="6" t="s">
        <v>24320</v>
      </c>
      <c r="R1286" s="6" t="s">
        <v>83</v>
      </c>
      <c r="S1286" s="6" t="s">
        <v>1111</v>
      </c>
      <c r="T1286" s="6" t="s">
        <v>91</v>
      </c>
      <c r="U1286" s="6" t="s">
        <v>24321</v>
      </c>
      <c r="V1286" s="6" t="s">
        <v>24322</v>
      </c>
      <c r="W1286" s="36" t="s">
        <v>120</v>
      </c>
      <c r="X1286" s="6" t="s">
        <v>95</v>
      </c>
      <c r="Y1286" s="6"/>
      <c r="Z1286" s="6" t="s">
        <v>95</v>
      </c>
      <c r="AA1286" s="6"/>
      <c r="AB1286" s="69" t="s">
        <v>26636</v>
      </c>
      <c r="AC1286" s="69" t="s">
        <v>26639</v>
      </c>
      <c r="AD1286" s="6" t="s">
        <v>218</v>
      </c>
      <c r="AE1286" s="6"/>
      <c r="AF1286" s="6"/>
      <c r="AG1286" s="6"/>
      <c r="AH1286" s="6"/>
      <c r="AI1286" s="43">
        <v>43920</v>
      </c>
      <c r="AJ1286" s="6">
        <v>2020</v>
      </c>
      <c r="AK1286" s="6" t="s">
        <v>24323</v>
      </c>
      <c r="AL1286" s="6" t="s">
        <v>120</v>
      </c>
      <c r="AM1286" s="6" t="s">
        <v>24319</v>
      </c>
      <c r="AN1286" s="6" t="s">
        <v>24324</v>
      </c>
      <c r="AO1286" s="6" t="s">
        <v>24320</v>
      </c>
      <c r="AP1286" s="6">
        <v>462</v>
      </c>
      <c r="AQ1286" s="6"/>
      <c r="AR1286" s="6" t="s">
        <v>24318</v>
      </c>
      <c r="AS1286" s="6" t="s">
        <v>24325</v>
      </c>
      <c r="AT1286" s="6" t="s">
        <v>24326</v>
      </c>
      <c r="AU1286" s="43">
        <v>44747</v>
      </c>
      <c r="AV1286" s="43">
        <v>44174</v>
      </c>
      <c r="AW1286" s="6" t="s">
        <v>24327</v>
      </c>
      <c r="AX1286" s="6" t="s">
        <v>102</v>
      </c>
      <c r="AY1286" s="6" t="s">
        <v>103</v>
      </c>
      <c r="AZ1286" s="6" t="s">
        <v>24328</v>
      </c>
      <c r="BA1286" s="6" t="s">
        <v>24329</v>
      </c>
      <c r="BB1286" s="6" t="s">
        <v>5916</v>
      </c>
      <c r="BC1286" s="6" t="s">
        <v>7581</v>
      </c>
      <c r="BD1286" s="6" t="s">
        <v>24325</v>
      </c>
      <c r="BE1286" s="6" t="s">
        <v>108</v>
      </c>
      <c r="BF1286" s="43">
        <v>44295</v>
      </c>
      <c r="BG1286" s="6" t="s">
        <v>24330</v>
      </c>
      <c r="BH1286" s="43">
        <v>44747</v>
      </c>
      <c r="BI1286" s="6" t="s">
        <v>24326</v>
      </c>
      <c r="BJ1286" s="6" t="s">
        <v>24331</v>
      </c>
      <c r="BK1286" s="6" t="s">
        <v>111</v>
      </c>
      <c r="BL1286" s="6" t="s">
        <v>24318</v>
      </c>
      <c r="BM1286" s="6" t="s">
        <v>112</v>
      </c>
      <c r="BN1286" s="6" t="s">
        <v>24318</v>
      </c>
      <c r="BO1286" s="6">
        <v>1</v>
      </c>
      <c r="BP1286" s="6" t="s">
        <v>85</v>
      </c>
      <c r="BQ1286" s="6" t="s">
        <v>24318</v>
      </c>
      <c r="BR1286" s="6">
        <v>9</v>
      </c>
      <c r="BS1286" s="6">
        <v>1</v>
      </c>
      <c r="BT1286" s="6"/>
      <c r="BU1286" s="6"/>
      <c r="BV1286" s="6" t="s">
        <v>24318</v>
      </c>
      <c r="BW1286" s="6" t="s">
        <v>95</v>
      </c>
      <c r="BX1286" s="6" t="s">
        <v>95</v>
      </c>
      <c r="BY1286" s="6"/>
      <c r="BZ1286" s="6"/>
      <c r="CA1286" s="6"/>
      <c r="CB1286" s="6"/>
      <c r="CC1286" s="6"/>
      <c r="CD1286" s="6"/>
      <c r="CE1286" s="6"/>
      <c r="CF1286" s="6"/>
      <c r="CG1286" s="6"/>
      <c r="CH1286" s="6" t="s">
        <v>24332</v>
      </c>
    </row>
    <row r="1287" spans="1:86" x14ac:dyDescent="0.3">
      <c r="A1287" s="6">
        <v>2157</v>
      </c>
      <c r="B1287" s="6" t="s">
        <v>24333</v>
      </c>
      <c r="C1287" s="6" t="s">
        <v>24334</v>
      </c>
      <c r="D1287" s="7"/>
      <c r="E1287" s="6" t="s">
        <v>24335</v>
      </c>
      <c r="F1287" s="8" t="e">
        <v>#N/A</v>
      </c>
      <c r="G1287" s="6" t="s">
        <v>83</v>
      </c>
      <c r="H1287" s="6" t="s">
        <v>1479</v>
      </c>
      <c r="I1287" s="6" t="s">
        <v>83</v>
      </c>
      <c r="J1287" s="6"/>
      <c r="K1287" s="6">
        <v>1996</v>
      </c>
      <c r="L1287" s="6" t="s">
        <v>158</v>
      </c>
      <c r="M1287" s="6"/>
      <c r="N1287" s="6" t="s">
        <v>555</v>
      </c>
      <c r="O1287" s="6">
        <v>143</v>
      </c>
      <c r="P1287" s="6" t="s">
        <v>24336</v>
      </c>
      <c r="Q1287" s="6" t="s">
        <v>24337</v>
      </c>
      <c r="R1287" s="6" t="s">
        <v>305</v>
      </c>
      <c r="S1287" s="6" t="s">
        <v>5205</v>
      </c>
      <c r="T1287" s="6" t="s">
        <v>91</v>
      </c>
      <c r="U1287" s="6" t="s">
        <v>24338</v>
      </c>
      <c r="V1287" s="6" t="s">
        <v>24339</v>
      </c>
      <c r="W1287" s="36" t="s">
        <v>24340</v>
      </c>
      <c r="X1287" s="6" t="s">
        <v>95</v>
      </c>
      <c r="Y1287" s="6"/>
      <c r="Z1287" s="6" t="s">
        <v>95</v>
      </c>
      <c r="AA1287" s="6"/>
      <c r="AB1287" s="69" t="s">
        <v>26636</v>
      </c>
      <c r="AC1287" s="69" t="s">
        <v>26639</v>
      </c>
      <c r="AD1287" s="6" t="s">
        <v>218</v>
      </c>
      <c r="AE1287" s="6"/>
      <c r="AF1287" s="6"/>
      <c r="AG1287" s="6"/>
      <c r="AH1287" s="6"/>
      <c r="AI1287" s="43">
        <v>35173</v>
      </c>
      <c r="AJ1287" s="6">
        <v>1996</v>
      </c>
      <c r="AK1287" s="6" t="s">
        <v>7250</v>
      </c>
      <c r="AL1287" s="6" t="s">
        <v>171</v>
      </c>
      <c r="AM1287" s="6" t="s">
        <v>24336</v>
      </c>
      <c r="AN1287" s="6" t="s">
        <v>24341</v>
      </c>
      <c r="AO1287" s="6" t="s">
        <v>24337</v>
      </c>
      <c r="AP1287" s="6">
        <v>13881</v>
      </c>
      <c r="AQ1287" s="6"/>
      <c r="AR1287" s="6" t="s">
        <v>24335</v>
      </c>
      <c r="AS1287" s="6" t="s">
        <v>24335</v>
      </c>
      <c r="AT1287" s="6" t="s">
        <v>24342</v>
      </c>
      <c r="AU1287" s="43">
        <v>45618</v>
      </c>
      <c r="AV1287" s="43">
        <v>45526</v>
      </c>
      <c r="AW1287" s="6" t="s">
        <v>24343</v>
      </c>
      <c r="AX1287" s="6" t="s">
        <v>102</v>
      </c>
      <c r="AY1287" s="6" t="s">
        <v>103</v>
      </c>
      <c r="AZ1287" s="6" t="s">
        <v>24344</v>
      </c>
      <c r="BA1287" s="6" t="s">
        <v>24345</v>
      </c>
      <c r="BB1287" s="6" t="s">
        <v>149</v>
      </c>
      <c r="BC1287" s="6" t="s">
        <v>24346</v>
      </c>
      <c r="BD1287" s="6" t="s">
        <v>24335</v>
      </c>
      <c r="BE1287" s="6" t="s">
        <v>108</v>
      </c>
      <c r="BF1287" s="43">
        <v>45555</v>
      </c>
      <c r="BG1287" s="6" t="s">
        <v>24347</v>
      </c>
      <c r="BH1287" s="43">
        <v>45618</v>
      </c>
      <c r="BI1287" s="6" t="s">
        <v>24342</v>
      </c>
      <c r="BJ1287" s="6" t="s">
        <v>24348</v>
      </c>
      <c r="BK1287" s="6" t="s">
        <v>111</v>
      </c>
      <c r="BL1287" s="6" t="s">
        <v>24335</v>
      </c>
      <c r="BM1287" s="6" t="s">
        <v>112</v>
      </c>
      <c r="BN1287" s="6" t="s">
        <v>24335</v>
      </c>
      <c r="BO1287" s="6">
        <v>1</v>
      </c>
      <c r="BP1287" s="6" t="s">
        <v>85</v>
      </c>
      <c r="BQ1287" s="6" t="s">
        <v>24335</v>
      </c>
      <c r="BR1287" s="6">
        <v>9</v>
      </c>
      <c r="BS1287" s="6">
        <v>1</v>
      </c>
      <c r="BT1287" s="6"/>
      <c r="BU1287" s="6"/>
      <c r="BV1287" s="6" t="s">
        <v>24335</v>
      </c>
      <c r="BW1287" s="6" t="s">
        <v>95</v>
      </c>
      <c r="BX1287" s="6" t="s">
        <v>95</v>
      </c>
      <c r="BY1287" s="6"/>
      <c r="BZ1287" s="6"/>
      <c r="CA1287" s="6"/>
      <c r="CB1287" s="6"/>
      <c r="CC1287" s="6"/>
      <c r="CD1287" s="6"/>
      <c r="CE1287" s="6"/>
      <c r="CF1287" s="6"/>
      <c r="CG1287" s="6"/>
      <c r="CH1287" s="6" t="s">
        <v>24349</v>
      </c>
    </row>
    <row r="1288" spans="1:86" x14ac:dyDescent="0.3">
      <c r="A1288" s="6">
        <v>2158</v>
      </c>
      <c r="B1288" s="6" t="s">
        <v>24350</v>
      </c>
      <c r="C1288" s="6" t="s">
        <v>24351</v>
      </c>
      <c r="D1288" s="7"/>
      <c r="E1288" s="6" t="s">
        <v>24352</v>
      </c>
      <c r="F1288" s="8" t="e">
        <v>#N/A</v>
      </c>
      <c r="G1288" s="6" t="s">
        <v>83</v>
      </c>
      <c r="H1288" s="6" t="s">
        <v>83</v>
      </c>
      <c r="I1288" s="6" t="s">
        <v>83</v>
      </c>
      <c r="J1288" s="6"/>
      <c r="K1288" s="6">
        <v>2022</v>
      </c>
      <c r="L1288" s="23" t="s">
        <v>85</v>
      </c>
      <c r="M1288" s="23"/>
      <c r="N1288" s="6" t="s">
        <v>211</v>
      </c>
      <c r="O1288" s="6">
        <v>19</v>
      </c>
      <c r="P1288" s="6" t="s">
        <v>24353</v>
      </c>
      <c r="Q1288" s="6" t="s">
        <v>24354</v>
      </c>
      <c r="R1288" s="6" t="s">
        <v>305</v>
      </c>
      <c r="S1288" s="6" t="s">
        <v>455</v>
      </c>
      <c r="T1288" s="6" t="s">
        <v>91</v>
      </c>
      <c r="U1288" s="6" t="s">
        <v>24355</v>
      </c>
      <c r="V1288" s="6" t="s">
        <v>24356</v>
      </c>
      <c r="W1288" s="36" t="s">
        <v>24357</v>
      </c>
      <c r="X1288" s="6" t="s">
        <v>95</v>
      </c>
      <c r="Y1288" s="6"/>
      <c r="Z1288" s="6" t="s">
        <v>95</v>
      </c>
      <c r="AA1288" s="6"/>
      <c r="AB1288" s="69" t="s">
        <v>26636</v>
      </c>
      <c r="AC1288" s="69" t="s">
        <v>26639</v>
      </c>
      <c r="AD1288" s="6" t="s">
        <v>167</v>
      </c>
      <c r="AE1288" s="6"/>
      <c r="AF1288" s="6"/>
      <c r="AG1288" s="6"/>
      <c r="AH1288" s="6"/>
      <c r="AI1288" s="43">
        <v>44833</v>
      </c>
      <c r="AJ1288" s="6">
        <v>2022</v>
      </c>
      <c r="AK1288" s="6" t="s">
        <v>24358</v>
      </c>
      <c r="AL1288" s="6" t="s">
        <v>129</v>
      </c>
      <c r="AM1288" s="6" t="s">
        <v>24353</v>
      </c>
      <c r="AN1288" s="6" t="s">
        <v>24359</v>
      </c>
      <c r="AO1288" s="6" t="s">
        <v>24354</v>
      </c>
      <c r="AP1288" s="6">
        <v>6294</v>
      </c>
      <c r="AQ1288" s="6"/>
      <c r="AR1288" s="6" t="s">
        <v>24352</v>
      </c>
      <c r="AS1288" s="6" t="s">
        <v>24352</v>
      </c>
      <c r="AT1288" s="6" t="s">
        <v>24360</v>
      </c>
      <c r="AU1288" s="43">
        <v>45594</v>
      </c>
      <c r="AV1288" s="43">
        <v>45345</v>
      </c>
      <c r="AW1288" s="6" t="s">
        <v>24361</v>
      </c>
      <c r="AX1288" s="6" t="s">
        <v>102</v>
      </c>
      <c r="AY1288" s="6" t="s">
        <v>103</v>
      </c>
      <c r="AZ1288" s="6" t="s">
        <v>24362</v>
      </c>
      <c r="BA1288" s="6" t="s">
        <v>24363</v>
      </c>
      <c r="BB1288" s="6" t="s">
        <v>5377</v>
      </c>
      <c r="BC1288" s="6" t="s">
        <v>1183</v>
      </c>
      <c r="BD1288" s="6" t="s">
        <v>24352</v>
      </c>
      <c r="BE1288" s="6" t="s">
        <v>108</v>
      </c>
      <c r="BF1288" s="43">
        <v>45422</v>
      </c>
      <c r="BG1288" s="6" t="s">
        <v>24364</v>
      </c>
      <c r="BH1288" s="43">
        <v>45594</v>
      </c>
      <c r="BI1288" s="6" t="s">
        <v>24360</v>
      </c>
      <c r="BJ1288" s="6" t="s">
        <v>24365</v>
      </c>
      <c r="BK1288" s="6" t="s">
        <v>111</v>
      </c>
      <c r="BL1288" s="6" t="s">
        <v>24352</v>
      </c>
      <c r="BM1288" s="6" t="s">
        <v>112</v>
      </c>
      <c r="BN1288" s="6" t="s">
        <v>24352</v>
      </c>
      <c r="BO1288" s="6">
        <v>1</v>
      </c>
      <c r="BP1288" s="6" t="s">
        <v>85</v>
      </c>
      <c r="BQ1288" s="6" t="s">
        <v>24352</v>
      </c>
      <c r="BR1288" s="6">
        <v>8</v>
      </c>
      <c r="BS1288" s="6">
        <v>1</v>
      </c>
      <c r="BT1288" s="6"/>
      <c r="BU1288" s="6"/>
      <c r="BV1288" s="6" t="s">
        <v>24352</v>
      </c>
      <c r="BW1288" s="6" t="s">
        <v>95</v>
      </c>
      <c r="BX1288" s="6" t="s">
        <v>95</v>
      </c>
      <c r="BY1288" s="6"/>
      <c r="BZ1288" s="6"/>
      <c r="CA1288" s="6"/>
      <c r="CB1288" s="6"/>
      <c r="CC1288" s="6"/>
      <c r="CD1288" s="6"/>
      <c r="CE1288" s="6"/>
      <c r="CF1288" s="6"/>
      <c r="CG1288" s="6"/>
      <c r="CH1288" s="6" t="s">
        <v>24366</v>
      </c>
    </row>
    <row r="1289" spans="1:86" x14ac:dyDescent="0.3">
      <c r="A1289" s="6">
        <v>2159</v>
      </c>
      <c r="B1289" s="6" t="s">
        <v>24367</v>
      </c>
      <c r="C1289" s="6" t="s">
        <v>24368</v>
      </c>
      <c r="D1289" s="7"/>
      <c r="E1289" s="6" t="s">
        <v>24369</v>
      </c>
      <c r="F1289" s="8" t="e">
        <v>#N/A</v>
      </c>
      <c r="G1289" s="6" t="s">
        <v>83</v>
      </c>
      <c r="H1289" s="6" t="s">
        <v>4281</v>
      </c>
      <c r="I1289" s="6" t="s">
        <v>83</v>
      </c>
      <c r="J1289" s="6"/>
      <c r="K1289" s="6">
        <v>2021</v>
      </c>
      <c r="L1289" s="23" t="s">
        <v>85</v>
      </c>
      <c r="M1289" s="23"/>
      <c r="N1289" s="6" t="s">
        <v>198</v>
      </c>
      <c r="O1289" s="6">
        <v>0</v>
      </c>
      <c r="P1289" s="6" t="s">
        <v>120</v>
      </c>
      <c r="Q1289" s="6" t="s">
        <v>24370</v>
      </c>
      <c r="R1289" s="6" t="s">
        <v>455</v>
      </c>
      <c r="S1289" s="6" t="s">
        <v>23376</v>
      </c>
      <c r="T1289" s="6" t="s">
        <v>91</v>
      </c>
      <c r="U1289" s="6" t="s">
        <v>24371</v>
      </c>
      <c r="V1289" s="6" t="s">
        <v>24372</v>
      </c>
      <c r="W1289" s="36" t="s">
        <v>24373</v>
      </c>
      <c r="X1289" s="6" t="s">
        <v>95</v>
      </c>
      <c r="Y1289" s="6"/>
      <c r="Z1289" s="6" t="s">
        <v>95</v>
      </c>
      <c r="AA1289" s="6"/>
      <c r="AB1289" s="69" t="s">
        <v>26636</v>
      </c>
      <c r="AC1289" s="69" t="s">
        <v>26639</v>
      </c>
      <c r="AD1289" s="6" t="s">
        <v>141</v>
      </c>
      <c r="AE1289" s="6"/>
      <c r="AF1289" s="6"/>
      <c r="AG1289" s="6"/>
      <c r="AH1289" s="6"/>
      <c r="AI1289" s="43">
        <v>44554</v>
      </c>
      <c r="AJ1289" s="6">
        <v>2021</v>
      </c>
      <c r="AK1289" s="6" t="s">
        <v>24374</v>
      </c>
      <c r="AL1289" s="6" t="s">
        <v>98</v>
      </c>
      <c r="AM1289" s="6" t="s">
        <v>120</v>
      </c>
      <c r="AN1289" s="6" t="s">
        <v>24375</v>
      </c>
      <c r="AO1289" s="6" t="s">
        <v>24370</v>
      </c>
      <c r="AP1289" s="6">
        <v>3644</v>
      </c>
      <c r="AQ1289" s="6"/>
      <c r="AR1289" s="6" t="s">
        <v>24369</v>
      </c>
      <c r="AS1289" s="6" t="s">
        <v>24369</v>
      </c>
      <c r="AT1289" s="6" t="s">
        <v>24376</v>
      </c>
      <c r="AU1289" s="43">
        <v>45513</v>
      </c>
      <c r="AV1289" s="43">
        <v>45278</v>
      </c>
      <c r="AW1289" s="6" t="s">
        <v>24377</v>
      </c>
      <c r="AX1289" s="6" t="s">
        <v>102</v>
      </c>
      <c r="AY1289" s="6" t="s">
        <v>103</v>
      </c>
      <c r="AZ1289" s="6" t="s">
        <v>24378</v>
      </c>
      <c r="BA1289" s="6" t="s">
        <v>24379</v>
      </c>
      <c r="BB1289" s="6" t="s">
        <v>24380</v>
      </c>
      <c r="BC1289" s="6" t="s">
        <v>1283</v>
      </c>
      <c r="BD1289" s="6" t="s">
        <v>24369</v>
      </c>
      <c r="BE1289" s="6" t="s">
        <v>108</v>
      </c>
      <c r="BF1289" s="43">
        <v>45370</v>
      </c>
      <c r="BG1289" s="6" t="s">
        <v>24381</v>
      </c>
      <c r="BH1289" s="43">
        <v>45513</v>
      </c>
      <c r="BI1289" s="6" t="s">
        <v>24376</v>
      </c>
      <c r="BJ1289" s="6" t="s">
        <v>24382</v>
      </c>
      <c r="BK1289" s="6" t="s">
        <v>111</v>
      </c>
      <c r="BL1289" s="6" t="s">
        <v>24369</v>
      </c>
      <c r="BM1289" s="6" t="s">
        <v>112</v>
      </c>
      <c r="BN1289" s="6" t="s">
        <v>24369</v>
      </c>
      <c r="BO1289" s="6">
        <v>1</v>
      </c>
      <c r="BP1289" s="6" t="s">
        <v>85</v>
      </c>
      <c r="BQ1289" s="6" t="s">
        <v>24369</v>
      </c>
      <c r="BR1289" s="6">
        <v>17</v>
      </c>
      <c r="BS1289" s="6">
        <v>2</v>
      </c>
      <c r="BT1289" s="6"/>
      <c r="BU1289" s="6"/>
      <c r="BV1289" s="6" t="s">
        <v>24369</v>
      </c>
      <c r="BW1289" s="6" t="s">
        <v>95</v>
      </c>
      <c r="BX1289" s="6" t="s">
        <v>95</v>
      </c>
      <c r="BY1289" s="6"/>
      <c r="BZ1289" s="6"/>
      <c r="CA1289" s="6"/>
      <c r="CB1289" s="6"/>
      <c r="CC1289" s="6"/>
      <c r="CD1289" s="6"/>
      <c r="CE1289" s="6"/>
      <c r="CF1289" s="6"/>
      <c r="CG1289" s="6"/>
      <c r="CH1289" s="6" t="s">
        <v>24383</v>
      </c>
    </row>
    <row r="1290" spans="1:86" x14ac:dyDescent="0.3">
      <c r="A1290" s="6">
        <v>2161</v>
      </c>
      <c r="B1290" s="6" t="s">
        <v>24384</v>
      </c>
      <c r="C1290" s="6"/>
      <c r="D1290" s="7"/>
      <c r="E1290" s="6" t="s">
        <v>24385</v>
      </c>
      <c r="F1290" s="8" t="e">
        <v>#N/A</v>
      </c>
      <c r="G1290" s="6" t="s">
        <v>83</v>
      </c>
      <c r="H1290" s="6" t="s">
        <v>83</v>
      </c>
      <c r="I1290" s="6" t="s">
        <v>83</v>
      </c>
      <c r="J1290" s="6"/>
      <c r="K1290" s="6">
        <v>2017</v>
      </c>
      <c r="L1290" s="23" t="s">
        <v>85</v>
      </c>
      <c r="M1290" s="23"/>
      <c r="N1290" s="6" t="s">
        <v>83</v>
      </c>
      <c r="O1290" s="6" t="s">
        <v>4888</v>
      </c>
      <c r="P1290" s="6" t="s">
        <v>120</v>
      </c>
      <c r="Q1290" s="6" t="s">
        <v>24386</v>
      </c>
      <c r="R1290" s="6" t="s">
        <v>305</v>
      </c>
      <c r="S1290" s="6" t="s">
        <v>455</v>
      </c>
      <c r="T1290" s="6" t="s">
        <v>122</v>
      </c>
      <c r="U1290" s="6" t="s">
        <v>24387</v>
      </c>
      <c r="V1290" s="6" t="s">
        <v>24388</v>
      </c>
      <c r="W1290" s="36" t="s">
        <v>24389</v>
      </c>
      <c r="X1290" s="6">
        <v>56.016727000000003</v>
      </c>
      <c r="Y1290" s="6"/>
      <c r="Z1290" s="6" t="s">
        <v>95</v>
      </c>
      <c r="AA1290" s="6" t="s">
        <v>24390</v>
      </c>
      <c r="AB1290" s="69" t="s">
        <v>26636</v>
      </c>
      <c r="AC1290" s="69" t="s">
        <v>26639</v>
      </c>
      <c r="AD1290" s="6" t="s">
        <v>1909</v>
      </c>
      <c r="AE1290" s="6"/>
      <c r="AF1290" s="6"/>
      <c r="AG1290" s="6">
        <v>30.466287000000001</v>
      </c>
      <c r="AH1290" s="6">
        <v>120.26060699999999</v>
      </c>
      <c r="AI1290" s="6" t="s">
        <v>19632</v>
      </c>
      <c r="AJ1290" s="6">
        <v>2017</v>
      </c>
      <c r="AK1290" s="6" t="s">
        <v>24391</v>
      </c>
      <c r="AL1290" s="6" t="s">
        <v>129</v>
      </c>
      <c r="AM1290" s="6" t="s">
        <v>120</v>
      </c>
      <c r="AN1290" s="6" t="s">
        <v>24392</v>
      </c>
      <c r="AO1290" s="6" t="s">
        <v>24386</v>
      </c>
      <c r="AP1290" s="6"/>
      <c r="AQ1290" s="6"/>
      <c r="AR1290" s="6"/>
      <c r="AS1290" s="6"/>
      <c r="AT1290" s="6"/>
      <c r="AU1290" s="6"/>
      <c r="AV1290" s="6"/>
      <c r="AW1290" s="6"/>
      <c r="AX1290" s="6"/>
      <c r="AY1290" s="6"/>
      <c r="AZ1290" s="6"/>
      <c r="BA1290" s="6"/>
      <c r="BB1290" s="6"/>
      <c r="BC1290" s="6"/>
      <c r="BD1290" s="6"/>
      <c r="BE1290" s="6"/>
      <c r="BF1290" s="6"/>
      <c r="BG1290" s="6"/>
      <c r="BH1290" s="6"/>
      <c r="BI1290" s="6"/>
      <c r="BJ1290" s="6"/>
      <c r="BK1290" s="6"/>
      <c r="BL1290" s="6"/>
      <c r="BM1290" s="6"/>
      <c r="BN1290" s="6"/>
      <c r="BO1290" s="6"/>
      <c r="BP1290" s="6"/>
      <c r="BQ1290" s="6"/>
      <c r="BR1290" s="6"/>
      <c r="BS1290" s="6">
        <v>0</v>
      </c>
      <c r="BT1290" s="6"/>
      <c r="BU1290" s="6"/>
      <c r="BV1290" s="6" t="s">
        <v>24385</v>
      </c>
      <c r="BW1290" s="6" t="s">
        <v>95</v>
      </c>
      <c r="BX1290" s="6" t="s">
        <v>95</v>
      </c>
      <c r="BY1290" s="6"/>
      <c r="BZ1290" s="6"/>
      <c r="CA1290" s="6"/>
      <c r="CB1290" s="6"/>
      <c r="CC1290" s="6"/>
      <c r="CD1290" s="6"/>
      <c r="CE1290" s="6"/>
      <c r="CF1290" s="6"/>
      <c r="CG1290" s="6"/>
      <c r="CH1290" s="6"/>
    </row>
    <row r="1291" spans="1:86" x14ac:dyDescent="0.3">
      <c r="A1291">
        <v>2164</v>
      </c>
      <c r="B1291" t="s">
        <v>24393</v>
      </c>
      <c r="C1291" s="9" t="s">
        <v>24394</v>
      </c>
      <c r="D1291" s="7"/>
      <c r="E1291" s="9" t="s">
        <v>24395</v>
      </c>
      <c r="F1291" s="8" t="s">
        <v>7422</v>
      </c>
      <c r="G1291" s="9" t="s">
        <v>465</v>
      </c>
      <c r="H1291" s="9" t="s">
        <v>24396</v>
      </c>
      <c r="I1291" s="9" t="s">
        <v>465</v>
      </c>
      <c r="J1291" s="9" t="s">
        <v>24397</v>
      </c>
      <c r="K1291">
        <v>2018</v>
      </c>
      <c r="L1291" s="20" t="s">
        <v>85</v>
      </c>
      <c r="M1291" s="64" t="s">
        <v>24398</v>
      </c>
      <c r="N1291" s="9" t="s">
        <v>120</v>
      </c>
      <c r="O1291" s="54" t="s">
        <v>120</v>
      </c>
      <c r="P1291" t="s">
        <v>120</v>
      </c>
      <c r="Q1291" s="19" t="s">
        <v>24399</v>
      </c>
      <c r="R1291" t="s">
        <v>465</v>
      </c>
      <c r="S1291" t="s">
        <v>466</v>
      </c>
      <c r="T1291" t="s">
        <v>91</v>
      </c>
      <c r="U1291" t="s">
        <v>24400</v>
      </c>
      <c r="V1291" t="s">
        <v>24401</v>
      </c>
      <c r="W1291" s="35" t="s">
        <v>24402</v>
      </c>
      <c r="X1291" t="s">
        <v>95</v>
      </c>
      <c r="Z1291" t="s">
        <v>95</v>
      </c>
      <c r="AB1291" s="69" t="s">
        <v>26636</v>
      </c>
      <c r="AC1291" s="69" t="s">
        <v>26639</v>
      </c>
      <c r="AD1291" t="s">
        <v>293</v>
      </c>
      <c r="AI1291" s="42">
        <v>43231</v>
      </c>
      <c r="AJ1291">
        <v>2018</v>
      </c>
      <c r="AK1291" t="s">
        <v>24403</v>
      </c>
      <c r="AL1291" t="s">
        <v>98</v>
      </c>
      <c r="AM1291" t="s">
        <v>120</v>
      </c>
      <c r="AN1291" t="s">
        <v>24404</v>
      </c>
      <c r="AO1291" t="s">
        <v>24399</v>
      </c>
      <c r="AP1291">
        <v>3698</v>
      </c>
      <c r="AR1291" t="s">
        <v>24395</v>
      </c>
      <c r="AS1291" t="s">
        <v>24395</v>
      </c>
      <c r="AT1291" t="s">
        <v>24405</v>
      </c>
      <c r="AU1291" s="42">
        <v>44383</v>
      </c>
      <c r="AV1291" s="42">
        <v>44104</v>
      </c>
      <c r="AW1291" t="s">
        <v>24406</v>
      </c>
      <c r="AX1291" t="s">
        <v>102</v>
      </c>
      <c r="AY1291" t="s">
        <v>103</v>
      </c>
      <c r="AZ1291" t="s">
        <v>22358</v>
      </c>
      <c r="BA1291" t="s">
        <v>22358</v>
      </c>
      <c r="BB1291" t="s">
        <v>7690</v>
      </c>
      <c r="BC1291" t="s">
        <v>4654</v>
      </c>
      <c r="BD1291" t="s">
        <v>24395</v>
      </c>
      <c r="BE1291" t="s">
        <v>108</v>
      </c>
      <c r="BF1291" s="42">
        <v>44236</v>
      </c>
      <c r="BG1291" t="s">
        <v>24407</v>
      </c>
      <c r="BH1291" s="42">
        <v>44383</v>
      </c>
      <c r="BI1291" t="s">
        <v>24405</v>
      </c>
      <c r="BJ1291" t="s">
        <v>24408</v>
      </c>
      <c r="BK1291" t="s">
        <v>111</v>
      </c>
      <c r="BL1291" t="s">
        <v>24395</v>
      </c>
      <c r="BM1291" t="s">
        <v>112</v>
      </c>
      <c r="BN1291" t="s">
        <v>24395</v>
      </c>
      <c r="BO1291">
        <v>1</v>
      </c>
      <c r="BP1291" t="s">
        <v>85</v>
      </c>
      <c r="BQ1291" t="s">
        <v>24395</v>
      </c>
      <c r="BR1291">
        <v>9</v>
      </c>
      <c r="BS1291">
        <v>1</v>
      </c>
      <c r="BV1291" t="s">
        <v>24395</v>
      </c>
      <c r="BW1291" t="s">
        <v>95</v>
      </c>
      <c r="BX1291" t="s">
        <v>95</v>
      </c>
      <c r="CH1291" t="s">
        <v>24409</v>
      </c>
    </row>
    <row r="1292" spans="1:86" x14ac:dyDescent="0.3">
      <c r="A1292" s="6">
        <v>2171</v>
      </c>
      <c r="B1292" s="6" t="s">
        <v>24410</v>
      </c>
      <c r="C1292" s="6" t="s">
        <v>24411</v>
      </c>
      <c r="D1292" s="7"/>
      <c r="E1292" s="6" t="s">
        <v>24412</v>
      </c>
      <c r="F1292" s="8" t="e">
        <v>#N/A</v>
      </c>
      <c r="G1292" s="6" t="s">
        <v>83</v>
      </c>
      <c r="H1292" s="6" t="s">
        <v>83</v>
      </c>
      <c r="I1292" s="6" t="s">
        <v>83</v>
      </c>
      <c r="J1292" s="6"/>
      <c r="K1292" s="6">
        <v>2016</v>
      </c>
      <c r="L1292" s="23" t="s">
        <v>85</v>
      </c>
      <c r="M1292" s="23"/>
      <c r="N1292" s="6" t="s">
        <v>211</v>
      </c>
      <c r="O1292" s="6">
        <v>18</v>
      </c>
      <c r="P1292" s="6" t="s">
        <v>24413</v>
      </c>
      <c r="Q1292" s="6" t="s">
        <v>24414</v>
      </c>
      <c r="R1292" s="6" t="s">
        <v>305</v>
      </c>
      <c r="S1292" s="6" t="s">
        <v>455</v>
      </c>
      <c r="T1292" s="6" t="s">
        <v>91</v>
      </c>
      <c r="U1292" s="6" t="s">
        <v>24415</v>
      </c>
      <c r="V1292" s="6" t="s">
        <v>24416</v>
      </c>
      <c r="W1292" s="36" t="s">
        <v>24417</v>
      </c>
      <c r="X1292" s="6" t="s">
        <v>95</v>
      </c>
      <c r="Y1292" s="6" t="s">
        <v>676</v>
      </c>
      <c r="Z1292" s="6" t="s">
        <v>165</v>
      </c>
      <c r="AA1292" s="6"/>
      <c r="AB1292" s="69" t="s">
        <v>26636</v>
      </c>
      <c r="AC1292" s="69" t="s">
        <v>26639</v>
      </c>
      <c r="AD1292" s="6" t="s">
        <v>96</v>
      </c>
      <c r="AE1292" s="6"/>
      <c r="AF1292" s="6"/>
      <c r="AG1292" s="6"/>
      <c r="AH1292" s="6"/>
      <c r="AI1292" s="43">
        <v>42599</v>
      </c>
      <c r="AJ1292" s="6">
        <v>2016</v>
      </c>
      <c r="AK1292" s="6" t="s">
        <v>24418</v>
      </c>
      <c r="AL1292" s="6" t="s">
        <v>171</v>
      </c>
      <c r="AM1292" s="6" t="s">
        <v>24413</v>
      </c>
      <c r="AN1292" s="6" t="s">
        <v>24419</v>
      </c>
      <c r="AO1292" s="6" t="s">
        <v>24414</v>
      </c>
      <c r="AP1292" s="6">
        <v>12042</v>
      </c>
      <c r="AQ1292" s="6"/>
      <c r="AR1292" s="6" t="s">
        <v>24412</v>
      </c>
      <c r="AS1292" s="6" t="s">
        <v>24412</v>
      </c>
      <c r="AT1292" s="6" t="s">
        <v>24420</v>
      </c>
      <c r="AU1292" s="43">
        <v>45629</v>
      </c>
      <c r="AV1292" s="43">
        <v>45463</v>
      </c>
      <c r="AW1292" s="6" t="s">
        <v>24421</v>
      </c>
      <c r="AX1292" s="6" t="s">
        <v>102</v>
      </c>
      <c r="AY1292" s="6" t="s">
        <v>103</v>
      </c>
      <c r="AZ1292" s="6" t="s">
        <v>24422</v>
      </c>
      <c r="BA1292" s="6" t="s">
        <v>24423</v>
      </c>
      <c r="BB1292" s="6" t="s">
        <v>12240</v>
      </c>
      <c r="BC1292" s="6" t="s">
        <v>150</v>
      </c>
      <c r="BD1292" s="6" t="s">
        <v>24412</v>
      </c>
      <c r="BE1292" s="6" t="s">
        <v>108</v>
      </c>
      <c r="BF1292" s="43">
        <v>45520</v>
      </c>
      <c r="BG1292" s="6" t="s">
        <v>24424</v>
      </c>
      <c r="BH1292" s="43">
        <v>45629</v>
      </c>
      <c r="BI1292" s="6" t="s">
        <v>24420</v>
      </c>
      <c r="BJ1292" s="6" t="s">
        <v>24425</v>
      </c>
      <c r="BK1292" s="6" t="s">
        <v>111</v>
      </c>
      <c r="BL1292" s="6" t="s">
        <v>24412</v>
      </c>
      <c r="BM1292" s="6" t="s">
        <v>112</v>
      </c>
      <c r="BN1292" s="6" t="s">
        <v>24412</v>
      </c>
      <c r="BO1292" s="6">
        <v>1</v>
      </c>
      <c r="BP1292" s="6" t="s">
        <v>85</v>
      </c>
      <c r="BQ1292" s="6" t="s">
        <v>24412</v>
      </c>
      <c r="BR1292" s="6">
        <v>8</v>
      </c>
      <c r="BS1292" s="6">
        <v>1</v>
      </c>
      <c r="BT1292" s="6" t="s">
        <v>24412</v>
      </c>
      <c r="BU1292" s="6" t="s">
        <v>24426</v>
      </c>
      <c r="BV1292" s="6" t="s">
        <v>24412</v>
      </c>
      <c r="BW1292" s="6">
        <v>1</v>
      </c>
      <c r="BX1292" s="6">
        <v>1</v>
      </c>
      <c r="BY1292" s="6" t="s">
        <v>692</v>
      </c>
      <c r="BZ1292" s="6" t="s">
        <v>11754</v>
      </c>
      <c r="CA1292" s="6">
        <v>130875</v>
      </c>
      <c r="CB1292" s="6" t="s">
        <v>24412</v>
      </c>
      <c r="CC1292" s="6" t="s">
        <v>10581</v>
      </c>
      <c r="CD1292" s="6" t="s">
        <v>177</v>
      </c>
      <c r="CE1292" s="6" t="s">
        <v>854</v>
      </c>
      <c r="CF1292" s="6" t="s">
        <v>24427</v>
      </c>
      <c r="CG1292" s="6" t="s">
        <v>24412</v>
      </c>
      <c r="CH1292" s="6" t="s">
        <v>24428</v>
      </c>
    </row>
    <row r="1293" spans="1:86" x14ac:dyDescent="0.3">
      <c r="A1293" s="6">
        <v>2172</v>
      </c>
      <c r="B1293" s="6" t="s">
        <v>24429</v>
      </c>
      <c r="C1293" s="6" t="s">
        <v>23050</v>
      </c>
      <c r="D1293" s="7"/>
      <c r="E1293" s="6" t="s">
        <v>23059</v>
      </c>
      <c r="F1293" s="8" t="e">
        <v>#N/A</v>
      </c>
      <c r="G1293" s="6" t="s">
        <v>465</v>
      </c>
      <c r="H1293" s="6" t="s">
        <v>466</v>
      </c>
      <c r="I1293" s="6" t="s">
        <v>465</v>
      </c>
      <c r="J1293" s="6"/>
      <c r="K1293" s="6">
        <v>2015</v>
      </c>
      <c r="L1293" s="23" t="s">
        <v>85</v>
      </c>
      <c r="M1293" s="23"/>
      <c r="N1293" s="6" t="s">
        <v>24430</v>
      </c>
      <c r="O1293" s="6">
        <v>10</v>
      </c>
      <c r="P1293" s="6" t="s">
        <v>120</v>
      </c>
      <c r="Q1293" s="6" t="s">
        <v>24431</v>
      </c>
      <c r="R1293" s="6" t="s">
        <v>8043</v>
      </c>
      <c r="S1293" s="6" t="s">
        <v>8044</v>
      </c>
      <c r="T1293" s="6" t="s">
        <v>91</v>
      </c>
      <c r="U1293" s="6" t="s">
        <v>24432</v>
      </c>
      <c r="V1293" s="6" t="s">
        <v>24433</v>
      </c>
      <c r="W1293" s="36" t="s">
        <v>24434</v>
      </c>
      <c r="X1293" s="6" t="s">
        <v>95</v>
      </c>
      <c r="Y1293" s="6"/>
      <c r="Z1293" s="6" t="s">
        <v>95</v>
      </c>
      <c r="AA1293" s="6"/>
      <c r="AB1293" s="69" t="s">
        <v>26636</v>
      </c>
      <c r="AC1293" s="69" t="s">
        <v>26639</v>
      </c>
      <c r="AD1293" s="6" t="s">
        <v>190</v>
      </c>
      <c r="AE1293" s="6"/>
      <c r="AF1293" s="6"/>
      <c r="AG1293" s="6"/>
      <c r="AH1293" s="6"/>
      <c r="AI1293" s="43">
        <v>42082</v>
      </c>
      <c r="AJ1293" s="6">
        <v>2015</v>
      </c>
      <c r="AK1293" s="6" t="s">
        <v>24435</v>
      </c>
      <c r="AL1293" s="6" t="s">
        <v>129</v>
      </c>
      <c r="AM1293" s="6" t="s">
        <v>120</v>
      </c>
      <c r="AN1293" s="6" t="s">
        <v>24436</v>
      </c>
      <c r="AO1293" s="6" t="s">
        <v>24431</v>
      </c>
      <c r="AP1293" s="6">
        <v>15471</v>
      </c>
      <c r="AQ1293" s="6">
        <v>1</v>
      </c>
      <c r="AR1293" s="6" t="s">
        <v>23059</v>
      </c>
      <c r="AS1293" s="6" t="s">
        <v>23059</v>
      </c>
      <c r="AT1293" s="6" t="s">
        <v>23060</v>
      </c>
      <c r="AU1293" s="43">
        <v>44393</v>
      </c>
      <c r="AV1293" s="43">
        <v>43280</v>
      </c>
      <c r="AW1293" s="6" t="s">
        <v>23061</v>
      </c>
      <c r="AX1293" s="6" t="s">
        <v>102</v>
      </c>
      <c r="AY1293" s="6" t="s">
        <v>103</v>
      </c>
      <c r="AZ1293" s="6" t="s">
        <v>23062</v>
      </c>
      <c r="BA1293" s="6" t="s">
        <v>23063</v>
      </c>
      <c r="BB1293" s="6" t="s">
        <v>23064</v>
      </c>
      <c r="BC1293" s="6" t="s">
        <v>5530</v>
      </c>
      <c r="BD1293" s="6" t="s">
        <v>23051</v>
      </c>
      <c r="BE1293" s="6" t="s">
        <v>108</v>
      </c>
      <c r="BF1293" s="43">
        <v>43413</v>
      </c>
      <c r="BG1293" s="6" t="s">
        <v>23065</v>
      </c>
      <c r="BH1293" s="43">
        <v>44393</v>
      </c>
      <c r="BI1293" s="6" t="s">
        <v>23060</v>
      </c>
      <c r="BJ1293" s="6" t="s">
        <v>23066</v>
      </c>
      <c r="BK1293" s="6" t="s">
        <v>111</v>
      </c>
      <c r="BL1293" s="6" t="s">
        <v>23059</v>
      </c>
      <c r="BM1293" s="6" t="s">
        <v>112</v>
      </c>
      <c r="BN1293" s="6" t="s">
        <v>23059</v>
      </c>
      <c r="BO1293" s="6">
        <v>1</v>
      </c>
      <c r="BP1293" s="6" t="s">
        <v>85</v>
      </c>
      <c r="BQ1293" s="6" t="s">
        <v>23059</v>
      </c>
      <c r="BR1293" s="6">
        <v>29</v>
      </c>
      <c r="BS1293" s="6">
        <v>3</v>
      </c>
      <c r="BT1293" s="6"/>
      <c r="BU1293" s="6"/>
      <c r="BV1293" s="6" t="s">
        <v>23059</v>
      </c>
      <c r="BW1293" s="6" t="s">
        <v>95</v>
      </c>
      <c r="BX1293" s="6" t="s">
        <v>95</v>
      </c>
      <c r="BY1293" s="6"/>
      <c r="BZ1293" s="6"/>
      <c r="CA1293" s="6"/>
      <c r="CB1293" s="6"/>
      <c r="CC1293" s="6"/>
      <c r="CD1293" s="6"/>
      <c r="CE1293" s="6"/>
      <c r="CF1293" s="6"/>
      <c r="CG1293" s="6"/>
      <c r="CH1293" s="6" t="s">
        <v>23067</v>
      </c>
    </row>
    <row r="1294" spans="1:86" x14ac:dyDescent="0.3">
      <c r="A1294" s="6">
        <v>2175</v>
      </c>
      <c r="B1294" s="6" t="s">
        <v>24437</v>
      </c>
      <c r="C1294" s="6"/>
      <c r="D1294" s="7"/>
      <c r="E1294" s="6" t="s">
        <v>24438</v>
      </c>
      <c r="F1294" s="8" t="e">
        <v>#N/A</v>
      </c>
      <c r="G1294" s="6" t="s">
        <v>83</v>
      </c>
      <c r="H1294" s="6" t="s">
        <v>83</v>
      </c>
      <c r="I1294" s="6" t="s">
        <v>83</v>
      </c>
      <c r="J1294" s="6"/>
      <c r="K1294" s="6">
        <v>2012</v>
      </c>
      <c r="L1294" s="6" t="s">
        <v>158</v>
      </c>
      <c r="M1294" s="6"/>
      <c r="N1294" s="6" t="s">
        <v>83</v>
      </c>
      <c r="O1294" s="6" t="s">
        <v>3202</v>
      </c>
      <c r="P1294" s="6" t="s">
        <v>24439</v>
      </c>
      <c r="Q1294" s="6" t="s">
        <v>24440</v>
      </c>
      <c r="R1294" s="6" t="s">
        <v>83</v>
      </c>
      <c r="S1294" s="6" t="s">
        <v>83</v>
      </c>
      <c r="T1294" s="6" t="s">
        <v>122</v>
      </c>
      <c r="U1294" s="6" t="s">
        <v>24441</v>
      </c>
      <c r="V1294" s="6" t="s">
        <v>24442</v>
      </c>
      <c r="W1294" s="36" t="s">
        <v>24443</v>
      </c>
      <c r="X1294" s="6">
        <v>15.825951</v>
      </c>
      <c r="Y1294" s="6"/>
      <c r="Z1294" s="6" t="s">
        <v>95</v>
      </c>
      <c r="AA1294" s="6" t="s">
        <v>24444</v>
      </c>
      <c r="AB1294" s="69" t="s">
        <v>26636</v>
      </c>
      <c r="AC1294" s="69" t="s">
        <v>26639</v>
      </c>
      <c r="AD1294" s="6" t="s">
        <v>141</v>
      </c>
      <c r="AE1294" s="6" t="s">
        <v>24445</v>
      </c>
      <c r="AF1294" s="6" t="s">
        <v>24445</v>
      </c>
      <c r="AG1294" s="6">
        <v>30.182943999999999</v>
      </c>
      <c r="AH1294" s="6">
        <v>120.207596</v>
      </c>
      <c r="AI1294" s="6" t="s">
        <v>24446</v>
      </c>
      <c r="AJ1294" s="6">
        <v>2012</v>
      </c>
      <c r="AK1294" s="6" t="s">
        <v>24447</v>
      </c>
      <c r="AL1294" s="6" t="s">
        <v>129</v>
      </c>
      <c r="AM1294" s="6" t="s">
        <v>24439</v>
      </c>
      <c r="AN1294" s="6" t="s">
        <v>24448</v>
      </c>
      <c r="AO1294" s="6" t="s">
        <v>24440</v>
      </c>
      <c r="AP1294" s="6"/>
      <c r="AQ1294" s="6"/>
      <c r="AR1294" s="6"/>
      <c r="AS1294" s="6"/>
      <c r="AT1294" s="6"/>
      <c r="AU1294" s="6"/>
      <c r="AV1294" s="6"/>
      <c r="AW1294" s="6"/>
      <c r="AX1294" s="6"/>
      <c r="AY1294" s="6"/>
      <c r="AZ1294" s="6"/>
      <c r="BA1294" s="6"/>
      <c r="BB1294" s="6"/>
      <c r="BC1294" s="6"/>
      <c r="BD1294" s="6"/>
      <c r="BE1294" s="6"/>
      <c r="BF1294" s="6"/>
      <c r="BG1294" s="6"/>
      <c r="BH1294" s="6"/>
      <c r="BI1294" s="6"/>
      <c r="BJ1294" s="6"/>
      <c r="BK1294" s="6"/>
      <c r="BL1294" s="6"/>
      <c r="BM1294" s="6"/>
      <c r="BN1294" s="6"/>
      <c r="BO1294" s="6"/>
      <c r="BP1294" s="6"/>
      <c r="BQ1294" s="6"/>
      <c r="BR1294" s="6"/>
      <c r="BS1294" s="6">
        <v>0</v>
      </c>
      <c r="BT1294" s="6"/>
      <c r="BU1294" s="6"/>
      <c r="BV1294" s="6" t="s">
        <v>24438</v>
      </c>
      <c r="BW1294" s="6" t="s">
        <v>95</v>
      </c>
      <c r="BX1294" s="6" t="s">
        <v>95</v>
      </c>
      <c r="BY1294" s="6"/>
      <c r="BZ1294" s="6"/>
      <c r="CA1294" s="6"/>
      <c r="CB1294" s="6"/>
      <c r="CC1294" s="6"/>
      <c r="CD1294" s="6"/>
      <c r="CE1294" s="6"/>
      <c r="CF1294" s="6"/>
      <c r="CG1294" s="6"/>
      <c r="CH1294" s="6"/>
    </row>
    <row r="1295" spans="1:86" x14ac:dyDescent="0.3">
      <c r="A1295" s="6">
        <v>2180</v>
      </c>
      <c r="B1295" s="6" t="s">
        <v>24449</v>
      </c>
      <c r="C1295" s="6" t="s">
        <v>24450</v>
      </c>
      <c r="D1295" s="7"/>
      <c r="E1295" s="6" t="s">
        <v>24451</v>
      </c>
      <c r="F1295" s="8" t="e">
        <v>#N/A</v>
      </c>
      <c r="G1295" s="6" t="s">
        <v>465</v>
      </c>
      <c r="H1295" s="6" t="s">
        <v>466</v>
      </c>
      <c r="I1295" s="6" t="s">
        <v>465</v>
      </c>
      <c r="J1295" s="6"/>
      <c r="K1295" s="6">
        <v>2020</v>
      </c>
      <c r="L1295" s="23" t="s">
        <v>85</v>
      </c>
      <c r="M1295" s="23"/>
      <c r="N1295" s="6" t="s">
        <v>17340</v>
      </c>
      <c r="O1295" s="6">
        <v>361</v>
      </c>
      <c r="P1295" s="6" t="s">
        <v>24452</v>
      </c>
      <c r="Q1295" s="6" t="s">
        <v>24453</v>
      </c>
      <c r="R1295" s="6" t="s">
        <v>465</v>
      </c>
      <c r="S1295" s="6" t="s">
        <v>466</v>
      </c>
      <c r="T1295" s="6" t="s">
        <v>91</v>
      </c>
      <c r="U1295" s="6" t="s">
        <v>24454</v>
      </c>
      <c r="V1295" s="6" t="s">
        <v>24455</v>
      </c>
      <c r="W1295" s="36" t="s">
        <v>24456</v>
      </c>
      <c r="X1295" s="6" t="s">
        <v>95</v>
      </c>
      <c r="Y1295" s="6"/>
      <c r="Z1295" s="6" t="s">
        <v>95</v>
      </c>
      <c r="AA1295" s="6"/>
      <c r="AB1295" s="69" t="s">
        <v>26636</v>
      </c>
      <c r="AC1295" s="69" t="s">
        <v>26639</v>
      </c>
      <c r="AD1295" s="6" t="s">
        <v>242</v>
      </c>
      <c r="AE1295" s="6"/>
      <c r="AF1295" s="6"/>
      <c r="AG1295" s="6"/>
      <c r="AH1295" s="6"/>
      <c r="AI1295" s="43">
        <v>43963</v>
      </c>
      <c r="AJ1295" s="6">
        <v>2020</v>
      </c>
      <c r="AK1295" s="6" t="s">
        <v>24457</v>
      </c>
      <c r="AL1295" s="6" t="s">
        <v>171</v>
      </c>
      <c r="AM1295" s="6" t="s">
        <v>24452</v>
      </c>
      <c r="AN1295" s="6" t="s">
        <v>24458</v>
      </c>
      <c r="AO1295" s="6" t="s">
        <v>24453</v>
      </c>
      <c r="AP1295" s="6">
        <v>5167</v>
      </c>
      <c r="AQ1295" s="6"/>
      <c r="AR1295" s="6" t="s">
        <v>24451</v>
      </c>
      <c r="AS1295" s="6" t="s">
        <v>24451</v>
      </c>
      <c r="AT1295" s="6" t="s">
        <v>24459</v>
      </c>
      <c r="AU1295" s="43">
        <v>45559</v>
      </c>
      <c r="AV1295" s="43">
        <v>45070</v>
      </c>
      <c r="AW1295" s="6" t="s">
        <v>24460</v>
      </c>
      <c r="AX1295" s="6" t="s">
        <v>102</v>
      </c>
      <c r="AY1295" s="6" t="s">
        <v>103</v>
      </c>
      <c r="AZ1295" s="6" t="s">
        <v>24461</v>
      </c>
      <c r="BA1295" s="6" t="s">
        <v>24462</v>
      </c>
      <c r="BB1295" s="6" t="s">
        <v>24463</v>
      </c>
      <c r="BC1295" s="6" t="s">
        <v>4654</v>
      </c>
      <c r="BD1295" s="6" t="s">
        <v>24451</v>
      </c>
      <c r="BE1295" s="6" t="s">
        <v>108</v>
      </c>
      <c r="BF1295" s="43">
        <v>45174</v>
      </c>
      <c r="BG1295" s="6" t="s">
        <v>24464</v>
      </c>
      <c r="BH1295" s="43">
        <v>45559</v>
      </c>
      <c r="BI1295" s="6" t="s">
        <v>24459</v>
      </c>
      <c r="BJ1295" s="6" t="s">
        <v>24465</v>
      </c>
      <c r="BK1295" s="6" t="s">
        <v>111</v>
      </c>
      <c r="BL1295" s="6" t="s">
        <v>24451</v>
      </c>
      <c r="BM1295" s="6" t="s">
        <v>112</v>
      </c>
      <c r="BN1295" s="6" t="s">
        <v>24451</v>
      </c>
      <c r="BO1295" s="6">
        <v>1</v>
      </c>
      <c r="BP1295" s="6" t="s">
        <v>85</v>
      </c>
      <c r="BQ1295" s="6" t="s">
        <v>24451</v>
      </c>
      <c r="BR1295" s="6">
        <v>9</v>
      </c>
      <c r="BS1295" s="6">
        <v>1</v>
      </c>
      <c r="BT1295" s="6"/>
      <c r="BU1295" s="6"/>
      <c r="BV1295" s="6" t="s">
        <v>24451</v>
      </c>
      <c r="BW1295" s="6" t="s">
        <v>95</v>
      </c>
      <c r="BX1295" s="6" t="s">
        <v>95</v>
      </c>
      <c r="BY1295" s="6"/>
      <c r="BZ1295" s="6"/>
      <c r="CA1295" s="6"/>
      <c r="CB1295" s="6"/>
      <c r="CC1295" s="6"/>
      <c r="CD1295" s="6"/>
      <c r="CE1295" s="6"/>
      <c r="CF1295" s="6"/>
      <c r="CG1295" s="6"/>
      <c r="CH1295" s="6" t="s">
        <v>24466</v>
      </c>
    </row>
    <row r="1296" spans="1:86" x14ac:dyDescent="0.3">
      <c r="A1296" s="6">
        <v>2183</v>
      </c>
      <c r="B1296" s="6" t="s">
        <v>24467</v>
      </c>
      <c r="C1296" s="6" t="s">
        <v>24468</v>
      </c>
      <c r="D1296" s="7"/>
      <c r="E1296" s="6" t="s">
        <v>24469</v>
      </c>
      <c r="F1296" s="8" t="e">
        <v>#N/A</v>
      </c>
      <c r="G1296" s="6" t="s">
        <v>83</v>
      </c>
      <c r="H1296" s="6" t="s">
        <v>263</v>
      </c>
      <c r="I1296" s="6" t="s">
        <v>83</v>
      </c>
      <c r="J1296" s="6"/>
      <c r="K1296" s="6">
        <v>2012</v>
      </c>
      <c r="L1296" s="6" t="s">
        <v>158</v>
      </c>
      <c r="M1296" s="6"/>
      <c r="N1296" s="6" t="s">
        <v>118</v>
      </c>
      <c r="O1296" s="6" t="s">
        <v>2929</v>
      </c>
      <c r="P1296" s="6" t="s">
        <v>24470</v>
      </c>
      <c r="Q1296" s="6" t="s">
        <v>24471</v>
      </c>
      <c r="R1296" s="6" t="s">
        <v>24472</v>
      </c>
      <c r="S1296" s="6" t="s">
        <v>24473</v>
      </c>
      <c r="T1296" s="6" t="s">
        <v>672</v>
      </c>
      <c r="U1296" s="6" t="s">
        <v>24474</v>
      </c>
      <c r="V1296" s="6" t="s">
        <v>24475</v>
      </c>
      <c r="W1296" s="36" t="s">
        <v>24476</v>
      </c>
      <c r="X1296" s="6">
        <v>28.083120000000001</v>
      </c>
      <c r="Y1296" s="6"/>
      <c r="Z1296" s="6" t="s">
        <v>95</v>
      </c>
      <c r="AA1296" s="6" t="s">
        <v>24477</v>
      </c>
      <c r="AB1296" s="69" t="s">
        <v>26636</v>
      </c>
      <c r="AC1296" s="69" t="s">
        <v>26639</v>
      </c>
      <c r="AD1296" s="6" t="s">
        <v>218</v>
      </c>
      <c r="AE1296" s="6" t="s">
        <v>24478</v>
      </c>
      <c r="AF1296" s="6" t="s">
        <v>24478</v>
      </c>
      <c r="AG1296" s="6">
        <v>30.284718000000002</v>
      </c>
      <c r="AH1296" s="6">
        <v>120.152782</v>
      </c>
      <c r="AI1296" s="43">
        <v>41074</v>
      </c>
      <c r="AJ1296" s="6">
        <v>2012</v>
      </c>
      <c r="AK1296" s="6" t="s">
        <v>24479</v>
      </c>
      <c r="AL1296" s="6" t="s">
        <v>129</v>
      </c>
      <c r="AM1296" s="6" t="s">
        <v>24470</v>
      </c>
      <c r="AN1296" s="6" t="s">
        <v>24480</v>
      </c>
      <c r="AO1296" s="6" t="s">
        <v>24471</v>
      </c>
      <c r="AP1296" s="6">
        <v>10368</v>
      </c>
      <c r="AQ1296" s="6"/>
      <c r="AR1296" s="6" t="s">
        <v>24469</v>
      </c>
      <c r="AS1296" s="6" t="s">
        <v>24469</v>
      </c>
      <c r="AT1296" s="6" t="s">
        <v>24481</v>
      </c>
      <c r="AU1296" s="43">
        <v>45475</v>
      </c>
      <c r="AV1296" s="43">
        <v>45083</v>
      </c>
      <c r="AW1296" s="6" t="s">
        <v>24482</v>
      </c>
      <c r="AX1296" s="6" t="s">
        <v>102</v>
      </c>
      <c r="AY1296" s="6" t="s">
        <v>103</v>
      </c>
      <c r="AZ1296" s="6" t="s">
        <v>24483</v>
      </c>
      <c r="BA1296" s="6" t="s">
        <v>24483</v>
      </c>
      <c r="BB1296" s="6" t="s">
        <v>24484</v>
      </c>
      <c r="BC1296" s="6" t="s">
        <v>824</v>
      </c>
      <c r="BD1296" s="6" t="s">
        <v>24469</v>
      </c>
      <c r="BE1296" s="6" t="s">
        <v>108</v>
      </c>
      <c r="BF1296" s="43">
        <v>45184</v>
      </c>
      <c r="BG1296" s="6" t="s">
        <v>24485</v>
      </c>
      <c r="BH1296" s="43">
        <v>45475</v>
      </c>
      <c r="BI1296" s="6" t="s">
        <v>24481</v>
      </c>
      <c r="BJ1296" s="6" t="s">
        <v>24486</v>
      </c>
      <c r="BK1296" s="6" t="s">
        <v>111</v>
      </c>
      <c r="BL1296" s="6" t="s">
        <v>24469</v>
      </c>
      <c r="BM1296" s="6" t="s">
        <v>112</v>
      </c>
      <c r="BN1296" s="6" t="s">
        <v>24469</v>
      </c>
      <c r="BO1296" s="6">
        <v>1</v>
      </c>
      <c r="BP1296" s="6" t="s">
        <v>85</v>
      </c>
      <c r="BQ1296" s="6" t="s">
        <v>24469</v>
      </c>
      <c r="BR1296" s="6">
        <v>8</v>
      </c>
      <c r="BS1296" s="6">
        <v>1</v>
      </c>
      <c r="BT1296" s="6"/>
      <c r="BU1296" s="6"/>
      <c r="BV1296" s="6" t="s">
        <v>24469</v>
      </c>
      <c r="BW1296" s="6" t="s">
        <v>95</v>
      </c>
      <c r="BX1296" s="6" t="s">
        <v>95</v>
      </c>
      <c r="BY1296" s="6"/>
      <c r="BZ1296" s="6"/>
      <c r="CA1296" s="6"/>
      <c r="CB1296" s="6"/>
      <c r="CC1296" s="6"/>
      <c r="CD1296" s="6"/>
      <c r="CE1296" s="6"/>
      <c r="CF1296" s="6"/>
      <c r="CG1296" s="6"/>
      <c r="CH1296" s="6" t="s">
        <v>24487</v>
      </c>
    </row>
    <row r="1297" spans="1:86" x14ac:dyDescent="0.3">
      <c r="A1297" s="6">
        <v>2185</v>
      </c>
      <c r="B1297" s="6" t="s">
        <v>24488</v>
      </c>
      <c r="C1297" s="6" t="s">
        <v>24489</v>
      </c>
      <c r="D1297" s="7"/>
      <c r="E1297" s="6" t="s">
        <v>24490</v>
      </c>
      <c r="F1297" s="8" t="e">
        <v>#N/A</v>
      </c>
      <c r="G1297" s="6" t="s">
        <v>83</v>
      </c>
      <c r="H1297" s="6" t="s">
        <v>263</v>
      </c>
      <c r="I1297" s="6" t="s">
        <v>83</v>
      </c>
      <c r="J1297" s="6"/>
      <c r="K1297" s="6">
        <v>2015</v>
      </c>
      <c r="L1297" s="23" t="s">
        <v>85</v>
      </c>
      <c r="M1297" s="23"/>
      <c r="N1297" s="6" t="s">
        <v>118</v>
      </c>
      <c r="O1297" s="6">
        <v>50</v>
      </c>
      <c r="P1297" s="6" t="s">
        <v>24491</v>
      </c>
      <c r="Q1297" s="6" t="s">
        <v>24492</v>
      </c>
      <c r="R1297" s="6" t="s">
        <v>83</v>
      </c>
      <c r="S1297" s="6" t="s">
        <v>263</v>
      </c>
      <c r="T1297" s="6" t="s">
        <v>91</v>
      </c>
      <c r="U1297" s="6" t="s">
        <v>24493</v>
      </c>
      <c r="V1297" s="6" t="s">
        <v>24494</v>
      </c>
      <c r="W1297" s="36" t="s">
        <v>24495</v>
      </c>
      <c r="X1297" s="6" t="s">
        <v>95</v>
      </c>
      <c r="Y1297" s="6" t="s">
        <v>413</v>
      </c>
      <c r="Z1297" s="6" t="s">
        <v>165</v>
      </c>
      <c r="AA1297" s="6"/>
      <c r="AB1297" s="69" t="s">
        <v>26636</v>
      </c>
      <c r="AC1297" s="69" t="s">
        <v>26639</v>
      </c>
      <c r="AD1297" s="6" t="s">
        <v>167</v>
      </c>
      <c r="AE1297" s="6"/>
      <c r="AF1297" s="6"/>
      <c r="AG1297" s="6"/>
      <c r="AH1297" s="6"/>
      <c r="AI1297" s="43">
        <v>42352</v>
      </c>
      <c r="AJ1297" s="6">
        <v>2015</v>
      </c>
      <c r="AK1297" s="6" t="s">
        <v>24496</v>
      </c>
      <c r="AL1297" s="6" t="s">
        <v>129</v>
      </c>
      <c r="AM1297" s="6" t="s">
        <v>24491</v>
      </c>
      <c r="AN1297" s="6" t="s">
        <v>24497</v>
      </c>
      <c r="AO1297" s="6" t="s">
        <v>24492</v>
      </c>
      <c r="AP1297" s="6">
        <v>9912</v>
      </c>
      <c r="AQ1297" s="6"/>
      <c r="AR1297" s="6" t="s">
        <v>24490</v>
      </c>
      <c r="AS1297" s="6" t="s">
        <v>24490</v>
      </c>
      <c r="AT1297" s="6" t="s">
        <v>24498</v>
      </c>
      <c r="AU1297" s="43">
        <v>45422</v>
      </c>
      <c r="AV1297" s="43">
        <v>45181</v>
      </c>
      <c r="AW1297" s="6" t="s">
        <v>24499</v>
      </c>
      <c r="AX1297" s="6" t="s">
        <v>102</v>
      </c>
      <c r="AY1297" s="6" t="s">
        <v>103</v>
      </c>
      <c r="AZ1297" s="6" t="s">
        <v>24500</v>
      </c>
      <c r="BA1297" s="6" t="s">
        <v>5788</v>
      </c>
      <c r="BB1297" s="6" t="s">
        <v>4951</v>
      </c>
      <c r="BC1297" s="6" t="s">
        <v>1864</v>
      </c>
      <c r="BD1297" s="6" t="s">
        <v>24490</v>
      </c>
      <c r="BE1297" s="6" t="s">
        <v>108</v>
      </c>
      <c r="BF1297" s="43">
        <v>45275</v>
      </c>
      <c r="BG1297" s="6" t="s">
        <v>24501</v>
      </c>
      <c r="BH1297" s="43">
        <v>45422</v>
      </c>
      <c r="BI1297" s="6" t="s">
        <v>24498</v>
      </c>
      <c r="BJ1297" s="6" t="s">
        <v>24502</v>
      </c>
      <c r="BK1297" s="6" t="s">
        <v>111</v>
      </c>
      <c r="BL1297" s="6" t="s">
        <v>24490</v>
      </c>
      <c r="BM1297" s="6" t="s">
        <v>112</v>
      </c>
      <c r="BN1297" s="6" t="s">
        <v>24490</v>
      </c>
      <c r="BO1297" s="6">
        <v>1</v>
      </c>
      <c r="BP1297" s="6" t="s">
        <v>85</v>
      </c>
      <c r="BQ1297" s="6" t="s">
        <v>24490</v>
      </c>
      <c r="BR1297" s="6">
        <v>8</v>
      </c>
      <c r="BS1297" s="6">
        <v>1</v>
      </c>
      <c r="BT1297" s="6" t="s">
        <v>24490</v>
      </c>
      <c r="BU1297" s="6" t="s">
        <v>24503</v>
      </c>
      <c r="BV1297" s="6" t="s">
        <v>24490</v>
      </c>
      <c r="BW1297" s="6">
        <v>3</v>
      </c>
      <c r="BX1297" s="6">
        <v>3</v>
      </c>
      <c r="BY1297" s="6" t="s">
        <v>851</v>
      </c>
      <c r="BZ1297" s="6" t="s">
        <v>24504</v>
      </c>
      <c r="CA1297" s="6">
        <v>132139</v>
      </c>
      <c r="CB1297" s="6" t="s">
        <v>24490</v>
      </c>
      <c r="CC1297" s="6" t="s">
        <v>6179</v>
      </c>
      <c r="CD1297" s="6" t="s">
        <v>177</v>
      </c>
      <c r="CE1297" s="6" t="s">
        <v>854</v>
      </c>
      <c r="CF1297" s="6" t="s">
        <v>24505</v>
      </c>
      <c r="CG1297" s="6" t="s">
        <v>24490</v>
      </c>
      <c r="CH1297" s="6" t="s">
        <v>24506</v>
      </c>
    </row>
    <row r="1298" spans="1:86" x14ac:dyDescent="0.3">
      <c r="A1298" s="6">
        <v>2186</v>
      </c>
      <c r="B1298" s="6" t="s">
        <v>24507</v>
      </c>
      <c r="C1298" s="6"/>
      <c r="D1298" s="7"/>
      <c r="E1298" s="6" t="s">
        <v>24508</v>
      </c>
      <c r="F1298" s="8" t="e">
        <v>#N/A</v>
      </c>
      <c r="G1298" s="6" t="s">
        <v>116</v>
      </c>
      <c r="H1298" s="6" t="s">
        <v>116</v>
      </c>
      <c r="I1298" s="6" t="s">
        <v>116</v>
      </c>
      <c r="J1298" s="6"/>
      <c r="K1298" s="6">
        <v>2018</v>
      </c>
      <c r="L1298" s="23" t="s">
        <v>85</v>
      </c>
      <c r="M1298" s="23"/>
      <c r="N1298" s="6" t="s">
        <v>116</v>
      </c>
      <c r="O1298" s="6" t="s">
        <v>1422</v>
      </c>
      <c r="P1298" s="6" t="s">
        <v>24509</v>
      </c>
      <c r="Q1298" s="6" t="s">
        <v>24510</v>
      </c>
      <c r="R1298" s="6" t="s">
        <v>4595</v>
      </c>
      <c r="S1298" s="6" t="s">
        <v>24511</v>
      </c>
      <c r="T1298" s="6" t="s">
        <v>122</v>
      </c>
      <c r="U1298" s="6" t="s">
        <v>24512</v>
      </c>
      <c r="V1298" s="6" t="s">
        <v>24513</v>
      </c>
      <c r="W1298" s="36" t="s">
        <v>24514</v>
      </c>
      <c r="X1298" s="6">
        <v>62.064014</v>
      </c>
      <c r="Y1298" s="6"/>
      <c r="Z1298" s="6" t="s">
        <v>95</v>
      </c>
      <c r="AA1298" s="6" t="s">
        <v>292</v>
      </c>
      <c r="AB1298" s="69" t="s">
        <v>26636</v>
      </c>
      <c r="AC1298" s="69" t="s">
        <v>26639</v>
      </c>
      <c r="AD1298" s="6" t="s">
        <v>96</v>
      </c>
      <c r="AE1298" s="6" t="s">
        <v>24515</v>
      </c>
      <c r="AF1298" s="6" t="s">
        <v>24515</v>
      </c>
      <c r="AG1298" s="6">
        <v>30.287634000000001</v>
      </c>
      <c r="AH1298" s="6">
        <v>120.01069699999999</v>
      </c>
      <c r="AI1298" s="6" t="s">
        <v>24516</v>
      </c>
      <c r="AJ1298" s="6">
        <v>2018</v>
      </c>
      <c r="AK1298" s="6" t="s">
        <v>24517</v>
      </c>
      <c r="AL1298" s="6" t="s">
        <v>129</v>
      </c>
      <c r="AM1298" s="6" t="s">
        <v>24509</v>
      </c>
      <c r="AN1298" s="6" t="s">
        <v>24518</v>
      </c>
      <c r="AO1298" s="6" t="s">
        <v>24510</v>
      </c>
      <c r="AP1298" s="6"/>
      <c r="AQ1298" s="6"/>
      <c r="AR1298" s="6"/>
      <c r="AS1298" s="6"/>
      <c r="AT1298" s="6"/>
      <c r="AU1298" s="6"/>
      <c r="AV1298" s="6"/>
      <c r="AW1298" s="6"/>
      <c r="AX1298" s="6"/>
      <c r="AY1298" s="6"/>
      <c r="AZ1298" s="6"/>
      <c r="BA1298" s="6"/>
      <c r="BB1298" s="6"/>
      <c r="BC1298" s="6"/>
      <c r="BD1298" s="6"/>
      <c r="BE1298" s="6"/>
      <c r="BF1298" s="6"/>
      <c r="BG1298" s="6"/>
      <c r="BH1298" s="6"/>
      <c r="BI1298" s="6"/>
      <c r="BJ1298" s="6"/>
      <c r="BK1298" s="6"/>
      <c r="BL1298" s="6"/>
      <c r="BM1298" s="6"/>
      <c r="BN1298" s="6"/>
      <c r="BO1298" s="6"/>
      <c r="BP1298" s="6"/>
      <c r="BQ1298" s="6"/>
      <c r="BR1298" s="6"/>
      <c r="BS1298" s="6">
        <v>0</v>
      </c>
      <c r="BT1298" s="6"/>
      <c r="BU1298" s="6"/>
      <c r="BV1298" s="6" t="s">
        <v>24508</v>
      </c>
      <c r="BW1298" s="6" t="s">
        <v>95</v>
      </c>
      <c r="BX1298" s="6" t="s">
        <v>95</v>
      </c>
      <c r="BY1298" s="6"/>
      <c r="BZ1298" s="6"/>
      <c r="CA1298" s="6"/>
      <c r="CB1298" s="6"/>
      <c r="CC1298" s="6"/>
      <c r="CD1298" s="6"/>
      <c r="CE1298" s="6"/>
      <c r="CF1298" s="6"/>
      <c r="CG1298" s="6"/>
      <c r="CH1298" s="6"/>
    </row>
    <row r="1299" spans="1:86" x14ac:dyDescent="0.3">
      <c r="A1299" s="6">
        <v>2187</v>
      </c>
      <c r="B1299" s="6" t="s">
        <v>24519</v>
      </c>
      <c r="C1299" s="6"/>
      <c r="D1299" s="7"/>
      <c r="E1299" s="6" t="s">
        <v>24520</v>
      </c>
      <c r="F1299" s="8" t="e">
        <v>#N/A</v>
      </c>
      <c r="G1299" s="6" t="s">
        <v>83</v>
      </c>
      <c r="H1299" s="6" t="s">
        <v>263</v>
      </c>
      <c r="I1299" s="6" t="s">
        <v>83</v>
      </c>
      <c r="J1299" s="6"/>
      <c r="K1299" s="6">
        <v>2018</v>
      </c>
      <c r="L1299" s="23" t="s">
        <v>85</v>
      </c>
      <c r="M1299" s="23"/>
      <c r="N1299" s="6" t="s">
        <v>118</v>
      </c>
      <c r="O1299" s="6" t="s">
        <v>3167</v>
      </c>
      <c r="P1299" s="6" t="s">
        <v>24521</v>
      </c>
      <c r="Q1299" s="6" t="s">
        <v>24522</v>
      </c>
      <c r="R1299" s="6" t="s">
        <v>83</v>
      </c>
      <c r="S1299" s="6" t="s">
        <v>263</v>
      </c>
      <c r="T1299" s="6" t="s">
        <v>122</v>
      </c>
      <c r="U1299" s="6" t="s">
        <v>24523</v>
      </c>
      <c r="V1299" s="6" t="s">
        <v>24524</v>
      </c>
      <c r="W1299" s="36" t="s">
        <v>24525</v>
      </c>
      <c r="X1299" s="6">
        <v>31.777151</v>
      </c>
      <c r="Y1299" s="6"/>
      <c r="Z1299" s="6" t="s">
        <v>95</v>
      </c>
      <c r="AA1299" s="6" t="s">
        <v>24526</v>
      </c>
      <c r="AB1299" s="69" t="s">
        <v>26636</v>
      </c>
      <c r="AC1299" s="69" t="s">
        <v>26639</v>
      </c>
      <c r="AD1299" s="6" t="s">
        <v>218</v>
      </c>
      <c r="AE1299" s="6" t="s">
        <v>24527</v>
      </c>
      <c r="AF1299" s="6" t="s">
        <v>24527</v>
      </c>
      <c r="AG1299" s="6">
        <v>30.294145</v>
      </c>
      <c r="AH1299" s="6">
        <v>120.095624</v>
      </c>
      <c r="AI1299" s="43">
        <v>43440</v>
      </c>
      <c r="AJ1299" s="6">
        <v>2018</v>
      </c>
      <c r="AK1299" s="6" t="s">
        <v>24528</v>
      </c>
      <c r="AL1299" s="6" t="s">
        <v>129</v>
      </c>
      <c r="AM1299" s="6" t="s">
        <v>24521</v>
      </c>
      <c r="AN1299" s="6" t="s">
        <v>24529</v>
      </c>
      <c r="AO1299" s="6" t="s">
        <v>24522</v>
      </c>
      <c r="AP1299" s="6"/>
      <c r="AQ1299" s="6"/>
      <c r="AR1299" s="6"/>
      <c r="AS1299" s="6"/>
      <c r="AT1299" s="6"/>
      <c r="AU1299" s="6"/>
      <c r="AV1299" s="6"/>
      <c r="AW1299" s="6"/>
      <c r="AX1299" s="6"/>
      <c r="AY1299" s="6"/>
      <c r="AZ1299" s="6"/>
      <c r="BA1299" s="6"/>
      <c r="BB1299" s="6"/>
      <c r="BC1299" s="6"/>
      <c r="BD1299" s="6"/>
      <c r="BE1299" s="6"/>
      <c r="BF1299" s="6"/>
      <c r="BG1299" s="6"/>
      <c r="BH1299" s="6"/>
      <c r="BI1299" s="6"/>
      <c r="BJ1299" s="6"/>
      <c r="BK1299" s="6"/>
      <c r="BL1299" s="6"/>
      <c r="BM1299" s="6"/>
      <c r="BN1299" s="6"/>
      <c r="BO1299" s="6"/>
      <c r="BP1299" s="6"/>
      <c r="BQ1299" s="6"/>
      <c r="BR1299" s="6"/>
      <c r="BS1299" s="6">
        <v>0</v>
      </c>
      <c r="BT1299" s="6"/>
      <c r="BU1299" s="6"/>
      <c r="BV1299" s="6" t="s">
        <v>24520</v>
      </c>
      <c r="BW1299" s="6" t="s">
        <v>95</v>
      </c>
      <c r="BX1299" s="6" t="s">
        <v>95</v>
      </c>
      <c r="BY1299" s="6"/>
      <c r="BZ1299" s="6"/>
      <c r="CA1299" s="6"/>
      <c r="CB1299" s="6"/>
      <c r="CC1299" s="6"/>
      <c r="CD1299" s="6"/>
      <c r="CE1299" s="6"/>
      <c r="CF1299" s="6"/>
      <c r="CG1299" s="6"/>
      <c r="CH1299" s="6"/>
    </row>
    <row r="1300" spans="1:86" x14ac:dyDescent="0.3">
      <c r="A1300" s="6">
        <v>2188</v>
      </c>
      <c r="B1300" s="6" t="s">
        <v>24530</v>
      </c>
      <c r="C1300" s="6"/>
      <c r="D1300" s="7"/>
      <c r="E1300" s="6" t="s">
        <v>24531</v>
      </c>
      <c r="F1300" s="8" t="e">
        <v>#N/A</v>
      </c>
      <c r="G1300" s="6" t="s">
        <v>83</v>
      </c>
      <c r="H1300" s="6" t="s">
        <v>263</v>
      </c>
      <c r="I1300" s="6" t="s">
        <v>83</v>
      </c>
      <c r="J1300" s="6"/>
      <c r="K1300" s="6">
        <v>2019</v>
      </c>
      <c r="L1300" s="23" t="s">
        <v>85</v>
      </c>
      <c r="M1300" s="23"/>
      <c r="N1300" s="6" t="s">
        <v>211</v>
      </c>
      <c r="O1300" s="6" t="s">
        <v>1539</v>
      </c>
      <c r="P1300" s="6" t="s">
        <v>24532</v>
      </c>
      <c r="Q1300" s="6" t="s">
        <v>24533</v>
      </c>
      <c r="R1300" s="6" t="s">
        <v>5674</v>
      </c>
      <c r="S1300" s="6" t="s">
        <v>24534</v>
      </c>
      <c r="T1300" s="6" t="s">
        <v>122</v>
      </c>
      <c r="U1300" s="6" t="s">
        <v>24535</v>
      </c>
      <c r="V1300" s="6" t="s">
        <v>24536</v>
      </c>
      <c r="W1300" s="36" t="s">
        <v>24537</v>
      </c>
      <c r="X1300" s="6">
        <v>31.288933</v>
      </c>
      <c r="Y1300" s="6"/>
      <c r="Z1300" s="6" t="s">
        <v>95</v>
      </c>
      <c r="AA1300" s="6" t="s">
        <v>14496</v>
      </c>
      <c r="AB1300" s="69" t="s">
        <v>26636</v>
      </c>
      <c r="AC1300" s="69" t="s">
        <v>26639</v>
      </c>
      <c r="AD1300" s="6" t="s">
        <v>96</v>
      </c>
      <c r="AE1300" s="6" t="s">
        <v>24538</v>
      </c>
      <c r="AF1300" s="6" t="s">
        <v>24538</v>
      </c>
      <c r="AG1300" s="6">
        <v>30.251546000000001</v>
      </c>
      <c r="AH1300" s="6">
        <v>120.032337</v>
      </c>
      <c r="AI1300" s="43">
        <v>43613</v>
      </c>
      <c r="AJ1300" s="6">
        <v>2019</v>
      </c>
      <c r="AK1300" s="6" t="s">
        <v>24539</v>
      </c>
      <c r="AL1300" s="6" t="s">
        <v>98</v>
      </c>
      <c r="AM1300" s="6" t="s">
        <v>24532</v>
      </c>
      <c r="AN1300" s="6" t="s">
        <v>24540</v>
      </c>
      <c r="AO1300" s="6" t="s">
        <v>24533</v>
      </c>
      <c r="AP1300" s="6"/>
      <c r="AQ1300" s="6"/>
      <c r="AR1300" s="6"/>
      <c r="AS1300" s="6"/>
      <c r="AT1300" s="6"/>
      <c r="AU1300" s="6"/>
      <c r="AV1300" s="6"/>
      <c r="AW1300" s="6"/>
      <c r="AX1300" s="6"/>
      <c r="AY1300" s="6"/>
      <c r="AZ1300" s="6"/>
      <c r="BA1300" s="6"/>
      <c r="BB1300" s="6"/>
      <c r="BC1300" s="6"/>
      <c r="BD1300" s="6"/>
      <c r="BE1300" s="6"/>
      <c r="BF1300" s="6"/>
      <c r="BG1300" s="6"/>
      <c r="BH1300" s="6"/>
      <c r="BI1300" s="6"/>
      <c r="BJ1300" s="6"/>
      <c r="BK1300" s="6"/>
      <c r="BL1300" s="6"/>
      <c r="BM1300" s="6"/>
      <c r="BN1300" s="6"/>
      <c r="BO1300" s="6"/>
      <c r="BP1300" s="6"/>
      <c r="BQ1300" s="6"/>
      <c r="BR1300" s="6"/>
      <c r="BS1300" s="6">
        <v>0</v>
      </c>
      <c r="BT1300" s="6"/>
      <c r="BU1300" s="6"/>
      <c r="BV1300" s="6" t="s">
        <v>24531</v>
      </c>
      <c r="BW1300" s="6" t="s">
        <v>95</v>
      </c>
      <c r="BX1300" s="6" t="s">
        <v>95</v>
      </c>
      <c r="BY1300" s="6"/>
      <c r="BZ1300" s="6"/>
      <c r="CA1300" s="6"/>
      <c r="CB1300" s="6"/>
      <c r="CC1300" s="6"/>
      <c r="CD1300" s="6"/>
      <c r="CE1300" s="6"/>
      <c r="CF1300" s="6"/>
      <c r="CG1300" s="6"/>
      <c r="CH1300" s="6"/>
    </row>
    <row r="1301" spans="1:86" x14ac:dyDescent="0.3">
      <c r="A1301" s="6">
        <v>2189</v>
      </c>
      <c r="B1301" s="6" t="s">
        <v>24541</v>
      </c>
      <c r="C1301" s="6" t="s">
        <v>24542</v>
      </c>
      <c r="D1301" s="7"/>
      <c r="E1301" s="6" t="s">
        <v>24543</v>
      </c>
      <c r="F1301" s="8" t="e">
        <v>#N/A</v>
      </c>
      <c r="G1301" s="6" t="s">
        <v>83</v>
      </c>
      <c r="H1301" s="6" t="s">
        <v>1111</v>
      </c>
      <c r="I1301" s="6" t="s">
        <v>83</v>
      </c>
      <c r="J1301" s="6"/>
      <c r="K1301" s="6">
        <v>2015</v>
      </c>
      <c r="L1301" s="23" t="s">
        <v>85</v>
      </c>
      <c r="M1301" s="23"/>
      <c r="N1301" s="6" t="s">
        <v>211</v>
      </c>
      <c r="O1301" s="6">
        <v>1</v>
      </c>
      <c r="P1301" s="6" t="s">
        <v>120</v>
      </c>
      <c r="Q1301" s="6" t="s">
        <v>24544</v>
      </c>
      <c r="R1301" s="6" t="s">
        <v>83</v>
      </c>
      <c r="S1301" s="6" t="s">
        <v>1111</v>
      </c>
      <c r="T1301" s="6" t="s">
        <v>91</v>
      </c>
      <c r="U1301" s="6" t="s">
        <v>24545</v>
      </c>
      <c r="V1301" s="6" t="s">
        <v>24546</v>
      </c>
      <c r="W1301" s="36" t="s">
        <v>24547</v>
      </c>
      <c r="X1301" s="6" t="s">
        <v>95</v>
      </c>
      <c r="Y1301" s="6"/>
      <c r="Z1301" s="6" t="s">
        <v>95</v>
      </c>
      <c r="AA1301" s="6"/>
      <c r="AB1301" s="69" t="s">
        <v>26636</v>
      </c>
      <c r="AC1301" s="69" t="s">
        <v>26639</v>
      </c>
      <c r="AD1301" s="6" t="s">
        <v>218</v>
      </c>
      <c r="AE1301" s="6"/>
      <c r="AF1301" s="6"/>
      <c r="AG1301" s="6"/>
      <c r="AH1301" s="6"/>
      <c r="AI1301" s="43">
        <v>42023</v>
      </c>
      <c r="AJ1301" s="6">
        <v>2015</v>
      </c>
      <c r="AK1301" s="6" t="s">
        <v>24548</v>
      </c>
      <c r="AL1301" s="6" t="s">
        <v>129</v>
      </c>
      <c r="AM1301" s="6" t="s">
        <v>120</v>
      </c>
      <c r="AN1301" s="6" t="s">
        <v>24549</v>
      </c>
      <c r="AO1301" s="6" t="s">
        <v>24544</v>
      </c>
      <c r="AP1301" s="6">
        <v>17123</v>
      </c>
      <c r="AQ1301" s="6"/>
      <c r="AR1301" s="6" t="s">
        <v>24543</v>
      </c>
      <c r="AS1301" s="6" t="s">
        <v>24543</v>
      </c>
      <c r="AT1301" s="6" t="s">
        <v>24550</v>
      </c>
      <c r="AU1301" s="43">
        <v>43550</v>
      </c>
      <c r="AV1301" s="43">
        <v>42338</v>
      </c>
      <c r="AW1301" s="6" t="s">
        <v>24551</v>
      </c>
      <c r="AX1301" s="6" t="s">
        <v>102</v>
      </c>
      <c r="AY1301" s="6" t="s">
        <v>103</v>
      </c>
      <c r="AZ1301" s="6" t="s">
        <v>24552</v>
      </c>
      <c r="BA1301" s="6" t="s">
        <v>24553</v>
      </c>
      <c r="BB1301" s="6" t="s">
        <v>1980</v>
      </c>
      <c r="BC1301" s="6" t="s">
        <v>1577</v>
      </c>
      <c r="BD1301" s="6" t="s">
        <v>24554</v>
      </c>
      <c r="BE1301" s="6" t="s">
        <v>108</v>
      </c>
      <c r="BF1301" s="43">
        <v>42473</v>
      </c>
      <c r="BG1301" s="6" t="s">
        <v>24555</v>
      </c>
      <c r="BH1301" s="43">
        <v>43550</v>
      </c>
      <c r="BI1301" s="6" t="s">
        <v>24550</v>
      </c>
      <c r="BJ1301" s="6" t="s">
        <v>24556</v>
      </c>
      <c r="BK1301" s="6" t="s">
        <v>111</v>
      </c>
      <c r="BL1301" s="6" t="s">
        <v>24543</v>
      </c>
      <c r="BM1301" s="6" t="s">
        <v>112</v>
      </c>
      <c r="BN1301" s="6" t="s">
        <v>24543</v>
      </c>
      <c r="BO1301" s="6">
        <v>1</v>
      </c>
      <c r="BP1301" s="6" t="s">
        <v>85</v>
      </c>
      <c r="BQ1301" s="6" t="s">
        <v>24543</v>
      </c>
      <c r="BR1301" s="6">
        <v>9</v>
      </c>
      <c r="BS1301" s="6">
        <v>1</v>
      </c>
      <c r="BT1301" s="6"/>
      <c r="BU1301" s="6"/>
      <c r="BV1301" s="6" t="s">
        <v>24543</v>
      </c>
      <c r="BW1301" s="6" t="s">
        <v>95</v>
      </c>
      <c r="BX1301" s="6" t="s">
        <v>95</v>
      </c>
      <c r="BY1301" s="6"/>
      <c r="BZ1301" s="6"/>
      <c r="CA1301" s="6"/>
      <c r="CB1301" s="6"/>
      <c r="CC1301" s="6"/>
      <c r="CD1301" s="6"/>
      <c r="CE1301" s="6"/>
      <c r="CF1301" s="6"/>
      <c r="CG1301" s="6"/>
      <c r="CH1301" s="6" t="s">
        <v>24557</v>
      </c>
    </row>
    <row r="1302" spans="1:86" x14ac:dyDescent="0.3">
      <c r="A1302" s="6">
        <v>2190</v>
      </c>
      <c r="B1302" s="6" t="s">
        <v>24558</v>
      </c>
      <c r="C1302" s="6" t="s">
        <v>24559</v>
      </c>
      <c r="D1302" s="7"/>
      <c r="E1302" s="6" t="s">
        <v>24560</v>
      </c>
      <c r="F1302" s="8" t="e">
        <v>#N/A</v>
      </c>
      <c r="G1302" s="6" t="s">
        <v>465</v>
      </c>
      <c r="H1302" s="6" t="s">
        <v>466</v>
      </c>
      <c r="I1302" s="6" t="s">
        <v>465</v>
      </c>
      <c r="J1302" s="6"/>
      <c r="K1302" s="6">
        <v>2016</v>
      </c>
      <c r="L1302" s="23" t="s">
        <v>85</v>
      </c>
      <c r="M1302" s="23"/>
      <c r="N1302" s="6" t="s">
        <v>15853</v>
      </c>
      <c r="O1302" s="6" t="s">
        <v>120</v>
      </c>
      <c r="P1302" s="6" t="s">
        <v>24561</v>
      </c>
      <c r="Q1302" s="6" t="s">
        <v>24562</v>
      </c>
      <c r="R1302" s="6" t="s">
        <v>20706</v>
      </c>
      <c r="S1302" s="6" t="s">
        <v>22783</v>
      </c>
      <c r="T1302" s="6" t="s">
        <v>91</v>
      </c>
      <c r="U1302" s="6" t="s">
        <v>24563</v>
      </c>
      <c r="V1302" s="6" t="s">
        <v>24564</v>
      </c>
      <c r="W1302" s="36" t="s">
        <v>24565</v>
      </c>
      <c r="X1302" s="6" t="s">
        <v>95</v>
      </c>
      <c r="Y1302" s="6"/>
      <c r="Z1302" s="6" t="s">
        <v>95</v>
      </c>
      <c r="AA1302" s="6"/>
      <c r="AB1302" s="69" t="s">
        <v>26636</v>
      </c>
      <c r="AC1302" s="69" t="s">
        <v>26639</v>
      </c>
      <c r="AD1302" s="6" t="s">
        <v>141</v>
      </c>
      <c r="AE1302" s="6"/>
      <c r="AF1302" s="6"/>
      <c r="AG1302" s="6"/>
      <c r="AH1302" s="6"/>
      <c r="AI1302" s="43">
        <v>42577</v>
      </c>
      <c r="AJ1302" s="6">
        <v>2016</v>
      </c>
      <c r="AK1302" s="6" t="s">
        <v>24566</v>
      </c>
      <c r="AL1302" s="6" t="s">
        <v>129</v>
      </c>
      <c r="AM1302" s="6" t="s">
        <v>24561</v>
      </c>
      <c r="AN1302" s="6" t="s">
        <v>24567</v>
      </c>
      <c r="AO1302" s="6" t="s">
        <v>24562</v>
      </c>
      <c r="AP1302" s="6">
        <v>3198</v>
      </c>
      <c r="AQ1302" s="6"/>
      <c r="AR1302" s="6" t="s">
        <v>24560</v>
      </c>
      <c r="AS1302" s="6" t="s">
        <v>24560</v>
      </c>
      <c r="AT1302" s="6" t="s">
        <v>24568</v>
      </c>
      <c r="AU1302" s="43">
        <v>44743</v>
      </c>
      <c r="AV1302" s="43">
        <v>43976</v>
      </c>
      <c r="AW1302" s="6" t="s">
        <v>24569</v>
      </c>
      <c r="AX1302" s="6" t="s">
        <v>102</v>
      </c>
      <c r="AY1302" s="6" t="s">
        <v>103</v>
      </c>
      <c r="AZ1302" s="6" t="s">
        <v>24570</v>
      </c>
      <c r="BA1302" s="6" t="s">
        <v>24571</v>
      </c>
      <c r="BB1302" s="6" t="s">
        <v>7690</v>
      </c>
      <c r="BC1302" s="6" t="s">
        <v>4654</v>
      </c>
      <c r="BD1302" s="6" t="s">
        <v>24560</v>
      </c>
      <c r="BE1302" s="6" t="s">
        <v>108</v>
      </c>
      <c r="BF1302" s="43">
        <v>44071</v>
      </c>
      <c r="BG1302" s="6" t="s">
        <v>24572</v>
      </c>
      <c r="BH1302" s="43">
        <v>44743</v>
      </c>
      <c r="BI1302" s="6" t="s">
        <v>24568</v>
      </c>
      <c r="BJ1302" s="6" t="s">
        <v>24573</v>
      </c>
      <c r="BK1302" s="6" t="s">
        <v>111</v>
      </c>
      <c r="BL1302" s="6" t="s">
        <v>24560</v>
      </c>
      <c r="BM1302" s="6" t="s">
        <v>112</v>
      </c>
      <c r="BN1302" s="6" t="s">
        <v>24560</v>
      </c>
      <c r="BO1302" s="6">
        <v>1</v>
      </c>
      <c r="BP1302" s="6" t="s">
        <v>85</v>
      </c>
      <c r="BQ1302" s="6" t="s">
        <v>24560</v>
      </c>
      <c r="BR1302" s="6">
        <v>37</v>
      </c>
      <c r="BS1302" s="6">
        <v>4</v>
      </c>
      <c r="BT1302" s="6"/>
      <c r="BU1302" s="6"/>
      <c r="BV1302" s="6" t="s">
        <v>24560</v>
      </c>
      <c r="BW1302" s="6" t="s">
        <v>95</v>
      </c>
      <c r="BX1302" s="6" t="s">
        <v>95</v>
      </c>
      <c r="BY1302" s="6"/>
      <c r="BZ1302" s="6"/>
      <c r="CA1302" s="6"/>
      <c r="CB1302" s="6"/>
      <c r="CC1302" s="6"/>
      <c r="CD1302" s="6"/>
      <c r="CE1302" s="6"/>
      <c r="CF1302" s="6"/>
      <c r="CG1302" s="6"/>
      <c r="CH1302" s="6" t="s">
        <v>24574</v>
      </c>
    </row>
    <row r="1303" spans="1:86" x14ac:dyDescent="0.3">
      <c r="A1303" s="6">
        <v>2191</v>
      </c>
      <c r="B1303" s="6" t="s">
        <v>24575</v>
      </c>
      <c r="C1303" s="6" t="s">
        <v>24576</v>
      </c>
      <c r="D1303" s="7"/>
      <c r="E1303" s="6" t="s">
        <v>24577</v>
      </c>
      <c r="F1303" s="8" t="e">
        <v>#N/A</v>
      </c>
      <c r="G1303" s="6" t="s">
        <v>83</v>
      </c>
      <c r="H1303" s="6" t="s">
        <v>1111</v>
      </c>
      <c r="I1303" s="6" t="s">
        <v>83</v>
      </c>
      <c r="J1303" s="6"/>
      <c r="K1303" s="6">
        <v>2023</v>
      </c>
      <c r="L1303" s="23" t="s">
        <v>85</v>
      </c>
      <c r="M1303" s="23"/>
      <c r="N1303" s="6" t="s">
        <v>118</v>
      </c>
      <c r="O1303" s="6" t="s">
        <v>120</v>
      </c>
      <c r="P1303" s="6" t="s">
        <v>120</v>
      </c>
      <c r="Q1303" s="6" t="s">
        <v>24578</v>
      </c>
      <c r="R1303" s="6" t="s">
        <v>83</v>
      </c>
      <c r="S1303" s="6" t="s">
        <v>1111</v>
      </c>
      <c r="T1303" s="6" t="s">
        <v>91</v>
      </c>
      <c r="U1303" s="6" t="s">
        <v>24579</v>
      </c>
      <c r="V1303" s="6" t="s">
        <v>24580</v>
      </c>
      <c r="W1303" s="36" t="s">
        <v>24581</v>
      </c>
      <c r="X1303" s="6" t="s">
        <v>95</v>
      </c>
      <c r="Y1303" s="6"/>
      <c r="Z1303" s="6" t="s">
        <v>95</v>
      </c>
      <c r="AA1303" s="6"/>
      <c r="AB1303" s="69" t="s">
        <v>26636</v>
      </c>
      <c r="AC1303" s="69" t="s">
        <v>26639</v>
      </c>
      <c r="AD1303" s="6" t="s">
        <v>218</v>
      </c>
      <c r="AE1303" s="6"/>
      <c r="AF1303" s="6"/>
      <c r="AG1303" s="6"/>
      <c r="AH1303" s="6"/>
      <c r="AI1303" s="43">
        <v>45079</v>
      </c>
      <c r="AJ1303" s="6">
        <v>2023</v>
      </c>
      <c r="AK1303" s="6" t="s">
        <v>24582</v>
      </c>
      <c r="AL1303" s="6" t="s">
        <v>120</v>
      </c>
      <c r="AM1303" s="6" t="s">
        <v>120</v>
      </c>
      <c r="AN1303" s="6" t="s">
        <v>24583</v>
      </c>
      <c r="AO1303" s="6" t="s">
        <v>24578</v>
      </c>
      <c r="AP1303" s="6">
        <v>4309</v>
      </c>
      <c r="AQ1303" s="6"/>
      <c r="AR1303" s="6" t="s">
        <v>24577</v>
      </c>
      <c r="AS1303" s="6" t="s">
        <v>24584</v>
      </c>
      <c r="AT1303" s="6" t="s">
        <v>24585</v>
      </c>
      <c r="AU1303" s="43">
        <v>45482</v>
      </c>
      <c r="AV1303" s="43">
        <v>45407</v>
      </c>
      <c r="AW1303" s="6" t="s">
        <v>24586</v>
      </c>
      <c r="AX1303" s="6" t="s">
        <v>102</v>
      </c>
      <c r="AY1303" s="6" t="s">
        <v>103</v>
      </c>
      <c r="AZ1303" s="6" t="s">
        <v>24587</v>
      </c>
      <c r="BA1303" s="6" t="s">
        <v>24588</v>
      </c>
      <c r="BB1303" s="6" t="s">
        <v>2072</v>
      </c>
      <c r="BC1303" s="6" t="s">
        <v>2039</v>
      </c>
      <c r="BD1303" s="6" t="s">
        <v>24584</v>
      </c>
      <c r="BE1303" s="6" t="s">
        <v>108</v>
      </c>
      <c r="BF1303" s="43">
        <v>45436</v>
      </c>
      <c r="BG1303" s="6" t="s">
        <v>24589</v>
      </c>
      <c r="BH1303" s="43">
        <v>45482</v>
      </c>
      <c r="BI1303" s="6" t="s">
        <v>24585</v>
      </c>
      <c r="BJ1303" s="6" t="s">
        <v>24590</v>
      </c>
      <c r="BK1303" s="6" t="s">
        <v>111</v>
      </c>
      <c r="BL1303" s="6" t="s">
        <v>24577</v>
      </c>
      <c r="BM1303" s="6" t="s">
        <v>112</v>
      </c>
      <c r="BN1303" s="6" t="s">
        <v>24577</v>
      </c>
      <c r="BO1303" s="6">
        <v>1</v>
      </c>
      <c r="BP1303" s="6" t="s">
        <v>85</v>
      </c>
      <c r="BQ1303" s="6" t="s">
        <v>24577</v>
      </c>
      <c r="BR1303" s="6">
        <v>9</v>
      </c>
      <c r="BS1303" s="6">
        <v>1</v>
      </c>
      <c r="BT1303" s="6"/>
      <c r="BU1303" s="6"/>
      <c r="BV1303" s="6" t="s">
        <v>24577</v>
      </c>
      <c r="BW1303" s="6" t="s">
        <v>95</v>
      </c>
      <c r="BX1303" s="6" t="s">
        <v>95</v>
      </c>
      <c r="BY1303" s="6"/>
      <c r="BZ1303" s="6"/>
      <c r="CA1303" s="6"/>
      <c r="CB1303" s="6"/>
      <c r="CC1303" s="6"/>
      <c r="CD1303" s="6"/>
      <c r="CE1303" s="6"/>
      <c r="CF1303" s="6"/>
      <c r="CG1303" s="6"/>
      <c r="CH1303" s="6" t="s">
        <v>24591</v>
      </c>
    </row>
    <row r="1304" spans="1:86" x14ac:dyDescent="0.3">
      <c r="A1304">
        <v>2192</v>
      </c>
      <c r="B1304" t="s">
        <v>24592</v>
      </c>
      <c r="C1304" s="9"/>
      <c r="D1304" s="7"/>
      <c r="E1304" s="9" t="s">
        <v>24593</v>
      </c>
      <c r="F1304" s="8" t="s">
        <v>284</v>
      </c>
      <c r="G1304" s="9" t="s">
        <v>83</v>
      </c>
      <c r="H1304" s="9" t="s">
        <v>285</v>
      </c>
      <c r="I1304" s="9" t="s">
        <v>83</v>
      </c>
      <c r="J1304" s="9" t="s">
        <v>24594</v>
      </c>
      <c r="K1304">
        <v>2015</v>
      </c>
      <c r="L1304" s="20" t="s">
        <v>85</v>
      </c>
      <c r="M1304" s="21"/>
      <c r="N1304" s="9" t="s">
        <v>211</v>
      </c>
      <c r="O1304" s="22" t="s">
        <v>183</v>
      </c>
      <c r="P1304" s="19" t="s">
        <v>24595</v>
      </c>
      <c r="Q1304" t="s">
        <v>24596</v>
      </c>
      <c r="R1304" t="s">
        <v>305</v>
      </c>
      <c r="S1304" t="s">
        <v>455</v>
      </c>
      <c r="T1304" t="s">
        <v>122</v>
      </c>
      <c r="U1304" t="s">
        <v>24597</v>
      </c>
      <c r="V1304" t="s">
        <v>24598</v>
      </c>
      <c r="W1304" s="35" t="s">
        <v>24599</v>
      </c>
      <c r="X1304">
        <v>22.606328999999999</v>
      </c>
      <c r="Z1304" t="s">
        <v>95</v>
      </c>
      <c r="AA1304" t="s">
        <v>24600</v>
      </c>
      <c r="AB1304" s="69" t="s">
        <v>26636</v>
      </c>
      <c r="AC1304" s="69" t="s">
        <v>26639</v>
      </c>
      <c r="AD1304" t="s">
        <v>293</v>
      </c>
      <c r="AE1304" t="s">
        <v>24601</v>
      </c>
      <c r="AF1304" t="s">
        <v>24601</v>
      </c>
      <c r="AG1304">
        <v>30.31392</v>
      </c>
      <c r="AH1304">
        <v>120.37507600000001</v>
      </c>
      <c r="AI1304" t="s">
        <v>24602</v>
      </c>
      <c r="AJ1304">
        <v>2015</v>
      </c>
      <c r="AK1304" t="s">
        <v>24603</v>
      </c>
      <c r="AL1304" t="s">
        <v>129</v>
      </c>
      <c r="AM1304" t="s">
        <v>24595</v>
      </c>
      <c r="AN1304" t="s">
        <v>24604</v>
      </c>
      <c r="AO1304" t="s">
        <v>24596</v>
      </c>
      <c r="BS1304">
        <v>0</v>
      </c>
      <c r="BV1304" t="s">
        <v>24593</v>
      </c>
      <c r="BW1304" t="s">
        <v>95</v>
      </c>
      <c r="BX1304" t="s">
        <v>95</v>
      </c>
    </row>
    <row r="1305" spans="1:86" x14ac:dyDescent="0.3">
      <c r="A1305" s="6">
        <v>2193</v>
      </c>
      <c r="B1305" s="6" t="s">
        <v>24605</v>
      </c>
      <c r="C1305" s="6" t="s">
        <v>24606</v>
      </c>
      <c r="D1305" s="7"/>
      <c r="E1305" s="6" t="s">
        <v>24607</v>
      </c>
      <c r="F1305" s="8" t="e">
        <v>#N/A</v>
      </c>
      <c r="G1305" s="6" t="s">
        <v>83</v>
      </c>
      <c r="H1305" s="6" t="s">
        <v>1111</v>
      </c>
      <c r="I1305" s="6" t="s">
        <v>83</v>
      </c>
      <c r="J1305" s="6"/>
      <c r="K1305" s="6">
        <v>2012</v>
      </c>
      <c r="L1305" s="6" t="s">
        <v>158</v>
      </c>
      <c r="M1305" s="6"/>
      <c r="N1305" s="6" t="s">
        <v>12068</v>
      </c>
      <c r="O1305" s="6">
        <v>342</v>
      </c>
      <c r="P1305" s="6" t="s">
        <v>24608</v>
      </c>
      <c r="Q1305" s="6" t="s">
        <v>24609</v>
      </c>
      <c r="R1305" s="6" t="s">
        <v>83</v>
      </c>
      <c r="S1305" s="6" t="s">
        <v>1111</v>
      </c>
      <c r="T1305" s="6" t="s">
        <v>91</v>
      </c>
      <c r="U1305" s="6" t="s">
        <v>24610</v>
      </c>
      <c r="V1305" s="6" t="s">
        <v>24611</v>
      </c>
      <c r="W1305" s="36" t="s">
        <v>24612</v>
      </c>
      <c r="X1305" s="6" t="s">
        <v>95</v>
      </c>
      <c r="Y1305" s="6" t="s">
        <v>24613</v>
      </c>
      <c r="Z1305" s="6" t="s">
        <v>475</v>
      </c>
      <c r="AA1305" s="6"/>
      <c r="AB1305" s="69" t="s">
        <v>26636</v>
      </c>
      <c r="AC1305" s="69" t="s">
        <v>26639</v>
      </c>
      <c r="AD1305" s="6" t="s">
        <v>728</v>
      </c>
      <c r="AE1305" s="6"/>
      <c r="AF1305" s="6"/>
      <c r="AG1305" s="6"/>
      <c r="AH1305" s="6"/>
      <c r="AI1305" s="43">
        <v>41032</v>
      </c>
      <c r="AJ1305" s="6">
        <v>2012</v>
      </c>
      <c r="AK1305" s="6" t="s">
        <v>24614</v>
      </c>
      <c r="AL1305" s="6" t="s">
        <v>244</v>
      </c>
      <c r="AM1305" s="6" t="s">
        <v>24608</v>
      </c>
      <c r="AN1305" s="6" t="s">
        <v>24615</v>
      </c>
      <c r="AO1305" s="6" t="s">
        <v>24609</v>
      </c>
      <c r="AP1305" s="6">
        <v>7880</v>
      </c>
      <c r="AQ1305" s="6"/>
      <c r="AR1305" s="6" t="s">
        <v>24607</v>
      </c>
      <c r="AS1305" s="6" t="s">
        <v>24607</v>
      </c>
      <c r="AT1305" s="6" t="s">
        <v>24616</v>
      </c>
      <c r="AU1305" s="43">
        <v>44855</v>
      </c>
      <c r="AV1305" s="43">
        <v>44642</v>
      </c>
      <c r="AW1305" s="6" t="s">
        <v>24617</v>
      </c>
      <c r="AX1305" s="6" t="s">
        <v>102</v>
      </c>
      <c r="AY1305" s="6" t="s">
        <v>103</v>
      </c>
      <c r="AZ1305" s="6" t="s">
        <v>24618</v>
      </c>
      <c r="BA1305" s="6" t="s">
        <v>7814</v>
      </c>
      <c r="BB1305" s="6" t="s">
        <v>5085</v>
      </c>
      <c r="BC1305" s="6" t="s">
        <v>1577</v>
      </c>
      <c r="BD1305" s="6" t="s">
        <v>24607</v>
      </c>
      <c r="BE1305" s="6" t="s">
        <v>108</v>
      </c>
      <c r="BF1305" s="43">
        <v>44680</v>
      </c>
      <c r="BG1305" s="6" t="s">
        <v>24619</v>
      </c>
      <c r="BH1305" s="43">
        <v>44855</v>
      </c>
      <c r="BI1305" s="6" t="s">
        <v>24616</v>
      </c>
      <c r="BJ1305" s="6" t="s">
        <v>24620</v>
      </c>
      <c r="BK1305" s="6" t="s">
        <v>111</v>
      </c>
      <c r="BL1305" s="6" t="s">
        <v>24607</v>
      </c>
      <c r="BM1305" s="6" t="s">
        <v>112</v>
      </c>
      <c r="BN1305" s="6" t="s">
        <v>24607</v>
      </c>
      <c r="BO1305" s="6">
        <v>1</v>
      </c>
      <c r="BP1305" s="6" t="s">
        <v>85</v>
      </c>
      <c r="BQ1305" s="6" t="s">
        <v>24607</v>
      </c>
      <c r="BR1305" s="6">
        <v>8</v>
      </c>
      <c r="BS1305" s="6">
        <v>1</v>
      </c>
      <c r="BT1305" s="6" t="s">
        <v>24621</v>
      </c>
      <c r="BU1305" s="6" t="s">
        <v>24622</v>
      </c>
      <c r="BV1305" s="6" t="s">
        <v>24607</v>
      </c>
      <c r="BW1305" s="6">
        <v>2</v>
      </c>
      <c r="BX1305" s="6">
        <v>2</v>
      </c>
      <c r="BY1305" s="6" t="s">
        <v>24623</v>
      </c>
      <c r="BZ1305" s="6" t="s">
        <v>24624</v>
      </c>
      <c r="CA1305" s="6">
        <v>126927</v>
      </c>
      <c r="CB1305" s="6" t="s">
        <v>24607</v>
      </c>
      <c r="CC1305" s="6" t="s">
        <v>2240</v>
      </c>
      <c r="CD1305" s="6" t="s">
        <v>177</v>
      </c>
      <c r="CE1305" s="6" t="s">
        <v>2240</v>
      </c>
      <c r="CF1305" s="6" t="s">
        <v>24625</v>
      </c>
      <c r="CG1305" s="6" t="s">
        <v>24607</v>
      </c>
      <c r="CH1305" s="6" t="s">
        <v>24626</v>
      </c>
    </row>
    <row r="1306" spans="1:86" x14ac:dyDescent="0.3">
      <c r="A1306" s="6">
        <v>2195</v>
      </c>
      <c r="B1306" s="6" t="s">
        <v>24627</v>
      </c>
      <c r="C1306" s="6" t="s">
        <v>24628</v>
      </c>
      <c r="D1306" s="7"/>
      <c r="E1306" s="6" t="s">
        <v>24629</v>
      </c>
      <c r="F1306" s="8" t="e">
        <v>#N/A</v>
      </c>
      <c r="G1306" s="6" t="s">
        <v>465</v>
      </c>
      <c r="H1306" s="6" t="s">
        <v>2102</v>
      </c>
      <c r="I1306" s="6" t="s">
        <v>465</v>
      </c>
      <c r="J1306" s="6"/>
      <c r="K1306" s="6">
        <v>2023</v>
      </c>
      <c r="L1306" s="23" t="s">
        <v>85</v>
      </c>
      <c r="M1306" s="23"/>
      <c r="N1306" s="6" t="s">
        <v>135</v>
      </c>
      <c r="O1306" s="6">
        <v>2</v>
      </c>
      <c r="P1306" s="6" t="s">
        <v>120</v>
      </c>
      <c r="Q1306" s="6" t="s">
        <v>24630</v>
      </c>
      <c r="R1306" s="6" t="s">
        <v>465</v>
      </c>
      <c r="S1306" s="6" t="s">
        <v>2102</v>
      </c>
      <c r="T1306" s="6" t="s">
        <v>91</v>
      </c>
      <c r="U1306" s="6" t="s">
        <v>24631</v>
      </c>
      <c r="V1306" s="6" t="s">
        <v>24632</v>
      </c>
      <c r="W1306" s="36" t="s">
        <v>24633</v>
      </c>
      <c r="X1306" s="6" t="s">
        <v>95</v>
      </c>
      <c r="Y1306" s="6"/>
      <c r="Z1306" s="6" t="s">
        <v>95</v>
      </c>
      <c r="AA1306" s="6"/>
      <c r="AB1306" s="69" t="s">
        <v>26636</v>
      </c>
      <c r="AC1306" s="69" t="s">
        <v>26639</v>
      </c>
      <c r="AD1306" s="6" t="s">
        <v>141</v>
      </c>
      <c r="AE1306" s="6"/>
      <c r="AF1306" s="6"/>
      <c r="AG1306" s="6"/>
      <c r="AH1306" s="6"/>
      <c r="AI1306" s="43">
        <v>44963</v>
      </c>
      <c r="AJ1306" s="6">
        <v>2023</v>
      </c>
      <c r="AK1306" s="6" t="s">
        <v>24634</v>
      </c>
      <c r="AL1306" s="6" t="s">
        <v>129</v>
      </c>
      <c r="AM1306" s="6" t="s">
        <v>120</v>
      </c>
      <c r="AN1306" s="6" t="s">
        <v>24635</v>
      </c>
      <c r="AO1306" s="6" t="s">
        <v>24630</v>
      </c>
      <c r="AP1306" s="6">
        <v>16344</v>
      </c>
      <c r="AQ1306" s="6"/>
      <c r="AR1306" s="6" t="s">
        <v>24629</v>
      </c>
      <c r="AS1306" s="6" t="s">
        <v>7165</v>
      </c>
      <c r="AT1306" s="6" t="s">
        <v>24636</v>
      </c>
      <c r="AU1306" s="43">
        <v>44652</v>
      </c>
      <c r="AV1306" s="43">
        <v>44091</v>
      </c>
      <c r="AW1306" s="6" t="s">
        <v>24637</v>
      </c>
      <c r="AX1306" s="6" t="s">
        <v>102</v>
      </c>
      <c r="AY1306" s="6" t="s">
        <v>103</v>
      </c>
      <c r="AZ1306" s="6" t="s">
        <v>24638</v>
      </c>
      <c r="BA1306" s="6" t="s">
        <v>24639</v>
      </c>
      <c r="BB1306" s="6" t="s">
        <v>24640</v>
      </c>
      <c r="BC1306" s="6" t="s">
        <v>24641</v>
      </c>
      <c r="BD1306" s="6" t="s">
        <v>24629</v>
      </c>
      <c r="BE1306" s="6" t="s">
        <v>108</v>
      </c>
      <c r="BF1306" s="43">
        <v>44225</v>
      </c>
      <c r="BG1306" s="6" t="s">
        <v>24642</v>
      </c>
      <c r="BH1306" s="43">
        <v>44652</v>
      </c>
      <c r="BI1306" s="6" t="s">
        <v>24636</v>
      </c>
      <c r="BJ1306" s="6" t="s">
        <v>24643</v>
      </c>
      <c r="BK1306" s="6" t="s">
        <v>111</v>
      </c>
      <c r="BL1306" s="6" t="s">
        <v>24629</v>
      </c>
      <c r="BM1306" s="6" t="s">
        <v>112</v>
      </c>
      <c r="BN1306" s="6" t="s">
        <v>24629</v>
      </c>
      <c r="BO1306" s="6">
        <v>1</v>
      </c>
      <c r="BP1306" s="6" t="s">
        <v>85</v>
      </c>
      <c r="BQ1306" s="6" t="s">
        <v>24629</v>
      </c>
      <c r="BR1306" s="6">
        <v>9</v>
      </c>
      <c r="BS1306" s="6">
        <v>1</v>
      </c>
      <c r="BT1306" s="6"/>
      <c r="BU1306" s="6"/>
      <c r="BV1306" s="6" t="s">
        <v>24629</v>
      </c>
      <c r="BW1306" s="6" t="s">
        <v>95</v>
      </c>
      <c r="BX1306" s="6" t="s">
        <v>95</v>
      </c>
      <c r="BY1306" s="6"/>
      <c r="BZ1306" s="6"/>
      <c r="CA1306" s="6"/>
      <c r="CB1306" s="6"/>
      <c r="CC1306" s="6"/>
      <c r="CD1306" s="6"/>
      <c r="CE1306" s="6"/>
      <c r="CF1306" s="6"/>
      <c r="CG1306" s="6"/>
      <c r="CH1306" s="6" t="s">
        <v>24644</v>
      </c>
    </row>
    <row r="1307" spans="1:86" x14ac:dyDescent="0.3">
      <c r="A1307" s="6">
        <v>2197</v>
      </c>
      <c r="B1307" s="6" t="s">
        <v>24645</v>
      </c>
      <c r="C1307" s="6" t="s">
        <v>23789</v>
      </c>
      <c r="D1307" s="7"/>
      <c r="E1307" s="6" t="s">
        <v>23797</v>
      </c>
      <c r="F1307" s="8" t="e">
        <v>#N/A</v>
      </c>
      <c r="G1307" s="6" t="s">
        <v>465</v>
      </c>
      <c r="H1307" s="6" t="s">
        <v>466</v>
      </c>
      <c r="I1307" s="6" t="s">
        <v>465</v>
      </c>
      <c r="J1307" s="6"/>
      <c r="K1307" s="6">
        <v>1999</v>
      </c>
      <c r="L1307" s="6" t="s">
        <v>158</v>
      </c>
      <c r="M1307" s="6"/>
      <c r="N1307" s="6" t="s">
        <v>14072</v>
      </c>
      <c r="O1307" s="6">
        <v>45</v>
      </c>
      <c r="P1307" s="6" t="s">
        <v>24646</v>
      </c>
      <c r="Q1307" s="6" t="s">
        <v>24647</v>
      </c>
      <c r="R1307" s="6" t="s">
        <v>465</v>
      </c>
      <c r="S1307" s="6" t="s">
        <v>466</v>
      </c>
      <c r="T1307" s="6" t="s">
        <v>91</v>
      </c>
      <c r="U1307" s="6" t="s">
        <v>24648</v>
      </c>
      <c r="V1307" s="6" t="s">
        <v>24649</v>
      </c>
      <c r="W1307" s="36" t="s">
        <v>24650</v>
      </c>
      <c r="X1307" s="6" t="s">
        <v>95</v>
      </c>
      <c r="Y1307" s="6" t="s">
        <v>676</v>
      </c>
      <c r="Z1307" s="6" t="s">
        <v>165</v>
      </c>
      <c r="AA1307" s="6"/>
      <c r="AB1307" s="69" t="s">
        <v>26636</v>
      </c>
      <c r="AC1307" s="69" t="s">
        <v>26639</v>
      </c>
      <c r="AD1307" s="6" t="s">
        <v>96</v>
      </c>
      <c r="AE1307" s="6"/>
      <c r="AF1307" s="6"/>
      <c r="AG1307" s="6"/>
      <c r="AH1307" s="6"/>
      <c r="AI1307" s="43">
        <v>36335</v>
      </c>
      <c r="AJ1307" s="6">
        <v>1999</v>
      </c>
      <c r="AK1307" s="6" t="s">
        <v>24651</v>
      </c>
      <c r="AL1307" s="6" t="s">
        <v>129</v>
      </c>
      <c r="AM1307" s="6" t="s">
        <v>24646</v>
      </c>
      <c r="AN1307" s="6" t="s">
        <v>24652</v>
      </c>
      <c r="AO1307" s="6" t="s">
        <v>24647</v>
      </c>
      <c r="AP1307" s="6">
        <v>15438</v>
      </c>
      <c r="AQ1307" s="6">
        <v>2</v>
      </c>
      <c r="AR1307" s="6" t="s">
        <v>23797</v>
      </c>
      <c r="AS1307" s="6" t="s">
        <v>23797</v>
      </c>
      <c r="AT1307" s="6" t="s">
        <v>23798</v>
      </c>
      <c r="AU1307" s="43">
        <v>42830</v>
      </c>
      <c r="AV1307" s="43">
        <v>42287</v>
      </c>
      <c r="AW1307" s="6" t="s">
        <v>23799</v>
      </c>
      <c r="AX1307" s="6" t="s">
        <v>102</v>
      </c>
      <c r="AY1307" s="6" t="s">
        <v>103</v>
      </c>
      <c r="AZ1307" s="6" t="s">
        <v>22380</v>
      </c>
      <c r="BA1307" s="6" t="s">
        <v>23800</v>
      </c>
      <c r="BB1307" s="6" t="s">
        <v>7690</v>
      </c>
      <c r="BC1307" s="6" t="s">
        <v>4654</v>
      </c>
      <c r="BD1307" s="6" t="s">
        <v>23790</v>
      </c>
      <c r="BE1307" s="6" t="s">
        <v>108</v>
      </c>
      <c r="BF1307" s="43">
        <v>42347</v>
      </c>
      <c r="BG1307" s="6" t="s">
        <v>23801</v>
      </c>
      <c r="BH1307" s="43">
        <v>42830</v>
      </c>
      <c r="BI1307" s="6" t="s">
        <v>23798</v>
      </c>
      <c r="BJ1307" s="6" t="s">
        <v>23802</v>
      </c>
      <c r="BK1307" s="6" t="s">
        <v>111</v>
      </c>
      <c r="BL1307" s="6" t="s">
        <v>23797</v>
      </c>
      <c r="BM1307" s="6" t="s">
        <v>112</v>
      </c>
      <c r="BN1307" s="6" t="s">
        <v>23797</v>
      </c>
      <c r="BO1307" s="6">
        <v>1</v>
      </c>
      <c r="BP1307" s="6" t="s">
        <v>85</v>
      </c>
      <c r="BQ1307" s="6" t="s">
        <v>23797</v>
      </c>
      <c r="BR1307" s="6">
        <v>9</v>
      </c>
      <c r="BS1307" s="6">
        <v>1</v>
      </c>
      <c r="BT1307" s="6" t="s">
        <v>23797</v>
      </c>
      <c r="BU1307" s="6" t="s">
        <v>24653</v>
      </c>
      <c r="BV1307" s="6" t="s">
        <v>23797</v>
      </c>
      <c r="BW1307" s="6">
        <v>1</v>
      </c>
      <c r="BX1307" s="6">
        <v>1</v>
      </c>
      <c r="BY1307" s="6" t="s">
        <v>734</v>
      </c>
      <c r="BZ1307" s="6" t="s">
        <v>22311</v>
      </c>
      <c r="CA1307" s="6">
        <v>30195</v>
      </c>
      <c r="CB1307" s="6" t="s">
        <v>23797</v>
      </c>
      <c r="CC1307" s="6" t="s">
        <v>24654</v>
      </c>
      <c r="CD1307" s="6" t="s">
        <v>177</v>
      </c>
      <c r="CE1307" s="6" t="s">
        <v>737</v>
      </c>
      <c r="CF1307" s="6" t="s">
        <v>24655</v>
      </c>
      <c r="CG1307" s="6" t="s">
        <v>23797</v>
      </c>
      <c r="CH1307" s="6" t="s">
        <v>23803</v>
      </c>
    </row>
    <row r="1308" spans="1:86" x14ac:dyDescent="0.3">
      <c r="A1308" s="6">
        <v>2199</v>
      </c>
      <c r="B1308" s="6" t="s">
        <v>24656</v>
      </c>
      <c r="C1308" s="6" t="s">
        <v>24657</v>
      </c>
      <c r="D1308" s="7"/>
      <c r="E1308" s="6" t="s">
        <v>24658</v>
      </c>
      <c r="F1308" s="8" t="e">
        <v>#N/A</v>
      </c>
      <c r="G1308" s="6" t="s">
        <v>83</v>
      </c>
      <c r="H1308" s="6" t="s">
        <v>83</v>
      </c>
      <c r="I1308" s="6" t="s">
        <v>83</v>
      </c>
      <c r="J1308" s="6"/>
      <c r="K1308" s="6">
        <v>2010</v>
      </c>
      <c r="L1308" s="6" t="s">
        <v>158</v>
      </c>
      <c r="M1308" s="6"/>
      <c r="N1308" s="6" t="s">
        <v>2244</v>
      </c>
      <c r="O1308" s="6" t="s">
        <v>24659</v>
      </c>
      <c r="P1308" s="6" t="s">
        <v>24660</v>
      </c>
      <c r="Q1308" s="6" t="s">
        <v>24661</v>
      </c>
      <c r="R1308" s="6" t="s">
        <v>1043</v>
      </c>
      <c r="S1308" s="6" t="s">
        <v>24662</v>
      </c>
      <c r="T1308" s="6" t="s">
        <v>672</v>
      </c>
      <c r="U1308" s="6" t="s">
        <v>24663</v>
      </c>
      <c r="V1308" s="6" t="s">
        <v>24664</v>
      </c>
      <c r="W1308" s="36" t="s">
        <v>24665</v>
      </c>
      <c r="X1308" s="6">
        <v>20.76201</v>
      </c>
      <c r="Y1308" s="6" t="s">
        <v>164</v>
      </c>
      <c r="Z1308" s="6" t="s">
        <v>165</v>
      </c>
      <c r="AA1308" s="6" t="s">
        <v>24666</v>
      </c>
      <c r="AB1308" s="69" t="s">
        <v>26636</v>
      </c>
      <c r="AC1308" s="69" t="s">
        <v>26639</v>
      </c>
      <c r="AD1308" s="6" t="s">
        <v>190</v>
      </c>
      <c r="AE1308" s="6" t="s">
        <v>24667</v>
      </c>
      <c r="AF1308" s="6" t="s">
        <v>24667</v>
      </c>
      <c r="AG1308" s="6">
        <v>30.300122999999999</v>
      </c>
      <c r="AH1308" s="6">
        <v>120.197553</v>
      </c>
      <c r="AI1308" s="43">
        <v>40533</v>
      </c>
      <c r="AJ1308" s="6">
        <v>2010</v>
      </c>
      <c r="AK1308" s="6" t="s">
        <v>24668</v>
      </c>
      <c r="AL1308" s="6" t="s">
        <v>129</v>
      </c>
      <c r="AM1308" s="6" t="s">
        <v>24660</v>
      </c>
      <c r="AN1308" s="6" t="s">
        <v>24669</v>
      </c>
      <c r="AO1308" s="6" t="s">
        <v>24661</v>
      </c>
      <c r="AP1308" s="6">
        <v>15833</v>
      </c>
      <c r="AQ1308" s="6"/>
      <c r="AR1308" s="6" t="s">
        <v>24670</v>
      </c>
      <c r="AS1308" s="6" t="s">
        <v>24670</v>
      </c>
      <c r="AT1308" s="6" t="s">
        <v>24671</v>
      </c>
      <c r="AU1308" s="43">
        <v>45226</v>
      </c>
      <c r="AV1308" s="43">
        <v>44982</v>
      </c>
      <c r="AW1308" s="6" t="s">
        <v>24672</v>
      </c>
      <c r="AX1308" s="6" t="s">
        <v>102</v>
      </c>
      <c r="AY1308" s="6" t="s">
        <v>103</v>
      </c>
      <c r="AZ1308" s="6" t="s">
        <v>24673</v>
      </c>
      <c r="BA1308" s="6" t="s">
        <v>24674</v>
      </c>
      <c r="BB1308" s="6" t="s">
        <v>149</v>
      </c>
      <c r="BC1308" s="6" t="s">
        <v>24675</v>
      </c>
      <c r="BD1308" s="6" t="s">
        <v>24676</v>
      </c>
      <c r="BE1308" s="6" t="s">
        <v>108</v>
      </c>
      <c r="BF1308" s="43">
        <v>45160</v>
      </c>
      <c r="BG1308" s="6" t="s">
        <v>24677</v>
      </c>
      <c r="BH1308" s="43">
        <v>45226</v>
      </c>
      <c r="BI1308" s="6" t="s">
        <v>24671</v>
      </c>
      <c r="BJ1308" s="6" t="s">
        <v>24678</v>
      </c>
      <c r="BK1308" s="6" t="s">
        <v>111</v>
      </c>
      <c r="BL1308" s="6" t="s">
        <v>24670</v>
      </c>
      <c r="BM1308" s="6" t="s">
        <v>112</v>
      </c>
      <c r="BN1308" s="6" t="s">
        <v>24670</v>
      </c>
      <c r="BO1308" s="6">
        <v>1</v>
      </c>
      <c r="BP1308" s="6" t="s">
        <v>85</v>
      </c>
      <c r="BQ1308" s="6" t="s">
        <v>24670</v>
      </c>
      <c r="BR1308" s="6">
        <v>9</v>
      </c>
      <c r="BS1308" s="6">
        <v>1</v>
      </c>
      <c r="BT1308" s="6" t="s">
        <v>24658</v>
      </c>
      <c r="BU1308" s="6" t="s">
        <v>24679</v>
      </c>
      <c r="BV1308" s="6" t="s">
        <v>24658</v>
      </c>
      <c r="BW1308" s="6">
        <v>2</v>
      </c>
      <c r="BX1308" s="6">
        <v>2</v>
      </c>
      <c r="BY1308" s="6" t="s">
        <v>1298</v>
      </c>
      <c r="BZ1308" s="6" t="s">
        <v>24680</v>
      </c>
      <c r="CA1308" s="6">
        <v>111555</v>
      </c>
      <c r="CB1308" s="6" t="s">
        <v>24670</v>
      </c>
      <c r="CC1308" s="6" t="s">
        <v>24681</v>
      </c>
      <c r="CD1308" s="6" t="s">
        <v>177</v>
      </c>
      <c r="CE1308" s="6" t="s">
        <v>2528</v>
      </c>
      <c r="CF1308" s="6" t="s">
        <v>24682</v>
      </c>
      <c r="CG1308" s="6" t="s">
        <v>24670</v>
      </c>
      <c r="CH1308" s="6" t="s">
        <v>24683</v>
      </c>
    </row>
    <row r="1309" spans="1:86" x14ac:dyDescent="0.3">
      <c r="A1309" s="6">
        <v>2200</v>
      </c>
      <c r="B1309" s="6" t="s">
        <v>24684</v>
      </c>
      <c r="C1309" s="6" t="s">
        <v>24685</v>
      </c>
      <c r="D1309" s="7"/>
      <c r="E1309" s="6" t="s">
        <v>13326</v>
      </c>
      <c r="F1309" s="8" t="e">
        <v>#N/A</v>
      </c>
      <c r="G1309" s="6" t="s">
        <v>83</v>
      </c>
      <c r="H1309" s="6" t="s">
        <v>83</v>
      </c>
      <c r="I1309" s="6" t="s">
        <v>83</v>
      </c>
      <c r="J1309" s="6"/>
      <c r="K1309" s="6">
        <v>2017</v>
      </c>
      <c r="L1309" s="23" t="s">
        <v>85</v>
      </c>
      <c r="M1309" s="23"/>
      <c r="N1309" s="6" t="s">
        <v>24686</v>
      </c>
      <c r="O1309" s="6">
        <v>15</v>
      </c>
      <c r="P1309" s="6" t="s">
        <v>120</v>
      </c>
      <c r="Q1309" s="6" t="s">
        <v>24687</v>
      </c>
      <c r="R1309" s="6" t="s">
        <v>305</v>
      </c>
      <c r="S1309" s="6" t="s">
        <v>455</v>
      </c>
      <c r="T1309" s="6" t="s">
        <v>91</v>
      </c>
      <c r="U1309" s="6" t="s">
        <v>24688</v>
      </c>
      <c r="V1309" s="6" t="s">
        <v>24689</v>
      </c>
      <c r="W1309" s="36" t="s">
        <v>24690</v>
      </c>
      <c r="X1309" s="6" t="s">
        <v>95</v>
      </c>
      <c r="Y1309" s="6"/>
      <c r="Z1309" s="6" t="s">
        <v>95</v>
      </c>
      <c r="AA1309" s="6"/>
      <c r="AB1309" s="69" t="s">
        <v>26636</v>
      </c>
      <c r="AC1309" s="69" t="s">
        <v>26639</v>
      </c>
      <c r="AD1309" s="6" t="s">
        <v>521</v>
      </c>
      <c r="AE1309" s="6"/>
      <c r="AF1309" s="6"/>
      <c r="AG1309" s="6"/>
      <c r="AH1309" s="6"/>
      <c r="AI1309" s="43">
        <v>42864</v>
      </c>
      <c r="AJ1309" s="6">
        <v>2017</v>
      </c>
      <c r="AK1309" s="6" t="s">
        <v>24691</v>
      </c>
      <c r="AL1309" s="6" t="s">
        <v>129</v>
      </c>
      <c r="AM1309" s="6" t="s">
        <v>120</v>
      </c>
      <c r="AN1309" s="6" t="s">
        <v>24692</v>
      </c>
      <c r="AO1309" s="6" t="s">
        <v>24687</v>
      </c>
      <c r="AP1309" s="6">
        <v>706</v>
      </c>
      <c r="AQ1309" s="6"/>
      <c r="AR1309" s="6" t="s">
        <v>13326</v>
      </c>
      <c r="AS1309" s="6" t="s">
        <v>13326</v>
      </c>
      <c r="AT1309" s="6" t="s">
        <v>13327</v>
      </c>
      <c r="AU1309" s="43">
        <v>45328</v>
      </c>
      <c r="AV1309" s="43">
        <v>45124</v>
      </c>
      <c r="AW1309" s="6" t="s">
        <v>13328</v>
      </c>
      <c r="AX1309" s="6" t="s">
        <v>102</v>
      </c>
      <c r="AY1309" s="6" t="s">
        <v>103</v>
      </c>
      <c r="AZ1309" s="6" t="s">
        <v>13329</v>
      </c>
      <c r="BA1309" s="6" t="s">
        <v>13330</v>
      </c>
      <c r="BB1309" s="6" t="s">
        <v>3195</v>
      </c>
      <c r="BC1309" s="6" t="s">
        <v>847</v>
      </c>
      <c r="BD1309" s="6" t="s">
        <v>13331</v>
      </c>
      <c r="BE1309" s="6" t="s">
        <v>108</v>
      </c>
      <c r="BF1309" s="43">
        <v>45219</v>
      </c>
      <c r="BG1309" s="6" t="s">
        <v>13332</v>
      </c>
      <c r="BH1309" s="43">
        <v>45328</v>
      </c>
      <c r="BI1309" s="6" t="s">
        <v>13327</v>
      </c>
      <c r="BJ1309" s="6" t="s">
        <v>13333</v>
      </c>
      <c r="BK1309" s="6" t="s">
        <v>111</v>
      </c>
      <c r="BL1309" s="6" t="s">
        <v>13326</v>
      </c>
      <c r="BM1309" s="6" t="s">
        <v>112</v>
      </c>
      <c r="BN1309" s="6" t="s">
        <v>13326</v>
      </c>
      <c r="BO1309" s="6">
        <v>1</v>
      </c>
      <c r="BP1309" s="6" t="s">
        <v>85</v>
      </c>
      <c r="BQ1309" s="6" t="s">
        <v>13326</v>
      </c>
      <c r="BR1309" s="6">
        <v>10</v>
      </c>
      <c r="BS1309" s="6">
        <v>1</v>
      </c>
      <c r="BT1309" s="6"/>
      <c r="BU1309" s="6"/>
      <c r="BV1309" s="6" t="s">
        <v>13326</v>
      </c>
      <c r="BW1309" s="6" t="s">
        <v>95</v>
      </c>
      <c r="BX1309" s="6" t="s">
        <v>95</v>
      </c>
      <c r="BY1309" s="6"/>
      <c r="BZ1309" s="6"/>
      <c r="CA1309" s="6"/>
      <c r="CB1309" s="6"/>
      <c r="CC1309" s="6"/>
      <c r="CD1309" s="6"/>
      <c r="CE1309" s="6"/>
      <c r="CF1309" s="6"/>
      <c r="CG1309" s="6"/>
      <c r="CH1309" s="6" t="s">
        <v>24693</v>
      </c>
    </row>
    <row r="1310" spans="1:86" x14ac:dyDescent="0.3">
      <c r="A1310" s="6">
        <v>2202</v>
      </c>
      <c r="B1310" s="6" t="s">
        <v>24694</v>
      </c>
      <c r="C1310" s="6" t="s">
        <v>24695</v>
      </c>
      <c r="D1310" s="7"/>
      <c r="E1310" s="6" t="s">
        <v>5934</v>
      </c>
      <c r="F1310" s="8" t="s">
        <v>284</v>
      </c>
      <c r="G1310" s="6" t="s">
        <v>465</v>
      </c>
      <c r="H1310" s="6" t="s">
        <v>466</v>
      </c>
      <c r="I1310" s="6" t="s">
        <v>465</v>
      </c>
      <c r="J1310" s="6"/>
      <c r="K1310" s="6">
        <v>2000</v>
      </c>
      <c r="L1310" s="6" t="s">
        <v>158</v>
      </c>
      <c r="M1310" s="6"/>
      <c r="N1310" s="6" t="s">
        <v>12806</v>
      </c>
      <c r="O1310" s="6">
        <v>0</v>
      </c>
      <c r="P1310" s="6" t="s">
        <v>120</v>
      </c>
      <c r="Q1310" s="6" t="s">
        <v>24696</v>
      </c>
      <c r="R1310" s="6" t="s">
        <v>8043</v>
      </c>
      <c r="S1310" s="6" t="s">
        <v>8044</v>
      </c>
      <c r="T1310" s="6" t="s">
        <v>91</v>
      </c>
      <c r="U1310" s="6" t="s">
        <v>24697</v>
      </c>
      <c r="V1310" s="6" t="s">
        <v>24698</v>
      </c>
      <c r="W1310" s="36" t="s">
        <v>24699</v>
      </c>
      <c r="X1310" s="6" t="s">
        <v>95</v>
      </c>
      <c r="Y1310" s="6"/>
      <c r="Z1310" s="6" t="s">
        <v>95</v>
      </c>
      <c r="AA1310" s="6"/>
      <c r="AB1310" s="69" t="s">
        <v>26636</v>
      </c>
      <c r="AC1310" s="69" t="s">
        <v>26639</v>
      </c>
      <c r="AD1310" s="6" t="s">
        <v>293</v>
      </c>
      <c r="AE1310" s="6"/>
      <c r="AF1310" s="6"/>
      <c r="AG1310" s="6"/>
      <c r="AH1310" s="6"/>
      <c r="AI1310" s="43">
        <v>36837</v>
      </c>
      <c r="AJ1310" s="6">
        <v>2000</v>
      </c>
      <c r="AK1310" s="6" t="s">
        <v>24700</v>
      </c>
      <c r="AL1310" s="6" t="s">
        <v>98</v>
      </c>
      <c r="AM1310" s="6" t="s">
        <v>120</v>
      </c>
      <c r="AN1310" s="6" t="s">
        <v>24701</v>
      </c>
      <c r="AO1310" s="6" t="s">
        <v>24696</v>
      </c>
      <c r="AP1310" s="6">
        <v>15239</v>
      </c>
      <c r="AQ1310" s="6">
        <v>5</v>
      </c>
      <c r="AR1310" s="6" t="s">
        <v>5934</v>
      </c>
      <c r="AS1310" s="6" t="s">
        <v>24702</v>
      </c>
      <c r="AT1310" s="6" t="s">
        <v>24703</v>
      </c>
      <c r="AU1310" s="43">
        <v>42550</v>
      </c>
      <c r="AV1310" s="43">
        <v>41865</v>
      </c>
      <c r="AW1310" s="6" t="s">
        <v>24704</v>
      </c>
      <c r="AX1310" s="6" t="s">
        <v>102</v>
      </c>
      <c r="AY1310" s="6" t="s">
        <v>103</v>
      </c>
      <c r="AZ1310" s="6" t="s">
        <v>24705</v>
      </c>
      <c r="BA1310" s="6"/>
      <c r="BB1310" s="6" t="s">
        <v>5938</v>
      </c>
      <c r="BC1310" s="6" t="s">
        <v>5939</v>
      </c>
      <c r="BD1310" s="6" t="s">
        <v>24702</v>
      </c>
      <c r="BE1310" s="6" t="s">
        <v>108</v>
      </c>
      <c r="BF1310" s="43">
        <v>41983</v>
      </c>
      <c r="BG1310" s="6" t="s">
        <v>24706</v>
      </c>
      <c r="BH1310" s="43">
        <v>42550</v>
      </c>
      <c r="BI1310" s="6" t="s">
        <v>24703</v>
      </c>
      <c r="BJ1310" s="6" t="s">
        <v>24707</v>
      </c>
      <c r="BK1310" s="6" t="s">
        <v>111</v>
      </c>
      <c r="BL1310" s="6" t="s">
        <v>5934</v>
      </c>
      <c r="BM1310" s="6" t="s">
        <v>112</v>
      </c>
      <c r="BN1310" s="6" t="s">
        <v>5934</v>
      </c>
      <c r="BO1310" s="6">
        <v>1</v>
      </c>
      <c r="BP1310" s="6" t="s">
        <v>85</v>
      </c>
      <c r="BQ1310" s="6" t="s">
        <v>5934</v>
      </c>
      <c r="BR1310" s="6">
        <v>28</v>
      </c>
      <c r="BS1310" s="6">
        <v>3</v>
      </c>
      <c r="BT1310" s="6"/>
      <c r="BU1310" s="6"/>
      <c r="BV1310" s="6" t="s">
        <v>5934</v>
      </c>
      <c r="BW1310" s="6" t="s">
        <v>95</v>
      </c>
      <c r="BX1310" s="6" t="s">
        <v>95</v>
      </c>
      <c r="BY1310" s="6"/>
      <c r="BZ1310" s="6"/>
      <c r="CA1310" s="6"/>
      <c r="CB1310" s="6"/>
      <c r="CC1310" s="6"/>
      <c r="CD1310" s="6"/>
      <c r="CE1310" s="6"/>
      <c r="CF1310" s="6"/>
      <c r="CG1310" s="6"/>
      <c r="CH1310" s="6" t="s">
        <v>24708</v>
      </c>
    </row>
    <row r="1311" spans="1:86" x14ac:dyDescent="0.3">
      <c r="A1311" s="6">
        <v>2203</v>
      </c>
      <c r="B1311" s="6" t="s">
        <v>24709</v>
      </c>
      <c r="C1311" s="6" t="s">
        <v>24710</v>
      </c>
      <c r="D1311" s="7"/>
      <c r="E1311" s="6" t="s">
        <v>24711</v>
      </c>
      <c r="F1311" s="8" t="e">
        <v>#N/A</v>
      </c>
      <c r="G1311" s="6" t="s">
        <v>83</v>
      </c>
      <c r="H1311" s="6" t="s">
        <v>1111</v>
      </c>
      <c r="I1311" s="6" t="s">
        <v>83</v>
      </c>
      <c r="J1311" s="6"/>
      <c r="K1311" s="6">
        <v>2019</v>
      </c>
      <c r="L1311" s="23" t="s">
        <v>85</v>
      </c>
      <c r="M1311" s="23"/>
      <c r="N1311" s="6" t="s">
        <v>555</v>
      </c>
      <c r="O1311" s="6">
        <v>0</v>
      </c>
      <c r="P1311" s="6" t="s">
        <v>120</v>
      </c>
      <c r="Q1311" s="6" t="s">
        <v>24712</v>
      </c>
      <c r="R1311" s="6" t="s">
        <v>83</v>
      </c>
      <c r="S1311" s="6" t="s">
        <v>1111</v>
      </c>
      <c r="T1311" s="6" t="s">
        <v>91</v>
      </c>
      <c r="U1311" s="6" t="s">
        <v>24713</v>
      </c>
      <c r="V1311" s="6" t="s">
        <v>24714</v>
      </c>
      <c r="W1311" s="36" t="s">
        <v>24715</v>
      </c>
      <c r="X1311" s="6" t="s">
        <v>95</v>
      </c>
      <c r="Y1311" s="6"/>
      <c r="Z1311" s="6" t="s">
        <v>95</v>
      </c>
      <c r="AA1311" s="6"/>
      <c r="AB1311" s="69" t="s">
        <v>26636</v>
      </c>
      <c r="AC1311" s="69" t="s">
        <v>26639</v>
      </c>
      <c r="AD1311" s="6" t="s">
        <v>96</v>
      </c>
      <c r="AE1311" s="6"/>
      <c r="AF1311" s="6"/>
      <c r="AG1311" s="6"/>
      <c r="AH1311" s="6"/>
      <c r="AI1311" s="43">
        <v>43826</v>
      </c>
      <c r="AJ1311" s="6">
        <v>2019</v>
      </c>
      <c r="AK1311" s="6" t="s">
        <v>24716</v>
      </c>
      <c r="AL1311" s="6" t="s">
        <v>129</v>
      </c>
      <c r="AM1311" s="6" t="s">
        <v>120</v>
      </c>
      <c r="AN1311" s="6" t="s">
        <v>24717</v>
      </c>
      <c r="AO1311" s="6" t="s">
        <v>24712</v>
      </c>
      <c r="AP1311" s="6">
        <v>16895</v>
      </c>
      <c r="AQ1311" s="6"/>
      <c r="AR1311" s="6" t="s">
        <v>24711</v>
      </c>
      <c r="AS1311" s="6" t="s">
        <v>5211</v>
      </c>
      <c r="AT1311" s="6" t="s">
        <v>24718</v>
      </c>
      <c r="AU1311" s="43">
        <v>44453</v>
      </c>
      <c r="AV1311" s="43">
        <v>43737</v>
      </c>
      <c r="AW1311" s="6" t="s">
        <v>24719</v>
      </c>
      <c r="AX1311" s="6" t="s">
        <v>102</v>
      </c>
      <c r="AY1311" s="6" t="s">
        <v>103</v>
      </c>
      <c r="AZ1311" s="6" t="s">
        <v>24720</v>
      </c>
      <c r="BA1311" s="6" t="s">
        <v>24721</v>
      </c>
      <c r="BB1311" s="6" t="s">
        <v>14811</v>
      </c>
      <c r="BC1311" s="6" t="s">
        <v>7581</v>
      </c>
      <c r="BD1311" s="6" t="s">
        <v>24711</v>
      </c>
      <c r="BE1311" s="6" t="s">
        <v>108</v>
      </c>
      <c r="BF1311" s="43">
        <v>43868</v>
      </c>
      <c r="BG1311" s="6" t="s">
        <v>24722</v>
      </c>
      <c r="BH1311" s="43">
        <v>44453</v>
      </c>
      <c r="BI1311" s="6" t="s">
        <v>24718</v>
      </c>
      <c r="BJ1311" s="6" t="s">
        <v>24723</v>
      </c>
      <c r="BK1311" s="6" t="s">
        <v>111</v>
      </c>
      <c r="BL1311" s="6" t="s">
        <v>24711</v>
      </c>
      <c r="BM1311" s="6" t="s">
        <v>112</v>
      </c>
      <c r="BN1311" s="6" t="s">
        <v>24724</v>
      </c>
      <c r="BO1311" s="6">
        <v>1</v>
      </c>
      <c r="BP1311" s="6" t="s">
        <v>85</v>
      </c>
      <c r="BQ1311" s="6" t="s">
        <v>24711</v>
      </c>
      <c r="BR1311" s="6">
        <v>9</v>
      </c>
      <c r="BS1311" s="6">
        <v>1</v>
      </c>
      <c r="BT1311" s="6"/>
      <c r="BU1311" s="6"/>
      <c r="BV1311" s="6" t="s">
        <v>24711</v>
      </c>
      <c r="BW1311" s="6" t="s">
        <v>95</v>
      </c>
      <c r="BX1311" s="6" t="s">
        <v>95</v>
      </c>
      <c r="BY1311" s="6"/>
      <c r="BZ1311" s="6"/>
      <c r="CA1311" s="6"/>
      <c r="CB1311" s="6"/>
      <c r="CC1311" s="6"/>
      <c r="CD1311" s="6"/>
      <c r="CE1311" s="6"/>
      <c r="CF1311" s="6"/>
      <c r="CG1311" s="6"/>
      <c r="CH1311" s="6" t="s">
        <v>24725</v>
      </c>
    </row>
    <row r="1312" spans="1:86" x14ac:dyDescent="0.3">
      <c r="A1312" s="6">
        <v>2204</v>
      </c>
      <c r="B1312" s="6" t="s">
        <v>24726</v>
      </c>
      <c r="C1312" s="6"/>
      <c r="D1312" s="7"/>
      <c r="E1312" s="6" t="s">
        <v>24727</v>
      </c>
      <c r="F1312" s="8" t="e">
        <v>#N/A</v>
      </c>
      <c r="G1312" s="6" t="s">
        <v>83</v>
      </c>
      <c r="H1312" s="6" t="s">
        <v>263</v>
      </c>
      <c r="I1312" s="6" t="s">
        <v>83</v>
      </c>
      <c r="J1312" s="6"/>
      <c r="K1312" s="6">
        <v>2022</v>
      </c>
      <c r="L1312" s="23" t="s">
        <v>85</v>
      </c>
      <c r="M1312" s="23"/>
      <c r="N1312" s="6" t="s">
        <v>387</v>
      </c>
      <c r="O1312" s="6" t="s">
        <v>1258</v>
      </c>
      <c r="P1312" s="6" t="s">
        <v>24728</v>
      </c>
      <c r="Q1312" s="6" t="s">
        <v>24729</v>
      </c>
      <c r="R1312" s="6" t="s">
        <v>17356</v>
      </c>
      <c r="S1312" s="6" t="s">
        <v>17357</v>
      </c>
      <c r="T1312" s="6" t="s">
        <v>122</v>
      </c>
      <c r="U1312" s="6" t="s">
        <v>24730</v>
      </c>
      <c r="V1312" s="6" t="s">
        <v>24731</v>
      </c>
      <c r="W1312" s="36" t="s">
        <v>24732</v>
      </c>
      <c r="X1312" s="6">
        <v>23.636372000000001</v>
      </c>
      <c r="Y1312" s="6"/>
      <c r="Z1312" s="6" t="s">
        <v>95</v>
      </c>
      <c r="AA1312" s="6" t="s">
        <v>292</v>
      </c>
      <c r="AB1312" s="69" t="s">
        <v>26636</v>
      </c>
      <c r="AC1312" s="69" t="s">
        <v>26639</v>
      </c>
      <c r="AD1312" s="6" t="s">
        <v>167</v>
      </c>
      <c r="AE1312" s="6" t="s">
        <v>24733</v>
      </c>
      <c r="AF1312" s="6" t="s">
        <v>24733</v>
      </c>
      <c r="AG1312" s="6">
        <v>30.227568000000002</v>
      </c>
      <c r="AH1312" s="6">
        <v>120.27124999999999</v>
      </c>
      <c r="AI1312" s="6" t="s">
        <v>14226</v>
      </c>
      <c r="AJ1312" s="6">
        <v>2022</v>
      </c>
      <c r="AK1312" s="6" t="s">
        <v>24734</v>
      </c>
      <c r="AL1312" s="6" t="s">
        <v>129</v>
      </c>
      <c r="AM1312" s="6" t="s">
        <v>24728</v>
      </c>
      <c r="AN1312" s="6" t="s">
        <v>24735</v>
      </c>
      <c r="AO1312" s="6" t="s">
        <v>24729</v>
      </c>
      <c r="AP1312" s="6"/>
      <c r="AQ1312" s="6"/>
      <c r="AR1312" s="6"/>
      <c r="AS1312" s="6"/>
      <c r="AT1312" s="6"/>
      <c r="AU1312" s="6"/>
      <c r="AV1312" s="6"/>
      <c r="AW1312" s="6"/>
      <c r="AX1312" s="6"/>
      <c r="AY1312" s="6"/>
      <c r="AZ1312" s="6"/>
      <c r="BA1312" s="6"/>
      <c r="BB1312" s="6"/>
      <c r="BC1312" s="6"/>
      <c r="BD1312" s="6"/>
      <c r="BE1312" s="6"/>
      <c r="BF1312" s="6"/>
      <c r="BG1312" s="6"/>
      <c r="BH1312" s="6"/>
      <c r="BI1312" s="6"/>
      <c r="BJ1312" s="6"/>
      <c r="BK1312" s="6"/>
      <c r="BL1312" s="6"/>
      <c r="BM1312" s="6"/>
      <c r="BN1312" s="6"/>
      <c r="BO1312" s="6"/>
      <c r="BP1312" s="6"/>
      <c r="BQ1312" s="6"/>
      <c r="BR1312" s="6"/>
      <c r="BS1312" s="6">
        <v>0</v>
      </c>
      <c r="BT1312" s="6"/>
      <c r="BU1312" s="6"/>
      <c r="BV1312" s="6" t="s">
        <v>24727</v>
      </c>
      <c r="BW1312" s="6" t="s">
        <v>95</v>
      </c>
      <c r="BX1312" s="6" t="s">
        <v>95</v>
      </c>
      <c r="BY1312" s="6"/>
      <c r="BZ1312" s="6"/>
      <c r="CA1312" s="6"/>
      <c r="CB1312" s="6"/>
      <c r="CC1312" s="6"/>
      <c r="CD1312" s="6"/>
      <c r="CE1312" s="6"/>
      <c r="CF1312" s="6"/>
      <c r="CG1312" s="6"/>
      <c r="CH1312" s="6"/>
    </row>
    <row r="1313" spans="1:86" x14ac:dyDescent="0.3">
      <c r="A1313" s="6">
        <v>2205</v>
      </c>
      <c r="B1313" s="6" t="s">
        <v>24736</v>
      </c>
      <c r="C1313" s="6" t="s">
        <v>24737</v>
      </c>
      <c r="D1313" s="7"/>
      <c r="E1313" s="6" t="s">
        <v>24738</v>
      </c>
      <c r="F1313" s="8" t="e">
        <v>#N/A</v>
      </c>
      <c r="G1313" s="6" t="s">
        <v>83</v>
      </c>
      <c r="H1313" s="6" t="s">
        <v>83</v>
      </c>
      <c r="I1313" s="6" t="s">
        <v>83</v>
      </c>
      <c r="J1313" s="6"/>
      <c r="K1313" s="6">
        <v>2017</v>
      </c>
      <c r="L1313" s="23" t="s">
        <v>85</v>
      </c>
      <c r="M1313" s="23"/>
      <c r="N1313" s="6" t="s">
        <v>135</v>
      </c>
      <c r="O1313" s="6">
        <v>12</v>
      </c>
      <c r="P1313" s="6" t="s">
        <v>21495</v>
      </c>
      <c r="Q1313" s="6" t="s">
        <v>24739</v>
      </c>
      <c r="R1313" s="6" t="s">
        <v>305</v>
      </c>
      <c r="S1313" s="6" t="s">
        <v>455</v>
      </c>
      <c r="T1313" s="6" t="s">
        <v>91</v>
      </c>
      <c r="U1313" s="6" t="s">
        <v>24740</v>
      </c>
      <c r="V1313" s="6" t="s">
        <v>24741</v>
      </c>
      <c r="W1313" s="36" t="s">
        <v>24742</v>
      </c>
      <c r="X1313" s="6" t="s">
        <v>95</v>
      </c>
      <c r="Y1313" s="6" t="s">
        <v>676</v>
      </c>
      <c r="Z1313" s="6" t="s">
        <v>165</v>
      </c>
      <c r="AA1313" s="6"/>
      <c r="AB1313" s="69" t="s">
        <v>26636</v>
      </c>
      <c r="AC1313" s="69" t="s">
        <v>26639</v>
      </c>
      <c r="AD1313" s="6" t="s">
        <v>167</v>
      </c>
      <c r="AE1313" s="6"/>
      <c r="AF1313" s="6"/>
      <c r="AG1313" s="6"/>
      <c r="AH1313" s="6"/>
      <c r="AI1313" s="43">
        <v>42845</v>
      </c>
      <c r="AJ1313" s="6">
        <v>2017</v>
      </c>
      <c r="AK1313" s="6" t="s">
        <v>24743</v>
      </c>
      <c r="AL1313" s="6" t="s">
        <v>98</v>
      </c>
      <c r="AM1313" s="6" t="s">
        <v>21495</v>
      </c>
      <c r="AN1313" s="6" t="s">
        <v>24744</v>
      </c>
      <c r="AO1313" s="6" t="s">
        <v>24739</v>
      </c>
      <c r="AP1313" s="6">
        <v>11567</v>
      </c>
      <c r="AQ1313" s="6"/>
      <c r="AR1313" s="6" t="s">
        <v>24738</v>
      </c>
      <c r="AS1313" s="6" t="s">
        <v>24738</v>
      </c>
      <c r="AT1313" s="6" t="s">
        <v>24745</v>
      </c>
      <c r="AU1313" s="43">
        <v>45429</v>
      </c>
      <c r="AV1313" s="43">
        <v>45226</v>
      </c>
      <c r="AW1313" s="6" t="s">
        <v>24746</v>
      </c>
      <c r="AX1313" s="6" t="s">
        <v>102</v>
      </c>
      <c r="AY1313" s="6" t="s">
        <v>103</v>
      </c>
      <c r="AZ1313" s="6" t="s">
        <v>24747</v>
      </c>
      <c r="BA1313" s="6" t="s">
        <v>24748</v>
      </c>
      <c r="BB1313" s="6" t="s">
        <v>18324</v>
      </c>
      <c r="BC1313" s="6" t="s">
        <v>754</v>
      </c>
      <c r="BD1313" s="6" t="s">
        <v>24738</v>
      </c>
      <c r="BE1313" s="6" t="s">
        <v>108</v>
      </c>
      <c r="BF1313" s="43">
        <v>45307</v>
      </c>
      <c r="BG1313" s="6" t="s">
        <v>24749</v>
      </c>
      <c r="BH1313" s="43">
        <v>45429</v>
      </c>
      <c r="BI1313" s="6" t="s">
        <v>24745</v>
      </c>
      <c r="BJ1313" s="6" t="s">
        <v>24750</v>
      </c>
      <c r="BK1313" s="6" t="s">
        <v>111</v>
      </c>
      <c r="BL1313" s="6" t="s">
        <v>24738</v>
      </c>
      <c r="BM1313" s="6" t="s">
        <v>112</v>
      </c>
      <c r="BN1313" s="6" t="s">
        <v>24738</v>
      </c>
      <c r="BO1313" s="6">
        <v>1</v>
      </c>
      <c r="BP1313" s="6" t="s">
        <v>85</v>
      </c>
      <c r="BQ1313" s="6" t="s">
        <v>24738</v>
      </c>
      <c r="BR1313" s="6">
        <v>9</v>
      </c>
      <c r="BS1313" s="6">
        <v>1</v>
      </c>
      <c r="BT1313" s="6" t="s">
        <v>24738</v>
      </c>
      <c r="BU1313" s="6" t="s">
        <v>24751</v>
      </c>
      <c r="BV1313" s="6" t="s">
        <v>24738</v>
      </c>
      <c r="BW1313" s="6">
        <v>1</v>
      </c>
      <c r="BX1313" s="6">
        <v>1</v>
      </c>
      <c r="BY1313" s="6" t="s">
        <v>692</v>
      </c>
      <c r="BZ1313" s="6" t="s">
        <v>8755</v>
      </c>
      <c r="CA1313" s="6">
        <v>145065</v>
      </c>
      <c r="CB1313" s="6" t="s">
        <v>24738</v>
      </c>
      <c r="CC1313" s="6" t="s">
        <v>24752</v>
      </c>
      <c r="CD1313" s="6" t="s">
        <v>177</v>
      </c>
      <c r="CE1313" s="6" t="s">
        <v>1686</v>
      </c>
      <c r="CF1313" s="6" t="s">
        <v>24753</v>
      </c>
      <c r="CG1313" s="6" t="s">
        <v>24738</v>
      </c>
      <c r="CH1313" s="6" t="s">
        <v>24754</v>
      </c>
    </row>
    <row r="1314" spans="1:86" x14ac:dyDescent="0.3">
      <c r="A1314" s="6">
        <v>2206</v>
      </c>
      <c r="B1314" s="6" t="s">
        <v>24755</v>
      </c>
      <c r="C1314" s="6" t="s">
        <v>24756</v>
      </c>
      <c r="D1314" s="7"/>
      <c r="E1314" s="6" t="s">
        <v>24757</v>
      </c>
      <c r="F1314" s="8" t="e">
        <v>#N/A</v>
      </c>
      <c r="G1314" s="6" t="s">
        <v>83</v>
      </c>
      <c r="H1314" s="6" t="s">
        <v>1111</v>
      </c>
      <c r="I1314" s="6" t="s">
        <v>83</v>
      </c>
      <c r="J1314" s="6"/>
      <c r="K1314" s="6">
        <v>2016</v>
      </c>
      <c r="L1314" s="23" t="s">
        <v>85</v>
      </c>
      <c r="M1314" s="23"/>
      <c r="N1314" s="6" t="s">
        <v>5539</v>
      </c>
      <c r="O1314" s="6">
        <v>24</v>
      </c>
      <c r="P1314" s="6" t="s">
        <v>120</v>
      </c>
      <c r="Q1314" s="6" t="s">
        <v>24758</v>
      </c>
      <c r="R1314" s="6" t="s">
        <v>83</v>
      </c>
      <c r="S1314" s="6" t="s">
        <v>1111</v>
      </c>
      <c r="T1314" s="6" t="s">
        <v>91</v>
      </c>
      <c r="U1314" s="6" t="s">
        <v>24759</v>
      </c>
      <c r="V1314" s="6" t="s">
        <v>24760</v>
      </c>
      <c r="W1314" s="36" t="s">
        <v>24761</v>
      </c>
      <c r="X1314" s="6" t="s">
        <v>95</v>
      </c>
      <c r="Y1314" s="6"/>
      <c r="Z1314" s="6" t="s">
        <v>95</v>
      </c>
      <c r="AA1314" s="6"/>
      <c r="AB1314" s="69" t="s">
        <v>26636</v>
      </c>
      <c r="AC1314" s="69" t="s">
        <v>26639</v>
      </c>
      <c r="AD1314" s="6" t="s">
        <v>218</v>
      </c>
      <c r="AE1314" s="6"/>
      <c r="AF1314" s="6"/>
      <c r="AG1314" s="6"/>
      <c r="AH1314" s="6"/>
      <c r="AI1314" s="43">
        <v>42502</v>
      </c>
      <c r="AJ1314" s="6">
        <v>2016</v>
      </c>
      <c r="AK1314" s="6" t="s">
        <v>24762</v>
      </c>
      <c r="AL1314" s="6" t="s">
        <v>129</v>
      </c>
      <c r="AM1314" s="6" t="s">
        <v>120</v>
      </c>
      <c r="AN1314" s="6" t="s">
        <v>24763</v>
      </c>
      <c r="AO1314" s="6" t="s">
        <v>24758</v>
      </c>
      <c r="AP1314" s="6">
        <v>16939</v>
      </c>
      <c r="AQ1314" s="6"/>
      <c r="AR1314" s="6" t="s">
        <v>24757</v>
      </c>
      <c r="AS1314" s="6" t="s">
        <v>24764</v>
      </c>
      <c r="AT1314" s="6" t="s">
        <v>24765</v>
      </c>
      <c r="AU1314" s="43">
        <v>43924</v>
      </c>
      <c r="AV1314" s="43">
        <v>42893</v>
      </c>
      <c r="AW1314" s="6" t="s">
        <v>24766</v>
      </c>
      <c r="AX1314" s="6" t="s">
        <v>102</v>
      </c>
      <c r="AY1314" s="6" t="s">
        <v>103</v>
      </c>
      <c r="AZ1314" s="6" t="s">
        <v>24767</v>
      </c>
      <c r="BA1314" s="6" t="s">
        <v>24768</v>
      </c>
      <c r="BB1314" s="6" t="s">
        <v>1980</v>
      </c>
      <c r="BC1314" s="6" t="s">
        <v>1577</v>
      </c>
      <c r="BD1314" s="6" t="s">
        <v>24757</v>
      </c>
      <c r="BE1314" s="6" t="s">
        <v>108</v>
      </c>
      <c r="BF1314" s="43">
        <v>43042</v>
      </c>
      <c r="BG1314" s="6" t="s">
        <v>24769</v>
      </c>
      <c r="BH1314" s="43">
        <v>43924</v>
      </c>
      <c r="BI1314" s="6" t="s">
        <v>24765</v>
      </c>
      <c r="BJ1314" s="6" t="s">
        <v>24770</v>
      </c>
      <c r="BK1314" s="6" t="s">
        <v>111</v>
      </c>
      <c r="BL1314" s="6" t="s">
        <v>24757</v>
      </c>
      <c r="BM1314" s="6" t="s">
        <v>112</v>
      </c>
      <c r="BN1314" s="6" t="s">
        <v>24757</v>
      </c>
      <c r="BO1314" s="6">
        <v>1</v>
      </c>
      <c r="BP1314" s="6" t="s">
        <v>85</v>
      </c>
      <c r="BQ1314" s="6" t="s">
        <v>24757</v>
      </c>
      <c r="BR1314" s="6">
        <v>10</v>
      </c>
      <c r="BS1314" s="6">
        <v>1</v>
      </c>
      <c r="BT1314" s="6"/>
      <c r="BU1314" s="6"/>
      <c r="BV1314" s="6" t="s">
        <v>24757</v>
      </c>
      <c r="BW1314" s="6" t="s">
        <v>95</v>
      </c>
      <c r="BX1314" s="6" t="s">
        <v>95</v>
      </c>
      <c r="BY1314" s="6"/>
      <c r="BZ1314" s="6"/>
      <c r="CA1314" s="6"/>
      <c r="CB1314" s="6"/>
      <c r="CC1314" s="6"/>
      <c r="CD1314" s="6"/>
      <c r="CE1314" s="6"/>
      <c r="CF1314" s="6"/>
      <c r="CG1314" s="6"/>
      <c r="CH1314" s="6" t="s">
        <v>24771</v>
      </c>
    </row>
    <row r="1315" spans="1:86" x14ac:dyDescent="0.3">
      <c r="A1315" s="6">
        <v>2212</v>
      </c>
      <c r="B1315" s="6" t="s">
        <v>24772</v>
      </c>
      <c r="C1315" s="6" t="s">
        <v>24773</v>
      </c>
      <c r="D1315" s="7"/>
      <c r="E1315" s="6" t="s">
        <v>24774</v>
      </c>
      <c r="F1315" s="8" t="e">
        <v>#N/A</v>
      </c>
      <c r="G1315" s="6" t="s">
        <v>83</v>
      </c>
      <c r="H1315" s="6" t="s">
        <v>1594</v>
      </c>
      <c r="I1315" s="6" t="s">
        <v>83</v>
      </c>
      <c r="J1315" s="6"/>
      <c r="K1315" s="6">
        <v>2014</v>
      </c>
      <c r="L1315" s="6" t="s">
        <v>158</v>
      </c>
      <c r="M1315" s="6"/>
      <c r="N1315" s="6" t="s">
        <v>118</v>
      </c>
      <c r="O1315" s="6">
        <v>23</v>
      </c>
      <c r="P1315" s="6" t="s">
        <v>24775</v>
      </c>
      <c r="Q1315" s="6" t="s">
        <v>24776</v>
      </c>
      <c r="R1315" s="6" t="s">
        <v>83</v>
      </c>
      <c r="S1315" s="6" t="s">
        <v>1594</v>
      </c>
      <c r="T1315" s="6" t="s">
        <v>91</v>
      </c>
      <c r="U1315" s="6" t="s">
        <v>24777</v>
      </c>
      <c r="V1315" s="6" t="s">
        <v>24778</v>
      </c>
      <c r="W1315" s="36" t="s">
        <v>24779</v>
      </c>
      <c r="X1315" s="6" t="s">
        <v>95</v>
      </c>
      <c r="Y1315" s="6"/>
      <c r="Z1315" s="6" t="s">
        <v>95</v>
      </c>
      <c r="AA1315" s="6"/>
      <c r="AB1315" s="69" t="s">
        <v>26636</v>
      </c>
      <c r="AC1315" s="69" t="s">
        <v>26639</v>
      </c>
      <c r="AD1315" s="6" t="s">
        <v>141</v>
      </c>
      <c r="AE1315" s="6"/>
      <c r="AF1315" s="6"/>
      <c r="AG1315" s="6"/>
      <c r="AH1315" s="6"/>
      <c r="AI1315" s="43">
        <v>41977</v>
      </c>
      <c r="AJ1315" s="6">
        <v>2014</v>
      </c>
      <c r="AK1315" s="6" t="s">
        <v>24780</v>
      </c>
      <c r="AL1315" s="6" t="s">
        <v>129</v>
      </c>
      <c r="AM1315" s="6" t="s">
        <v>24775</v>
      </c>
      <c r="AN1315" s="6" t="s">
        <v>24781</v>
      </c>
      <c r="AO1315" s="6" t="s">
        <v>24776</v>
      </c>
      <c r="AP1315" s="6">
        <v>3010</v>
      </c>
      <c r="AQ1315" s="6"/>
      <c r="AR1315" s="6" t="s">
        <v>24774</v>
      </c>
      <c r="AS1315" s="6" t="s">
        <v>24774</v>
      </c>
      <c r="AT1315" s="6" t="s">
        <v>24782</v>
      </c>
      <c r="AU1315" s="43">
        <v>45086</v>
      </c>
      <c r="AV1315" s="43">
        <v>44224</v>
      </c>
      <c r="AW1315" s="6" t="s">
        <v>24783</v>
      </c>
      <c r="AX1315" s="6" t="s">
        <v>102</v>
      </c>
      <c r="AY1315" s="6" t="s">
        <v>103</v>
      </c>
      <c r="AZ1315" s="6" t="s">
        <v>24784</v>
      </c>
      <c r="BA1315" s="6" t="s">
        <v>24785</v>
      </c>
      <c r="BB1315" s="6" t="s">
        <v>4951</v>
      </c>
      <c r="BC1315" s="6" t="s">
        <v>1864</v>
      </c>
      <c r="BD1315" s="6" t="s">
        <v>24774</v>
      </c>
      <c r="BE1315" s="6" t="s">
        <v>108</v>
      </c>
      <c r="BF1315" s="43">
        <v>44330</v>
      </c>
      <c r="BG1315" s="6" t="s">
        <v>24786</v>
      </c>
      <c r="BH1315" s="43">
        <v>45086</v>
      </c>
      <c r="BI1315" s="6" t="s">
        <v>24782</v>
      </c>
      <c r="BJ1315" s="6" t="s">
        <v>24787</v>
      </c>
      <c r="BK1315" s="6" t="s">
        <v>111</v>
      </c>
      <c r="BL1315" s="6" t="s">
        <v>24774</v>
      </c>
      <c r="BM1315" s="6" t="s">
        <v>112</v>
      </c>
      <c r="BN1315" s="6" t="s">
        <v>24774</v>
      </c>
      <c r="BO1315" s="6">
        <v>1</v>
      </c>
      <c r="BP1315" s="6" t="s">
        <v>85</v>
      </c>
      <c r="BQ1315" s="6" t="s">
        <v>24774</v>
      </c>
      <c r="BR1315" s="6">
        <v>9</v>
      </c>
      <c r="BS1315" s="6">
        <v>1</v>
      </c>
      <c r="BT1315" s="6"/>
      <c r="BU1315" s="6"/>
      <c r="BV1315" s="6" t="s">
        <v>24774</v>
      </c>
      <c r="BW1315" s="6" t="s">
        <v>95</v>
      </c>
      <c r="BX1315" s="6" t="s">
        <v>95</v>
      </c>
      <c r="BY1315" s="6"/>
      <c r="BZ1315" s="6"/>
      <c r="CA1315" s="6"/>
      <c r="CB1315" s="6"/>
      <c r="CC1315" s="6"/>
      <c r="CD1315" s="6"/>
      <c r="CE1315" s="6"/>
      <c r="CF1315" s="6"/>
      <c r="CG1315" s="6"/>
      <c r="CH1315" s="6" t="s">
        <v>24788</v>
      </c>
    </row>
    <row r="1316" spans="1:86" x14ac:dyDescent="0.3">
      <c r="A1316" s="6">
        <v>2213</v>
      </c>
      <c r="B1316" s="6" t="s">
        <v>24789</v>
      </c>
      <c r="C1316" s="6" t="s">
        <v>24790</v>
      </c>
      <c r="D1316" s="7"/>
      <c r="E1316" s="6" t="s">
        <v>24791</v>
      </c>
      <c r="F1316" s="8" t="e">
        <v>#N/A</v>
      </c>
      <c r="G1316" s="6" t="s">
        <v>83</v>
      </c>
      <c r="H1316" s="6" t="s">
        <v>83</v>
      </c>
      <c r="I1316" s="6" t="s">
        <v>83</v>
      </c>
      <c r="J1316" s="6"/>
      <c r="K1316" s="6">
        <v>2022</v>
      </c>
      <c r="L1316" s="23" t="s">
        <v>85</v>
      </c>
      <c r="M1316" s="23"/>
      <c r="N1316" s="6" t="s">
        <v>83</v>
      </c>
      <c r="O1316" s="6">
        <v>3</v>
      </c>
      <c r="P1316" s="6" t="s">
        <v>120</v>
      </c>
      <c r="Q1316" s="6" t="s">
        <v>24792</v>
      </c>
      <c r="R1316" s="6" t="s">
        <v>305</v>
      </c>
      <c r="S1316" s="6" t="s">
        <v>455</v>
      </c>
      <c r="T1316" s="6" t="s">
        <v>91</v>
      </c>
      <c r="U1316" s="6" t="s">
        <v>24793</v>
      </c>
      <c r="V1316" s="6" t="s">
        <v>24794</v>
      </c>
      <c r="W1316" s="36" t="s">
        <v>24795</v>
      </c>
      <c r="X1316" s="6" t="s">
        <v>95</v>
      </c>
      <c r="Y1316" s="6"/>
      <c r="Z1316" s="6" t="s">
        <v>95</v>
      </c>
      <c r="AA1316" s="6"/>
      <c r="AB1316" s="69" t="s">
        <v>26636</v>
      </c>
      <c r="AC1316" s="69" t="s">
        <v>26639</v>
      </c>
      <c r="AD1316" s="6" t="s">
        <v>96</v>
      </c>
      <c r="AE1316" s="6"/>
      <c r="AF1316" s="6"/>
      <c r="AG1316" s="6"/>
      <c r="AH1316" s="6"/>
      <c r="AI1316" s="43">
        <v>44565</v>
      </c>
      <c r="AJ1316" s="6">
        <v>2022</v>
      </c>
      <c r="AK1316" s="6" t="s">
        <v>24796</v>
      </c>
      <c r="AL1316" s="6" t="s">
        <v>129</v>
      </c>
      <c r="AM1316" s="6" t="s">
        <v>120</v>
      </c>
      <c r="AN1316" s="6" t="s">
        <v>24797</v>
      </c>
      <c r="AO1316" s="6" t="s">
        <v>24792</v>
      </c>
      <c r="AP1316" s="6">
        <v>7433</v>
      </c>
      <c r="AQ1316" s="6"/>
      <c r="AR1316" s="6" t="s">
        <v>24791</v>
      </c>
      <c r="AS1316" s="6" t="s">
        <v>24791</v>
      </c>
      <c r="AT1316" s="6" t="s">
        <v>24798</v>
      </c>
      <c r="AU1316" s="43">
        <v>45629</v>
      </c>
      <c r="AV1316" s="43">
        <v>45519</v>
      </c>
      <c r="AW1316" s="6" t="s">
        <v>24799</v>
      </c>
      <c r="AX1316" s="6" t="s">
        <v>102</v>
      </c>
      <c r="AY1316" s="6" t="s">
        <v>103</v>
      </c>
      <c r="AZ1316" s="6" t="s">
        <v>24800</v>
      </c>
      <c r="BA1316" s="6" t="s">
        <v>24801</v>
      </c>
      <c r="BB1316" s="6" t="s">
        <v>24802</v>
      </c>
      <c r="BC1316" s="6" t="s">
        <v>24803</v>
      </c>
      <c r="BD1316" s="6" t="s">
        <v>24791</v>
      </c>
      <c r="BE1316" s="6" t="s">
        <v>108</v>
      </c>
      <c r="BF1316" s="43">
        <v>45548</v>
      </c>
      <c r="BG1316" s="6" t="s">
        <v>24804</v>
      </c>
      <c r="BH1316" s="43">
        <v>45629</v>
      </c>
      <c r="BI1316" s="6" t="s">
        <v>24798</v>
      </c>
      <c r="BJ1316" s="6" t="s">
        <v>24805</v>
      </c>
      <c r="BK1316" s="6" t="s">
        <v>111</v>
      </c>
      <c r="BL1316" s="6" t="s">
        <v>24791</v>
      </c>
      <c r="BM1316" s="6" t="s">
        <v>112</v>
      </c>
      <c r="BN1316" s="6" t="s">
        <v>24791</v>
      </c>
      <c r="BO1316" s="6">
        <v>1</v>
      </c>
      <c r="BP1316" s="6" t="s">
        <v>85</v>
      </c>
      <c r="BQ1316" s="6" t="s">
        <v>24791</v>
      </c>
      <c r="BR1316" s="6">
        <v>9</v>
      </c>
      <c r="BS1316" s="6">
        <v>1</v>
      </c>
      <c r="BT1316" s="6"/>
      <c r="BU1316" s="6"/>
      <c r="BV1316" s="6" t="s">
        <v>24791</v>
      </c>
      <c r="BW1316" s="6" t="s">
        <v>95</v>
      </c>
      <c r="BX1316" s="6" t="s">
        <v>95</v>
      </c>
      <c r="BY1316" s="6"/>
      <c r="BZ1316" s="6"/>
      <c r="CA1316" s="6"/>
      <c r="CB1316" s="6"/>
      <c r="CC1316" s="6"/>
      <c r="CD1316" s="6"/>
      <c r="CE1316" s="6"/>
      <c r="CF1316" s="6"/>
      <c r="CG1316" s="6"/>
      <c r="CH1316" s="6" t="s">
        <v>24806</v>
      </c>
    </row>
    <row r="1317" spans="1:86" x14ac:dyDescent="0.3">
      <c r="A1317" s="6">
        <v>2215</v>
      </c>
      <c r="B1317" s="6" t="s">
        <v>24807</v>
      </c>
      <c r="C1317" s="6" t="s">
        <v>24808</v>
      </c>
      <c r="D1317" s="7"/>
      <c r="E1317" s="6" t="s">
        <v>24809</v>
      </c>
      <c r="F1317" s="8" t="e">
        <v>#N/A</v>
      </c>
      <c r="G1317" s="6" t="s">
        <v>83</v>
      </c>
      <c r="H1317" s="6" t="s">
        <v>263</v>
      </c>
      <c r="I1317" s="6" t="s">
        <v>83</v>
      </c>
      <c r="J1317" s="6"/>
      <c r="K1317" s="6">
        <v>2020</v>
      </c>
      <c r="L1317" s="23" t="s">
        <v>85</v>
      </c>
      <c r="M1317" s="23"/>
      <c r="N1317" s="6" t="s">
        <v>211</v>
      </c>
      <c r="O1317" s="6">
        <v>17</v>
      </c>
      <c r="P1317" s="6" t="s">
        <v>24810</v>
      </c>
      <c r="Q1317" s="6" t="s">
        <v>24811</v>
      </c>
      <c r="R1317" s="6" t="s">
        <v>1043</v>
      </c>
      <c r="S1317" s="6" t="s">
        <v>24812</v>
      </c>
      <c r="T1317" s="6" t="s">
        <v>91</v>
      </c>
      <c r="U1317" s="6" t="s">
        <v>24813</v>
      </c>
      <c r="V1317" s="6" t="s">
        <v>24814</v>
      </c>
      <c r="W1317" s="36" t="s">
        <v>24815</v>
      </c>
      <c r="X1317" s="6" t="s">
        <v>95</v>
      </c>
      <c r="Y1317" s="6" t="s">
        <v>676</v>
      </c>
      <c r="Z1317" s="6" t="s">
        <v>165</v>
      </c>
      <c r="AA1317" s="6"/>
      <c r="AB1317" s="69" t="s">
        <v>26636</v>
      </c>
      <c r="AC1317" s="69" t="s">
        <v>26639</v>
      </c>
      <c r="AD1317" s="6" t="s">
        <v>141</v>
      </c>
      <c r="AE1317" s="6"/>
      <c r="AF1317" s="6"/>
      <c r="AG1317" s="6"/>
      <c r="AH1317" s="6"/>
      <c r="AI1317" s="43">
        <v>43838</v>
      </c>
      <c r="AJ1317" s="6">
        <v>2020</v>
      </c>
      <c r="AK1317" s="6" t="s">
        <v>24816</v>
      </c>
      <c r="AL1317" s="6" t="s">
        <v>129</v>
      </c>
      <c r="AM1317" s="6" t="s">
        <v>24810</v>
      </c>
      <c r="AN1317" s="6" t="s">
        <v>24817</v>
      </c>
      <c r="AO1317" s="6" t="s">
        <v>24811</v>
      </c>
      <c r="AP1317" s="6">
        <v>11383</v>
      </c>
      <c r="AQ1317" s="6"/>
      <c r="AR1317" s="6" t="s">
        <v>24809</v>
      </c>
      <c r="AS1317" s="6" t="s">
        <v>24809</v>
      </c>
      <c r="AT1317" s="6" t="s">
        <v>24818</v>
      </c>
      <c r="AU1317" s="43">
        <v>45240</v>
      </c>
      <c r="AV1317" s="43">
        <v>44446</v>
      </c>
      <c r="AW1317" s="6" t="s">
        <v>24819</v>
      </c>
      <c r="AX1317" s="6" t="s">
        <v>102</v>
      </c>
      <c r="AY1317" s="6" t="s">
        <v>103</v>
      </c>
      <c r="AZ1317" s="6" t="s">
        <v>24820</v>
      </c>
      <c r="BA1317" s="6" t="s">
        <v>24821</v>
      </c>
      <c r="BB1317" s="6" t="s">
        <v>4951</v>
      </c>
      <c r="BC1317" s="6" t="s">
        <v>1981</v>
      </c>
      <c r="BD1317" s="6" t="s">
        <v>24809</v>
      </c>
      <c r="BE1317" s="6" t="s">
        <v>108</v>
      </c>
      <c r="BF1317" s="43">
        <v>44533</v>
      </c>
      <c r="BG1317" s="6" t="s">
        <v>24822</v>
      </c>
      <c r="BH1317" s="43">
        <v>45240</v>
      </c>
      <c r="BI1317" s="6" t="s">
        <v>24818</v>
      </c>
      <c r="BJ1317" s="6" t="s">
        <v>24823</v>
      </c>
      <c r="BK1317" s="6" t="s">
        <v>111</v>
      </c>
      <c r="BL1317" s="6" t="s">
        <v>24809</v>
      </c>
      <c r="BM1317" s="6" t="s">
        <v>112</v>
      </c>
      <c r="BN1317" s="6" t="s">
        <v>24824</v>
      </c>
      <c r="BO1317" s="6">
        <v>1</v>
      </c>
      <c r="BP1317" s="6" t="s">
        <v>85</v>
      </c>
      <c r="BQ1317" s="6" t="s">
        <v>24809</v>
      </c>
      <c r="BR1317" s="6">
        <v>18</v>
      </c>
      <c r="BS1317" s="6">
        <v>2</v>
      </c>
      <c r="BT1317" s="6" t="s">
        <v>24824</v>
      </c>
      <c r="BU1317" s="6" t="s">
        <v>24825</v>
      </c>
      <c r="BV1317" s="6" t="s">
        <v>24809</v>
      </c>
      <c r="BW1317" s="6">
        <v>1</v>
      </c>
      <c r="BX1317" s="6">
        <v>1</v>
      </c>
      <c r="BY1317" s="6" t="s">
        <v>3853</v>
      </c>
      <c r="BZ1317" s="6" t="s">
        <v>16741</v>
      </c>
      <c r="CA1317" s="6">
        <v>89520</v>
      </c>
      <c r="CB1317" s="6" t="s">
        <v>24824</v>
      </c>
      <c r="CC1317" s="6" t="s">
        <v>24826</v>
      </c>
      <c r="CD1317" s="6" t="s">
        <v>177</v>
      </c>
      <c r="CE1317" s="6" t="s">
        <v>8757</v>
      </c>
      <c r="CF1317" s="6" t="s">
        <v>24827</v>
      </c>
      <c r="CG1317" s="6" t="s">
        <v>24824</v>
      </c>
      <c r="CH1317" s="6" t="s">
        <v>24828</v>
      </c>
    </row>
    <row r="1318" spans="1:86" x14ac:dyDescent="0.3">
      <c r="A1318" s="6">
        <v>2216</v>
      </c>
      <c r="B1318" s="6" t="s">
        <v>24829</v>
      </c>
      <c r="C1318" s="6" t="s">
        <v>24830</v>
      </c>
      <c r="D1318" s="7"/>
      <c r="E1318" s="6" t="s">
        <v>24831</v>
      </c>
      <c r="F1318" s="8" t="e">
        <v>#N/A</v>
      </c>
      <c r="G1318" s="6" t="s">
        <v>83</v>
      </c>
      <c r="H1318" s="6" t="s">
        <v>1111</v>
      </c>
      <c r="I1318" s="6" t="s">
        <v>83</v>
      </c>
      <c r="J1318" s="6"/>
      <c r="K1318" s="6">
        <v>2021</v>
      </c>
      <c r="L1318" s="23" t="s">
        <v>85</v>
      </c>
      <c r="M1318" s="23"/>
      <c r="N1318" s="6" t="s">
        <v>83</v>
      </c>
      <c r="O1318" s="6">
        <v>0</v>
      </c>
      <c r="P1318" s="6" t="s">
        <v>120</v>
      </c>
      <c r="Q1318" s="6" t="s">
        <v>24832</v>
      </c>
      <c r="R1318" s="6" t="s">
        <v>83</v>
      </c>
      <c r="S1318" s="6" t="s">
        <v>1111</v>
      </c>
      <c r="T1318" s="6" t="s">
        <v>91</v>
      </c>
      <c r="U1318" s="6" t="s">
        <v>24833</v>
      </c>
      <c r="V1318" s="6" t="s">
        <v>24834</v>
      </c>
      <c r="W1318" s="36" t="s">
        <v>24835</v>
      </c>
      <c r="X1318" s="6" t="s">
        <v>95</v>
      </c>
      <c r="Y1318" s="6"/>
      <c r="Z1318" s="6" t="s">
        <v>95</v>
      </c>
      <c r="AA1318" s="6"/>
      <c r="AB1318" s="69" t="s">
        <v>26636</v>
      </c>
      <c r="AC1318" s="69" t="s">
        <v>26639</v>
      </c>
      <c r="AD1318" s="6" t="s">
        <v>96</v>
      </c>
      <c r="AE1318" s="6"/>
      <c r="AF1318" s="6"/>
      <c r="AG1318" s="6"/>
      <c r="AH1318" s="6"/>
      <c r="AI1318" s="43">
        <v>44306</v>
      </c>
      <c r="AJ1318" s="6">
        <v>2021</v>
      </c>
      <c r="AK1318" s="6" t="s">
        <v>24836</v>
      </c>
      <c r="AL1318" s="6" t="s">
        <v>98</v>
      </c>
      <c r="AM1318" s="6" t="s">
        <v>120</v>
      </c>
      <c r="AN1318" s="6" t="s">
        <v>24837</v>
      </c>
      <c r="AO1318" s="6" t="s">
        <v>24832</v>
      </c>
      <c r="AP1318" s="6">
        <v>5865</v>
      </c>
      <c r="AQ1318" s="6"/>
      <c r="AR1318" s="6" t="s">
        <v>24831</v>
      </c>
      <c r="AS1318" s="6" t="s">
        <v>24838</v>
      </c>
      <c r="AT1318" s="6" t="s">
        <v>24839</v>
      </c>
      <c r="AU1318" s="43">
        <v>45643</v>
      </c>
      <c r="AV1318" s="43">
        <v>44537</v>
      </c>
      <c r="AW1318" s="6" t="s">
        <v>24840</v>
      </c>
      <c r="AX1318" s="6" t="s">
        <v>102</v>
      </c>
      <c r="AY1318" s="6" t="s">
        <v>103</v>
      </c>
      <c r="AZ1318" s="6" t="s">
        <v>24841</v>
      </c>
      <c r="BA1318" s="6" t="s">
        <v>24842</v>
      </c>
      <c r="BB1318" s="6" t="s">
        <v>4951</v>
      </c>
      <c r="BC1318" s="6" t="s">
        <v>754</v>
      </c>
      <c r="BD1318" s="6" t="s">
        <v>24838</v>
      </c>
      <c r="BE1318" s="6" t="s">
        <v>108</v>
      </c>
      <c r="BF1318" s="43">
        <v>44621</v>
      </c>
      <c r="BG1318" s="6" t="s">
        <v>24843</v>
      </c>
      <c r="BH1318" s="43">
        <v>45643</v>
      </c>
      <c r="BI1318" s="6" t="s">
        <v>24839</v>
      </c>
      <c r="BJ1318" s="6" t="s">
        <v>24844</v>
      </c>
      <c r="BK1318" s="6" t="s">
        <v>111</v>
      </c>
      <c r="BL1318" s="6" t="s">
        <v>24831</v>
      </c>
      <c r="BM1318" s="6" t="s">
        <v>112</v>
      </c>
      <c r="BN1318" s="6" t="s">
        <v>24845</v>
      </c>
      <c r="BO1318" s="6">
        <v>1</v>
      </c>
      <c r="BP1318" s="6" t="s">
        <v>85</v>
      </c>
      <c r="BQ1318" s="6" t="s">
        <v>24831</v>
      </c>
      <c r="BR1318" s="6">
        <v>9</v>
      </c>
      <c r="BS1318" s="6">
        <v>1</v>
      </c>
      <c r="BT1318" s="6"/>
      <c r="BU1318" s="6"/>
      <c r="BV1318" s="6" t="s">
        <v>24831</v>
      </c>
      <c r="BW1318" s="6" t="s">
        <v>95</v>
      </c>
      <c r="BX1318" s="6" t="s">
        <v>95</v>
      </c>
      <c r="BY1318" s="6"/>
      <c r="BZ1318" s="6"/>
      <c r="CA1318" s="6"/>
      <c r="CB1318" s="6"/>
      <c r="CC1318" s="6"/>
      <c r="CD1318" s="6"/>
      <c r="CE1318" s="6"/>
      <c r="CF1318" s="6"/>
      <c r="CG1318" s="6"/>
      <c r="CH1318" s="6" t="s">
        <v>24846</v>
      </c>
    </row>
    <row r="1319" spans="1:86" x14ac:dyDescent="0.3">
      <c r="A1319" s="6">
        <v>2217</v>
      </c>
      <c r="B1319" s="6" t="s">
        <v>24847</v>
      </c>
      <c r="C1319" s="6"/>
      <c r="D1319" s="7"/>
      <c r="E1319" s="6" t="s">
        <v>24848</v>
      </c>
      <c r="F1319" s="8" t="e">
        <v>#N/A</v>
      </c>
      <c r="G1319" s="6" t="s">
        <v>83</v>
      </c>
      <c r="H1319" s="6" t="s">
        <v>83</v>
      </c>
      <c r="I1319" s="6" t="s">
        <v>83</v>
      </c>
      <c r="J1319" s="6"/>
      <c r="K1319" s="6">
        <v>2019</v>
      </c>
      <c r="L1319" s="23" t="s">
        <v>85</v>
      </c>
      <c r="M1319" s="23"/>
      <c r="N1319" s="6" t="s">
        <v>83</v>
      </c>
      <c r="O1319" s="6" t="s">
        <v>1422</v>
      </c>
      <c r="P1319" s="6" t="s">
        <v>24849</v>
      </c>
      <c r="Q1319" s="6" t="s">
        <v>24850</v>
      </c>
      <c r="R1319" s="6" t="s">
        <v>305</v>
      </c>
      <c r="S1319" s="6" t="s">
        <v>455</v>
      </c>
      <c r="T1319" s="6" t="s">
        <v>122</v>
      </c>
      <c r="U1319" s="6" t="s">
        <v>24851</v>
      </c>
      <c r="V1319" s="6" t="s">
        <v>24852</v>
      </c>
      <c r="W1319" s="36" t="s">
        <v>24853</v>
      </c>
      <c r="X1319" s="6">
        <v>57.470272000000001</v>
      </c>
      <c r="Y1319" s="6"/>
      <c r="Z1319" s="6" t="s">
        <v>95</v>
      </c>
      <c r="AA1319" s="6" t="s">
        <v>4332</v>
      </c>
      <c r="AB1319" s="69" t="s">
        <v>26636</v>
      </c>
      <c r="AC1319" s="69" t="s">
        <v>26639</v>
      </c>
      <c r="AD1319" s="6" t="s">
        <v>218</v>
      </c>
      <c r="AE1319" s="6"/>
      <c r="AF1319" s="6"/>
      <c r="AG1319" s="6">
        <v>30.308377</v>
      </c>
      <c r="AH1319" s="6">
        <v>120.10712100000001</v>
      </c>
      <c r="AI1319" s="6" t="s">
        <v>24854</v>
      </c>
      <c r="AJ1319" s="6">
        <v>2019</v>
      </c>
      <c r="AK1319" s="6" t="s">
        <v>24855</v>
      </c>
      <c r="AL1319" s="6" t="s">
        <v>129</v>
      </c>
      <c r="AM1319" s="6" t="s">
        <v>24849</v>
      </c>
      <c r="AN1319" s="6" t="s">
        <v>24856</v>
      </c>
      <c r="AO1319" s="6" t="s">
        <v>24850</v>
      </c>
      <c r="AP1319" s="6"/>
      <c r="AQ1319" s="6"/>
      <c r="AR1319" s="6"/>
      <c r="AS1319" s="6"/>
      <c r="AT1319" s="6"/>
      <c r="AU1319" s="6"/>
      <c r="AV1319" s="6"/>
      <c r="AW1319" s="6"/>
      <c r="AX1319" s="6"/>
      <c r="AY1319" s="6"/>
      <c r="AZ1319" s="6"/>
      <c r="BA1319" s="6"/>
      <c r="BB1319" s="6"/>
      <c r="BC1319" s="6"/>
      <c r="BD1319" s="6"/>
      <c r="BE1319" s="6"/>
      <c r="BF1319" s="6"/>
      <c r="BG1319" s="6"/>
      <c r="BH1319" s="6"/>
      <c r="BI1319" s="6"/>
      <c r="BJ1319" s="6"/>
      <c r="BK1319" s="6"/>
      <c r="BL1319" s="6"/>
      <c r="BM1319" s="6"/>
      <c r="BN1319" s="6"/>
      <c r="BO1319" s="6"/>
      <c r="BP1319" s="6"/>
      <c r="BQ1319" s="6"/>
      <c r="BR1319" s="6"/>
      <c r="BS1319" s="6">
        <v>0</v>
      </c>
      <c r="BT1319" s="6"/>
      <c r="BU1319" s="6"/>
      <c r="BV1319" s="6" t="s">
        <v>24848</v>
      </c>
      <c r="BW1319" s="6" t="s">
        <v>95</v>
      </c>
      <c r="BX1319" s="6" t="s">
        <v>95</v>
      </c>
      <c r="BY1319" s="6"/>
      <c r="BZ1319" s="6"/>
      <c r="CA1319" s="6"/>
      <c r="CB1319" s="6"/>
      <c r="CC1319" s="6"/>
      <c r="CD1319" s="6"/>
      <c r="CE1319" s="6"/>
      <c r="CF1319" s="6"/>
      <c r="CG1319" s="6"/>
      <c r="CH1319" s="6"/>
    </row>
    <row r="1320" spans="1:86" x14ac:dyDescent="0.3">
      <c r="A1320" s="6">
        <v>2218</v>
      </c>
      <c r="B1320" s="6" t="s">
        <v>24857</v>
      </c>
      <c r="C1320" s="6" t="s">
        <v>24858</v>
      </c>
      <c r="D1320" s="7"/>
      <c r="E1320" s="6" t="s">
        <v>24859</v>
      </c>
      <c r="F1320" s="8" t="e">
        <v>#N/A</v>
      </c>
      <c r="G1320" s="6" t="s">
        <v>83</v>
      </c>
      <c r="H1320" s="6" t="s">
        <v>3937</v>
      </c>
      <c r="I1320" s="6" t="s">
        <v>83</v>
      </c>
      <c r="J1320" s="6"/>
      <c r="K1320" s="6">
        <v>2010</v>
      </c>
      <c r="L1320" s="6" t="s">
        <v>158</v>
      </c>
      <c r="M1320" s="6"/>
      <c r="N1320" s="6" t="s">
        <v>118</v>
      </c>
      <c r="O1320" s="6">
        <v>4</v>
      </c>
      <c r="P1320" s="6" t="s">
        <v>24860</v>
      </c>
      <c r="Q1320" s="6" t="s">
        <v>24861</v>
      </c>
      <c r="R1320" s="6" t="s">
        <v>305</v>
      </c>
      <c r="S1320" s="6" t="s">
        <v>4763</v>
      </c>
      <c r="T1320" s="6" t="s">
        <v>91</v>
      </c>
      <c r="U1320" s="6" t="s">
        <v>24862</v>
      </c>
      <c r="V1320" s="6" t="s">
        <v>24863</v>
      </c>
      <c r="W1320" s="36" t="s">
        <v>24864</v>
      </c>
      <c r="X1320" s="6" t="s">
        <v>95</v>
      </c>
      <c r="Y1320" s="6"/>
      <c r="Z1320" s="6" t="s">
        <v>95</v>
      </c>
      <c r="AA1320" s="6"/>
      <c r="AB1320" s="69" t="s">
        <v>26636</v>
      </c>
      <c r="AC1320" s="69" t="s">
        <v>26639</v>
      </c>
      <c r="AD1320" s="6" t="s">
        <v>521</v>
      </c>
      <c r="AE1320" s="6"/>
      <c r="AF1320" s="6"/>
      <c r="AG1320" s="6"/>
      <c r="AH1320" s="6"/>
      <c r="AI1320" s="43">
        <v>40203</v>
      </c>
      <c r="AJ1320" s="6">
        <v>2010</v>
      </c>
      <c r="AK1320" s="6" t="s">
        <v>24865</v>
      </c>
      <c r="AL1320" s="6" t="s">
        <v>98</v>
      </c>
      <c r="AM1320" s="6" t="s">
        <v>24860</v>
      </c>
      <c r="AN1320" s="6" t="s">
        <v>24866</v>
      </c>
      <c r="AO1320" s="6" t="s">
        <v>24861</v>
      </c>
      <c r="AP1320" s="6">
        <v>3683</v>
      </c>
      <c r="AQ1320" s="6"/>
      <c r="AR1320" s="6" t="s">
        <v>24859</v>
      </c>
      <c r="AS1320" s="6" t="s">
        <v>24859</v>
      </c>
      <c r="AT1320" s="6" t="s">
        <v>24867</v>
      </c>
      <c r="AU1320" s="43">
        <v>42256</v>
      </c>
      <c r="AV1320" s="43">
        <v>41430</v>
      </c>
      <c r="AW1320" s="6" t="s">
        <v>24868</v>
      </c>
      <c r="AX1320" s="6" t="s">
        <v>102</v>
      </c>
      <c r="AY1320" s="6" t="s">
        <v>103</v>
      </c>
      <c r="AZ1320" s="6" t="s">
        <v>24869</v>
      </c>
      <c r="BA1320" s="6"/>
      <c r="BB1320" s="6" t="s">
        <v>24870</v>
      </c>
      <c r="BC1320" s="6" t="s">
        <v>1864</v>
      </c>
      <c r="BD1320" s="6" t="s">
        <v>24859</v>
      </c>
      <c r="BE1320" s="6" t="s">
        <v>108</v>
      </c>
      <c r="BF1320" s="43">
        <v>41542</v>
      </c>
      <c r="BG1320" s="6" t="s">
        <v>24871</v>
      </c>
      <c r="BH1320" s="43">
        <v>42256</v>
      </c>
      <c r="BI1320" s="6" t="s">
        <v>24867</v>
      </c>
      <c r="BJ1320" s="6" t="s">
        <v>24872</v>
      </c>
      <c r="BK1320" s="6" t="s">
        <v>111</v>
      </c>
      <c r="BL1320" s="6" t="s">
        <v>24859</v>
      </c>
      <c r="BM1320" s="6" t="s">
        <v>112</v>
      </c>
      <c r="BN1320" s="6" t="s">
        <v>24859</v>
      </c>
      <c r="BO1320" s="6">
        <v>1</v>
      </c>
      <c r="BP1320" s="6" t="s">
        <v>85</v>
      </c>
      <c r="BQ1320" s="6" t="s">
        <v>24859</v>
      </c>
      <c r="BR1320" s="6">
        <v>9</v>
      </c>
      <c r="BS1320" s="6">
        <v>1</v>
      </c>
      <c r="BT1320" s="6"/>
      <c r="BU1320" s="6"/>
      <c r="BV1320" s="6" t="s">
        <v>24859</v>
      </c>
      <c r="BW1320" s="6" t="s">
        <v>95</v>
      </c>
      <c r="BX1320" s="6" t="s">
        <v>95</v>
      </c>
      <c r="BY1320" s="6"/>
      <c r="BZ1320" s="6"/>
      <c r="CA1320" s="6"/>
      <c r="CB1320" s="6"/>
      <c r="CC1320" s="6"/>
      <c r="CD1320" s="6"/>
      <c r="CE1320" s="6"/>
      <c r="CF1320" s="6"/>
      <c r="CG1320" s="6"/>
      <c r="CH1320" s="6" t="s">
        <v>24873</v>
      </c>
    </row>
    <row r="1321" spans="1:86" x14ac:dyDescent="0.3">
      <c r="A1321" s="6">
        <v>2219</v>
      </c>
      <c r="B1321" s="6" t="s">
        <v>24874</v>
      </c>
      <c r="C1321" s="6"/>
      <c r="D1321" s="7"/>
      <c r="E1321" s="6" t="s">
        <v>24875</v>
      </c>
      <c r="F1321" s="8" t="e">
        <v>#N/A</v>
      </c>
      <c r="G1321" s="6" t="s">
        <v>83</v>
      </c>
      <c r="H1321" s="6" t="s">
        <v>83</v>
      </c>
      <c r="I1321" s="6" t="s">
        <v>83</v>
      </c>
      <c r="J1321" s="6"/>
      <c r="K1321" s="6">
        <v>2011</v>
      </c>
      <c r="L1321" s="6" t="s">
        <v>158</v>
      </c>
      <c r="M1321" s="6"/>
      <c r="N1321" s="6" t="s">
        <v>118</v>
      </c>
      <c r="O1321" s="6" t="s">
        <v>4027</v>
      </c>
      <c r="P1321" s="6" t="s">
        <v>24876</v>
      </c>
      <c r="Q1321" s="6" t="s">
        <v>24877</v>
      </c>
      <c r="R1321" s="6" t="s">
        <v>305</v>
      </c>
      <c r="S1321" s="6" t="s">
        <v>455</v>
      </c>
      <c r="T1321" s="6" t="s">
        <v>122</v>
      </c>
      <c r="U1321" s="6" t="s">
        <v>24878</v>
      </c>
      <c r="V1321" s="6" t="s">
        <v>24879</v>
      </c>
      <c r="W1321" s="36" t="s">
        <v>24880</v>
      </c>
      <c r="X1321" s="6">
        <v>16.286814</v>
      </c>
      <c r="Y1321" s="6" t="s">
        <v>413</v>
      </c>
      <c r="Z1321" s="6" t="s">
        <v>165</v>
      </c>
      <c r="AA1321" s="6" t="s">
        <v>24881</v>
      </c>
      <c r="AB1321" s="69" t="s">
        <v>26636</v>
      </c>
      <c r="AC1321" s="69" t="s">
        <v>26639</v>
      </c>
      <c r="AD1321" s="6" t="s">
        <v>167</v>
      </c>
      <c r="AE1321" s="6" t="s">
        <v>24882</v>
      </c>
      <c r="AF1321" s="6" t="s">
        <v>24882</v>
      </c>
      <c r="AG1321" s="6">
        <v>30.251463000000001</v>
      </c>
      <c r="AH1321" s="6">
        <v>120.253445</v>
      </c>
      <c r="AI1321" s="6" t="s">
        <v>24883</v>
      </c>
      <c r="AJ1321" s="6">
        <v>2011</v>
      </c>
      <c r="AK1321" s="6" t="s">
        <v>24884</v>
      </c>
      <c r="AL1321" s="6" t="s">
        <v>171</v>
      </c>
      <c r="AM1321" s="6" t="s">
        <v>24876</v>
      </c>
      <c r="AN1321" s="6" t="s">
        <v>24885</v>
      </c>
      <c r="AO1321" s="6" t="s">
        <v>24877</v>
      </c>
      <c r="AP1321" s="6"/>
      <c r="AQ1321" s="6"/>
      <c r="AR1321" s="6"/>
      <c r="AS1321" s="6"/>
      <c r="AT1321" s="6"/>
      <c r="AU1321" s="6"/>
      <c r="AV1321" s="6"/>
      <c r="AW1321" s="6"/>
      <c r="AX1321" s="6"/>
      <c r="AY1321" s="6"/>
      <c r="AZ1321" s="6"/>
      <c r="BA1321" s="6"/>
      <c r="BB1321" s="6"/>
      <c r="BC1321" s="6"/>
      <c r="BD1321" s="6"/>
      <c r="BE1321" s="6"/>
      <c r="BF1321" s="6"/>
      <c r="BG1321" s="6"/>
      <c r="BH1321" s="6"/>
      <c r="BI1321" s="6"/>
      <c r="BJ1321" s="6"/>
      <c r="BK1321" s="6"/>
      <c r="BL1321" s="6"/>
      <c r="BM1321" s="6"/>
      <c r="BN1321" s="6"/>
      <c r="BO1321" s="6"/>
      <c r="BP1321" s="6"/>
      <c r="BQ1321" s="6"/>
      <c r="BR1321" s="6"/>
      <c r="BS1321" s="6">
        <v>0</v>
      </c>
      <c r="BT1321" s="6" t="s">
        <v>24875</v>
      </c>
      <c r="BU1321" s="6" t="s">
        <v>24886</v>
      </c>
      <c r="BV1321" s="6" t="s">
        <v>24875</v>
      </c>
      <c r="BW1321" s="6">
        <v>3</v>
      </c>
      <c r="BX1321" s="6">
        <v>3</v>
      </c>
      <c r="BY1321" s="6" t="s">
        <v>24887</v>
      </c>
      <c r="BZ1321" s="6" t="s">
        <v>24888</v>
      </c>
      <c r="CA1321" s="6">
        <v>28729</v>
      </c>
      <c r="CB1321" s="6" t="s">
        <v>24875</v>
      </c>
      <c r="CC1321" s="6" t="s">
        <v>14236</v>
      </c>
      <c r="CD1321" s="6" t="s">
        <v>177</v>
      </c>
      <c r="CE1321" s="6" t="s">
        <v>1208</v>
      </c>
      <c r="CF1321" s="6" t="s">
        <v>24889</v>
      </c>
      <c r="CG1321" s="6" t="s">
        <v>24875</v>
      </c>
      <c r="CH1321" s="6"/>
    </row>
    <row r="1322" spans="1:86" x14ac:dyDescent="0.3">
      <c r="A1322" s="6">
        <v>2220</v>
      </c>
      <c r="B1322" s="6" t="s">
        <v>24890</v>
      </c>
      <c r="C1322" s="6" t="s">
        <v>24891</v>
      </c>
      <c r="D1322" s="7"/>
      <c r="E1322" s="6" t="s">
        <v>24892</v>
      </c>
      <c r="F1322" s="8" t="e">
        <v>#N/A</v>
      </c>
      <c r="G1322" s="6" t="s">
        <v>83</v>
      </c>
      <c r="H1322" s="6" t="s">
        <v>83</v>
      </c>
      <c r="I1322" s="6" t="s">
        <v>83</v>
      </c>
      <c r="J1322" s="6"/>
      <c r="K1322" s="6">
        <v>2007</v>
      </c>
      <c r="L1322" s="6" t="s">
        <v>158</v>
      </c>
      <c r="M1322" s="6"/>
      <c r="N1322" s="6" t="s">
        <v>211</v>
      </c>
      <c r="O1322" s="6">
        <v>113</v>
      </c>
      <c r="P1322" s="6" t="s">
        <v>24893</v>
      </c>
      <c r="Q1322" s="6" t="s">
        <v>24894</v>
      </c>
      <c r="R1322" s="6" t="s">
        <v>305</v>
      </c>
      <c r="S1322" s="6" t="s">
        <v>455</v>
      </c>
      <c r="T1322" s="6" t="s">
        <v>91</v>
      </c>
      <c r="U1322" s="6" t="s">
        <v>24895</v>
      </c>
      <c r="V1322" s="6" t="s">
        <v>24896</v>
      </c>
      <c r="W1322" s="36" t="s">
        <v>24897</v>
      </c>
      <c r="X1322" s="6" t="s">
        <v>95</v>
      </c>
      <c r="Y1322" s="6" t="s">
        <v>164</v>
      </c>
      <c r="Z1322" s="6" t="s">
        <v>165</v>
      </c>
      <c r="AA1322" s="6"/>
      <c r="AB1322" s="69" t="s">
        <v>26636</v>
      </c>
      <c r="AC1322" s="69" t="s">
        <v>26639</v>
      </c>
      <c r="AD1322" s="6" t="s">
        <v>96</v>
      </c>
      <c r="AE1322" s="6"/>
      <c r="AF1322" s="6"/>
      <c r="AG1322" s="6"/>
      <c r="AH1322" s="6"/>
      <c r="AI1322" s="43">
        <v>39234</v>
      </c>
      <c r="AJ1322" s="6">
        <v>2007</v>
      </c>
      <c r="AK1322" s="6" t="s">
        <v>24898</v>
      </c>
      <c r="AL1322" s="6" t="s">
        <v>171</v>
      </c>
      <c r="AM1322" s="6" t="s">
        <v>24893</v>
      </c>
      <c r="AN1322" s="6" t="s">
        <v>24899</v>
      </c>
      <c r="AO1322" s="6" t="s">
        <v>24894</v>
      </c>
      <c r="AP1322" s="6">
        <v>8712</v>
      </c>
      <c r="AQ1322" s="6"/>
      <c r="AR1322" s="6" t="s">
        <v>24892</v>
      </c>
      <c r="AS1322" s="6" t="s">
        <v>24892</v>
      </c>
      <c r="AT1322" s="6" t="s">
        <v>24900</v>
      </c>
      <c r="AU1322" s="43">
        <v>45534</v>
      </c>
      <c r="AV1322" s="43">
        <v>45454</v>
      </c>
      <c r="AW1322" s="6" t="s">
        <v>24901</v>
      </c>
      <c r="AX1322" s="6" t="s">
        <v>102</v>
      </c>
      <c r="AY1322" s="6" t="s">
        <v>103</v>
      </c>
      <c r="AZ1322" s="6" t="s">
        <v>24902</v>
      </c>
      <c r="BA1322" s="6" t="s">
        <v>24903</v>
      </c>
      <c r="BB1322" s="6" t="s">
        <v>4465</v>
      </c>
      <c r="BC1322" s="6"/>
      <c r="BD1322" s="6" t="s">
        <v>24892</v>
      </c>
      <c r="BE1322" s="6" t="s">
        <v>108</v>
      </c>
      <c r="BF1322" s="43">
        <v>45485</v>
      </c>
      <c r="BG1322" s="6" t="s">
        <v>24904</v>
      </c>
      <c r="BH1322" s="43">
        <v>45534</v>
      </c>
      <c r="BI1322" s="6" t="s">
        <v>24900</v>
      </c>
      <c r="BJ1322" s="6" t="s">
        <v>24905</v>
      </c>
      <c r="BK1322" s="6" t="s">
        <v>111</v>
      </c>
      <c r="BL1322" s="6" t="s">
        <v>24892</v>
      </c>
      <c r="BM1322" s="6" t="s">
        <v>112</v>
      </c>
      <c r="BN1322" s="6" t="s">
        <v>24892</v>
      </c>
      <c r="BO1322" s="6">
        <v>1</v>
      </c>
      <c r="BP1322" s="6" t="s">
        <v>85</v>
      </c>
      <c r="BQ1322" s="6" t="s">
        <v>24892</v>
      </c>
      <c r="BR1322" s="6">
        <v>8</v>
      </c>
      <c r="BS1322" s="6">
        <v>1</v>
      </c>
      <c r="BT1322" s="6" t="s">
        <v>24892</v>
      </c>
      <c r="BU1322" s="6" t="s">
        <v>24906</v>
      </c>
      <c r="BV1322" s="6" t="s">
        <v>24892</v>
      </c>
      <c r="BW1322" s="6">
        <v>2</v>
      </c>
      <c r="BX1322" s="6">
        <v>2</v>
      </c>
      <c r="BY1322" s="6" t="s">
        <v>174</v>
      </c>
      <c r="BZ1322" s="6" t="s">
        <v>24907</v>
      </c>
      <c r="CA1322" s="6">
        <v>148997</v>
      </c>
      <c r="CB1322" s="6" t="s">
        <v>24892</v>
      </c>
      <c r="CC1322" s="6" t="s">
        <v>3235</v>
      </c>
      <c r="CD1322" s="6" t="s">
        <v>177</v>
      </c>
      <c r="CE1322" s="6" t="s">
        <v>280</v>
      </c>
      <c r="CF1322" s="6" t="s">
        <v>24908</v>
      </c>
      <c r="CG1322" s="6" t="s">
        <v>24892</v>
      </c>
      <c r="CH1322" s="6" t="s">
        <v>24909</v>
      </c>
    </row>
    <row r="1323" spans="1:86" x14ac:dyDescent="0.3">
      <c r="A1323" s="6">
        <v>2223</v>
      </c>
      <c r="B1323" s="6" t="s">
        <v>24910</v>
      </c>
      <c r="C1323" s="6" t="s">
        <v>24756</v>
      </c>
      <c r="D1323" s="7"/>
      <c r="E1323" s="6" t="s">
        <v>24764</v>
      </c>
      <c r="F1323" s="8" t="e">
        <v>#N/A</v>
      </c>
      <c r="G1323" s="6" t="s">
        <v>83</v>
      </c>
      <c r="H1323" s="6" t="s">
        <v>1111</v>
      </c>
      <c r="I1323" s="6" t="s">
        <v>83</v>
      </c>
      <c r="J1323" s="6"/>
      <c r="K1323" s="6">
        <v>2007</v>
      </c>
      <c r="L1323" s="6" t="s">
        <v>158</v>
      </c>
      <c r="M1323" s="6"/>
      <c r="N1323" s="6" t="s">
        <v>1747</v>
      </c>
      <c r="O1323" s="6">
        <v>0</v>
      </c>
      <c r="P1323" s="6" t="s">
        <v>120</v>
      </c>
      <c r="Q1323" s="6" t="s">
        <v>24911</v>
      </c>
      <c r="R1323" s="6" t="s">
        <v>83</v>
      </c>
      <c r="S1323" s="6" t="s">
        <v>1111</v>
      </c>
      <c r="T1323" s="6" t="s">
        <v>91</v>
      </c>
      <c r="U1323" s="6" t="s">
        <v>24912</v>
      </c>
      <c r="V1323" s="6" t="s">
        <v>24913</v>
      </c>
      <c r="W1323" s="36" t="s">
        <v>24914</v>
      </c>
      <c r="X1323" s="6" t="s">
        <v>95</v>
      </c>
      <c r="Y1323" s="6"/>
      <c r="Z1323" s="6" t="s">
        <v>95</v>
      </c>
      <c r="AA1323" s="6"/>
      <c r="AB1323" s="69" t="s">
        <v>26636</v>
      </c>
      <c r="AC1323" s="69" t="s">
        <v>26639</v>
      </c>
      <c r="AD1323" s="6" t="s">
        <v>96</v>
      </c>
      <c r="AE1323" s="6"/>
      <c r="AF1323" s="6"/>
      <c r="AG1323" s="6"/>
      <c r="AH1323" s="6"/>
      <c r="AI1323" s="43">
        <v>39286</v>
      </c>
      <c r="AJ1323" s="6">
        <v>2007</v>
      </c>
      <c r="AK1323" s="6" t="s">
        <v>24915</v>
      </c>
      <c r="AL1323" s="6" t="s">
        <v>98</v>
      </c>
      <c r="AM1323" s="6" t="s">
        <v>120</v>
      </c>
      <c r="AN1323" s="6" t="s">
        <v>24916</v>
      </c>
      <c r="AO1323" s="6" t="s">
        <v>24911</v>
      </c>
      <c r="AP1323" s="6">
        <v>16939</v>
      </c>
      <c r="AQ1323" s="6"/>
      <c r="AR1323" s="6" t="s">
        <v>24764</v>
      </c>
      <c r="AS1323" s="6" t="s">
        <v>24764</v>
      </c>
      <c r="AT1323" s="6" t="s">
        <v>24765</v>
      </c>
      <c r="AU1323" s="43">
        <v>43924</v>
      </c>
      <c r="AV1323" s="43">
        <v>42893</v>
      </c>
      <c r="AW1323" s="6" t="s">
        <v>24766</v>
      </c>
      <c r="AX1323" s="6" t="s">
        <v>102</v>
      </c>
      <c r="AY1323" s="6" t="s">
        <v>103</v>
      </c>
      <c r="AZ1323" s="6" t="s">
        <v>24767</v>
      </c>
      <c r="BA1323" s="6" t="s">
        <v>24768</v>
      </c>
      <c r="BB1323" s="6" t="s">
        <v>1980</v>
      </c>
      <c r="BC1323" s="6" t="s">
        <v>1577</v>
      </c>
      <c r="BD1323" s="6" t="s">
        <v>24757</v>
      </c>
      <c r="BE1323" s="6" t="s">
        <v>108</v>
      </c>
      <c r="BF1323" s="43">
        <v>43042</v>
      </c>
      <c r="BG1323" s="6" t="s">
        <v>24769</v>
      </c>
      <c r="BH1323" s="43">
        <v>43924</v>
      </c>
      <c r="BI1323" s="6" t="s">
        <v>24765</v>
      </c>
      <c r="BJ1323" s="6" t="s">
        <v>24770</v>
      </c>
      <c r="BK1323" s="6" t="s">
        <v>111</v>
      </c>
      <c r="BL1323" s="6" t="s">
        <v>24764</v>
      </c>
      <c r="BM1323" s="6" t="s">
        <v>112</v>
      </c>
      <c r="BN1323" s="6" t="s">
        <v>24764</v>
      </c>
      <c r="BO1323" s="6">
        <v>1</v>
      </c>
      <c r="BP1323" s="6" t="s">
        <v>85</v>
      </c>
      <c r="BQ1323" s="6" t="s">
        <v>24764</v>
      </c>
      <c r="BR1323" s="6">
        <v>10</v>
      </c>
      <c r="BS1323" s="6">
        <v>1</v>
      </c>
      <c r="BT1323" s="6"/>
      <c r="BU1323" s="6"/>
      <c r="BV1323" s="6" t="s">
        <v>24764</v>
      </c>
      <c r="BW1323" s="6" t="s">
        <v>95</v>
      </c>
      <c r="BX1323" s="6" t="s">
        <v>95</v>
      </c>
      <c r="BY1323" s="6"/>
      <c r="BZ1323" s="6"/>
      <c r="CA1323" s="6"/>
      <c r="CB1323" s="6"/>
      <c r="CC1323" s="6"/>
      <c r="CD1323" s="6"/>
      <c r="CE1323" s="6"/>
      <c r="CF1323" s="6"/>
      <c r="CG1323" s="6"/>
      <c r="CH1323" s="6" t="s">
        <v>24771</v>
      </c>
    </row>
    <row r="1324" spans="1:86" x14ac:dyDescent="0.3">
      <c r="A1324" s="6">
        <v>2224</v>
      </c>
      <c r="B1324" s="6" t="s">
        <v>24917</v>
      </c>
      <c r="C1324" s="6" t="s">
        <v>24918</v>
      </c>
      <c r="D1324" s="7"/>
      <c r="E1324" s="6" t="s">
        <v>24919</v>
      </c>
      <c r="F1324" s="8" t="e">
        <v>#N/A</v>
      </c>
      <c r="G1324" s="6" t="s">
        <v>83</v>
      </c>
      <c r="H1324" s="6" t="s">
        <v>1594</v>
      </c>
      <c r="I1324" s="6" t="s">
        <v>83</v>
      </c>
      <c r="J1324" s="6"/>
      <c r="K1324" s="6">
        <v>2017</v>
      </c>
      <c r="L1324" s="23" t="s">
        <v>85</v>
      </c>
      <c r="M1324" s="23"/>
      <c r="N1324" s="6" t="s">
        <v>118</v>
      </c>
      <c r="O1324" s="6">
        <v>85</v>
      </c>
      <c r="P1324" s="6" t="s">
        <v>24920</v>
      </c>
      <c r="Q1324" s="6" t="s">
        <v>24921</v>
      </c>
      <c r="R1324" s="6" t="s">
        <v>83</v>
      </c>
      <c r="S1324" s="6" t="s">
        <v>1594</v>
      </c>
      <c r="T1324" s="6" t="s">
        <v>91</v>
      </c>
      <c r="U1324" s="6" t="s">
        <v>24922</v>
      </c>
      <c r="V1324" s="6" t="s">
        <v>24923</v>
      </c>
      <c r="W1324" s="36" t="s">
        <v>24924</v>
      </c>
      <c r="X1324" s="6" t="s">
        <v>95</v>
      </c>
      <c r="Y1324" s="6" t="s">
        <v>2744</v>
      </c>
      <c r="Z1324" s="6" t="s">
        <v>165</v>
      </c>
      <c r="AA1324" s="6"/>
      <c r="AB1324" s="69" t="s">
        <v>26636</v>
      </c>
      <c r="AC1324" s="69" t="s">
        <v>26639</v>
      </c>
      <c r="AD1324" s="6" t="s">
        <v>190</v>
      </c>
      <c r="AE1324" s="6"/>
      <c r="AF1324" s="6"/>
      <c r="AG1324" s="6"/>
      <c r="AH1324" s="6"/>
      <c r="AI1324" s="43">
        <v>42780</v>
      </c>
      <c r="AJ1324" s="6">
        <v>2017</v>
      </c>
      <c r="AK1324" s="6" t="s">
        <v>24925</v>
      </c>
      <c r="AL1324" s="6" t="s">
        <v>129</v>
      </c>
      <c r="AM1324" s="6" t="s">
        <v>24920</v>
      </c>
      <c r="AN1324" s="6" t="s">
        <v>24926</v>
      </c>
      <c r="AO1324" s="6" t="s">
        <v>24921</v>
      </c>
      <c r="AP1324" s="6">
        <v>3918</v>
      </c>
      <c r="AQ1324" s="6"/>
      <c r="AR1324" s="6" t="s">
        <v>24919</v>
      </c>
      <c r="AS1324" s="6" t="s">
        <v>24927</v>
      </c>
      <c r="AT1324" s="6" t="s">
        <v>24928</v>
      </c>
      <c r="AU1324" s="43">
        <v>45300</v>
      </c>
      <c r="AV1324" s="43">
        <v>43902</v>
      </c>
      <c r="AW1324" s="6" t="s">
        <v>24929</v>
      </c>
      <c r="AX1324" s="6" t="s">
        <v>102</v>
      </c>
      <c r="AY1324" s="6" t="s">
        <v>103</v>
      </c>
      <c r="AZ1324" s="6" t="s">
        <v>24930</v>
      </c>
      <c r="BA1324" s="6" t="s">
        <v>24931</v>
      </c>
      <c r="BB1324" s="6" t="s">
        <v>4951</v>
      </c>
      <c r="BC1324" s="6" t="s">
        <v>1981</v>
      </c>
      <c r="BD1324" s="6" t="s">
        <v>24932</v>
      </c>
      <c r="BE1324" s="6" t="s">
        <v>108</v>
      </c>
      <c r="BF1324" s="43">
        <v>44022</v>
      </c>
      <c r="BG1324" s="6" t="s">
        <v>24933</v>
      </c>
      <c r="BH1324" s="43">
        <v>45300</v>
      </c>
      <c r="BI1324" s="6" t="s">
        <v>24928</v>
      </c>
      <c r="BJ1324" s="6" t="s">
        <v>24934</v>
      </c>
      <c r="BK1324" s="6" t="s">
        <v>111</v>
      </c>
      <c r="BL1324" s="6" t="s">
        <v>24919</v>
      </c>
      <c r="BM1324" s="6" t="s">
        <v>112</v>
      </c>
      <c r="BN1324" s="6" t="s">
        <v>24919</v>
      </c>
      <c r="BO1324" s="6">
        <v>1</v>
      </c>
      <c r="BP1324" s="6" t="s">
        <v>85</v>
      </c>
      <c r="BQ1324" s="6" t="s">
        <v>24919</v>
      </c>
      <c r="BR1324" s="6">
        <v>9</v>
      </c>
      <c r="BS1324" s="6">
        <v>1</v>
      </c>
      <c r="BT1324" s="6" t="s">
        <v>24919</v>
      </c>
      <c r="BU1324" s="6" t="s">
        <v>24935</v>
      </c>
      <c r="BV1324" s="6" t="s">
        <v>24919</v>
      </c>
      <c r="BW1324" s="6">
        <v>5</v>
      </c>
      <c r="BX1324" s="6">
        <v>5</v>
      </c>
      <c r="BY1324" s="6" t="s">
        <v>24936</v>
      </c>
      <c r="BZ1324" s="6" t="s">
        <v>24937</v>
      </c>
      <c r="CA1324" s="6">
        <v>11238</v>
      </c>
      <c r="CB1324" s="6" t="s">
        <v>24919</v>
      </c>
      <c r="CC1324" s="6" t="s">
        <v>24938</v>
      </c>
      <c r="CD1324" s="6" t="s">
        <v>177</v>
      </c>
      <c r="CE1324" s="6" t="s">
        <v>1727</v>
      </c>
      <c r="CF1324" s="6" t="s">
        <v>24939</v>
      </c>
      <c r="CG1324" s="6" t="s">
        <v>24919</v>
      </c>
      <c r="CH1324" s="6" t="s">
        <v>24940</v>
      </c>
    </row>
    <row r="1325" spans="1:86" x14ac:dyDescent="0.3">
      <c r="A1325" s="6">
        <v>2225</v>
      </c>
      <c r="B1325" s="6" t="s">
        <v>24941</v>
      </c>
      <c r="C1325" s="6" t="s">
        <v>24942</v>
      </c>
      <c r="D1325" s="7"/>
      <c r="E1325" s="6" t="s">
        <v>24943</v>
      </c>
      <c r="F1325" s="8" t="e">
        <v>#N/A</v>
      </c>
      <c r="G1325" s="6" t="s">
        <v>83</v>
      </c>
      <c r="H1325" s="6" t="s">
        <v>263</v>
      </c>
      <c r="I1325" s="6" t="s">
        <v>83</v>
      </c>
      <c r="J1325" s="6"/>
      <c r="K1325" s="6">
        <v>2020</v>
      </c>
      <c r="L1325" s="23" t="s">
        <v>85</v>
      </c>
      <c r="M1325" s="23"/>
      <c r="N1325" s="6" t="s">
        <v>135</v>
      </c>
      <c r="O1325" s="6">
        <v>24</v>
      </c>
      <c r="P1325" s="6" t="s">
        <v>120</v>
      </c>
      <c r="Q1325" s="6" t="s">
        <v>24944</v>
      </c>
      <c r="R1325" s="6" t="s">
        <v>83</v>
      </c>
      <c r="S1325" s="6" t="s">
        <v>263</v>
      </c>
      <c r="T1325" s="6" t="s">
        <v>91</v>
      </c>
      <c r="U1325" s="6" t="s">
        <v>24945</v>
      </c>
      <c r="V1325" s="6" t="s">
        <v>24946</v>
      </c>
      <c r="W1325" s="36" t="s">
        <v>24947</v>
      </c>
      <c r="X1325" s="6" t="s">
        <v>95</v>
      </c>
      <c r="Y1325" s="6"/>
      <c r="Z1325" s="6" t="s">
        <v>95</v>
      </c>
      <c r="AA1325" s="6"/>
      <c r="AB1325" s="69" t="s">
        <v>26636</v>
      </c>
      <c r="AC1325" s="69" t="s">
        <v>26639</v>
      </c>
      <c r="AD1325" s="6" t="s">
        <v>96</v>
      </c>
      <c r="AE1325" s="6"/>
      <c r="AF1325" s="6"/>
      <c r="AG1325" s="6"/>
      <c r="AH1325" s="6"/>
      <c r="AI1325" s="43">
        <v>44101</v>
      </c>
      <c r="AJ1325" s="6">
        <v>2020</v>
      </c>
      <c r="AK1325" s="6" t="s">
        <v>24948</v>
      </c>
      <c r="AL1325" s="6" t="s">
        <v>129</v>
      </c>
      <c r="AM1325" s="6" t="s">
        <v>120</v>
      </c>
      <c r="AN1325" s="6" t="s">
        <v>24949</v>
      </c>
      <c r="AO1325" s="6" t="s">
        <v>24944</v>
      </c>
      <c r="AP1325" s="6">
        <v>11365</v>
      </c>
      <c r="AQ1325" s="6"/>
      <c r="AR1325" s="6" t="s">
        <v>24943</v>
      </c>
      <c r="AS1325" s="6" t="s">
        <v>24943</v>
      </c>
      <c r="AT1325" s="6" t="s">
        <v>24950</v>
      </c>
      <c r="AU1325" s="43">
        <v>45391</v>
      </c>
      <c r="AV1325" s="43">
        <v>45296</v>
      </c>
      <c r="AW1325" s="6" t="s">
        <v>24951</v>
      </c>
      <c r="AX1325" s="6" t="s">
        <v>102</v>
      </c>
      <c r="AY1325" s="6" t="s">
        <v>103</v>
      </c>
      <c r="AZ1325" s="6" t="s">
        <v>24952</v>
      </c>
      <c r="BA1325" s="6" t="s">
        <v>24953</v>
      </c>
      <c r="BB1325" s="6" t="s">
        <v>5916</v>
      </c>
      <c r="BC1325" s="6" t="s">
        <v>18974</v>
      </c>
      <c r="BD1325" s="6" t="s">
        <v>24943</v>
      </c>
      <c r="BE1325" s="6" t="s">
        <v>108</v>
      </c>
      <c r="BF1325" s="43">
        <v>45328</v>
      </c>
      <c r="BG1325" s="6" t="s">
        <v>24954</v>
      </c>
      <c r="BH1325" s="43">
        <v>45391</v>
      </c>
      <c r="BI1325" s="6" t="s">
        <v>24950</v>
      </c>
      <c r="BJ1325" s="6" t="s">
        <v>24955</v>
      </c>
      <c r="BK1325" s="6" t="s">
        <v>111</v>
      </c>
      <c r="BL1325" s="6" t="s">
        <v>24943</v>
      </c>
      <c r="BM1325" s="6" t="s">
        <v>112</v>
      </c>
      <c r="BN1325" s="6" t="s">
        <v>24943</v>
      </c>
      <c r="BO1325" s="6">
        <v>1</v>
      </c>
      <c r="BP1325" s="6" t="s">
        <v>85</v>
      </c>
      <c r="BQ1325" s="6" t="s">
        <v>24943</v>
      </c>
      <c r="BR1325" s="6">
        <v>10</v>
      </c>
      <c r="BS1325" s="6">
        <v>1</v>
      </c>
      <c r="BT1325" s="6"/>
      <c r="BU1325" s="6"/>
      <c r="BV1325" s="6" t="s">
        <v>24943</v>
      </c>
      <c r="BW1325" s="6" t="s">
        <v>95</v>
      </c>
      <c r="BX1325" s="6" t="s">
        <v>95</v>
      </c>
      <c r="BY1325" s="6"/>
      <c r="BZ1325" s="6"/>
      <c r="CA1325" s="6"/>
      <c r="CB1325" s="6"/>
      <c r="CC1325" s="6"/>
      <c r="CD1325" s="6"/>
      <c r="CE1325" s="6"/>
      <c r="CF1325" s="6"/>
      <c r="CG1325" s="6"/>
      <c r="CH1325" s="6" t="s">
        <v>24956</v>
      </c>
    </row>
    <row r="1326" spans="1:86" x14ac:dyDescent="0.3">
      <c r="A1326" s="6">
        <v>2226</v>
      </c>
      <c r="B1326" s="6" t="s">
        <v>24957</v>
      </c>
      <c r="C1326" s="6"/>
      <c r="D1326" s="7"/>
      <c r="E1326" s="6" t="s">
        <v>24958</v>
      </c>
      <c r="F1326" s="8" t="e">
        <v>#N/A</v>
      </c>
      <c r="G1326" s="6" t="s">
        <v>83</v>
      </c>
      <c r="H1326" s="6" t="s">
        <v>83</v>
      </c>
      <c r="I1326" s="6" t="s">
        <v>83</v>
      </c>
      <c r="J1326" s="6"/>
      <c r="K1326" s="6">
        <v>2020</v>
      </c>
      <c r="L1326" s="23" t="s">
        <v>85</v>
      </c>
      <c r="M1326" s="23"/>
      <c r="N1326" s="6" t="s">
        <v>118</v>
      </c>
      <c r="O1326" s="6" t="s">
        <v>2085</v>
      </c>
      <c r="P1326" s="6" t="s">
        <v>24959</v>
      </c>
      <c r="Q1326" s="6" t="s">
        <v>24960</v>
      </c>
      <c r="R1326" s="6" t="s">
        <v>1043</v>
      </c>
      <c r="S1326" s="6" t="s">
        <v>7788</v>
      </c>
      <c r="T1326" s="6" t="s">
        <v>122</v>
      </c>
      <c r="U1326" s="6" t="s">
        <v>24961</v>
      </c>
      <c r="V1326" s="6" t="s">
        <v>24962</v>
      </c>
      <c r="W1326" s="36" t="s">
        <v>24963</v>
      </c>
      <c r="X1326" s="6">
        <v>22.434559</v>
      </c>
      <c r="Y1326" s="6"/>
      <c r="Z1326" s="6" t="s">
        <v>95</v>
      </c>
      <c r="AA1326" s="6" t="s">
        <v>292</v>
      </c>
      <c r="AB1326" s="69" t="s">
        <v>26636</v>
      </c>
      <c r="AC1326" s="69" t="s">
        <v>26639</v>
      </c>
      <c r="AD1326" s="6" t="s">
        <v>167</v>
      </c>
      <c r="AE1326" s="6" t="s">
        <v>24964</v>
      </c>
      <c r="AF1326" s="6" t="s">
        <v>24964</v>
      </c>
      <c r="AG1326" s="6">
        <v>30.227568000000002</v>
      </c>
      <c r="AH1326" s="6">
        <v>120.27124999999999</v>
      </c>
      <c r="AI1326" s="6" t="s">
        <v>19561</v>
      </c>
      <c r="AJ1326" s="6">
        <v>2020</v>
      </c>
      <c r="AK1326" s="6" t="s">
        <v>24965</v>
      </c>
      <c r="AL1326" s="6" t="s">
        <v>98</v>
      </c>
      <c r="AM1326" s="6" t="s">
        <v>24959</v>
      </c>
      <c r="AN1326" s="6" t="s">
        <v>24966</v>
      </c>
      <c r="AO1326" s="6" t="s">
        <v>24960</v>
      </c>
      <c r="AP1326" s="6"/>
      <c r="AQ1326" s="6"/>
      <c r="AR1326" s="6"/>
      <c r="AS1326" s="6"/>
      <c r="AT1326" s="6"/>
      <c r="AU1326" s="6"/>
      <c r="AV1326" s="6"/>
      <c r="AW1326" s="6"/>
      <c r="AX1326" s="6"/>
      <c r="AY1326" s="6"/>
      <c r="AZ1326" s="6"/>
      <c r="BA1326" s="6"/>
      <c r="BB1326" s="6"/>
      <c r="BC1326" s="6"/>
      <c r="BD1326" s="6"/>
      <c r="BE1326" s="6"/>
      <c r="BF1326" s="6"/>
      <c r="BG1326" s="6"/>
      <c r="BH1326" s="6"/>
      <c r="BI1326" s="6"/>
      <c r="BJ1326" s="6"/>
      <c r="BK1326" s="6"/>
      <c r="BL1326" s="6"/>
      <c r="BM1326" s="6"/>
      <c r="BN1326" s="6"/>
      <c r="BO1326" s="6"/>
      <c r="BP1326" s="6"/>
      <c r="BQ1326" s="6"/>
      <c r="BR1326" s="6"/>
      <c r="BS1326" s="6">
        <v>0</v>
      </c>
      <c r="BT1326" s="6"/>
      <c r="BU1326" s="6"/>
      <c r="BV1326" s="6" t="s">
        <v>24958</v>
      </c>
      <c r="BW1326" s="6" t="s">
        <v>95</v>
      </c>
      <c r="BX1326" s="6" t="s">
        <v>95</v>
      </c>
      <c r="BY1326" s="6"/>
      <c r="BZ1326" s="6"/>
      <c r="CA1326" s="6"/>
      <c r="CB1326" s="6"/>
      <c r="CC1326" s="6"/>
      <c r="CD1326" s="6"/>
      <c r="CE1326" s="6"/>
      <c r="CF1326" s="6"/>
      <c r="CG1326" s="6"/>
      <c r="CH1326" s="6"/>
    </row>
    <row r="1327" spans="1:86" x14ac:dyDescent="0.3">
      <c r="A1327" s="6">
        <v>2228</v>
      </c>
      <c r="B1327" s="6" t="s">
        <v>24967</v>
      </c>
      <c r="C1327" s="6"/>
      <c r="D1327" s="7"/>
      <c r="E1327" s="6" t="s">
        <v>24968</v>
      </c>
      <c r="F1327" s="8" t="e">
        <v>#N/A</v>
      </c>
      <c r="G1327" s="6" t="s">
        <v>83</v>
      </c>
      <c r="H1327" s="6" t="s">
        <v>83</v>
      </c>
      <c r="I1327" s="6" t="s">
        <v>83</v>
      </c>
      <c r="J1327" s="6"/>
      <c r="K1327" s="6">
        <v>2020</v>
      </c>
      <c r="L1327" s="23" t="s">
        <v>85</v>
      </c>
      <c r="M1327" s="23"/>
      <c r="N1327" s="6" t="s">
        <v>83</v>
      </c>
      <c r="O1327" s="6" t="s">
        <v>2085</v>
      </c>
      <c r="P1327" s="6" t="s">
        <v>24969</v>
      </c>
      <c r="Q1327" s="6" t="s">
        <v>24970</v>
      </c>
      <c r="R1327" s="6" t="s">
        <v>305</v>
      </c>
      <c r="S1327" s="6" t="s">
        <v>455</v>
      </c>
      <c r="T1327" s="6" t="s">
        <v>122</v>
      </c>
      <c r="U1327" s="6" t="s">
        <v>24971</v>
      </c>
      <c r="V1327" s="6" t="s">
        <v>24972</v>
      </c>
      <c r="W1327" s="36" t="s">
        <v>24973</v>
      </c>
      <c r="X1327" s="6">
        <v>62.51052</v>
      </c>
      <c r="Y1327" s="6"/>
      <c r="Z1327" s="6" t="s">
        <v>95</v>
      </c>
      <c r="AA1327" s="6" t="s">
        <v>4332</v>
      </c>
      <c r="AB1327" s="69" t="s">
        <v>26636</v>
      </c>
      <c r="AC1327" s="69" t="s">
        <v>26639</v>
      </c>
      <c r="AD1327" s="6" t="s">
        <v>521</v>
      </c>
      <c r="AE1327" s="6"/>
      <c r="AF1327" s="6"/>
      <c r="AG1327" s="6">
        <v>30.326847999999998</v>
      </c>
      <c r="AH1327" s="6">
        <v>120.185002</v>
      </c>
      <c r="AI1327" s="6" t="s">
        <v>24974</v>
      </c>
      <c r="AJ1327" s="6">
        <v>2020</v>
      </c>
      <c r="AK1327" s="6" t="s">
        <v>24975</v>
      </c>
      <c r="AL1327" s="6" t="s">
        <v>129</v>
      </c>
      <c r="AM1327" s="6" t="s">
        <v>24969</v>
      </c>
      <c r="AN1327" s="6" t="s">
        <v>24976</v>
      </c>
      <c r="AO1327" s="6" t="s">
        <v>24970</v>
      </c>
      <c r="AP1327" s="6"/>
      <c r="AQ1327" s="6"/>
      <c r="AR1327" s="6"/>
      <c r="AS1327" s="6"/>
      <c r="AT1327" s="6"/>
      <c r="AU1327" s="6"/>
      <c r="AV1327" s="6"/>
      <c r="AW1327" s="6"/>
      <c r="AX1327" s="6"/>
      <c r="AY1327" s="6"/>
      <c r="AZ1327" s="6"/>
      <c r="BA1327" s="6"/>
      <c r="BB1327" s="6"/>
      <c r="BC1327" s="6"/>
      <c r="BD1327" s="6"/>
      <c r="BE1327" s="6"/>
      <c r="BF1327" s="6"/>
      <c r="BG1327" s="6"/>
      <c r="BH1327" s="6"/>
      <c r="BI1327" s="6"/>
      <c r="BJ1327" s="6"/>
      <c r="BK1327" s="6"/>
      <c r="BL1327" s="6"/>
      <c r="BM1327" s="6"/>
      <c r="BN1327" s="6"/>
      <c r="BO1327" s="6"/>
      <c r="BP1327" s="6"/>
      <c r="BQ1327" s="6"/>
      <c r="BR1327" s="6"/>
      <c r="BS1327" s="6">
        <v>0</v>
      </c>
      <c r="BT1327" s="6"/>
      <c r="BU1327" s="6"/>
      <c r="BV1327" s="6" t="s">
        <v>24968</v>
      </c>
      <c r="BW1327" s="6" t="s">
        <v>95</v>
      </c>
      <c r="BX1327" s="6" t="s">
        <v>95</v>
      </c>
      <c r="BY1327" s="6"/>
      <c r="BZ1327" s="6"/>
      <c r="CA1327" s="6"/>
      <c r="CB1327" s="6"/>
      <c r="CC1327" s="6"/>
      <c r="CD1327" s="6"/>
      <c r="CE1327" s="6"/>
      <c r="CF1327" s="6"/>
      <c r="CG1327" s="6"/>
      <c r="CH1327" s="6"/>
    </row>
    <row r="1328" spans="1:86" x14ac:dyDescent="0.3">
      <c r="A1328">
        <v>2229</v>
      </c>
      <c r="B1328" t="s">
        <v>24977</v>
      </c>
      <c r="C1328" s="8" t="s">
        <v>24978</v>
      </c>
      <c r="D1328" s="7"/>
      <c r="E1328" s="8" t="s">
        <v>24979</v>
      </c>
      <c r="F1328" s="8" t="s">
        <v>284</v>
      </c>
      <c r="G1328" s="8" t="s">
        <v>83</v>
      </c>
      <c r="H1328" s="8" t="s">
        <v>10172</v>
      </c>
      <c r="I1328" s="8" t="s">
        <v>83</v>
      </c>
      <c r="J1328" s="8"/>
      <c r="K1328">
        <v>2017</v>
      </c>
      <c r="L1328" s="8" t="s">
        <v>85</v>
      </c>
      <c r="M1328" s="65" t="s">
        <v>24980</v>
      </c>
      <c r="N1328" s="8" t="s">
        <v>8739</v>
      </c>
      <c r="O1328" s="66">
        <v>1</v>
      </c>
      <c r="P1328" t="s">
        <v>120</v>
      </c>
      <c r="Q1328" t="s">
        <v>24981</v>
      </c>
      <c r="R1328" t="s">
        <v>24982</v>
      </c>
      <c r="S1328" t="s">
        <v>24983</v>
      </c>
      <c r="T1328" t="s">
        <v>91</v>
      </c>
      <c r="U1328" t="s">
        <v>24984</v>
      </c>
      <c r="V1328" t="s">
        <v>24985</v>
      </c>
      <c r="W1328" s="35" t="s">
        <v>24986</v>
      </c>
      <c r="X1328" t="s">
        <v>95</v>
      </c>
      <c r="Z1328" t="s">
        <v>95</v>
      </c>
      <c r="AB1328" s="69" t="s">
        <v>26636</v>
      </c>
      <c r="AC1328" s="69" t="s">
        <v>26639</v>
      </c>
      <c r="AD1328" t="s">
        <v>293</v>
      </c>
      <c r="AI1328" s="42">
        <v>42929</v>
      </c>
      <c r="AJ1328">
        <v>2017</v>
      </c>
      <c r="AK1328" t="s">
        <v>24987</v>
      </c>
      <c r="AL1328" t="s">
        <v>129</v>
      </c>
      <c r="AM1328" t="s">
        <v>120</v>
      </c>
      <c r="AN1328" t="s">
        <v>24988</v>
      </c>
      <c r="AO1328" t="s">
        <v>24981</v>
      </c>
      <c r="AP1328">
        <v>8543</v>
      </c>
      <c r="AR1328" t="s">
        <v>24979</v>
      </c>
      <c r="AS1328" t="s">
        <v>24979</v>
      </c>
      <c r="AT1328" t="s">
        <v>24989</v>
      </c>
      <c r="AU1328" s="42">
        <v>45282</v>
      </c>
      <c r="AV1328" s="42">
        <v>43203</v>
      </c>
      <c r="AW1328" t="s">
        <v>24990</v>
      </c>
      <c r="AX1328" t="s">
        <v>102</v>
      </c>
      <c r="AY1328" t="s">
        <v>103</v>
      </c>
      <c r="AZ1328" t="s">
        <v>24991</v>
      </c>
      <c r="BA1328" t="s">
        <v>24992</v>
      </c>
      <c r="BB1328" t="s">
        <v>24993</v>
      </c>
      <c r="BD1328" t="s">
        <v>24979</v>
      </c>
      <c r="BE1328" t="s">
        <v>108</v>
      </c>
      <c r="BF1328" s="42">
        <v>43298</v>
      </c>
      <c r="BG1328" t="s">
        <v>24994</v>
      </c>
      <c r="BH1328" s="42">
        <v>45282</v>
      </c>
      <c r="BI1328" t="s">
        <v>24989</v>
      </c>
      <c r="BJ1328" t="s">
        <v>24995</v>
      </c>
      <c r="BK1328" t="s">
        <v>111</v>
      </c>
      <c r="BL1328" t="s">
        <v>24979</v>
      </c>
      <c r="BM1328" t="s">
        <v>112</v>
      </c>
      <c r="BN1328" t="s">
        <v>24979</v>
      </c>
      <c r="BO1328">
        <v>1</v>
      </c>
      <c r="BP1328" t="s">
        <v>85</v>
      </c>
      <c r="BQ1328" t="s">
        <v>24979</v>
      </c>
      <c r="BR1328">
        <v>8</v>
      </c>
      <c r="BS1328">
        <v>1</v>
      </c>
      <c r="BV1328" t="s">
        <v>24979</v>
      </c>
      <c r="BW1328" t="s">
        <v>95</v>
      </c>
      <c r="BX1328" t="s">
        <v>95</v>
      </c>
      <c r="CH1328" t="s">
        <v>24996</v>
      </c>
    </row>
    <row r="1329" spans="1:86" x14ac:dyDescent="0.3">
      <c r="A1329" s="6">
        <v>2231</v>
      </c>
      <c r="B1329" s="6" t="s">
        <v>24997</v>
      </c>
      <c r="C1329" s="6"/>
      <c r="D1329" s="7"/>
      <c r="E1329" s="6" t="s">
        <v>24998</v>
      </c>
      <c r="F1329" s="8" t="e">
        <v>#N/A</v>
      </c>
      <c r="G1329" s="6" t="s">
        <v>83</v>
      </c>
      <c r="H1329" s="6" t="s">
        <v>83</v>
      </c>
      <c r="I1329" s="6" t="s">
        <v>83</v>
      </c>
      <c r="J1329" s="6"/>
      <c r="K1329" s="6">
        <v>2019</v>
      </c>
      <c r="L1329" s="23" t="s">
        <v>85</v>
      </c>
      <c r="M1329" s="23"/>
      <c r="N1329" s="6" t="s">
        <v>555</v>
      </c>
      <c r="O1329" s="6" t="s">
        <v>120</v>
      </c>
      <c r="P1329" s="6" t="s">
        <v>24999</v>
      </c>
      <c r="Q1329" s="6" t="s">
        <v>25000</v>
      </c>
      <c r="R1329" s="6" t="s">
        <v>305</v>
      </c>
      <c r="S1329" s="6" t="s">
        <v>455</v>
      </c>
      <c r="T1329" s="6" t="s">
        <v>122</v>
      </c>
      <c r="U1329" s="6" t="s">
        <v>25001</v>
      </c>
      <c r="V1329" s="6" t="s">
        <v>25002</v>
      </c>
      <c r="W1329" s="36" t="s">
        <v>25003</v>
      </c>
      <c r="X1329" s="6">
        <v>48.386690000000002</v>
      </c>
      <c r="Y1329" s="6" t="s">
        <v>676</v>
      </c>
      <c r="Z1329" s="6" t="s">
        <v>165</v>
      </c>
      <c r="AA1329" s="6" t="s">
        <v>4332</v>
      </c>
      <c r="AB1329" s="69" t="s">
        <v>26636</v>
      </c>
      <c r="AC1329" s="69" t="s">
        <v>26639</v>
      </c>
      <c r="AD1329" s="6" t="s">
        <v>521</v>
      </c>
      <c r="AE1329" s="6"/>
      <c r="AF1329" s="6"/>
      <c r="AG1329" s="6">
        <v>30.279449</v>
      </c>
      <c r="AH1329" s="6">
        <v>120.18056</v>
      </c>
      <c r="AI1329" s="6" t="s">
        <v>8977</v>
      </c>
      <c r="AJ1329" s="6">
        <v>2019</v>
      </c>
      <c r="AK1329" s="6" t="s">
        <v>25004</v>
      </c>
      <c r="AL1329" s="6" t="s">
        <v>171</v>
      </c>
      <c r="AM1329" s="6" t="s">
        <v>24999</v>
      </c>
      <c r="AN1329" s="6" t="s">
        <v>25005</v>
      </c>
      <c r="AO1329" s="6" t="s">
        <v>25000</v>
      </c>
      <c r="AP1329" s="6"/>
      <c r="AQ1329" s="6"/>
      <c r="AR1329" s="6"/>
      <c r="AS1329" s="6"/>
      <c r="AT1329" s="6"/>
      <c r="AU1329" s="6"/>
      <c r="AV1329" s="6"/>
      <c r="AW1329" s="6"/>
      <c r="AX1329" s="6"/>
      <c r="AY1329" s="6"/>
      <c r="AZ1329" s="6"/>
      <c r="BA1329" s="6"/>
      <c r="BB1329" s="6"/>
      <c r="BC1329" s="6"/>
      <c r="BD1329" s="6"/>
      <c r="BE1329" s="6"/>
      <c r="BF1329" s="6"/>
      <c r="BG1329" s="6"/>
      <c r="BH1329" s="6"/>
      <c r="BI1329" s="6"/>
      <c r="BJ1329" s="6"/>
      <c r="BK1329" s="6"/>
      <c r="BL1329" s="6"/>
      <c r="BM1329" s="6"/>
      <c r="BN1329" s="6"/>
      <c r="BO1329" s="6"/>
      <c r="BP1329" s="6"/>
      <c r="BQ1329" s="6"/>
      <c r="BR1329" s="6"/>
      <c r="BS1329" s="6">
        <v>0</v>
      </c>
      <c r="BT1329" s="6" t="s">
        <v>24998</v>
      </c>
      <c r="BU1329" s="6" t="s">
        <v>25006</v>
      </c>
      <c r="BV1329" s="6" t="s">
        <v>24998</v>
      </c>
      <c r="BW1329" s="6">
        <v>1</v>
      </c>
      <c r="BX1329" s="6">
        <v>1</v>
      </c>
      <c r="BY1329" s="6" t="s">
        <v>3853</v>
      </c>
      <c r="BZ1329" s="6" t="s">
        <v>21165</v>
      </c>
      <c r="CA1329" s="6">
        <v>92427</v>
      </c>
      <c r="CB1329" s="6" t="s">
        <v>24998</v>
      </c>
      <c r="CC1329" s="6" t="s">
        <v>25007</v>
      </c>
      <c r="CD1329" s="6" t="s">
        <v>177</v>
      </c>
      <c r="CE1329" s="6" t="s">
        <v>12224</v>
      </c>
      <c r="CF1329" s="6" t="s">
        <v>25008</v>
      </c>
      <c r="CG1329" s="6" t="s">
        <v>24998</v>
      </c>
      <c r="CH1329" s="6"/>
    </row>
    <row r="1330" spans="1:86" x14ac:dyDescent="0.3">
      <c r="A1330" s="6">
        <v>2232</v>
      </c>
      <c r="B1330" s="6" t="s">
        <v>25009</v>
      </c>
      <c r="C1330" s="6"/>
      <c r="D1330" s="7"/>
      <c r="E1330" s="6" t="s">
        <v>25010</v>
      </c>
      <c r="F1330" s="8" t="e">
        <v>#N/A</v>
      </c>
      <c r="G1330" s="6" t="s">
        <v>83</v>
      </c>
      <c r="H1330" s="6" t="s">
        <v>83</v>
      </c>
      <c r="I1330" s="6" t="s">
        <v>83</v>
      </c>
      <c r="J1330" s="6"/>
      <c r="K1330" s="6">
        <v>2005</v>
      </c>
      <c r="L1330" s="6" t="s">
        <v>158</v>
      </c>
      <c r="M1330" s="6"/>
      <c r="N1330" s="6" t="s">
        <v>118</v>
      </c>
      <c r="O1330" s="6" t="s">
        <v>25011</v>
      </c>
      <c r="P1330" s="6" t="s">
        <v>25012</v>
      </c>
      <c r="Q1330" s="6" t="s">
        <v>25013</v>
      </c>
      <c r="R1330" s="6" t="s">
        <v>305</v>
      </c>
      <c r="S1330" s="6" t="s">
        <v>455</v>
      </c>
      <c r="T1330" s="6" t="s">
        <v>122</v>
      </c>
      <c r="U1330" s="6" t="s">
        <v>25014</v>
      </c>
      <c r="V1330" s="6" t="s">
        <v>25015</v>
      </c>
      <c r="W1330" s="36" t="s">
        <v>25016</v>
      </c>
      <c r="X1330" s="6">
        <v>20.780508000000001</v>
      </c>
      <c r="Y1330" s="6" t="s">
        <v>25017</v>
      </c>
      <c r="Z1330" s="6" t="s">
        <v>111</v>
      </c>
      <c r="AA1330" s="6" t="s">
        <v>25018</v>
      </c>
      <c r="AB1330" s="69" t="s">
        <v>26636</v>
      </c>
      <c r="AC1330" s="69" t="s">
        <v>26639</v>
      </c>
      <c r="AD1330" s="6" t="s">
        <v>96</v>
      </c>
      <c r="AE1330" s="6" t="s">
        <v>25019</v>
      </c>
      <c r="AF1330" s="6" t="s">
        <v>25019</v>
      </c>
      <c r="AG1330" s="6">
        <v>30.292065999999998</v>
      </c>
      <c r="AH1330" s="6">
        <v>119.996072</v>
      </c>
      <c r="AI1330" s="6" t="s">
        <v>25020</v>
      </c>
      <c r="AJ1330" s="6">
        <v>2005</v>
      </c>
      <c r="AK1330" s="6" t="s">
        <v>25021</v>
      </c>
      <c r="AL1330" s="6" t="s">
        <v>171</v>
      </c>
      <c r="AM1330" s="6" t="s">
        <v>25012</v>
      </c>
      <c r="AN1330" s="6" t="s">
        <v>25022</v>
      </c>
      <c r="AO1330" s="6" t="s">
        <v>25013</v>
      </c>
      <c r="AP1330" s="6"/>
      <c r="AQ1330" s="6"/>
      <c r="AR1330" s="6"/>
      <c r="AS1330" s="6"/>
      <c r="AT1330" s="6"/>
      <c r="AU1330" s="6"/>
      <c r="AV1330" s="6"/>
      <c r="AW1330" s="6"/>
      <c r="AX1330" s="6"/>
      <c r="AY1330" s="6"/>
      <c r="AZ1330" s="6"/>
      <c r="BA1330" s="6"/>
      <c r="BB1330" s="6"/>
      <c r="BC1330" s="6"/>
      <c r="BD1330" s="6"/>
      <c r="BE1330" s="6"/>
      <c r="BF1330" s="6"/>
      <c r="BG1330" s="6"/>
      <c r="BH1330" s="6"/>
      <c r="BI1330" s="6"/>
      <c r="BJ1330" s="6"/>
      <c r="BK1330" s="6"/>
      <c r="BL1330" s="6"/>
      <c r="BM1330" s="6"/>
      <c r="BN1330" s="6"/>
      <c r="BO1330" s="6"/>
      <c r="BP1330" s="6"/>
      <c r="BQ1330" s="6"/>
      <c r="BR1330" s="6"/>
      <c r="BS1330" s="6">
        <v>0</v>
      </c>
      <c r="BT1330" s="6" t="s">
        <v>25010</v>
      </c>
      <c r="BU1330" s="6" t="s">
        <v>25023</v>
      </c>
      <c r="BV1330" s="6" t="s">
        <v>25010</v>
      </c>
      <c r="BW1330" s="6">
        <v>1</v>
      </c>
      <c r="BX1330" s="6">
        <v>6</v>
      </c>
      <c r="BY1330" s="6" t="s">
        <v>25024</v>
      </c>
      <c r="BZ1330" s="6" t="s">
        <v>25025</v>
      </c>
      <c r="CA1330" s="6">
        <v>40517</v>
      </c>
      <c r="CB1330" s="6" t="s">
        <v>25010</v>
      </c>
      <c r="CC1330" s="6" t="s">
        <v>25026</v>
      </c>
      <c r="CD1330" s="6" t="s">
        <v>177</v>
      </c>
      <c r="CE1330" s="6" t="s">
        <v>25027</v>
      </c>
      <c r="CF1330" s="6" t="s">
        <v>25028</v>
      </c>
      <c r="CG1330" s="6" t="s">
        <v>25010</v>
      </c>
      <c r="CH1330" s="6"/>
    </row>
    <row r="1331" spans="1:86" x14ac:dyDescent="0.3">
      <c r="A1331" s="6">
        <v>2233</v>
      </c>
      <c r="B1331" s="6" t="s">
        <v>25029</v>
      </c>
      <c r="C1331" s="6" t="s">
        <v>25030</v>
      </c>
      <c r="D1331" s="7"/>
      <c r="E1331" s="6" t="s">
        <v>25031</v>
      </c>
      <c r="F1331" s="8" t="e">
        <v>#N/A</v>
      </c>
      <c r="G1331" s="6" t="s">
        <v>83</v>
      </c>
      <c r="H1331" s="6" t="s">
        <v>1111</v>
      </c>
      <c r="I1331" s="6" t="s">
        <v>83</v>
      </c>
      <c r="J1331" s="6"/>
      <c r="K1331" s="6">
        <v>2017</v>
      </c>
      <c r="L1331" s="23" t="s">
        <v>85</v>
      </c>
      <c r="M1331" s="23"/>
      <c r="N1331" s="6" t="s">
        <v>118</v>
      </c>
      <c r="O1331" s="6">
        <v>44</v>
      </c>
      <c r="P1331" s="6" t="s">
        <v>25032</v>
      </c>
      <c r="Q1331" s="6" t="s">
        <v>25033</v>
      </c>
      <c r="R1331" s="6" t="s">
        <v>83</v>
      </c>
      <c r="S1331" s="6" t="s">
        <v>1111</v>
      </c>
      <c r="T1331" s="6" t="s">
        <v>91</v>
      </c>
      <c r="U1331" s="6" t="s">
        <v>25034</v>
      </c>
      <c r="V1331" s="6" t="s">
        <v>25035</v>
      </c>
      <c r="W1331" s="36" t="s">
        <v>25036</v>
      </c>
      <c r="X1331" s="6" t="s">
        <v>95</v>
      </c>
      <c r="Y1331" s="6" t="s">
        <v>676</v>
      </c>
      <c r="Z1331" s="6" t="s">
        <v>165</v>
      </c>
      <c r="AA1331" s="6"/>
      <c r="AB1331" s="69" t="s">
        <v>26636</v>
      </c>
      <c r="AC1331" s="69" t="s">
        <v>26639</v>
      </c>
      <c r="AD1331" s="6" t="s">
        <v>96</v>
      </c>
      <c r="AE1331" s="6"/>
      <c r="AF1331" s="6"/>
      <c r="AG1331" s="6"/>
      <c r="AH1331" s="6"/>
      <c r="AI1331" s="43">
        <v>42809</v>
      </c>
      <c r="AJ1331" s="6">
        <v>2017</v>
      </c>
      <c r="AK1331" s="6" t="s">
        <v>25037</v>
      </c>
      <c r="AL1331" s="6" t="s">
        <v>129</v>
      </c>
      <c r="AM1331" s="6" t="s">
        <v>25032</v>
      </c>
      <c r="AN1331" s="6" t="s">
        <v>25038</v>
      </c>
      <c r="AO1331" s="6" t="s">
        <v>25033</v>
      </c>
      <c r="AP1331" s="6">
        <v>13313</v>
      </c>
      <c r="AQ1331" s="6"/>
      <c r="AR1331" s="6" t="s">
        <v>25031</v>
      </c>
      <c r="AS1331" s="6" t="s">
        <v>25031</v>
      </c>
      <c r="AT1331" s="6" t="s">
        <v>25039</v>
      </c>
      <c r="AU1331" s="43">
        <v>45576</v>
      </c>
      <c r="AV1331" s="43">
        <v>45355</v>
      </c>
      <c r="AW1331" s="6" t="s">
        <v>25040</v>
      </c>
      <c r="AX1331" s="6" t="s">
        <v>102</v>
      </c>
      <c r="AY1331" s="6" t="s">
        <v>103</v>
      </c>
      <c r="AZ1331" s="6" t="s">
        <v>25041</v>
      </c>
      <c r="BA1331" s="6" t="s">
        <v>25042</v>
      </c>
      <c r="BB1331" s="6" t="s">
        <v>25043</v>
      </c>
      <c r="BC1331" s="6" t="s">
        <v>15430</v>
      </c>
      <c r="BD1331" s="6" t="s">
        <v>25031</v>
      </c>
      <c r="BE1331" s="6" t="s">
        <v>108</v>
      </c>
      <c r="BF1331" s="43">
        <v>45471</v>
      </c>
      <c r="BG1331" s="6" t="s">
        <v>25044</v>
      </c>
      <c r="BH1331" s="43">
        <v>45576</v>
      </c>
      <c r="BI1331" s="6" t="s">
        <v>25039</v>
      </c>
      <c r="BJ1331" s="6" t="s">
        <v>25045</v>
      </c>
      <c r="BK1331" s="6" t="s">
        <v>111</v>
      </c>
      <c r="BL1331" s="6" t="s">
        <v>25031</v>
      </c>
      <c r="BM1331" s="6" t="s">
        <v>112</v>
      </c>
      <c r="BN1331" s="6" t="s">
        <v>25031</v>
      </c>
      <c r="BO1331" s="6">
        <v>1</v>
      </c>
      <c r="BP1331" s="6" t="s">
        <v>85</v>
      </c>
      <c r="BQ1331" s="6" t="s">
        <v>25031</v>
      </c>
      <c r="BR1331" s="6">
        <v>9</v>
      </c>
      <c r="BS1331" s="6">
        <v>1</v>
      </c>
      <c r="BT1331" s="6" t="s">
        <v>25031</v>
      </c>
      <c r="BU1331" s="6" t="s">
        <v>25046</v>
      </c>
      <c r="BV1331" s="6" t="s">
        <v>25031</v>
      </c>
      <c r="BW1331" s="6">
        <v>1</v>
      </c>
      <c r="BX1331" s="6">
        <v>1</v>
      </c>
      <c r="BY1331" s="6" t="s">
        <v>692</v>
      </c>
      <c r="BZ1331" s="6" t="s">
        <v>3854</v>
      </c>
      <c r="CA1331" s="6">
        <v>131770</v>
      </c>
      <c r="CB1331" s="6" t="s">
        <v>25031</v>
      </c>
      <c r="CC1331" s="6" t="s">
        <v>15045</v>
      </c>
      <c r="CD1331" s="6" t="s">
        <v>227</v>
      </c>
      <c r="CE1331" s="6" t="s">
        <v>854</v>
      </c>
      <c r="CF1331" s="6" t="s">
        <v>25047</v>
      </c>
      <c r="CG1331" s="6" t="s">
        <v>25031</v>
      </c>
      <c r="CH1331" s="6" t="s">
        <v>25048</v>
      </c>
    </row>
    <row r="1332" spans="1:86" x14ac:dyDescent="0.3">
      <c r="A1332" s="6">
        <v>2234</v>
      </c>
      <c r="B1332" s="6" t="s">
        <v>25049</v>
      </c>
      <c r="C1332" s="6" t="s">
        <v>25050</v>
      </c>
      <c r="D1332" s="7"/>
      <c r="E1332" s="6" t="s">
        <v>25051</v>
      </c>
      <c r="F1332" s="8" t="e">
        <v>#N/A</v>
      </c>
      <c r="G1332" s="6" t="s">
        <v>83</v>
      </c>
      <c r="H1332" s="6" t="s">
        <v>263</v>
      </c>
      <c r="I1332" s="6" t="s">
        <v>83</v>
      </c>
      <c r="J1332" s="6"/>
      <c r="K1332" s="6">
        <v>2023</v>
      </c>
      <c r="L1332" s="23" t="s">
        <v>85</v>
      </c>
      <c r="M1332" s="23"/>
      <c r="N1332" s="6" t="s">
        <v>118</v>
      </c>
      <c r="O1332" s="6">
        <v>3</v>
      </c>
      <c r="P1332" s="6" t="s">
        <v>120</v>
      </c>
      <c r="Q1332" s="6" t="s">
        <v>25052</v>
      </c>
      <c r="R1332" s="6" t="s">
        <v>83</v>
      </c>
      <c r="S1332" s="6" t="s">
        <v>263</v>
      </c>
      <c r="T1332" s="6" t="s">
        <v>91</v>
      </c>
      <c r="U1332" s="6" t="s">
        <v>25053</v>
      </c>
      <c r="V1332" s="6" t="s">
        <v>25054</v>
      </c>
      <c r="W1332" s="36" t="s">
        <v>25055</v>
      </c>
      <c r="X1332" s="6" t="s">
        <v>95</v>
      </c>
      <c r="Y1332" s="6" t="s">
        <v>164</v>
      </c>
      <c r="Z1332" s="6" t="s">
        <v>165</v>
      </c>
      <c r="AA1332" s="6"/>
      <c r="AB1332" s="69" t="s">
        <v>26636</v>
      </c>
      <c r="AC1332" s="69" t="s">
        <v>26639</v>
      </c>
      <c r="AD1332" s="6" t="s">
        <v>167</v>
      </c>
      <c r="AE1332" s="6"/>
      <c r="AF1332" s="6"/>
      <c r="AG1332" s="6"/>
      <c r="AH1332" s="6"/>
      <c r="AI1332" s="43">
        <v>45265</v>
      </c>
      <c r="AJ1332" s="6">
        <v>2023</v>
      </c>
      <c r="AK1332" s="6" t="s">
        <v>25056</v>
      </c>
      <c r="AL1332" s="6" t="s">
        <v>129</v>
      </c>
      <c r="AM1332" s="6" t="s">
        <v>120</v>
      </c>
      <c r="AN1332" s="6" t="s">
        <v>25057</v>
      </c>
      <c r="AO1332" s="6" t="s">
        <v>25052</v>
      </c>
      <c r="AP1332" s="6">
        <v>10721</v>
      </c>
      <c r="AQ1332" s="6"/>
      <c r="AR1332" s="6" t="s">
        <v>25051</v>
      </c>
      <c r="AS1332" s="6" t="s">
        <v>25051</v>
      </c>
      <c r="AT1332" s="6" t="s">
        <v>25058</v>
      </c>
      <c r="AU1332" s="43">
        <v>45576</v>
      </c>
      <c r="AV1332" s="43">
        <v>45516</v>
      </c>
      <c r="AW1332" s="6" t="s">
        <v>25059</v>
      </c>
      <c r="AX1332" s="6" t="s">
        <v>102</v>
      </c>
      <c r="AY1332" s="6" t="s">
        <v>103</v>
      </c>
      <c r="AZ1332" s="6" t="s">
        <v>25060</v>
      </c>
      <c r="BA1332" s="6" t="s">
        <v>25061</v>
      </c>
      <c r="BB1332" s="6" t="s">
        <v>4465</v>
      </c>
      <c r="BC1332" s="6"/>
      <c r="BD1332" s="6" t="s">
        <v>25051</v>
      </c>
      <c r="BE1332" s="6" t="s">
        <v>108</v>
      </c>
      <c r="BF1332" s="43">
        <v>45545</v>
      </c>
      <c r="BG1332" s="6" t="s">
        <v>25062</v>
      </c>
      <c r="BH1332" s="43">
        <v>45576</v>
      </c>
      <c r="BI1332" s="6" t="s">
        <v>25058</v>
      </c>
      <c r="BJ1332" s="6" t="s">
        <v>25063</v>
      </c>
      <c r="BK1332" s="6" t="s">
        <v>111</v>
      </c>
      <c r="BL1332" s="6" t="s">
        <v>25051</v>
      </c>
      <c r="BM1332" s="6" t="s">
        <v>112</v>
      </c>
      <c r="BN1332" s="6" t="s">
        <v>25051</v>
      </c>
      <c r="BO1332" s="6">
        <v>1</v>
      </c>
      <c r="BP1332" s="6" t="s">
        <v>85</v>
      </c>
      <c r="BQ1332" s="6" t="s">
        <v>25051</v>
      </c>
      <c r="BR1332" s="6">
        <v>8</v>
      </c>
      <c r="BS1332" s="6">
        <v>1</v>
      </c>
      <c r="BT1332" s="6" t="s">
        <v>25051</v>
      </c>
      <c r="BU1332" s="6" t="s">
        <v>25064</v>
      </c>
      <c r="BV1332" s="6" t="s">
        <v>25051</v>
      </c>
      <c r="BW1332" s="6">
        <v>2</v>
      </c>
      <c r="BX1332" s="6">
        <v>2</v>
      </c>
      <c r="BY1332" s="6" t="s">
        <v>174</v>
      </c>
      <c r="BZ1332" s="6" t="s">
        <v>25065</v>
      </c>
      <c r="CA1332" s="6">
        <v>150533</v>
      </c>
      <c r="CB1332" s="6" t="s">
        <v>25051</v>
      </c>
      <c r="CC1332" s="6" t="s">
        <v>25066</v>
      </c>
      <c r="CD1332" s="6" t="s">
        <v>177</v>
      </c>
      <c r="CE1332" s="6" t="s">
        <v>583</v>
      </c>
      <c r="CF1332" s="6" t="s">
        <v>25067</v>
      </c>
      <c r="CG1332" s="6" t="s">
        <v>25051</v>
      </c>
      <c r="CH1332" s="6" t="s">
        <v>25068</v>
      </c>
    </row>
    <row r="1333" spans="1:86" x14ac:dyDescent="0.3">
      <c r="A1333" s="6">
        <v>2236</v>
      </c>
      <c r="B1333" s="6" t="s">
        <v>25069</v>
      </c>
      <c r="C1333" s="6" t="s">
        <v>25070</v>
      </c>
      <c r="D1333" s="7"/>
      <c r="E1333" s="6" t="s">
        <v>25071</v>
      </c>
      <c r="F1333" s="8" t="e">
        <v>#N/A</v>
      </c>
      <c r="G1333" s="6" t="s">
        <v>83</v>
      </c>
      <c r="H1333" s="6" t="s">
        <v>83</v>
      </c>
      <c r="I1333" s="6" t="s">
        <v>83</v>
      </c>
      <c r="J1333" s="6"/>
      <c r="K1333" s="6">
        <v>2006</v>
      </c>
      <c r="L1333" s="6" t="s">
        <v>158</v>
      </c>
      <c r="M1333" s="6"/>
      <c r="N1333" s="6" t="s">
        <v>211</v>
      </c>
      <c r="O1333" s="6">
        <v>6</v>
      </c>
      <c r="P1333" s="6" t="s">
        <v>25072</v>
      </c>
      <c r="Q1333" s="6" t="s">
        <v>25073</v>
      </c>
      <c r="R1333" s="6" t="s">
        <v>305</v>
      </c>
      <c r="S1333" s="6" t="s">
        <v>455</v>
      </c>
      <c r="T1333" s="6" t="s">
        <v>91</v>
      </c>
      <c r="U1333" s="6" t="s">
        <v>25074</v>
      </c>
      <c r="V1333" s="6" t="s">
        <v>25075</v>
      </c>
      <c r="W1333" s="36" t="s">
        <v>25076</v>
      </c>
      <c r="X1333" s="6" t="s">
        <v>95</v>
      </c>
      <c r="Y1333" s="6"/>
      <c r="Z1333" s="6" t="s">
        <v>95</v>
      </c>
      <c r="AA1333" s="6"/>
      <c r="AB1333" s="69" t="s">
        <v>26636</v>
      </c>
      <c r="AC1333" s="69" t="s">
        <v>26639</v>
      </c>
      <c r="AD1333" s="6" t="s">
        <v>218</v>
      </c>
      <c r="AE1333" s="6"/>
      <c r="AF1333" s="6"/>
      <c r="AG1333" s="6"/>
      <c r="AH1333" s="6"/>
      <c r="AI1333" s="43">
        <v>38804</v>
      </c>
      <c r="AJ1333" s="6">
        <v>2006</v>
      </c>
      <c r="AK1333" s="6" t="s">
        <v>25077</v>
      </c>
      <c r="AL1333" s="6" t="s">
        <v>129</v>
      </c>
      <c r="AM1333" s="6" t="s">
        <v>25072</v>
      </c>
      <c r="AN1333" s="6" t="s">
        <v>25078</v>
      </c>
      <c r="AO1333" s="6" t="s">
        <v>25073</v>
      </c>
      <c r="AP1333" s="6">
        <v>13933</v>
      </c>
      <c r="AQ1333" s="6"/>
      <c r="AR1333" s="6" t="s">
        <v>25071</v>
      </c>
      <c r="AS1333" s="6" t="s">
        <v>25071</v>
      </c>
      <c r="AT1333" s="6" t="s">
        <v>25079</v>
      </c>
      <c r="AU1333" s="43">
        <v>44764</v>
      </c>
      <c r="AV1333" s="43">
        <v>43215</v>
      </c>
      <c r="AW1333" s="6" t="s">
        <v>25080</v>
      </c>
      <c r="AX1333" s="6" t="s">
        <v>102</v>
      </c>
      <c r="AY1333" s="6" t="s">
        <v>103</v>
      </c>
      <c r="AZ1333" s="6" t="s">
        <v>25081</v>
      </c>
      <c r="BA1333" s="6" t="s">
        <v>25082</v>
      </c>
      <c r="BB1333" s="6" t="s">
        <v>4951</v>
      </c>
      <c r="BC1333" s="6" t="s">
        <v>754</v>
      </c>
      <c r="BD1333" s="6" t="s">
        <v>25071</v>
      </c>
      <c r="BE1333" s="6" t="s">
        <v>108</v>
      </c>
      <c r="BF1333" s="43">
        <v>43427</v>
      </c>
      <c r="BG1333" s="6" t="s">
        <v>25083</v>
      </c>
      <c r="BH1333" s="43">
        <v>44764</v>
      </c>
      <c r="BI1333" s="6" t="s">
        <v>25079</v>
      </c>
      <c r="BJ1333" s="6" t="s">
        <v>25084</v>
      </c>
      <c r="BK1333" s="6" t="s">
        <v>111</v>
      </c>
      <c r="BL1333" s="6" t="s">
        <v>25071</v>
      </c>
      <c r="BM1333" s="6" t="s">
        <v>112</v>
      </c>
      <c r="BN1333" s="6" t="s">
        <v>25071</v>
      </c>
      <c r="BO1333" s="6">
        <v>1</v>
      </c>
      <c r="BP1333" s="6" t="s">
        <v>85</v>
      </c>
      <c r="BQ1333" s="6" t="s">
        <v>25071</v>
      </c>
      <c r="BR1333" s="6">
        <v>9</v>
      </c>
      <c r="BS1333" s="6">
        <v>1</v>
      </c>
      <c r="BT1333" s="6"/>
      <c r="BU1333" s="6"/>
      <c r="BV1333" s="6" t="s">
        <v>25071</v>
      </c>
      <c r="BW1333" s="6" t="s">
        <v>95</v>
      </c>
      <c r="BX1333" s="6" t="s">
        <v>95</v>
      </c>
      <c r="BY1333" s="6"/>
      <c r="BZ1333" s="6"/>
      <c r="CA1333" s="6"/>
      <c r="CB1333" s="6"/>
      <c r="CC1333" s="6"/>
      <c r="CD1333" s="6"/>
      <c r="CE1333" s="6"/>
      <c r="CF1333" s="6"/>
      <c r="CG1333" s="6"/>
      <c r="CH1333" s="6" t="s">
        <v>25085</v>
      </c>
    </row>
    <row r="1334" spans="1:86" x14ac:dyDescent="0.3">
      <c r="A1334" s="6">
        <v>2237</v>
      </c>
      <c r="B1334" s="6" t="s">
        <v>25086</v>
      </c>
      <c r="C1334" s="6"/>
      <c r="D1334" s="7"/>
      <c r="E1334" s="6" t="s">
        <v>25087</v>
      </c>
      <c r="F1334" s="8" t="e">
        <v>#N/A</v>
      </c>
      <c r="G1334" s="6" t="s">
        <v>83</v>
      </c>
      <c r="H1334" s="6" t="s">
        <v>83</v>
      </c>
      <c r="I1334" s="6" t="s">
        <v>83</v>
      </c>
      <c r="J1334" s="6"/>
      <c r="K1334" s="6">
        <v>2018</v>
      </c>
      <c r="L1334" s="23" t="s">
        <v>85</v>
      </c>
      <c r="M1334" s="23"/>
      <c r="N1334" s="6" t="s">
        <v>2573</v>
      </c>
      <c r="O1334" s="6" t="s">
        <v>340</v>
      </c>
      <c r="P1334" s="6" t="s">
        <v>25088</v>
      </c>
      <c r="Q1334" s="6" t="s">
        <v>25089</v>
      </c>
      <c r="R1334" s="6" t="s">
        <v>305</v>
      </c>
      <c r="S1334" s="6" t="s">
        <v>455</v>
      </c>
      <c r="T1334" s="6" t="s">
        <v>122</v>
      </c>
      <c r="U1334" s="6" t="s">
        <v>25090</v>
      </c>
      <c r="V1334" s="6" t="s">
        <v>25091</v>
      </c>
      <c r="W1334" s="36" t="s">
        <v>25092</v>
      </c>
      <c r="X1334" s="6">
        <v>15.889609999999999</v>
      </c>
      <c r="Y1334" s="6"/>
      <c r="Z1334" s="6" t="s">
        <v>95</v>
      </c>
      <c r="AA1334" s="6" t="s">
        <v>25093</v>
      </c>
      <c r="AB1334" s="69" t="s">
        <v>26636</v>
      </c>
      <c r="AC1334" s="69" t="s">
        <v>26639</v>
      </c>
      <c r="AD1334" s="6" t="s">
        <v>141</v>
      </c>
      <c r="AE1334" s="6" t="s">
        <v>25094</v>
      </c>
      <c r="AF1334" s="6" t="s">
        <v>25094</v>
      </c>
      <c r="AG1334" s="6">
        <v>30.180007</v>
      </c>
      <c r="AH1334" s="6">
        <v>120.17465900000001</v>
      </c>
      <c r="AI1334" s="6" t="s">
        <v>25095</v>
      </c>
      <c r="AJ1334" s="6">
        <v>2018</v>
      </c>
      <c r="AK1334" s="6" t="s">
        <v>25096</v>
      </c>
      <c r="AL1334" s="6" t="s">
        <v>129</v>
      </c>
      <c r="AM1334" s="6" t="s">
        <v>25088</v>
      </c>
      <c r="AN1334" s="6" t="s">
        <v>25097</v>
      </c>
      <c r="AO1334" s="6" t="s">
        <v>25089</v>
      </c>
      <c r="AP1334" s="6"/>
      <c r="AQ1334" s="6"/>
      <c r="AR1334" s="6"/>
      <c r="AS1334" s="6"/>
      <c r="AT1334" s="6"/>
      <c r="AU1334" s="6"/>
      <c r="AV1334" s="6"/>
      <c r="AW1334" s="6"/>
      <c r="AX1334" s="6"/>
      <c r="AY1334" s="6"/>
      <c r="AZ1334" s="6"/>
      <c r="BA1334" s="6"/>
      <c r="BB1334" s="6"/>
      <c r="BC1334" s="6"/>
      <c r="BD1334" s="6"/>
      <c r="BE1334" s="6"/>
      <c r="BF1334" s="6"/>
      <c r="BG1334" s="6"/>
      <c r="BH1334" s="6"/>
      <c r="BI1334" s="6"/>
      <c r="BJ1334" s="6"/>
      <c r="BK1334" s="6"/>
      <c r="BL1334" s="6"/>
      <c r="BM1334" s="6"/>
      <c r="BN1334" s="6"/>
      <c r="BO1334" s="6"/>
      <c r="BP1334" s="6"/>
      <c r="BQ1334" s="6"/>
      <c r="BR1334" s="6"/>
      <c r="BS1334" s="6">
        <v>0</v>
      </c>
      <c r="BT1334" s="6"/>
      <c r="BU1334" s="6"/>
      <c r="BV1334" s="6" t="s">
        <v>25087</v>
      </c>
      <c r="BW1334" s="6" t="s">
        <v>95</v>
      </c>
      <c r="BX1334" s="6" t="s">
        <v>95</v>
      </c>
      <c r="BY1334" s="6"/>
      <c r="BZ1334" s="6"/>
      <c r="CA1334" s="6"/>
      <c r="CB1334" s="6"/>
      <c r="CC1334" s="6"/>
      <c r="CD1334" s="6"/>
      <c r="CE1334" s="6"/>
      <c r="CF1334" s="6"/>
      <c r="CG1334" s="6"/>
      <c r="CH1334" s="6"/>
    </row>
    <row r="1335" spans="1:86" x14ac:dyDescent="0.3">
      <c r="A1335">
        <v>2238</v>
      </c>
      <c r="B1335" t="s">
        <v>25098</v>
      </c>
      <c r="C1335" s="9" t="s">
        <v>25099</v>
      </c>
      <c r="D1335" s="7"/>
      <c r="E1335" s="9" t="s">
        <v>25100</v>
      </c>
      <c r="F1335" s="8" t="s">
        <v>742</v>
      </c>
      <c r="G1335" s="9" t="s">
        <v>116</v>
      </c>
      <c r="H1335" s="9" t="s">
        <v>197</v>
      </c>
      <c r="I1335" s="9" t="s">
        <v>116</v>
      </c>
      <c r="J1335" s="9"/>
      <c r="K1335">
        <v>2018</v>
      </c>
      <c r="L1335" s="20" t="s">
        <v>85</v>
      </c>
      <c r="M1335" s="21"/>
      <c r="N1335" s="9" t="s">
        <v>387</v>
      </c>
      <c r="O1335" s="54">
        <v>13</v>
      </c>
      <c r="P1335" s="55" t="s">
        <v>25101</v>
      </c>
      <c r="Q1335" s="9" t="s">
        <v>25102</v>
      </c>
      <c r="R1335" t="s">
        <v>305</v>
      </c>
      <c r="S1335" t="s">
        <v>455</v>
      </c>
      <c r="T1335" t="s">
        <v>91</v>
      </c>
      <c r="U1335" t="s">
        <v>25103</v>
      </c>
      <c r="V1335" t="s">
        <v>25104</v>
      </c>
      <c r="W1335" s="35" t="s">
        <v>25105</v>
      </c>
      <c r="X1335" t="s">
        <v>95</v>
      </c>
      <c r="Z1335" t="s">
        <v>95</v>
      </c>
      <c r="AB1335" s="69" t="s">
        <v>26636</v>
      </c>
      <c r="AC1335" s="69" t="s">
        <v>26639</v>
      </c>
      <c r="AD1335" t="s">
        <v>293</v>
      </c>
      <c r="AI1335" s="42">
        <v>43307</v>
      </c>
      <c r="AJ1335">
        <v>2018</v>
      </c>
      <c r="AK1335" t="s">
        <v>25106</v>
      </c>
      <c r="AL1335" t="s">
        <v>129</v>
      </c>
      <c r="AM1335" t="s">
        <v>25101</v>
      </c>
      <c r="AN1335" t="s">
        <v>25107</v>
      </c>
      <c r="AO1335" t="s">
        <v>25102</v>
      </c>
      <c r="AP1335">
        <v>5669</v>
      </c>
      <c r="AR1335" t="s">
        <v>25100</v>
      </c>
      <c r="AS1335" t="s">
        <v>25100</v>
      </c>
      <c r="AT1335" t="s">
        <v>25108</v>
      </c>
      <c r="AU1335" s="42">
        <v>44376</v>
      </c>
      <c r="AV1335" s="42">
        <v>43948</v>
      </c>
      <c r="AW1335" t="s">
        <v>25109</v>
      </c>
      <c r="AX1335" t="s">
        <v>102</v>
      </c>
      <c r="AY1335" t="s">
        <v>103</v>
      </c>
      <c r="AZ1335" t="s">
        <v>25110</v>
      </c>
      <c r="BA1335" t="s">
        <v>25111</v>
      </c>
      <c r="BB1335" t="s">
        <v>25112</v>
      </c>
      <c r="BD1335" t="s">
        <v>25100</v>
      </c>
      <c r="BE1335" t="s">
        <v>108</v>
      </c>
      <c r="BF1335" s="42">
        <v>44103</v>
      </c>
      <c r="BG1335" t="s">
        <v>25113</v>
      </c>
      <c r="BH1335" s="42">
        <v>44376</v>
      </c>
      <c r="BI1335" t="s">
        <v>25108</v>
      </c>
      <c r="BJ1335" t="s">
        <v>25114</v>
      </c>
      <c r="BK1335" t="s">
        <v>111</v>
      </c>
      <c r="BL1335" t="s">
        <v>25100</v>
      </c>
      <c r="BM1335" t="s">
        <v>112</v>
      </c>
      <c r="BN1335" t="s">
        <v>25100</v>
      </c>
      <c r="BO1335">
        <v>1</v>
      </c>
      <c r="BP1335" t="s">
        <v>85</v>
      </c>
      <c r="BQ1335" t="s">
        <v>25100</v>
      </c>
      <c r="BR1335">
        <v>8</v>
      </c>
      <c r="BS1335">
        <v>1</v>
      </c>
      <c r="BV1335" t="s">
        <v>25100</v>
      </c>
      <c r="BW1335" t="s">
        <v>95</v>
      </c>
      <c r="BX1335" t="s">
        <v>95</v>
      </c>
      <c r="CH1335" t="s">
        <v>25115</v>
      </c>
    </row>
    <row r="1336" spans="1:86" x14ac:dyDescent="0.3">
      <c r="A1336" s="6">
        <v>2239</v>
      </c>
      <c r="B1336" s="6" t="s">
        <v>25116</v>
      </c>
      <c r="C1336" s="6" t="s">
        <v>25117</v>
      </c>
      <c r="D1336" s="7"/>
      <c r="E1336" s="6" t="s">
        <v>25118</v>
      </c>
      <c r="F1336" s="8" t="e">
        <v>#N/A</v>
      </c>
      <c r="G1336" s="6" t="s">
        <v>116</v>
      </c>
      <c r="H1336" s="6" t="s">
        <v>117</v>
      </c>
      <c r="I1336" s="6" t="s">
        <v>116</v>
      </c>
      <c r="J1336" s="6"/>
      <c r="K1336" s="6">
        <v>2019</v>
      </c>
      <c r="L1336" s="23" t="s">
        <v>85</v>
      </c>
      <c r="M1336" s="23"/>
      <c r="N1336" s="6" t="s">
        <v>117</v>
      </c>
      <c r="O1336" s="6">
        <v>5</v>
      </c>
      <c r="P1336" s="6" t="s">
        <v>120</v>
      </c>
      <c r="Q1336" s="6" t="s">
        <v>25119</v>
      </c>
      <c r="R1336" s="6" t="s">
        <v>6878</v>
      </c>
      <c r="S1336" s="6" t="s">
        <v>6879</v>
      </c>
      <c r="T1336" s="6" t="s">
        <v>91</v>
      </c>
      <c r="U1336" s="6" t="s">
        <v>25120</v>
      </c>
      <c r="V1336" s="6" t="s">
        <v>25121</v>
      </c>
      <c r="W1336" s="36" t="s">
        <v>25122</v>
      </c>
      <c r="X1336" s="6" t="s">
        <v>95</v>
      </c>
      <c r="Y1336" s="6"/>
      <c r="Z1336" s="6" t="s">
        <v>95</v>
      </c>
      <c r="AA1336" s="6"/>
      <c r="AB1336" s="69" t="s">
        <v>26636</v>
      </c>
      <c r="AC1336" s="69" t="s">
        <v>26639</v>
      </c>
      <c r="AD1336" s="6" t="s">
        <v>96</v>
      </c>
      <c r="AE1336" s="6"/>
      <c r="AF1336" s="6"/>
      <c r="AG1336" s="6"/>
      <c r="AH1336" s="6"/>
      <c r="AI1336" s="43">
        <v>43775</v>
      </c>
      <c r="AJ1336" s="6">
        <v>2019</v>
      </c>
      <c r="AK1336" s="6" t="s">
        <v>25123</v>
      </c>
      <c r="AL1336" s="6" t="s">
        <v>129</v>
      </c>
      <c r="AM1336" s="6" t="s">
        <v>120</v>
      </c>
      <c r="AN1336" s="6" t="s">
        <v>25124</v>
      </c>
      <c r="AO1336" s="6" t="s">
        <v>25119</v>
      </c>
      <c r="AP1336" s="6">
        <v>14821</v>
      </c>
      <c r="AQ1336" s="6"/>
      <c r="AR1336" s="6" t="s">
        <v>25118</v>
      </c>
      <c r="AS1336" s="6" t="s">
        <v>25125</v>
      </c>
      <c r="AT1336" s="6" t="s">
        <v>25126</v>
      </c>
      <c r="AU1336" s="43">
        <v>45601</v>
      </c>
      <c r="AV1336" s="43">
        <v>44756</v>
      </c>
      <c r="AW1336" s="6" t="s">
        <v>25127</v>
      </c>
      <c r="AX1336" s="6" t="s">
        <v>102</v>
      </c>
      <c r="AY1336" s="6" t="s">
        <v>103</v>
      </c>
      <c r="AZ1336" s="6" t="s">
        <v>25128</v>
      </c>
      <c r="BA1336" s="6" t="s">
        <v>25129</v>
      </c>
      <c r="BB1336" s="6" t="s">
        <v>2768</v>
      </c>
      <c r="BC1336" s="6" t="s">
        <v>2769</v>
      </c>
      <c r="BD1336" s="6" t="s">
        <v>25125</v>
      </c>
      <c r="BE1336" s="6" t="s">
        <v>108</v>
      </c>
      <c r="BF1336" s="43">
        <v>44859</v>
      </c>
      <c r="BG1336" s="6" t="s">
        <v>25130</v>
      </c>
      <c r="BH1336" s="43">
        <v>45601</v>
      </c>
      <c r="BI1336" s="6" t="s">
        <v>25126</v>
      </c>
      <c r="BJ1336" s="6" t="s">
        <v>25131</v>
      </c>
      <c r="BK1336" s="6" t="s">
        <v>111</v>
      </c>
      <c r="BL1336" s="6" t="s">
        <v>25118</v>
      </c>
      <c r="BM1336" s="6" t="s">
        <v>112</v>
      </c>
      <c r="BN1336" s="6" t="s">
        <v>25118</v>
      </c>
      <c r="BO1336" s="6">
        <v>1</v>
      </c>
      <c r="BP1336" s="6" t="s">
        <v>85</v>
      </c>
      <c r="BQ1336" s="6" t="s">
        <v>25118</v>
      </c>
      <c r="BR1336" s="6">
        <v>43</v>
      </c>
      <c r="BS1336" s="6">
        <v>5</v>
      </c>
      <c r="BT1336" s="6"/>
      <c r="BU1336" s="6"/>
      <c r="BV1336" s="6" t="s">
        <v>25118</v>
      </c>
      <c r="BW1336" s="6" t="s">
        <v>95</v>
      </c>
      <c r="BX1336" s="6" t="s">
        <v>95</v>
      </c>
      <c r="BY1336" s="6"/>
      <c r="BZ1336" s="6"/>
      <c r="CA1336" s="6"/>
      <c r="CB1336" s="6"/>
      <c r="CC1336" s="6"/>
      <c r="CD1336" s="6"/>
      <c r="CE1336" s="6"/>
      <c r="CF1336" s="6"/>
      <c r="CG1336" s="6"/>
      <c r="CH1336" s="6" t="s">
        <v>25132</v>
      </c>
    </row>
    <row r="1337" spans="1:86" x14ac:dyDescent="0.3">
      <c r="A1337" s="6">
        <v>2240</v>
      </c>
      <c r="B1337" s="6" t="s">
        <v>25133</v>
      </c>
      <c r="C1337" s="6" t="s">
        <v>25134</v>
      </c>
      <c r="D1337" s="7"/>
      <c r="E1337" s="6" t="s">
        <v>25135</v>
      </c>
      <c r="F1337" s="8" t="e">
        <v>#N/A</v>
      </c>
      <c r="G1337" s="6" t="s">
        <v>83</v>
      </c>
      <c r="H1337" s="6" t="s">
        <v>83</v>
      </c>
      <c r="I1337" s="6" t="s">
        <v>83</v>
      </c>
      <c r="J1337" s="6"/>
      <c r="K1337" s="6">
        <v>2013</v>
      </c>
      <c r="L1337" s="6" t="s">
        <v>158</v>
      </c>
      <c r="M1337" s="6"/>
      <c r="N1337" s="6" t="s">
        <v>118</v>
      </c>
      <c r="O1337" s="6" t="s">
        <v>120</v>
      </c>
      <c r="P1337" s="6" t="s">
        <v>25136</v>
      </c>
      <c r="Q1337" s="6" t="s">
        <v>25137</v>
      </c>
      <c r="R1337" s="6" t="s">
        <v>5746</v>
      </c>
      <c r="S1337" s="6" t="s">
        <v>21103</v>
      </c>
      <c r="T1337" s="6" t="s">
        <v>91</v>
      </c>
      <c r="U1337" s="6" t="s">
        <v>25138</v>
      </c>
      <c r="V1337" s="6" t="s">
        <v>25139</v>
      </c>
      <c r="W1337" s="36" t="s">
        <v>25140</v>
      </c>
      <c r="X1337" s="6" t="s">
        <v>95</v>
      </c>
      <c r="Y1337" s="6" t="s">
        <v>676</v>
      </c>
      <c r="Z1337" s="6" t="s">
        <v>165</v>
      </c>
      <c r="AA1337" s="6"/>
      <c r="AB1337" s="69" t="s">
        <v>26636</v>
      </c>
      <c r="AC1337" s="69" t="s">
        <v>26639</v>
      </c>
      <c r="AD1337" s="6" t="s">
        <v>218</v>
      </c>
      <c r="AE1337" s="6"/>
      <c r="AF1337" s="6"/>
      <c r="AG1337" s="6"/>
      <c r="AH1337" s="6"/>
      <c r="AI1337" s="43">
        <v>41508</v>
      </c>
      <c r="AJ1337" s="6">
        <v>2013</v>
      </c>
      <c r="AK1337" s="6" t="s">
        <v>25141</v>
      </c>
      <c r="AL1337" s="6" t="s">
        <v>171</v>
      </c>
      <c r="AM1337" s="6" t="s">
        <v>25136</v>
      </c>
      <c r="AN1337" s="6" t="s">
        <v>25142</v>
      </c>
      <c r="AO1337" s="6" t="s">
        <v>25137</v>
      </c>
      <c r="AP1337" s="6">
        <v>5737</v>
      </c>
      <c r="AQ1337" s="6"/>
      <c r="AR1337" s="6" t="s">
        <v>25135</v>
      </c>
      <c r="AS1337" s="6" t="s">
        <v>25135</v>
      </c>
      <c r="AT1337" s="6" t="s">
        <v>25143</v>
      </c>
      <c r="AU1337" s="43">
        <v>45408</v>
      </c>
      <c r="AV1337" s="43">
        <v>44981</v>
      </c>
      <c r="AW1337" s="6" t="s">
        <v>25144</v>
      </c>
      <c r="AX1337" s="6" t="s">
        <v>102</v>
      </c>
      <c r="AY1337" s="6" t="s">
        <v>103</v>
      </c>
      <c r="AZ1337" s="6" t="s">
        <v>25145</v>
      </c>
      <c r="BA1337" s="6" t="s">
        <v>25146</v>
      </c>
      <c r="BB1337" s="6" t="s">
        <v>25147</v>
      </c>
      <c r="BC1337" s="6" t="s">
        <v>24088</v>
      </c>
      <c r="BD1337" s="6" t="s">
        <v>25135</v>
      </c>
      <c r="BE1337" s="6" t="s">
        <v>108</v>
      </c>
      <c r="BF1337" s="43">
        <v>45100</v>
      </c>
      <c r="BG1337" s="6" t="s">
        <v>25148</v>
      </c>
      <c r="BH1337" s="43">
        <v>45408</v>
      </c>
      <c r="BI1337" s="6" t="s">
        <v>25143</v>
      </c>
      <c r="BJ1337" s="6" t="s">
        <v>25149</v>
      </c>
      <c r="BK1337" s="6" t="s">
        <v>111</v>
      </c>
      <c r="BL1337" s="6" t="s">
        <v>25135</v>
      </c>
      <c r="BM1337" s="6" t="s">
        <v>112</v>
      </c>
      <c r="BN1337" s="6" t="s">
        <v>25135</v>
      </c>
      <c r="BO1337" s="6">
        <v>1</v>
      </c>
      <c r="BP1337" s="6" t="s">
        <v>85</v>
      </c>
      <c r="BQ1337" s="6" t="s">
        <v>25135</v>
      </c>
      <c r="BR1337" s="6">
        <v>18</v>
      </c>
      <c r="BS1337" s="6">
        <v>2</v>
      </c>
      <c r="BT1337" s="6" t="s">
        <v>25135</v>
      </c>
      <c r="BU1337" s="6" t="s">
        <v>25150</v>
      </c>
      <c r="BV1337" s="6" t="s">
        <v>25135</v>
      </c>
      <c r="BW1337" s="6">
        <v>1</v>
      </c>
      <c r="BX1337" s="6">
        <v>1</v>
      </c>
      <c r="BY1337" s="6" t="s">
        <v>692</v>
      </c>
      <c r="BZ1337" s="6" t="s">
        <v>13076</v>
      </c>
      <c r="CA1337" s="6">
        <v>131320</v>
      </c>
      <c r="CB1337" s="6" t="s">
        <v>25135</v>
      </c>
      <c r="CC1337" s="6" t="s">
        <v>10883</v>
      </c>
      <c r="CD1337" s="6" t="s">
        <v>177</v>
      </c>
      <c r="CE1337" s="6" t="s">
        <v>854</v>
      </c>
      <c r="CF1337" s="6" t="s">
        <v>25151</v>
      </c>
      <c r="CG1337" s="6" t="s">
        <v>25135</v>
      </c>
      <c r="CH1337" s="6" t="s">
        <v>25152</v>
      </c>
    </row>
    <row r="1338" spans="1:86" x14ac:dyDescent="0.3">
      <c r="A1338" s="6">
        <v>2243</v>
      </c>
      <c r="B1338" s="6" t="s">
        <v>25153</v>
      </c>
      <c r="C1338" s="6"/>
      <c r="D1338" s="7"/>
      <c r="E1338" s="6" t="s">
        <v>25154</v>
      </c>
      <c r="F1338" s="8" t="e">
        <v>#N/A</v>
      </c>
      <c r="G1338" s="6" t="s">
        <v>83</v>
      </c>
      <c r="H1338" s="6" t="s">
        <v>83</v>
      </c>
      <c r="I1338" s="6" t="s">
        <v>83</v>
      </c>
      <c r="J1338" s="6"/>
      <c r="K1338" s="6">
        <v>2016</v>
      </c>
      <c r="L1338" s="23" t="s">
        <v>85</v>
      </c>
      <c r="M1338" s="23"/>
      <c r="N1338" s="6" t="s">
        <v>211</v>
      </c>
      <c r="O1338" s="6" t="s">
        <v>302</v>
      </c>
      <c r="P1338" s="6" t="s">
        <v>120</v>
      </c>
      <c r="Q1338" s="6" t="s">
        <v>25155</v>
      </c>
      <c r="R1338" s="6" t="s">
        <v>455</v>
      </c>
      <c r="S1338" s="6" t="s">
        <v>16165</v>
      </c>
      <c r="T1338" s="6" t="s">
        <v>122</v>
      </c>
      <c r="U1338" s="6" t="s">
        <v>25156</v>
      </c>
      <c r="V1338" s="6" t="s">
        <v>25157</v>
      </c>
      <c r="W1338" s="36" t="s">
        <v>25158</v>
      </c>
      <c r="X1338" s="6">
        <v>31.938493999999999</v>
      </c>
      <c r="Y1338" s="6"/>
      <c r="Z1338" s="6" t="s">
        <v>95</v>
      </c>
      <c r="AA1338" s="6" t="s">
        <v>25159</v>
      </c>
      <c r="AB1338" s="69" t="s">
        <v>26636</v>
      </c>
      <c r="AC1338" s="69" t="s">
        <v>26639</v>
      </c>
      <c r="AD1338" s="6" t="s">
        <v>190</v>
      </c>
      <c r="AE1338" s="6" t="s">
        <v>25160</v>
      </c>
      <c r="AF1338" s="6" t="s">
        <v>25160</v>
      </c>
      <c r="AG1338" s="6">
        <v>30.316648000000001</v>
      </c>
      <c r="AH1338" s="6">
        <v>120.261656</v>
      </c>
      <c r="AI1338" s="6" t="s">
        <v>25161</v>
      </c>
      <c r="AJ1338" s="6">
        <v>2016</v>
      </c>
      <c r="AK1338" s="6" t="s">
        <v>25162</v>
      </c>
      <c r="AL1338" s="6" t="s">
        <v>129</v>
      </c>
      <c r="AM1338" s="6" t="s">
        <v>120</v>
      </c>
      <c r="AN1338" s="6" t="s">
        <v>25163</v>
      </c>
      <c r="AO1338" s="6" t="s">
        <v>25155</v>
      </c>
      <c r="AP1338" s="6"/>
      <c r="AQ1338" s="6"/>
      <c r="AR1338" s="6"/>
      <c r="AS1338" s="6"/>
      <c r="AT1338" s="6"/>
      <c r="AU1338" s="6"/>
      <c r="AV1338" s="6"/>
      <c r="AW1338" s="6"/>
      <c r="AX1338" s="6"/>
      <c r="AY1338" s="6"/>
      <c r="AZ1338" s="6"/>
      <c r="BA1338" s="6"/>
      <c r="BB1338" s="6"/>
      <c r="BC1338" s="6"/>
      <c r="BD1338" s="6"/>
      <c r="BE1338" s="6"/>
      <c r="BF1338" s="6"/>
      <c r="BG1338" s="6"/>
      <c r="BH1338" s="6"/>
      <c r="BI1338" s="6"/>
      <c r="BJ1338" s="6"/>
      <c r="BK1338" s="6"/>
      <c r="BL1338" s="6"/>
      <c r="BM1338" s="6"/>
      <c r="BN1338" s="6"/>
      <c r="BO1338" s="6"/>
      <c r="BP1338" s="6"/>
      <c r="BQ1338" s="6"/>
      <c r="BR1338" s="6"/>
      <c r="BS1338" s="6">
        <v>0</v>
      </c>
      <c r="BT1338" s="6"/>
      <c r="BU1338" s="6"/>
      <c r="BV1338" s="6" t="s">
        <v>25154</v>
      </c>
      <c r="BW1338" s="6" t="s">
        <v>95</v>
      </c>
      <c r="BX1338" s="6" t="s">
        <v>95</v>
      </c>
      <c r="BY1338" s="6"/>
      <c r="BZ1338" s="6"/>
      <c r="CA1338" s="6"/>
      <c r="CB1338" s="6"/>
      <c r="CC1338" s="6"/>
      <c r="CD1338" s="6"/>
      <c r="CE1338" s="6"/>
      <c r="CF1338" s="6"/>
      <c r="CG1338" s="6"/>
      <c r="CH1338" s="6"/>
    </row>
    <row r="1339" spans="1:86" x14ac:dyDescent="0.3">
      <c r="A1339">
        <v>2244</v>
      </c>
      <c r="B1339" t="s">
        <v>25164</v>
      </c>
      <c r="C1339" s="9" t="s">
        <v>25165</v>
      </c>
      <c r="D1339" s="7"/>
      <c r="E1339" s="9" t="s">
        <v>25166</v>
      </c>
      <c r="F1339" s="8" t="s">
        <v>284</v>
      </c>
      <c r="G1339" s="9" t="s">
        <v>83</v>
      </c>
      <c r="H1339" s="9" t="s">
        <v>10172</v>
      </c>
      <c r="I1339" s="9" t="s">
        <v>83</v>
      </c>
      <c r="J1339" s="9"/>
      <c r="K1339">
        <v>2020</v>
      </c>
      <c r="L1339" s="20" t="s">
        <v>85</v>
      </c>
      <c r="M1339" s="21"/>
      <c r="N1339" s="9" t="s">
        <v>118</v>
      </c>
      <c r="O1339" s="22">
        <v>0</v>
      </c>
      <c r="P1339" t="s">
        <v>120</v>
      </c>
      <c r="Q1339" s="19" t="s">
        <v>25167</v>
      </c>
      <c r="R1339" t="s">
        <v>83</v>
      </c>
      <c r="S1339" t="s">
        <v>1111</v>
      </c>
      <c r="T1339" t="s">
        <v>91</v>
      </c>
      <c r="U1339" t="s">
        <v>25168</v>
      </c>
      <c r="V1339" t="s">
        <v>25169</v>
      </c>
      <c r="W1339" s="35" t="s">
        <v>25170</v>
      </c>
      <c r="X1339" t="s">
        <v>95</v>
      </c>
      <c r="Z1339" t="s">
        <v>95</v>
      </c>
      <c r="AB1339" s="69" t="s">
        <v>26636</v>
      </c>
      <c r="AC1339" s="69" t="s">
        <v>26639</v>
      </c>
      <c r="AD1339" t="s">
        <v>293</v>
      </c>
      <c r="AI1339" s="42">
        <v>43944</v>
      </c>
      <c r="AJ1339">
        <v>2020</v>
      </c>
      <c r="AK1339" t="s">
        <v>25171</v>
      </c>
      <c r="AL1339" t="s">
        <v>129</v>
      </c>
      <c r="AM1339" t="s">
        <v>120</v>
      </c>
      <c r="AN1339" t="s">
        <v>25172</v>
      </c>
      <c r="AO1339" t="s">
        <v>25167</v>
      </c>
      <c r="AP1339">
        <v>9251</v>
      </c>
      <c r="AR1339" t="s">
        <v>25166</v>
      </c>
      <c r="AS1339" t="s">
        <v>25173</v>
      </c>
      <c r="AT1339" t="s">
        <v>25174</v>
      </c>
      <c r="AU1339" s="42">
        <v>45384</v>
      </c>
      <c r="AV1339" s="42">
        <v>43949</v>
      </c>
      <c r="AW1339" t="s">
        <v>25175</v>
      </c>
      <c r="AX1339" t="s">
        <v>102</v>
      </c>
      <c r="AY1339" t="s">
        <v>103</v>
      </c>
      <c r="AZ1339" t="s">
        <v>25176</v>
      </c>
      <c r="BA1339" t="s">
        <v>25177</v>
      </c>
      <c r="BB1339" t="s">
        <v>25178</v>
      </c>
      <c r="BC1339" t="s">
        <v>754</v>
      </c>
      <c r="BD1339" t="s">
        <v>25173</v>
      </c>
      <c r="BE1339" t="s">
        <v>108</v>
      </c>
      <c r="BF1339" s="42">
        <v>44057</v>
      </c>
      <c r="BG1339" t="s">
        <v>25179</v>
      </c>
      <c r="BH1339" s="42">
        <v>45384</v>
      </c>
      <c r="BI1339" t="s">
        <v>25174</v>
      </c>
      <c r="BJ1339" t="s">
        <v>25180</v>
      </c>
      <c r="BK1339" t="s">
        <v>111</v>
      </c>
      <c r="BL1339" t="s">
        <v>25166</v>
      </c>
      <c r="BM1339" t="s">
        <v>112</v>
      </c>
      <c r="BN1339" t="s">
        <v>25166</v>
      </c>
      <c r="BO1339">
        <v>1</v>
      </c>
      <c r="BP1339" t="s">
        <v>85</v>
      </c>
      <c r="BQ1339" t="s">
        <v>25166</v>
      </c>
      <c r="BR1339">
        <v>9</v>
      </c>
      <c r="BS1339">
        <v>1</v>
      </c>
      <c r="BV1339" t="s">
        <v>25166</v>
      </c>
      <c r="BW1339" t="s">
        <v>95</v>
      </c>
      <c r="BX1339" t="s">
        <v>95</v>
      </c>
      <c r="CH1339" t="s">
        <v>25181</v>
      </c>
    </row>
    <row r="1340" spans="1:86" x14ac:dyDescent="0.3">
      <c r="A1340" s="6">
        <v>2245</v>
      </c>
      <c r="B1340" s="6" t="s">
        <v>25182</v>
      </c>
      <c r="C1340" s="6" t="s">
        <v>25183</v>
      </c>
      <c r="D1340" s="7"/>
      <c r="E1340" s="6" t="s">
        <v>25184</v>
      </c>
      <c r="F1340" s="8" t="e">
        <v>#N/A</v>
      </c>
      <c r="G1340" s="6" t="s">
        <v>465</v>
      </c>
      <c r="H1340" s="6" t="s">
        <v>466</v>
      </c>
      <c r="I1340" s="6" t="s">
        <v>465</v>
      </c>
      <c r="J1340" s="6"/>
      <c r="K1340" s="6">
        <v>2011</v>
      </c>
      <c r="L1340" s="6" t="s">
        <v>158</v>
      </c>
      <c r="M1340" s="6"/>
      <c r="N1340" s="6" t="s">
        <v>14072</v>
      </c>
      <c r="O1340" s="6">
        <v>14</v>
      </c>
      <c r="P1340" s="6" t="s">
        <v>25185</v>
      </c>
      <c r="Q1340" s="6" t="s">
        <v>25186</v>
      </c>
      <c r="R1340" s="6" t="s">
        <v>465</v>
      </c>
      <c r="S1340" s="6" t="s">
        <v>466</v>
      </c>
      <c r="T1340" s="6" t="s">
        <v>91</v>
      </c>
      <c r="U1340" s="6" t="s">
        <v>25187</v>
      </c>
      <c r="V1340" s="6" t="s">
        <v>25188</v>
      </c>
      <c r="W1340" s="36" t="s">
        <v>25189</v>
      </c>
      <c r="X1340" s="6" t="s">
        <v>95</v>
      </c>
      <c r="Y1340" s="6" t="s">
        <v>25190</v>
      </c>
      <c r="Z1340" s="6" t="s">
        <v>475</v>
      </c>
      <c r="AA1340" s="6"/>
      <c r="AB1340" s="69" t="s">
        <v>26636</v>
      </c>
      <c r="AC1340" s="69" t="s">
        <v>26639</v>
      </c>
      <c r="AD1340" s="6" t="s">
        <v>728</v>
      </c>
      <c r="AE1340" s="6"/>
      <c r="AF1340" s="6"/>
      <c r="AG1340" s="6"/>
      <c r="AH1340" s="6"/>
      <c r="AI1340" s="43">
        <v>40746</v>
      </c>
      <c r="AJ1340" s="6">
        <v>2011</v>
      </c>
      <c r="AK1340" s="6" t="s">
        <v>25191</v>
      </c>
      <c r="AL1340" s="6" t="s">
        <v>129</v>
      </c>
      <c r="AM1340" s="6" t="s">
        <v>25185</v>
      </c>
      <c r="AN1340" s="6" t="s">
        <v>25192</v>
      </c>
      <c r="AO1340" s="6" t="s">
        <v>25186</v>
      </c>
      <c r="AP1340" s="6">
        <v>2188</v>
      </c>
      <c r="AQ1340" s="6"/>
      <c r="AR1340" s="6" t="s">
        <v>25184</v>
      </c>
      <c r="AS1340" s="6" t="s">
        <v>25184</v>
      </c>
      <c r="AT1340" s="6" t="s">
        <v>25193</v>
      </c>
      <c r="AU1340" s="43">
        <v>44323</v>
      </c>
      <c r="AV1340" s="43">
        <v>43551</v>
      </c>
      <c r="AW1340" s="6" t="s">
        <v>25194</v>
      </c>
      <c r="AX1340" s="6" t="s">
        <v>102</v>
      </c>
      <c r="AY1340" s="6" t="s">
        <v>103</v>
      </c>
      <c r="AZ1340" s="6" t="s">
        <v>25195</v>
      </c>
      <c r="BA1340" s="6"/>
      <c r="BB1340" s="6" t="s">
        <v>7690</v>
      </c>
      <c r="BC1340" s="6" t="s">
        <v>4654</v>
      </c>
      <c r="BD1340" s="6" t="s">
        <v>25184</v>
      </c>
      <c r="BE1340" s="6" t="s">
        <v>108</v>
      </c>
      <c r="BF1340" s="43">
        <v>43595</v>
      </c>
      <c r="BG1340" s="6" t="s">
        <v>25196</v>
      </c>
      <c r="BH1340" s="43">
        <v>44323</v>
      </c>
      <c r="BI1340" s="6" t="s">
        <v>25193</v>
      </c>
      <c r="BJ1340" s="6" t="s">
        <v>25197</v>
      </c>
      <c r="BK1340" s="6" t="s">
        <v>111</v>
      </c>
      <c r="BL1340" s="6" t="s">
        <v>25184</v>
      </c>
      <c r="BM1340" s="6" t="s">
        <v>112</v>
      </c>
      <c r="BN1340" s="6" t="s">
        <v>25184</v>
      </c>
      <c r="BO1340" s="6">
        <v>1</v>
      </c>
      <c r="BP1340" s="6" t="s">
        <v>85</v>
      </c>
      <c r="BQ1340" s="6" t="s">
        <v>25184</v>
      </c>
      <c r="BR1340" s="6">
        <v>8</v>
      </c>
      <c r="BS1340" s="6">
        <v>1</v>
      </c>
      <c r="BT1340" s="6" t="s">
        <v>25184</v>
      </c>
      <c r="BU1340" s="6" t="s">
        <v>25198</v>
      </c>
      <c r="BV1340" s="6" t="s">
        <v>25184</v>
      </c>
      <c r="BW1340" s="6">
        <v>1</v>
      </c>
      <c r="BX1340" s="6">
        <v>4</v>
      </c>
      <c r="BY1340" s="6" t="s">
        <v>25199</v>
      </c>
      <c r="BZ1340" s="6" t="s">
        <v>25200</v>
      </c>
      <c r="CA1340" s="6">
        <v>40489</v>
      </c>
      <c r="CB1340" s="6" t="s">
        <v>25184</v>
      </c>
      <c r="CC1340" s="6" t="s">
        <v>25201</v>
      </c>
      <c r="CD1340" s="6" t="s">
        <v>177</v>
      </c>
      <c r="CE1340" s="6" t="s">
        <v>10529</v>
      </c>
      <c r="CF1340" s="6" t="s">
        <v>25202</v>
      </c>
      <c r="CG1340" s="6" t="s">
        <v>25184</v>
      </c>
      <c r="CH1340" s="6" t="s">
        <v>25203</v>
      </c>
    </row>
    <row r="1341" spans="1:86" x14ac:dyDescent="0.3">
      <c r="A1341" s="6">
        <v>2247</v>
      </c>
      <c r="B1341" s="6" t="s">
        <v>25204</v>
      </c>
      <c r="C1341" s="6"/>
      <c r="D1341" s="7"/>
      <c r="E1341" s="6" t="s">
        <v>25205</v>
      </c>
      <c r="F1341" s="8" t="e">
        <v>#N/A</v>
      </c>
      <c r="G1341" s="6" t="s">
        <v>83</v>
      </c>
      <c r="H1341" s="6" t="s">
        <v>83</v>
      </c>
      <c r="I1341" s="6" t="s">
        <v>83</v>
      </c>
      <c r="J1341" s="6"/>
      <c r="K1341" s="6">
        <v>2018</v>
      </c>
      <c r="L1341" s="23" t="s">
        <v>85</v>
      </c>
      <c r="M1341" s="23"/>
      <c r="N1341" s="6" t="s">
        <v>120</v>
      </c>
      <c r="O1341" s="6" t="s">
        <v>10382</v>
      </c>
      <c r="P1341" s="6" t="s">
        <v>25206</v>
      </c>
      <c r="Q1341" s="6" t="s">
        <v>25207</v>
      </c>
      <c r="R1341" s="6" t="s">
        <v>455</v>
      </c>
      <c r="S1341" s="6" t="s">
        <v>16165</v>
      </c>
      <c r="T1341" s="6" t="s">
        <v>122</v>
      </c>
      <c r="U1341" s="6" t="s">
        <v>25208</v>
      </c>
      <c r="V1341" s="6" t="s">
        <v>25209</v>
      </c>
      <c r="W1341" s="36" t="s">
        <v>25210</v>
      </c>
      <c r="X1341" s="6">
        <v>18.108318000000001</v>
      </c>
      <c r="Y1341" s="6"/>
      <c r="Z1341" s="6" t="s">
        <v>95</v>
      </c>
      <c r="AA1341" s="6" t="s">
        <v>25211</v>
      </c>
      <c r="AB1341" s="69" t="s">
        <v>26636</v>
      </c>
      <c r="AC1341" s="69" t="s">
        <v>26639</v>
      </c>
      <c r="AD1341" s="6" t="s">
        <v>141</v>
      </c>
      <c r="AE1341" s="6" t="s">
        <v>25212</v>
      </c>
      <c r="AF1341" s="6" t="s">
        <v>25212</v>
      </c>
      <c r="AG1341" s="6">
        <v>30.177517000000002</v>
      </c>
      <c r="AH1341" s="6">
        <v>120.22618</v>
      </c>
      <c r="AI1341" s="6" t="s">
        <v>13213</v>
      </c>
      <c r="AJ1341" s="6">
        <v>2018</v>
      </c>
      <c r="AK1341" s="6" t="s">
        <v>25213</v>
      </c>
      <c r="AL1341" s="6" t="s">
        <v>129</v>
      </c>
      <c r="AM1341" s="6" t="s">
        <v>25206</v>
      </c>
      <c r="AN1341" s="6" t="s">
        <v>25214</v>
      </c>
      <c r="AO1341" s="6" t="s">
        <v>25207</v>
      </c>
      <c r="AP1341" s="6"/>
      <c r="AQ1341" s="6"/>
      <c r="AR1341" s="6"/>
      <c r="AS1341" s="6"/>
      <c r="AT1341" s="6"/>
      <c r="AU1341" s="6"/>
      <c r="AV1341" s="6"/>
      <c r="AW1341" s="6"/>
      <c r="AX1341" s="6"/>
      <c r="AY1341" s="6"/>
      <c r="AZ1341" s="6"/>
      <c r="BA1341" s="6"/>
      <c r="BB1341" s="6"/>
      <c r="BC1341" s="6"/>
      <c r="BD1341" s="6"/>
      <c r="BE1341" s="6"/>
      <c r="BF1341" s="6"/>
      <c r="BG1341" s="6"/>
      <c r="BH1341" s="6"/>
      <c r="BI1341" s="6"/>
      <c r="BJ1341" s="6"/>
      <c r="BK1341" s="6"/>
      <c r="BL1341" s="6"/>
      <c r="BM1341" s="6"/>
      <c r="BN1341" s="6"/>
      <c r="BO1341" s="6"/>
      <c r="BP1341" s="6"/>
      <c r="BQ1341" s="6"/>
      <c r="BR1341" s="6"/>
      <c r="BS1341" s="6">
        <v>0</v>
      </c>
      <c r="BT1341" s="6"/>
      <c r="BU1341" s="6"/>
      <c r="BV1341" s="6" t="s">
        <v>25205</v>
      </c>
      <c r="BW1341" s="6" t="s">
        <v>95</v>
      </c>
      <c r="BX1341" s="6" t="s">
        <v>95</v>
      </c>
      <c r="BY1341" s="6"/>
      <c r="BZ1341" s="6"/>
      <c r="CA1341" s="6"/>
      <c r="CB1341" s="6"/>
      <c r="CC1341" s="6"/>
      <c r="CD1341" s="6"/>
      <c r="CE1341" s="6"/>
      <c r="CF1341" s="6"/>
      <c r="CG1341" s="6"/>
      <c r="CH1341" s="6"/>
    </row>
    <row r="1342" spans="1:86" x14ac:dyDescent="0.3">
      <c r="A1342" s="6">
        <v>2248</v>
      </c>
      <c r="B1342" s="6" t="s">
        <v>25215</v>
      </c>
      <c r="C1342" s="6"/>
      <c r="D1342" s="7"/>
      <c r="E1342" s="6" t="s">
        <v>25216</v>
      </c>
      <c r="F1342" s="8" t="e">
        <v>#N/A</v>
      </c>
      <c r="G1342" s="6" t="s">
        <v>83</v>
      </c>
      <c r="H1342" s="6" t="s">
        <v>263</v>
      </c>
      <c r="I1342" s="6" t="s">
        <v>83</v>
      </c>
      <c r="J1342" s="6"/>
      <c r="K1342" s="6">
        <v>2021</v>
      </c>
      <c r="L1342" s="23" t="s">
        <v>85</v>
      </c>
      <c r="M1342" s="23"/>
      <c r="N1342" s="6" t="s">
        <v>118</v>
      </c>
      <c r="O1342" s="6" t="s">
        <v>353</v>
      </c>
      <c r="P1342" s="6" t="s">
        <v>25217</v>
      </c>
      <c r="Q1342" s="6" t="s">
        <v>25218</v>
      </c>
      <c r="R1342" s="6" t="s">
        <v>83</v>
      </c>
      <c r="S1342" s="6" t="s">
        <v>263</v>
      </c>
      <c r="T1342" s="6" t="s">
        <v>122</v>
      </c>
      <c r="U1342" s="6" t="s">
        <v>25219</v>
      </c>
      <c r="V1342" s="6" t="s">
        <v>25220</v>
      </c>
      <c r="W1342" s="36" t="s">
        <v>25221</v>
      </c>
      <c r="X1342" s="6">
        <v>34.214686999999998</v>
      </c>
      <c r="Y1342" s="6"/>
      <c r="Z1342" s="6" t="s">
        <v>95</v>
      </c>
      <c r="AA1342" s="6" t="s">
        <v>14496</v>
      </c>
      <c r="AB1342" s="69" t="s">
        <v>26636</v>
      </c>
      <c r="AC1342" s="69" t="s">
        <v>26639</v>
      </c>
      <c r="AD1342" s="6" t="s">
        <v>218</v>
      </c>
      <c r="AE1342" s="6" t="s">
        <v>25222</v>
      </c>
      <c r="AF1342" s="6" t="s">
        <v>25222</v>
      </c>
      <c r="AG1342" s="6">
        <v>30.278317000000001</v>
      </c>
      <c r="AH1342" s="6">
        <v>120.140017</v>
      </c>
      <c r="AI1342" s="6" t="s">
        <v>25223</v>
      </c>
      <c r="AJ1342" s="6">
        <v>2021</v>
      </c>
      <c r="AK1342" s="6" t="s">
        <v>25224</v>
      </c>
      <c r="AL1342" s="6" t="s">
        <v>129</v>
      </c>
      <c r="AM1342" s="6" t="s">
        <v>25217</v>
      </c>
      <c r="AN1342" s="6" t="s">
        <v>25225</v>
      </c>
      <c r="AO1342" s="6" t="s">
        <v>25218</v>
      </c>
      <c r="AP1342" s="6"/>
      <c r="AQ1342" s="6"/>
      <c r="AR1342" s="6"/>
      <c r="AS1342" s="6"/>
      <c r="AT1342" s="6"/>
      <c r="AU1342" s="6"/>
      <c r="AV1342" s="6"/>
      <c r="AW1342" s="6"/>
      <c r="AX1342" s="6"/>
      <c r="AY1342" s="6"/>
      <c r="AZ1342" s="6"/>
      <c r="BA1342" s="6"/>
      <c r="BB1342" s="6"/>
      <c r="BC1342" s="6"/>
      <c r="BD1342" s="6"/>
      <c r="BE1342" s="6"/>
      <c r="BF1342" s="6"/>
      <c r="BG1342" s="6"/>
      <c r="BH1342" s="6"/>
      <c r="BI1342" s="6"/>
      <c r="BJ1342" s="6"/>
      <c r="BK1342" s="6"/>
      <c r="BL1342" s="6"/>
      <c r="BM1342" s="6"/>
      <c r="BN1342" s="6"/>
      <c r="BO1342" s="6"/>
      <c r="BP1342" s="6"/>
      <c r="BQ1342" s="6"/>
      <c r="BR1342" s="6"/>
      <c r="BS1342" s="6">
        <v>0</v>
      </c>
      <c r="BT1342" s="6"/>
      <c r="BU1342" s="6"/>
      <c r="BV1342" s="6" t="s">
        <v>25216</v>
      </c>
      <c r="BW1342" s="6" t="s">
        <v>95</v>
      </c>
      <c r="BX1342" s="6" t="s">
        <v>95</v>
      </c>
      <c r="BY1342" s="6"/>
      <c r="BZ1342" s="6"/>
      <c r="CA1342" s="6"/>
      <c r="CB1342" s="6"/>
      <c r="CC1342" s="6"/>
      <c r="CD1342" s="6"/>
      <c r="CE1342" s="6"/>
      <c r="CF1342" s="6"/>
      <c r="CG1342" s="6"/>
      <c r="CH1342" s="6"/>
    </row>
    <row r="1343" spans="1:86" x14ac:dyDescent="0.3">
      <c r="A1343" s="6">
        <v>2249</v>
      </c>
      <c r="B1343" s="6" t="s">
        <v>25226</v>
      </c>
      <c r="C1343" s="6"/>
      <c r="D1343" s="7"/>
      <c r="E1343" s="6" t="s">
        <v>25227</v>
      </c>
      <c r="F1343" s="8" t="e">
        <v>#N/A</v>
      </c>
      <c r="G1343" s="6" t="s">
        <v>83</v>
      </c>
      <c r="H1343" s="6" t="s">
        <v>83</v>
      </c>
      <c r="I1343" s="6" t="s">
        <v>83</v>
      </c>
      <c r="J1343" s="6"/>
      <c r="K1343" s="6">
        <v>2021</v>
      </c>
      <c r="L1343" s="23" t="s">
        <v>85</v>
      </c>
      <c r="M1343" s="23"/>
      <c r="N1343" s="6" t="s">
        <v>83</v>
      </c>
      <c r="O1343" s="6" t="s">
        <v>569</v>
      </c>
      <c r="P1343" s="6" t="s">
        <v>25228</v>
      </c>
      <c r="Q1343" s="6" t="s">
        <v>25229</v>
      </c>
      <c r="R1343" s="6" t="s">
        <v>305</v>
      </c>
      <c r="S1343" s="6" t="s">
        <v>455</v>
      </c>
      <c r="T1343" s="6" t="s">
        <v>122</v>
      </c>
      <c r="U1343" s="6" t="s">
        <v>25230</v>
      </c>
      <c r="V1343" s="6" t="s">
        <v>25231</v>
      </c>
      <c r="W1343" s="36" t="s">
        <v>25232</v>
      </c>
      <c r="X1343" s="6">
        <v>9.5125010000000003</v>
      </c>
      <c r="Y1343" s="6"/>
      <c r="Z1343" s="6" t="s">
        <v>95</v>
      </c>
      <c r="AA1343" s="6" t="s">
        <v>292</v>
      </c>
      <c r="AB1343" s="69" t="s">
        <v>26636</v>
      </c>
      <c r="AC1343" s="69" t="s">
        <v>26639</v>
      </c>
      <c r="AD1343" s="6" t="s">
        <v>141</v>
      </c>
      <c r="AE1343" s="6" t="s">
        <v>25233</v>
      </c>
      <c r="AF1343" s="6" t="s">
        <v>25233</v>
      </c>
      <c r="AG1343" s="6">
        <v>30.19059</v>
      </c>
      <c r="AH1343" s="6">
        <v>120.2084</v>
      </c>
      <c r="AI1343" s="6" t="s">
        <v>25234</v>
      </c>
      <c r="AJ1343" s="6">
        <v>2021</v>
      </c>
      <c r="AK1343" s="6" t="s">
        <v>25235</v>
      </c>
      <c r="AL1343" s="6" t="s">
        <v>129</v>
      </c>
      <c r="AM1343" s="6" t="s">
        <v>25228</v>
      </c>
      <c r="AN1343" s="6" t="s">
        <v>25236</v>
      </c>
      <c r="AO1343" s="6" t="s">
        <v>25229</v>
      </c>
      <c r="AP1343" s="6"/>
      <c r="AQ1343" s="6"/>
      <c r="AR1343" s="6"/>
      <c r="AS1343" s="6"/>
      <c r="AT1343" s="6"/>
      <c r="AU1343" s="6"/>
      <c r="AV1343" s="6"/>
      <c r="AW1343" s="6"/>
      <c r="AX1343" s="6"/>
      <c r="AY1343" s="6"/>
      <c r="AZ1343" s="6"/>
      <c r="BA1343" s="6"/>
      <c r="BB1343" s="6"/>
      <c r="BC1343" s="6"/>
      <c r="BD1343" s="6"/>
      <c r="BE1343" s="6"/>
      <c r="BF1343" s="6"/>
      <c r="BG1343" s="6"/>
      <c r="BH1343" s="6"/>
      <c r="BI1343" s="6"/>
      <c r="BJ1343" s="6"/>
      <c r="BK1343" s="6"/>
      <c r="BL1343" s="6"/>
      <c r="BM1343" s="6"/>
      <c r="BN1343" s="6"/>
      <c r="BO1343" s="6"/>
      <c r="BP1343" s="6"/>
      <c r="BQ1343" s="6"/>
      <c r="BR1343" s="6"/>
      <c r="BS1343" s="6">
        <v>0</v>
      </c>
      <c r="BT1343" s="6"/>
      <c r="BU1343" s="6"/>
      <c r="BV1343" s="6" t="s">
        <v>25227</v>
      </c>
      <c r="BW1343" s="6" t="s">
        <v>95</v>
      </c>
      <c r="BX1343" s="6" t="s">
        <v>95</v>
      </c>
      <c r="BY1343" s="6"/>
      <c r="BZ1343" s="6"/>
      <c r="CA1343" s="6"/>
      <c r="CB1343" s="6"/>
      <c r="CC1343" s="6"/>
      <c r="CD1343" s="6"/>
      <c r="CE1343" s="6"/>
      <c r="CF1343" s="6"/>
      <c r="CG1343" s="6"/>
      <c r="CH1343" s="6"/>
    </row>
    <row r="1344" spans="1:86" x14ac:dyDescent="0.3">
      <c r="A1344" s="6">
        <v>2253</v>
      </c>
      <c r="B1344" s="6" t="s">
        <v>25237</v>
      </c>
      <c r="C1344" s="6" t="s">
        <v>24918</v>
      </c>
      <c r="D1344" s="7"/>
      <c r="E1344" s="6" t="s">
        <v>25238</v>
      </c>
      <c r="F1344" s="8" t="e">
        <v>#N/A</v>
      </c>
      <c r="G1344" s="6" t="s">
        <v>83</v>
      </c>
      <c r="H1344" s="6" t="s">
        <v>1594</v>
      </c>
      <c r="I1344" s="6" t="s">
        <v>83</v>
      </c>
      <c r="J1344" s="6"/>
      <c r="K1344" s="6">
        <v>2014</v>
      </c>
      <c r="L1344" s="6" t="s">
        <v>158</v>
      </c>
      <c r="M1344" s="6"/>
      <c r="N1344" s="6" t="s">
        <v>118</v>
      </c>
      <c r="O1344" s="6">
        <v>263</v>
      </c>
      <c r="P1344" s="6" t="s">
        <v>120</v>
      </c>
      <c r="Q1344" s="6" t="s">
        <v>25239</v>
      </c>
      <c r="R1344" s="6" t="s">
        <v>83</v>
      </c>
      <c r="S1344" s="6" t="s">
        <v>1594</v>
      </c>
      <c r="T1344" s="6" t="s">
        <v>91</v>
      </c>
      <c r="U1344" s="6" t="s">
        <v>25240</v>
      </c>
      <c r="V1344" s="6" t="s">
        <v>25241</v>
      </c>
      <c r="W1344" s="36" t="s">
        <v>25242</v>
      </c>
      <c r="X1344" s="6" t="s">
        <v>95</v>
      </c>
      <c r="Y1344" s="6" t="s">
        <v>164</v>
      </c>
      <c r="Z1344" s="6" t="s">
        <v>165</v>
      </c>
      <c r="AA1344" s="6"/>
      <c r="AB1344" s="69" t="s">
        <v>26636</v>
      </c>
      <c r="AC1344" s="69" t="s">
        <v>26639</v>
      </c>
      <c r="AD1344" s="6" t="s">
        <v>218</v>
      </c>
      <c r="AE1344" s="6"/>
      <c r="AF1344" s="6"/>
      <c r="AG1344" s="6"/>
      <c r="AH1344" s="6"/>
      <c r="AI1344" s="43">
        <v>41810</v>
      </c>
      <c r="AJ1344" s="6">
        <v>2014</v>
      </c>
      <c r="AK1344" s="6" t="s">
        <v>25243</v>
      </c>
      <c r="AL1344" s="6" t="s">
        <v>129</v>
      </c>
      <c r="AM1344" s="6" t="s">
        <v>120</v>
      </c>
      <c r="AN1344" s="6" t="s">
        <v>25244</v>
      </c>
      <c r="AO1344" s="6" t="s">
        <v>25239</v>
      </c>
      <c r="AP1344" s="6">
        <v>3918</v>
      </c>
      <c r="AQ1344" s="6"/>
      <c r="AR1344" s="6" t="s">
        <v>25238</v>
      </c>
      <c r="AS1344" s="6" t="s">
        <v>24927</v>
      </c>
      <c r="AT1344" s="6" t="s">
        <v>24928</v>
      </c>
      <c r="AU1344" s="43">
        <v>45300</v>
      </c>
      <c r="AV1344" s="43">
        <v>43902</v>
      </c>
      <c r="AW1344" s="6" t="s">
        <v>24929</v>
      </c>
      <c r="AX1344" s="6" t="s">
        <v>102</v>
      </c>
      <c r="AY1344" s="6" t="s">
        <v>103</v>
      </c>
      <c r="AZ1344" s="6" t="s">
        <v>24930</v>
      </c>
      <c r="BA1344" s="6" t="s">
        <v>24931</v>
      </c>
      <c r="BB1344" s="6" t="s">
        <v>4951</v>
      </c>
      <c r="BC1344" s="6" t="s">
        <v>1981</v>
      </c>
      <c r="BD1344" s="6" t="s">
        <v>24932</v>
      </c>
      <c r="BE1344" s="6" t="s">
        <v>108</v>
      </c>
      <c r="BF1344" s="43">
        <v>44022</v>
      </c>
      <c r="BG1344" s="6" t="s">
        <v>24933</v>
      </c>
      <c r="BH1344" s="43">
        <v>45300</v>
      </c>
      <c r="BI1344" s="6" t="s">
        <v>24928</v>
      </c>
      <c r="BJ1344" s="6" t="s">
        <v>24934</v>
      </c>
      <c r="BK1344" s="6" t="s">
        <v>111</v>
      </c>
      <c r="BL1344" s="6" t="s">
        <v>25238</v>
      </c>
      <c r="BM1344" s="6" t="s">
        <v>112</v>
      </c>
      <c r="BN1344" s="6" t="s">
        <v>25238</v>
      </c>
      <c r="BO1344" s="6">
        <v>1</v>
      </c>
      <c r="BP1344" s="6" t="s">
        <v>85</v>
      </c>
      <c r="BQ1344" s="6" t="s">
        <v>25238</v>
      </c>
      <c r="BR1344" s="6">
        <v>9</v>
      </c>
      <c r="BS1344" s="6">
        <v>1</v>
      </c>
      <c r="BT1344" s="6" t="s">
        <v>25238</v>
      </c>
      <c r="BU1344" s="6" t="s">
        <v>25245</v>
      </c>
      <c r="BV1344" s="6" t="s">
        <v>25238</v>
      </c>
      <c r="BW1344" s="6">
        <v>2</v>
      </c>
      <c r="BX1344" s="6">
        <v>2</v>
      </c>
      <c r="BY1344" s="6" t="s">
        <v>174</v>
      </c>
      <c r="BZ1344" s="6" t="s">
        <v>25246</v>
      </c>
      <c r="CA1344" s="6">
        <v>128490</v>
      </c>
      <c r="CB1344" s="6" t="s">
        <v>25238</v>
      </c>
      <c r="CC1344" s="6" t="s">
        <v>25247</v>
      </c>
      <c r="CD1344" s="6" t="s">
        <v>227</v>
      </c>
      <c r="CE1344" s="6" t="s">
        <v>2240</v>
      </c>
      <c r="CF1344" s="6" t="s">
        <v>25248</v>
      </c>
      <c r="CG1344" s="6" t="s">
        <v>25238</v>
      </c>
      <c r="CH1344" s="6" t="s">
        <v>24940</v>
      </c>
    </row>
    <row r="1345" spans="1:86" x14ac:dyDescent="0.3">
      <c r="A1345" s="6">
        <v>2254</v>
      </c>
      <c r="B1345" s="6" t="s">
        <v>25249</v>
      </c>
      <c r="C1345" s="6" t="s">
        <v>25250</v>
      </c>
      <c r="D1345" s="7"/>
      <c r="E1345" s="6" t="s">
        <v>25251</v>
      </c>
      <c r="F1345" s="8" t="e">
        <v>#N/A</v>
      </c>
      <c r="G1345" s="6" t="s">
        <v>83</v>
      </c>
      <c r="H1345" s="6" t="s">
        <v>83</v>
      </c>
      <c r="I1345" s="6" t="s">
        <v>83</v>
      </c>
      <c r="J1345" s="6"/>
      <c r="K1345" s="6">
        <v>2021</v>
      </c>
      <c r="L1345" s="23" t="s">
        <v>85</v>
      </c>
      <c r="M1345" s="23"/>
      <c r="N1345" s="6" t="s">
        <v>135</v>
      </c>
      <c r="O1345" s="6">
        <v>25</v>
      </c>
      <c r="P1345" s="6" t="s">
        <v>25252</v>
      </c>
      <c r="Q1345" s="6" t="s">
        <v>25253</v>
      </c>
      <c r="R1345" s="6" t="s">
        <v>305</v>
      </c>
      <c r="S1345" s="6" t="s">
        <v>455</v>
      </c>
      <c r="T1345" s="6" t="s">
        <v>91</v>
      </c>
      <c r="U1345" s="6" t="s">
        <v>25254</v>
      </c>
      <c r="V1345" s="6" t="s">
        <v>25255</v>
      </c>
      <c r="W1345" s="36" t="s">
        <v>25256</v>
      </c>
      <c r="X1345" s="6" t="s">
        <v>95</v>
      </c>
      <c r="Y1345" s="6"/>
      <c r="Z1345" s="6" t="s">
        <v>95</v>
      </c>
      <c r="AA1345" s="6"/>
      <c r="AB1345" s="69" t="s">
        <v>26636</v>
      </c>
      <c r="AC1345" s="69" t="s">
        <v>26639</v>
      </c>
      <c r="AD1345" s="6" t="s">
        <v>141</v>
      </c>
      <c r="AE1345" s="6"/>
      <c r="AF1345" s="6"/>
      <c r="AG1345" s="6"/>
      <c r="AH1345" s="6"/>
      <c r="AI1345" s="43">
        <v>44375</v>
      </c>
      <c r="AJ1345" s="6">
        <v>2021</v>
      </c>
      <c r="AK1345" s="6" t="s">
        <v>25257</v>
      </c>
      <c r="AL1345" s="6" t="s">
        <v>129</v>
      </c>
      <c r="AM1345" s="6" t="s">
        <v>25252</v>
      </c>
      <c r="AN1345" s="6" t="s">
        <v>25258</v>
      </c>
      <c r="AO1345" s="6" t="s">
        <v>25253</v>
      </c>
      <c r="AP1345" s="6">
        <v>12089</v>
      </c>
      <c r="AQ1345" s="6"/>
      <c r="AR1345" s="6" t="s">
        <v>25251</v>
      </c>
      <c r="AS1345" s="6" t="s">
        <v>25251</v>
      </c>
      <c r="AT1345" s="6" t="s">
        <v>25259</v>
      </c>
      <c r="AU1345" s="43">
        <v>45037</v>
      </c>
      <c r="AV1345" s="43">
        <v>44970</v>
      </c>
      <c r="AW1345" s="6" t="s">
        <v>25260</v>
      </c>
      <c r="AX1345" s="6" t="s">
        <v>102</v>
      </c>
      <c r="AY1345" s="6" t="s">
        <v>103</v>
      </c>
      <c r="AZ1345" s="6" t="s">
        <v>25261</v>
      </c>
      <c r="BA1345" s="6" t="s">
        <v>1281</v>
      </c>
      <c r="BB1345" s="6" t="s">
        <v>25262</v>
      </c>
      <c r="BC1345" s="6" t="s">
        <v>688</v>
      </c>
      <c r="BD1345" s="6" t="s">
        <v>25251</v>
      </c>
      <c r="BE1345" s="6" t="s">
        <v>108</v>
      </c>
      <c r="BF1345" s="43">
        <v>44995</v>
      </c>
      <c r="BG1345" s="6" t="s">
        <v>25263</v>
      </c>
      <c r="BH1345" s="43">
        <v>45037</v>
      </c>
      <c r="BI1345" s="6" t="s">
        <v>25259</v>
      </c>
      <c r="BJ1345" s="6" t="s">
        <v>25264</v>
      </c>
      <c r="BK1345" s="6" t="s">
        <v>111</v>
      </c>
      <c r="BL1345" s="6" t="s">
        <v>25251</v>
      </c>
      <c r="BM1345" s="6" t="s">
        <v>112</v>
      </c>
      <c r="BN1345" s="6" t="s">
        <v>25251</v>
      </c>
      <c r="BO1345" s="6">
        <v>1</v>
      </c>
      <c r="BP1345" s="6" t="s">
        <v>85</v>
      </c>
      <c r="BQ1345" s="6" t="s">
        <v>25251</v>
      </c>
      <c r="BR1345" s="6">
        <v>9</v>
      </c>
      <c r="BS1345" s="6">
        <v>1</v>
      </c>
      <c r="BT1345" s="6"/>
      <c r="BU1345" s="6"/>
      <c r="BV1345" s="6" t="s">
        <v>25251</v>
      </c>
      <c r="BW1345" s="6" t="s">
        <v>95</v>
      </c>
      <c r="BX1345" s="6" t="s">
        <v>95</v>
      </c>
      <c r="BY1345" s="6"/>
      <c r="BZ1345" s="6"/>
      <c r="CA1345" s="6"/>
      <c r="CB1345" s="6"/>
      <c r="CC1345" s="6"/>
      <c r="CD1345" s="6"/>
      <c r="CE1345" s="6"/>
      <c r="CF1345" s="6"/>
      <c r="CG1345" s="6"/>
      <c r="CH1345" s="6" t="s">
        <v>25265</v>
      </c>
    </row>
    <row r="1346" spans="1:86" x14ac:dyDescent="0.3">
      <c r="A1346" s="6">
        <v>2255</v>
      </c>
      <c r="B1346" s="6" t="s">
        <v>25266</v>
      </c>
      <c r="C1346" s="6" t="s">
        <v>25267</v>
      </c>
      <c r="D1346" s="7"/>
      <c r="E1346" s="6" t="s">
        <v>25268</v>
      </c>
      <c r="F1346" s="8" t="e">
        <v>#N/A</v>
      </c>
      <c r="G1346" s="6" t="s">
        <v>83</v>
      </c>
      <c r="H1346" s="6" t="s">
        <v>83</v>
      </c>
      <c r="I1346" s="6" t="s">
        <v>83</v>
      </c>
      <c r="J1346" s="6"/>
      <c r="K1346" s="6">
        <v>2022</v>
      </c>
      <c r="L1346" s="23" t="s">
        <v>85</v>
      </c>
      <c r="M1346" s="23"/>
      <c r="N1346" s="6" t="s">
        <v>120</v>
      </c>
      <c r="O1346" s="6">
        <v>17</v>
      </c>
      <c r="P1346" s="6" t="s">
        <v>120</v>
      </c>
      <c r="Q1346" s="6" t="s">
        <v>25269</v>
      </c>
      <c r="R1346" s="6" t="s">
        <v>25270</v>
      </c>
      <c r="S1346" s="6" t="s">
        <v>25271</v>
      </c>
      <c r="T1346" s="6" t="s">
        <v>91</v>
      </c>
      <c r="U1346" s="6" t="s">
        <v>25272</v>
      </c>
      <c r="V1346" s="6" t="s">
        <v>25273</v>
      </c>
      <c r="W1346" s="36" t="s">
        <v>25274</v>
      </c>
      <c r="X1346" s="6" t="s">
        <v>95</v>
      </c>
      <c r="Y1346" s="6" t="s">
        <v>676</v>
      </c>
      <c r="Z1346" s="6" t="s">
        <v>165</v>
      </c>
      <c r="AA1346" s="6"/>
      <c r="AB1346" s="69" t="s">
        <v>26636</v>
      </c>
      <c r="AC1346" s="69" t="s">
        <v>26639</v>
      </c>
      <c r="AD1346" s="6" t="s">
        <v>1909</v>
      </c>
      <c r="AE1346" s="6"/>
      <c r="AF1346" s="6"/>
      <c r="AG1346" s="6"/>
      <c r="AH1346" s="6"/>
      <c r="AI1346" s="43">
        <v>44623</v>
      </c>
      <c r="AJ1346" s="6">
        <v>2022</v>
      </c>
      <c r="AK1346" s="6" t="s">
        <v>25275</v>
      </c>
      <c r="AL1346" s="6" t="s">
        <v>129</v>
      </c>
      <c r="AM1346" s="6" t="s">
        <v>120</v>
      </c>
      <c r="AN1346" s="6" t="s">
        <v>25276</v>
      </c>
      <c r="AO1346" s="6" t="s">
        <v>25269</v>
      </c>
      <c r="AP1346" s="6">
        <v>4761</v>
      </c>
      <c r="AQ1346" s="6"/>
      <c r="AR1346" s="6" t="s">
        <v>25268</v>
      </c>
      <c r="AS1346" s="6" t="s">
        <v>25268</v>
      </c>
      <c r="AT1346" s="6" t="s">
        <v>25277</v>
      </c>
      <c r="AU1346" s="43">
        <v>45419</v>
      </c>
      <c r="AV1346" s="43">
        <v>45344</v>
      </c>
      <c r="AW1346" s="6" t="s">
        <v>25278</v>
      </c>
      <c r="AX1346" s="6" t="s">
        <v>102</v>
      </c>
      <c r="AY1346" s="6" t="s">
        <v>103</v>
      </c>
      <c r="AZ1346" s="6" t="s">
        <v>25279</v>
      </c>
      <c r="BA1346" s="6"/>
      <c r="BB1346" s="6" t="s">
        <v>4174</v>
      </c>
      <c r="BC1346" s="6" t="s">
        <v>2640</v>
      </c>
      <c r="BD1346" s="6" t="s">
        <v>25268</v>
      </c>
      <c r="BE1346" s="6" t="s">
        <v>108</v>
      </c>
      <c r="BF1346" s="43">
        <v>45377</v>
      </c>
      <c r="BG1346" s="6" t="s">
        <v>25280</v>
      </c>
      <c r="BH1346" s="43">
        <v>45419</v>
      </c>
      <c r="BI1346" s="6" t="s">
        <v>25277</v>
      </c>
      <c r="BJ1346" s="6" t="s">
        <v>25281</v>
      </c>
      <c r="BK1346" s="6" t="s">
        <v>111</v>
      </c>
      <c r="BL1346" s="6" t="s">
        <v>25268</v>
      </c>
      <c r="BM1346" s="6" t="s">
        <v>112</v>
      </c>
      <c r="BN1346" s="6" t="s">
        <v>25268</v>
      </c>
      <c r="BO1346" s="6">
        <v>1</v>
      </c>
      <c r="BP1346" s="6" t="s">
        <v>85</v>
      </c>
      <c r="BQ1346" s="6" t="s">
        <v>25268</v>
      </c>
      <c r="BR1346" s="6">
        <v>18</v>
      </c>
      <c r="BS1346" s="6">
        <v>2</v>
      </c>
      <c r="BT1346" s="6" t="s">
        <v>25268</v>
      </c>
      <c r="BU1346" s="6" t="s">
        <v>25282</v>
      </c>
      <c r="BV1346" s="6" t="s">
        <v>25268</v>
      </c>
      <c r="BW1346" s="6">
        <v>1</v>
      </c>
      <c r="BX1346" s="6">
        <v>1</v>
      </c>
      <c r="BY1346" s="6" t="s">
        <v>692</v>
      </c>
      <c r="BZ1346" s="6" t="s">
        <v>25283</v>
      </c>
      <c r="CA1346" s="6">
        <v>87011</v>
      </c>
      <c r="CB1346" s="6" t="s">
        <v>25268</v>
      </c>
      <c r="CC1346" s="6" t="s">
        <v>7674</v>
      </c>
      <c r="CD1346" s="6" t="s">
        <v>227</v>
      </c>
      <c r="CE1346" s="6" t="s">
        <v>3811</v>
      </c>
      <c r="CF1346" s="6" t="s">
        <v>25284</v>
      </c>
      <c r="CG1346" s="6" t="s">
        <v>25268</v>
      </c>
      <c r="CH1346" s="6" t="s">
        <v>25285</v>
      </c>
    </row>
    <row r="1347" spans="1:86" x14ac:dyDescent="0.3">
      <c r="A1347" s="6">
        <v>2258</v>
      </c>
      <c r="B1347" s="6" t="s">
        <v>25286</v>
      </c>
      <c r="C1347" s="6" t="s">
        <v>25287</v>
      </c>
      <c r="D1347" s="7"/>
      <c r="E1347" s="6" t="s">
        <v>25288</v>
      </c>
      <c r="F1347" s="8" t="e">
        <v>#N/A</v>
      </c>
      <c r="G1347" s="6" t="s">
        <v>83</v>
      </c>
      <c r="H1347" s="6" t="s">
        <v>1111</v>
      </c>
      <c r="I1347" s="6" t="s">
        <v>83</v>
      </c>
      <c r="J1347" s="6"/>
      <c r="K1347" s="6">
        <v>2014</v>
      </c>
      <c r="L1347" s="6" t="s">
        <v>158</v>
      </c>
      <c r="M1347" s="6"/>
      <c r="N1347" s="6" t="s">
        <v>211</v>
      </c>
      <c r="O1347" s="6">
        <v>16</v>
      </c>
      <c r="P1347" s="6" t="s">
        <v>25289</v>
      </c>
      <c r="Q1347" s="6" t="s">
        <v>25290</v>
      </c>
      <c r="R1347" s="6" t="s">
        <v>83</v>
      </c>
      <c r="S1347" s="6" t="s">
        <v>1111</v>
      </c>
      <c r="T1347" s="6" t="s">
        <v>91</v>
      </c>
      <c r="U1347" s="6" t="s">
        <v>25291</v>
      </c>
      <c r="V1347" s="6" t="s">
        <v>25292</v>
      </c>
      <c r="W1347" s="36" t="s">
        <v>25293</v>
      </c>
      <c r="X1347" s="6" t="s">
        <v>95</v>
      </c>
      <c r="Y1347" s="6" t="s">
        <v>164</v>
      </c>
      <c r="Z1347" s="6" t="s">
        <v>165</v>
      </c>
      <c r="AA1347" s="6"/>
      <c r="AB1347" s="69" t="s">
        <v>26636</v>
      </c>
      <c r="AC1347" s="69" t="s">
        <v>26639</v>
      </c>
      <c r="AD1347" s="6" t="s">
        <v>96</v>
      </c>
      <c r="AE1347" s="6"/>
      <c r="AF1347" s="6"/>
      <c r="AG1347" s="6"/>
      <c r="AH1347" s="6"/>
      <c r="AI1347" s="43">
        <v>41984</v>
      </c>
      <c r="AJ1347" s="6">
        <v>2014</v>
      </c>
      <c r="AK1347" s="6" t="s">
        <v>25294</v>
      </c>
      <c r="AL1347" s="6" t="s">
        <v>129</v>
      </c>
      <c r="AM1347" s="6" t="s">
        <v>25289</v>
      </c>
      <c r="AN1347" s="6" t="s">
        <v>25295</v>
      </c>
      <c r="AO1347" s="6" t="s">
        <v>25290</v>
      </c>
      <c r="AP1347" s="6">
        <v>17212</v>
      </c>
      <c r="AQ1347" s="6"/>
      <c r="AR1347" s="6" t="s">
        <v>25288</v>
      </c>
      <c r="AS1347" s="6" t="s">
        <v>21826</v>
      </c>
      <c r="AT1347" s="6" t="s">
        <v>25296</v>
      </c>
      <c r="AU1347" s="43">
        <v>45146</v>
      </c>
      <c r="AV1347" s="43">
        <v>44208</v>
      </c>
      <c r="AW1347" s="6" t="s">
        <v>25297</v>
      </c>
      <c r="AX1347" s="6" t="s">
        <v>102</v>
      </c>
      <c r="AY1347" s="6" t="s">
        <v>103</v>
      </c>
      <c r="AZ1347" s="6" t="s">
        <v>25298</v>
      </c>
      <c r="BA1347" s="6" t="s">
        <v>25299</v>
      </c>
      <c r="BB1347" s="6" t="s">
        <v>5916</v>
      </c>
      <c r="BC1347" s="6" t="s">
        <v>25300</v>
      </c>
      <c r="BD1347" s="6" t="s">
        <v>25288</v>
      </c>
      <c r="BE1347" s="6" t="s">
        <v>108</v>
      </c>
      <c r="BF1347" s="43">
        <v>44323</v>
      </c>
      <c r="BG1347" s="6" t="s">
        <v>25301</v>
      </c>
      <c r="BH1347" s="43">
        <v>45146</v>
      </c>
      <c r="BI1347" s="6" t="s">
        <v>25296</v>
      </c>
      <c r="BJ1347" s="6" t="s">
        <v>25302</v>
      </c>
      <c r="BK1347" s="6" t="s">
        <v>111</v>
      </c>
      <c r="BL1347" s="6" t="s">
        <v>25288</v>
      </c>
      <c r="BM1347" s="6" t="s">
        <v>112</v>
      </c>
      <c r="BN1347" s="6" t="s">
        <v>25288</v>
      </c>
      <c r="BO1347" s="6">
        <v>1</v>
      </c>
      <c r="BP1347" s="6" t="s">
        <v>85</v>
      </c>
      <c r="BQ1347" s="6" t="s">
        <v>25288</v>
      </c>
      <c r="BR1347" s="6">
        <v>10</v>
      </c>
      <c r="BS1347" s="6">
        <v>1</v>
      </c>
      <c r="BT1347" s="6" t="s">
        <v>25288</v>
      </c>
      <c r="BU1347" s="6" t="s">
        <v>25303</v>
      </c>
      <c r="BV1347" s="6" t="s">
        <v>25288</v>
      </c>
      <c r="BW1347" s="6">
        <v>2</v>
      </c>
      <c r="BX1347" s="6">
        <v>2</v>
      </c>
      <c r="BY1347" s="6" t="s">
        <v>174</v>
      </c>
      <c r="BZ1347" s="6" t="s">
        <v>25304</v>
      </c>
      <c r="CA1347" s="6">
        <v>85384</v>
      </c>
      <c r="CB1347" s="6" t="s">
        <v>25288</v>
      </c>
      <c r="CC1347" s="6" t="s">
        <v>13650</v>
      </c>
      <c r="CD1347" s="6" t="s">
        <v>227</v>
      </c>
      <c r="CE1347" s="6" t="s">
        <v>2421</v>
      </c>
      <c r="CF1347" s="6" t="s">
        <v>25305</v>
      </c>
      <c r="CG1347" s="6" t="s">
        <v>25288</v>
      </c>
      <c r="CH1347" s="6" t="s">
        <v>25306</v>
      </c>
    </row>
    <row r="1348" spans="1:86" x14ac:dyDescent="0.3">
      <c r="A1348" s="6">
        <v>2262</v>
      </c>
      <c r="B1348" s="6" t="s">
        <v>25307</v>
      </c>
      <c r="C1348" s="6" t="s">
        <v>25308</v>
      </c>
      <c r="D1348" s="7"/>
      <c r="E1348" s="6" t="s">
        <v>25309</v>
      </c>
      <c r="F1348" s="8" t="e">
        <v>#N/A</v>
      </c>
      <c r="G1348" s="6" t="s">
        <v>83</v>
      </c>
      <c r="H1348" s="6" t="s">
        <v>263</v>
      </c>
      <c r="I1348" s="6" t="s">
        <v>83</v>
      </c>
      <c r="J1348" s="6"/>
      <c r="K1348" s="6">
        <v>2022</v>
      </c>
      <c r="L1348" s="23" t="s">
        <v>85</v>
      </c>
      <c r="M1348" s="23"/>
      <c r="N1348" s="6" t="s">
        <v>118</v>
      </c>
      <c r="O1348" s="6" t="s">
        <v>120</v>
      </c>
      <c r="P1348" s="6" t="s">
        <v>25310</v>
      </c>
      <c r="Q1348" s="6" t="s">
        <v>25311</v>
      </c>
      <c r="R1348" s="6" t="s">
        <v>83</v>
      </c>
      <c r="S1348" s="6" t="s">
        <v>263</v>
      </c>
      <c r="T1348" s="6" t="s">
        <v>91</v>
      </c>
      <c r="U1348" s="6" t="s">
        <v>25312</v>
      </c>
      <c r="V1348" s="6" t="s">
        <v>25313</v>
      </c>
      <c r="W1348" s="36" t="s">
        <v>25314</v>
      </c>
      <c r="X1348" s="6" t="s">
        <v>95</v>
      </c>
      <c r="Y1348" s="6"/>
      <c r="Z1348" s="6" t="s">
        <v>95</v>
      </c>
      <c r="AA1348" s="6"/>
      <c r="AB1348" s="69" t="s">
        <v>26636</v>
      </c>
      <c r="AC1348" s="69" t="s">
        <v>26639</v>
      </c>
      <c r="AD1348" s="6" t="s">
        <v>96</v>
      </c>
      <c r="AE1348" s="6"/>
      <c r="AF1348" s="6"/>
      <c r="AG1348" s="6"/>
      <c r="AH1348" s="6"/>
      <c r="AI1348" s="43">
        <v>44620</v>
      </c>
      <c r="AJ1348" s="6">
        <v>2022</v>
      </c>
      <c r="AK1348" s="6" t="s">
        <v>25315</v>
      </c>
      <c r="AL1348" s="6" t="s">
        <v>129</v>
      </c>
      <c r="AM1348" s="6" t="s">
        <v>25310</v>
      </c>
      <c r="AN1348" s="6" t="s">
        <v>25316</v>
      </c>
      <c r="AO1348" s="6" t="s">
        <v>25311</v>
      </c>
      <c r="AP1348" s="6">
        <v>13149</v>
      </c>
      <c r="AQ1348" s="6"/>
      <c r="AR1348" s="6" t="s">
        <v>25309</v>
      </c>
      <c r="AS1348" s="6" t="s">
        <v>25309</v>
      </c>
      <c r="AT1348" s="6" t="s">
        <v>25317</v>
      </c>
      <c r="AU1348" s="43">
        <v>45272</v>
      </c>
      <c r="AV1348" s="43">
        <v>45175</v>
      </c>
      <c r="AW1348" s="6" t="s">
        <v>25318</v>
      </c>
      <c r="AX1348" s="6" t="s">
        <v>102</v>
      </c>
      <c r="AY1348" s="6" t="s">
        <v>103</v>
      </c>
      <c r="AZ1348" s="6" t="s">
        <v>25319</v>
      </c>
      <c r="BA1348" s="6" t="s">
        <v>25320</v>
      </c>
      <c r="BB1348" s="6" t="s">
        <v>6119</v>
      </c>
      <c r="BC1348" s="6" t="s">
        <v>3196</v>
      </c>
      <c r="BD1348" s="6" t="s">
        <v>25309</v>
      </c>
      <c r="BE1348" s="6" t="s">
        <v>108</v>
      </c>
      <c r="BF1348" s="43">
        <v>45212</v>
      </c>
      <c r="BG1348" s="6" t="s">
        <v>25321</v>
      </c>
      <c r="BH1348" s="43">
        <v>45272</v>
      </c>
      <c r="BI1348" s="6" t="s">
        <v>25317</v>
      </c>
      <c r="BJ1348" s="6" t="s">
        <v>25322</v>
      </c>
      <c r="BK1348" s="6" t="s">
        <v>111</v>
      </c>
      <c r="BL1348" s="6" t="s">
        <v>25309</v>
      </c>
      <c r="BM1348" s="6" t="s">
        <v>112</v>
      </c>
      <c r="BN1348" s="6" t="s">
        <v>25309</v>
      </c>
      <c r="BO1348" s="6">
        <v>1</v>
      </c>
      <c r="BP1348" s="6" t="s">
        <v>85</v>
      </c>
      <c r="BQ1348" s="6" t="s">
        <v>25309</v>
      </c>
      <c r="BR1348" s="6">
        <v>9</v>
      </c>
      <c r="BS1348" s="6">
        <v>1</v>
      </c>
      <c r="BT1348" s="6"/>
      <c r="BU1348" s="6"/>
      <c r="BV1348" s="6" t="s">
        <v>25309</v>
      </c>
      <c r="BW1348" s="6" t="s">
        <v>95</v>
      </c>
      <c r="BX1348" s="6" t="s">
        <v>95</v>
      </c>
      <c r="BY1348" s="6"/>
      <c r="BZ1348" s="6"/>
      <c r="CA1348" s="6"/>
      <c r="CB1348" s="6"/>
      <c r="CC1348" s="6"/>
      <c r="CD1348" s="6"/>
      <c r="CE1348" s="6"/>
      <c r="CF1348" s="6"/>
      <c r="CG1348" s="6"/>
      <c r="CH1348" s="6" t="s">
        <v>25323</v>
      </c>
    </row>
    <row r="1349" spans="1:86" x14ac:dyDescent="0.3">
      <c r="A1349" s="6">
        <v>2265</v>
      </c>
      <c r="B1349" s="6" t="s">
        <v>25324</v>
      </c>
      <c r="C1349" s="6" t="s">
        <v>25325</v>
      </c>
      <c r="D1349" s="7"/>
      <c r="E1349" s="6" t="s">
        <v>25326</v>
      </c>
      <c r="F1349" s="8" t="e">
        <v>#N/A</v>
      </c>
      <c r="G1349" s="6" t="s">
        <v>83</v>
      </c>
      <c r="H1349" s="6" t="s">
        <v>83</v>
      </c>
      <c r="I1349" s="6" t="s">
        <v>83</v>
      </c>
      <c r="J1349" s="6"/>
      <c r="K1349" s="6">
        <v>2016</v>
      </c>
      <c r="L1349" s="23" t="s">
        <v>85</v>
      </c>
      <c r="M1349" s="23"/>
      <c r="N1349" s="6" t="s">
        <v>954</v>
      </c>
      <c r="O1349" s="6">
        <v>1</v>
      </c>
      <c r="P1349" s="6" t="s">
        <v>120</v>
      </c>
      <c r="Q1349" s="6" t="s">
        <v>25327</v>
      </c>
      <c r="R1349" s="6" t="s">
        <v>305</v>
      </c>
      <c r="S1349" s="6" t="s">
        <v>455</v>
      </c>
      <c r="T1349" s="6" t="s">
        <v>91</v>
      </c>
      <c r="U1349" s="6" t="s">
        <v>25328</v>
      </c>
      <c r="V1349" s="6" t="s">
        <v>25329</v>
      </c>
      <c r="W1349" s="36" t="s">
        <v>25330</v>
      </c>
      <c r="X1349" s="6" t="s">
        <v>95</v>
      </c>
      <c r="Y1349" s="6"/>
      <c r="Z1349" s="6" t="s">
        <v>95</v>
      </c>
      <c r="AA1349" s="6"/>
      <c r="AB1349" s="69" t="s">
        <v>26636</v>
      </c>
      <c r="AC1349" s="69" t="s">
        <v>26639</v>
      </c>
      <c r="AD1349" s="6" t="s">
        <v>190</v>
      </c>
      <c r="AE1349" s="6"/>
      <c r="AF1349" s="6"/>
      <c r="AG1349" s="6"/>
      <c r="AH1349" s="6"/>
      <c r="AI1349" s="43">
        <v>42668</v>
      </c>
      <c r="AJ1349" s="6">
        <v>2016</v>
      </c>
      <c r="AK1349" s="6" t="s">
        <v>25331</v>
      </c>
      <c r="AL1349" s="6" t="s">
        <v>98</v>
      </c>
      <c r="AM1349" s="6" t="s">
        <v>120</v>
      </c>
      <c r="AN1349" s="6" t="s">
        <v>25332</v>
      </c>
      <c r="AO1349" s="6" t="s">
        <v>25327</v>
      </c>
      <c r="AP1349" s="6">
        <v>7338</v>
      </c>
      <c r="AQ1349" s="6"/>
      <c r="AR1349" s="6" t="s">
        <v>25326</v>
      </c>
      <c r="AS1349" s="6" t="s">
        <v>25326</v>
      </c>
      <c r="AT1349" s="6" t="s">
        <v>25333</v>
      </c>
      <c r="AU1349" s="43">
        <v>45335</v>
      </c>
      <c r="AV1349" s="43">
        <v>43262</v>
      </c>
      <c r="AW1349" s="6" t="s">
        <v>25334</v>
      </c>
      <c r="AX1349" s="6" t="s">
        <v>102</v>
      </c>
      <c r="AY1349" s="6" t="s">
        <v>103</v>
      </c>
      <c r="AZ1349" s="6" t="s">
        <v>25335</v>
      </c>
      <c r="BA1349" s="6" t="s">
        <v>25336</v>
      </c>
      <c r="BB1349" s="6" t="s">
        <v>25337</v>
      </c>
      <c r="BC1349" s="6"/>
      <c r="BD1349" s="6" t="s">
        <v>25326</v>
      </c>
      <c r="BE1349" s="6" t="s">
        <v>108</v>
      </c>
      <c r="BF1349" s="43">
        <v>43417</v>
      </c>
      <c r="BG1349" s="6" t="s">
        <v>25338</v>
      </c>
      <c r="BH1349" s="43">
        <v>45335</v>
      </c>
      <c r="BI1349" s="6" t="s">
        <v>25333</v>
      </c>
      <c r="BJ1349" s="6" t="s">
        <v>25339</v>
      </c>
      <c r="BK1349" s="6" t="s">
        <v>111</v>
      </c>
      <c r="BL1349" s="6" t="s">
        <v>25326</v>
      </c>
      <c r="BM1349" s="6" t="s">
        <v>112</v>
      </c>
      <c r="BN1349" s="6" t="s">
        <v>25326</v>
      </c>
      <c r="BO1349" s="6">
        <v>1</v>
      </c>
      <c r="BP1349" s="6" t="s">
        <v>85</v>
      </c>
      <c r="BQ1349" s="6" t="s">
        <v>25326</v>
      </c>
      <c r="BR1349" s="6">
        <v>9</v>
      </c>
      <c r="BS1349" s="6">
        <v>1</v>
      </c>
      <c r="BT1349" s="6"/>
      <c r="BU1349" s="6"/>
      <c r="BV1349" s="6" t="s">
        <v>25326</v>
      </c>
      <c r="BW1349" s="6" t="s">
        <v>95</v>
      </c>
      <c r="BX1349" s="6" t="s">
        <v>95</v>
      </c>
      <c r="BY1349" s="6"/>
      <c r="BZ1349" s="6"/>
      <c r="CA1349" s="6"/>
      <c r="CB1349" s="6"/>
      <c r="CC1349" s="6"/>
      <c r="CD1349" s="6"/>
      <c r="CE1349" s="6"/>
      <c r="CF1349" s="6"/>
      <c r="CG1349" s="6"/>
      <c r="CH1349" s="6" t="s">
        <v>25340</v>
      </c>
    </row>
    <row r="1350" spans="1:86" x14ac:dyDescent="0.3">
      <c r="A1350" s="6">
        <v>2266</v>
      </c>
      <c r="B1350" s="6" t="s">
        <v>25341</v>
      </c>
      <c r="C1350" s="6" t="s">
        <v>25342</v>
      </c>
      <c r="D1350" s="7"/>
      <c r="E1350" s="6" t="s">
        <v>25343</v>
      </c>
      <c r="F1350" s="8" t="e">
        <v>#N/A</v>
      </c>
      <c r="G1350" s="6" t="s">
        <v>83</v>
      </c>
      <c r="H1350" s="6" t="s">
        <v>83</v>
      </c>
      <c r="I1350" s="6" t="s">
        <v>83</v>
      </c>
      <c r="J1350" s="6"/>
      <c r="K1350" s="6">
        <v>2019</v>
      </c>
      <c r="L1350" s="23" t="s">
        <v>85</v>
      </c>
      <c r="M1350" s="23"/>
      <c r="N1350" s="6" t="s">
        <v>135</v>
      </c>
      <c r="O1350" s="6">
        <v>28</v>
      </c>
      <c r="P1350" s="6" t="s">
        <v>25344</v>
      </c>
      <c r="Q1350" s="6" t="s">
        <v>25345</v>
      </c>
      <c r="R1350" s="6" t="s">
        <v>305</v>
      </c>
      <c r="S1350" s="6" t="s">
        <v>455</v>
      </c>
      <c r="T1350" s="6" t="s">
        <v>91</v>
      </c>
      <c r="U1350" s="6" t="s">
        <v>25346</v>
      </c>
      <c r="V1350" s="6" t="s">
        <v>25347</v>
      </c>
      <c r="W1350" s="36" t="s">
        <v>25348</v>
      </c>
      <c r="X1350" s="6" t="s">
        <v>95</v>
      </c>
      <c r="Y1350" s="6"/>
      <c r="Z1350" s="6" t="s">
        <v>95</v>
      </c>
      <c r="AA1350" s="6"/>
      <c r="AB1350" s="69" t="s">
        <v>26636</v>
      </c>
      <c r="AC1350" s="69" t="s">
        <v>26639</v>
      </c>
      <c r="AD1350" s="6" t="s">
        <v>218</v>
      </c>
      <c r="AE1350" s="6"/>
      <c r="AF1350" s="6"/>
      <c r="AG1350" s="6"/>
      <c r="AH1350" s="6"/>
      <c r="AI1350" s="43">
        <v>43770</v>
      </c>
      <c r="AJ1350" s="6">
        <v>2019</v>
      </c>
      <c r="AK1350" s="6" t="s">
        <v>25349</v>
      </c>
      <c r="AL1350" s="6" t="s">
        <v>98</v>
      </c>
      <c r="AM1350" s="6" t="s">
        <v>25344</v>
      </c>
      <c r="AN1350" s="6" t="s">
        <v>25350</v>
      </c>
      <c r="AO1350" s="6" t="s">
        <v>25345</v>
      </c>
      <c r="AP1350" s="6">
        <v>15976</v>
      </c>
      <c r="AQ1350" s="6"/>
      <c r="AR1350" s="6" t="s">
        <v>25343</v>
      </c>
      <c r="AS1350" s="6" t="s">
        <v>25343</v>
      </c>
      <c r="AT1350" s="6" t="s">
        <v>25351</v>
      </c>
      <c r="AU1350" s="43">
        <v>44372</v>
      </c>
      <c r="AV1350" s="43">
        <v>43108</v>
      </c>
      <c r="AW1350" s="6" t="s">
        <v>25352</v>
      </c>
      <c r="AX1350" s="6" t="s">
        <v>102</v>
      </c>
      <c r="AY1350" s="6" t="s">
        <v>103</v>
      </c>
      <c r="AZ1350" s="6" t="s">
        <v>25353</v>
      </c>
      <c r="BA1350" s="6" t="s">
        <v>25354</v>
      </c>
      <c r="BB1350" s="6" t="s">
        <v>7774</v>
      </c>
      <c r="BC1350" s="6" t="s">
        <v>1577</v>
      </c>
      <c r="BD1350" s="6" t="s">
        <v>25355</v>
      </c>
      <c r="BE1350" s="6" t="s">
        <v>108</v>
      </c>
      <c r="BF1350" s="43">
        <v>43273</v>
      </c>
      <c r="BG1350" s="6" t="s">
        <v>25356</v>
      </c>
      <c r="BH1350" s="43">
        <v>44372</v>
      </c>
      <c r="BI1350" s="6" t="s">
        <v>25351</v>
      </c>
      <c r="BJ1350" s="6" t="s">
        <v>25357</v>
      </c>
      <c r="BK1350" s="6" t="s">
        <v>111</v>
      </c>
      <c r="BL1350" s="6" t="s">
        <v>25343</v>
      </c>
      <c r="BM1350" s="6" t="s">
        <v>112</v>
      </c>
      <c r="BN1350" s="6" t="s">
        <v>25343</v>
      </c>
      <c r="BO1350" s="6">
        <v>1</v>
      </c>
      <c r="BP1350" s="6" t="s">
        <v>85</v>
      </c>
      <c r="BQ1350" s="6" t="s">
        <v>25343</v>
      </c>
      <c r="BR1350" s="6">
        <v>9</v>
      </c>
      <c r="BS1350" s="6">
        <v>1</v>
      </c>
      <c r="BT1350" s="6"/>
      <c r="BU1350" s="6"/>
      <c r="BV1350" s="6" t="s">
        <v>25343</v>
      </c>
      <c r="BW1350" s="6" t="s">
        <v>95</v>
      </c>
      <c r="BX1350" s="6" t="s">
        <v>95</v>
      </c>
      <c r="BY1350" s="6"/>
      <c r="BZ1350" s="6"/>
      <c r="CA1350" s="6"/>
      <c r="CB1350" s="6"/>
      <c r="CC1350" s="6"/>
      <c r="CD1350" s="6"/>
      <c r="CE1350" s="6"/>
      <c r="CF1350" s="6"/>
      <c r="CG1350" s="6"/>
      <c r="CH1350" s="6" t="s">
        <v>25358</v>
      </c>
    </row>
    <row r="1351" spans="1:86" x14ac:dyDescent="0.3">
      <c r="A1351" s="6">
        <v>2268</v>
      </c>
      <c r="B1351" s="6" t="s">
        <v>25359</v>
      </c>
      <c r="C1351" s="6" t="s">
        <v>25360</v>
      </c>
      <c r="D1351" s="7"/>
      <c r="E1351" s="6" t="s">
        <v>25361</v>
      </c>
      <c r="F1351" s="8" t="e">
        <v>#N/A</v>
      </c>
      <c r="G1351" s="6" t="s">
        <v>83</v>
      </c>
      <c r="H1351" s="6" t="s">
        <v>263</v>
      </c>
      <c r="I1351" s="6" t="s">
        <v>83</v>
      </c>
      <c r="J1351" s="6"/>
      <c r="K1351" s="6">
        <v>2014</v>
      </c>
      <c r="L1351" s="6" t="s">
        <v>158</v>
      </c>
      <c r="M1351" s="6"/>
      <c r="N1351" s="6" t="s">
        <v>211</v>
      </c>
      <c r="O1351" s="6">
        <v>87</v>
      </c>
      <c r="P1351" s="6" t="s">
        <v>25362</v>
      </c>
      <c r="Q1351" s="6" t="s">
        <v>25363</v>
      </c>
      <c r="R1351" s="6" t="s">
        <v>83</v>
      </c>
      <c r="S1351" s="6" t="s">
        <v>263</v>
      </c>
      <c r="T1351" s="6" t="s">
        <v>91</v>
      </c>
      <c r="U1351" s="6" t="s">
        <v>25364</v>
      </c>
      <c r="V1351" s="6" t="s">
        <v>25365</v>
      </c>
      <c r="W1351" s="36" t="s">
        <v>25366</v>
      </c>
      <c r="X1351" s="6" t="s">
        <v>95</v>
      </c>
      <c r="Y1351" s="6" t="s">
        <v>413</v>
      </c>
      <c r="Z1351" s="6" t="s">
        <v>165</v>
      </c>
      <c r="AA1351" s="6"/>
      <c r="AB1351" s="69" t="s">
        <v>26636</v>
      </c>
      <c r="AC1351" s="69" t="s">
        <v>26639</v>
      </c>
      <c r="AD1351" s="6" t="s">
        <v>218</v>
      </c>
      <c r="AE1351" s="6"/>
      <c r="AF1351" s="6"/>
      <c r="AG1351" s="6"/>
      <c r="AH1351" s="6"/>
      <c r="AI1351" s="43">
        <v>41995</v>
      </c>
      <c r="AJ1351" s="6">
        <v>2014</v>
      </c>
      <c r="AK1351" s="6" t="s">
        <v>25367</v>
      </c>
      <c r="AL1351" s="6" t="s">
        <v>171</v>
      </c>
      <c r="AM1351" s="6" t="s">
        <v>25362</v>
      </c>
      <c r="AN1351" s="6" t="s">
        <v>25368</v>
      </c>
      <c r="AO1351" s="6" t="s">
        <v>25363</v>
      </c>
      <c r="AP1351" s="6">
        <v>9021</v>
      </c>
      <c r="AQ1351" s="6"/>
      <c r="AR1351" s="6" t="s">
        <v>25361</v>
      </c>
      <c r="AS1351" s="6" t="s">
        <v>25361</v>
      </c>
      <c r="AT1351" s="6" t="s">
        <v>25369</v>
      </c>
      <c r="AU1351" s="43">
        <v>45650</v>
      </c>
      <c r="AV1351" s="43">
        <v>43823</v>
      </c>
      <c r="AW1351" s="6" t="s">
        <v>25370</v>
      </c>
      <c r="AX1351" s="6" t="s">
        <v>102</v>
      </c>
      <c r="AY1351" s="6" t="s">
        <v>103</v>
      </c>
      <c r="AZ1351" s="6" t="s">
        <v>25371</v>
      </c>
      <c r="BA1351" s="6" t="s">
        <v>25372</v>
      </c>
      <c r="BB1351" s="6" t="s">
        <v>25373</v>
      </c>
      <c r="BC1351" s="6" t="s">
        <v>1864</v>
      </c>
      <c r="BD1351" s="6" t="s">
        <v>25361</v>
      </c>
      <c r="BE1351" s="6" t="s">
        <v>108</v>
      </c>
      <c r="BF1351" s="43">
        <v>43959</v>
      </c>
      <c r="BG1351" s="6" t="s">
        <v>25374</v>
      </c>
      <c r="BH1351" s="43">
        <v>45650</v>
      </c>
      <c r="BI1351" s="6" t="s">
        <v>25369</v>
      </c>
      <c r="BJ1351" s="6" t="s">
        <v>25375</v>
      </c>
      <c r="BK1351" s="6" t="s">
        <v>111</v>
      </c>
      <c r="BL1351" s="6" t="s">
        <v>25361</v>
      </c>
      <c r="BM1351" s="6" t="s">
        <v>112</v>
      </c>
      <c r="BN1351" s="6" t="s">
        <v>25361</v>
      </c>
      <c r="BO1351" s="6">
        <v>1</v>
      </c>
      <c r="BP1351" s="6" t="s">
        <v>85</v>
      </c>
      <c r="BQ1351" s="6" t="s">
        <v>25361</v>
      </c>
      <c r="BR1351" s="6">
        <v>9</v>
      </c>
      <c r="BS1351" s="6">
        <v>1</v>
      </c>
      <c r="BT1351" s="6" t="s">
        <v>25361</v>
      </c>
      <c r="BU1351" s="6" t="s">
        <v>25376</v>
      </c>
      <c r="BV1351" s="6" t="s">
        <v>25361</v>
      </c>
      <c r="BW1351" s="6">
        <v>3</v>
      </c>
      <c r="BX1351" s="6">
        <v>3</v>
      </c>
      <c r="BY1351" s="6" t="s">
        <v>25377</v>
      </c>
      <c r="BZ1351" s="6" t="s">
        <v>25378</v>
      </c>
      <c r="CA1351" s="6">
        <v>14113</v>
      </c>
      <c r="CB1351" s="6" t="s">
        <v>25361</v>
      </c>
      <c r="CC1351" s="6" t="s">
        <v>10190</v>
      </c>
      <c r="CD1351" s="6" t="s">
        <v>177</v>
      </c>
      <c r="CE1351" s="6" t="s">
        <v>1727</v>
      </c>
      <c r="CF1351" s="6" t="s">
        <v>25379</v>
      </c>
      <c r="CG1351" s="6" t="s">
        <v>25361</v>
      </c>
      <c r="CH1351" s="6" t="s">
        <v>25380</v>
      </c>
    </row>
    <row r="1352" spans="1:86" x14ac:dyDescent="0.3">
      <c r="A1352" s="6">
        <v>2269</v>
      </c>
      <c r="B1352" s="6" t="s">
        <v>25381</v>
      </c>
      <c r="C1352" s="6" t="s">
        <v>25382</v>
      </c>
      <c r="D1352" s="7"/>
      <c r="E1352" s="6" t="s">
        <v>25383</v>
      </c>
      <c r="F1352" s="8" t="e">
        <v>#N/A</v>
      </c>
      <c r="G1352" s="6" t="s">
        <v>83</v>
      </c>
      <c r="H1352" s="6" t="s">
        <v>263</v>
      </c>
      <c r="I1352" s="6" t="s">
        <v>83</v>
      </c>
      <c r="J1352" s="6"/>
      <c r="K1352" s="6">
        <v>2016</v>
      </c>
      <c r="L1352" s="23" t="s">
        <v>85</v>
      </c>
      <c r="M1352" s="23"/>
      <c r="N1352" s="6" t="s">
        <v>83</v>
      </c>
      <c r="O1352" s="6" t="s">
        <v>25384</v>
      </c>
      <c r="P1352" s="6" t="s">
        <v>25385</v>
      </c>
      <c r="Q1352" s="6" t="s">
        <v>25386</v>
      </c>
      <c r="R1352" s="6" t="s">
        <v>25387</v>
      </c>
      <c r="S1352" s="6" t="s">
        <v>25388</v>
      </c>
      <c r="T1352" s="6" t="s">
        <v>672</v>
      </c>
      <c r="U1352" s="6" t="s">
        <v>25389</v>
      </c>
      <c r="V1352" s="6" t="s">
        <v>25390</v>
      </c>
      <c r="W1352" s="36" t="s">
        <v>25391</v>
      </c>
      <c r="X1352" s="6">
        <v>38.572997999999998</v>
      </c>
      <c r="Y1352" s="6" t="s">
        <v>676</v>
      </c>
      <c r="Z1352" s="6" t="s">
        <v>165</v>
      </c>
      <c r="AA1352" s="6" t="s">
        <v>25392</v>
      </c>
      <c r="AB1352" s="69" t="s">
        <v>26636</v>
      </c>
      <c r="AC1352" s="69" t="s">
        <v>26639</v>
      </c>
      <c r="AD1352" s="6" t="s">
        <v>96</v>
      </c>
      <c r="AE1352" s="6" t="s">
        <v>25393</v>
      </c>
      <c r="AF1352" s="6" t="s">
        <v>25393</v>
      </c>
      <c r="AG1352" s="6">
        <v>30.295363999999999</v>
      </c>
      <c r="AH1352" s="6">
        <v>120.008807</v>
      </c>
      <c r="AI1352" s="6" t="s">
        <v>25394</v>
      </c>
      <c r="AJ1352" s="6">
        <v>2016</v>
      </c>
      <c r="AK1352" s="6" t="s">
        <v>25395</v>
      </c>
      <c r="AL1352" s="6" t="s">
        <v>171</v>
      </c>
      <c r="AM1352" s="6" t="s">
        <v>25385</v>
      </c>
      <c r="AN1352" s="6" t="s">
        <v>25396</v>
      </c>
      <c r="AO1352" s="6" t="s">
        <v>25386</v>
      </c>
      <c r="AP1352" s="6">
        <v>6788</v>
      </c>
      <c r="AQ1352" s="6"/>
      <c r="AR1352" s="6" t="s">
        <v>25383</v>
      </c>
      <c r="AS1352" s="6" t="s">
        <v>25383</v>
      </c>
      <c r="AT1352" s="6" t="s">
        <v>25397</v>
      </c>
      <c r="AU1352" s="43">
        <v>45062</v>
      </c>
      <c r="AV1352" s="43">
        <v>44288</v>
      </c>
      <c r="AW1352" s="6" t="s">
        <v>25398</v>
      </c>
      <c r="AX1352" s="6" t="s">
        <v>102</v>
      </c>
      <c r="AY1352" s="6" t="s">
        <v>103</v>
      </c>
      <c r="AZ1352" s="6" t="s">
        <v>25399</v>
      </c>
      <c r="BA1352" s="6" t="s">
        <v>25400</v>
      </c>
      <c r="BB1352" s="6" t="s">
        <v>16489</v>
      </c>
      <c r="BC1352" s="6" t="s">
        <v>1864</v>
      </c>
      <c r="BD1352" s="6" t="s">
        <v>25383</v>
      </c>
      <c r="BE1352" s="6" t="s">
        <v>108</v>
      </c>
      <c r="BF1352" s="43">
        <v>44425</v>
      </c>
      <c r="BG1352" s="6" t="s">
        <v>25401</v>
      </c>
      <c r="BH1352" s="43">
        <v>45062</v>
      </c>
      <c r="BI1352" s="6" t="s">
        <v>25397</v>
      </c>
      <c r="BJ1352" s="6" t="s">
        <v>25402</v>
      </c>
      <c r="BK1352" s="6" t="s">
        <v>111</v>
      </c>
      <c r="BL1352" s="6" t="s">
        <v>25383</v>
      </c>
      <c r="BM1352" s="6" t="s">
        <v>112</v>
      </c>
      <c r="BN1352" s="6" t="s">
        <v>25383</v>
      </c>
      <c r="BO1352" s="6">
        <v>1</v>
      </c>
      <c r="BP1352" s="6" t="s">
        <v>85</v>
      </c>
      <c r="BQ1352" s="6" t="s">
        <v>25383</v>
      </c>
      <c r="BR1352" s="6">
        <v>43</v>
      </c>
      <c r="BS1352" s="6">
        <v>5</v>
      </c>
      <c r="BT1352" s="6" t="s">
        <v>25383</v>
      </c>
      <c r="BU1352" s="6" t="s">
        <v>25403</v>
      </c>
      <c r="BV1352" s="6" t="s">
        <v>25383</v>
      </c>
      <c r="BW1352" s="6">
        <v>1</v>
      </c>
      <c r="BX1352" s="6">
        <v>1</v>
      </c>
      <c r="BY1352" s="6" t="s">
        <v>2524</v>
      </c>
      <c r="BZ1352" s="6" t="s">
        <v>25404</v>
      </c>
      <c r="CA1352" s="6">
        <v>87073</v>
      </c>
      <c r="CB1352" s="6" t="s">
        <v>25383</v>
      </c>
      <c r="CC1352" s="6" t="s">
        <v>25405</v>
      </c>
      <c r="CD1352" s="6" t="s">
        <v>227</v>
      </c>
      <c r="CE1352" s="6" t="s">
        <v>3811</v>
      </c>
      <c r="CF1352" s="6" t="s">
        <v>25406</v>
      </c>
      <c r="CG1352" s="6" t="s">
        <v>25383</v>
      </c>
      <c r="CH1352" s="6" t="s">
        <v>25407</v>
      </c>
    </row>
    <row r="1353" spans="1:86" x14ac:dyDescent="0.3">
      <c r="A1353" s="6">
        <v>2271</v>
      </c>
      <c r="B1353" s="6" t="s">
        <v>25408</v>
      </c>
      <c r="C1353" s="6"/>
      <c r="D1353" s="7"/>
      <c r="E1353" s="6" t="s">
        <v>25409</v>
      </c>
      <c r="F1353" s="8" t="e">
        <v>#N/A</v>
      </c>
      <c r="G1353" s="6" t="s">
        <v>83</v>
      </c>
      <c r="H1353" s="6" t="s">
        <v>83</v>
      </c>
      <c r="I1353" s="6" t="s">
        <v>83</v>
      </c>
      <c r="J1353" s="6"/>
      <c r="K1353" s="6">
        <v>2015</v>
      </c>
      <c r="L1353" s="23" t="s">
        <v>85</v>
      </c>
      <c r="M1353" s="23"/>
      <c r="N1353" s="6" t="s">
        <v>83</v>
      </c>
      <c r="O1353" s="6" t="s">
        <v>2149</v>
      </c>
      <c r="P1353" s="6" t="s">
        <v>25410</v>
      </c>
      <c r="Q1353" s="6" t="s">
        <v>25411</v>
      </c>
      <c r="R1353" s="6" t="s">
        <v>305</v>
      </c>
      <c r="S1353" s="6" t="s">
        <v>455</v>
      </c>
      <c r="T1353" s="6" t="s">
        <v>122</v>
      </c>
      <c r="U1353" s="6" t="s">
        <v>25412</v>
      </c>
      <c r="V1353" s="6" t="s">
        <v>25413</v>
      </c>
      <c r="W1353" s="36" t="s">
        <v>25414</v>
      </c>
      <c r="X1353" s="6">
        <v>17.761963000000002</v>
      </c>
      <c r="Y1353" s="6"/>
      <c r="Z1353" s="6" t="s">
        <v>95</v>
      </c>
      <c r="AA1353" s="6" t="s">
        <v>25415</v>
      </c>
      <c r="AB1353" s="69" t="s">
        <v>26636</v>
      </c>
      <c r="AC1353" s="69" t="s">
        <v>26639</v>
      </c>
      <c r="AD1353" s="6" t="s">
        <v>141</v>
      </c>
      <c r="AE1353" s="6" t="s">
        <v>25416</v>
      </c>
      <c r="AF1353" s="6" t="s">
        <v>25416</v>
      </c>
      <c r="AG1353" s="6">
        <v>30.190208999999999</v>
      </c>
      <c r="AH1353" s="6">
        <v>120.18164400000001</v>
      </c>
      <c r="AI1353" s="6" t="s">
        <v>25417</v>
      </c>
      <c r="AJ1353" s="6">
        <v>2015</v>
      </c>
      <c r="AK1353" s="6" t="s">
        <v>25418</v>
      </c>
      <c r="AL1353" s="6" t="s">
        <v>129</v>
      </c>
      <c r="AM1353" s="6" t="s">
        <v>25410</v>
      </c>
      <c r="AN1353" s="6" t="s">
        <v>25419</v>
      </c>
      <c r="AO1353" s="6" t="s">
        <v>25411</v>
      </c>
      <c r="AP1353" s="6"/>
      <c r="AQ1353" s="6"/>
      <c r="AR1353" s="6"/>
      <c r="AS1353" s="6"/>
      <c r="AT1353" s="6"/>
      <c r="AU1353" s="6"/>
      <c r="AV1353" s="6"/>
      <c r="AW1353" s="6"/>
      <c r="AX1353" s="6"/>
      <c r="AY1353" s="6"/>
      <c r="AZ1353" s="6"/>
      <c r="BA1353" s="6"/>
      <c r="BB1353" s="6"/>
      <c r="BC1353" s="6"/>
      <c r="BD1353" s="6"/>
      <c r="BE1353" s="6"/>
      <c r="BF1353" s="6"/>
      <c r="BG1353" s="6"/>
      <c r="BH1353" s="6"/>
      <c r="BI1353" s="6"/>
      <c r="BJ1353" s="6"/>
      <c r="BK1353" s="6"/>
      <c r="BL1353" s="6"/>
      <c r="BM1353" s="6"/>
      <c r="BN1353" s="6"/>
      <c r="BO1353" s="6"/>
      <c r="BP1353" s="6"/>
      <c r="BQ1353" s="6"/>
      <c r="BR1353" s="6"/>
      <c r="BS1353" s="6">
        <v>0</v>
      </c>
      <c r="BT1353" s="6"/>
      <c r="BU1353" s="6"/>
      <c r="BV1353" s="6" t="s">
        <v>25409</v>
      </c>
      <c r="BW1353" s="6" t="s">
        <v>95</v>
      </c>
      <c r="BX1353" s="6" t="s">
        <v>95</v>
      </c>
      <c r="BY1353" s="6"/>
      <c r="BZ1353" s="6"/>
      <c r="CA1353" s="6"/>
      <c r="CB1353" s="6"/>
      <c r="CC1353" s="6"/>
      <c r="CD1353" s="6"/>
      <c r="CE1353" s="6"/>
      <c r="CF1353" s="6"/>
      <c r="CG1353" s="6"/>
      <c r="CH1353" s="6"/>
    </row>
    <row r="1354" spans="1:86" x14ac:dyDescent="0.3">
      <c r="A1354" s="6">
        <v>2272</v>
      </c>
      <c r="B1354" s="6" t="s">
        <v>25420</v>
      </c>
      <c r="C1354" s="6" t="s">
        <v>25421</v>
      </c>
      <c r="D1354" s="7"/>
      <c r="E1354" s="6" t="s">
        <v>25422</v>
      </c>
      <c r="F1354" s="8" t="e">
        <v>#N/A</v>
      </c>
      <c r="G1354" s="6" t="s">
        <v>116</v>
      </c>
      <c r="H1354" s="6" t="s">
        <v>4044</v>
      </c>
      <c r="I1354" s="6" t="s">
        <v>116</v>
      </c>
      <c r="J1354" s="6"/>
      <c r="K1354" s="6">
        <v>2019</v>
      </c>
      <c r="L1354" s="23" t="s">
        <v>85</v>
      </c>
      <c r="M1354" s="23"/>
      <c r="N1354" s="6" t="s">
        <v>6670</v>
      </c>
      <c r="O1354" s="6">
        <v>3</v>
      </c>
      <c r="P1354" s="6" t="s">
        <v>120</v>
      </c>
      <c r="Q1354" s="6" t="s">
        <v>25423</v>
      </c>
      <c r="R1354" s="6" t="s">
        <v>116</v>
      </c>
      <c r="S1354" s="6" t="s">
        <v>4044</v>
      </c>
      <c r="T1354" s="6" t="s">
        <v>91</v>
      </c>
      <c r="U1354" s="6" t="s">
        <v>25424</v>
      </c>
      <c r="V1354" s="6" t="s">
        <v>25425</v>
      </c>
      <c r="W1354" s="36" t="s">
        <v>25426</v>
      </c>
      <c r="X1354" s="6" t="s">
        <v>95</v>
      </c>
      <c r="Y1354" s="6"/>
      <c r="Z1354" s="6" t="s">
        <v>95</v>
      </c>
      <c r="AA1354" s="6"/>
      <c r="AB1354" s="69" t="s">
        <v>26636</v>
      </c>
      <c r="AC1354" s="69" t="s">
        <v>26639</v>
      </c>
      <c r="AD1354" s="6" t="s">
        <v>96</v>
      </c>
      <c r="AE1354" s="6"/>
      <c r="AF1354" s="6"/>
      <c r="AG1354" s="6"/>
      <c r="AH1354" s="6"/>
      <c r="AI1354" s="43">
        <v>43720</v>
      </c>
      <c r="AJ1354" s="6">
        <v>2019</v>
      </c>
      <c r="AK1354" s="6" t="s">
        <v>25427</v>
      </c>
      <c r="AL1354" s="6" t="s">
        <v>129</v>
      </c>
      <c r="AM1354" s="6" t="s">
        <v>120</v>
      </c>
      <c r="AN1354" s="6" t="s">
        <v>25428</v>
      </c>
      <c r="AO1354" s="6" t="s">
        <v>25423</v>
      </c>
      <c r="AP1354" s="6">
        <v>7214</v>
      </c>
      <c r="AQ1354" s="6"/>
      <c r="AR1354" s="6" t="s">
        <v>25422</v>
      </c>
      <c r="AS1354" s="6" t="s">
        <v>25422</v>
      </c>
      <c r="AT1354" s="6" t="s">
        <v>25429</v>
      </c>
      <c r="AU1354" s="43">
        <v>45653</v>
      </c>
      <c r="AV1354" s="43">
        <v>45555</v>
      </c>
      <c r="AW1354" s="6" t="s">
        <v>25430</v>
      </c>
      <c r="AX1354" s="6" t="s">
        <v>102</v>
      </c>
      <c r="AY1354" s="6" t="s">
        <v>103</v>
      </c>
      <c r="AZ1354" s="6" t="s">
        <v>25431</v>
      </c>
      <c r="BA1354" s="6" t="s">
        <v>25432</v>
      </c>
      <c r="BB1354" s="6" t="s">
        <v>24484</v>
      </c>
      <c r="BC1354" s="6" t="s">
        <v>824</v>
      </c>
      <c r="BD1354" s="6" t="s">
        <v>25422</v>
      </c>
      <c r="BE1354" s="6" t="s">
        <v>108</v>
      </c>
      <c r="BF1354" s="43">
        <v>45590</v>
      </c>
      <c r="BG1354" s="6" t="s">
        <v>25433</v>
      </c>
      <c r="BH1354" s="43">
        <v>45653</v>
      </c>
      <c r="BI1354" s="6" t="s">
        <v>25429</v>
      </c>
      <c r="BJ1354" s="6" t="s">
        <v>25434</v>
      </c>
      <c r="BK1354" s="6" t="s">
        <v>111</v>
      </c>
      <c r="BL1354" s="6" t="s">
        <v>25422</v>
      </c>
      <c r="BM1354" s="6" t="s">
        <v>112</v>
      </c>
      <c r="BN1354" s="6" t="s">
        <v>25422</v>
      </c>
      <c r="BO1354" s="6">
        <v>1</v>
      </c>
      <c r="BP1354" s="6" t="s">
        <v>85</v>
      </c>
      <c r="BQ1354" s="6" t="s">
        <v>25422</v>
      </c>
      <c r="BR1354" s="6">
        <v>9</v>
      </c>
      <c r="BS1354" s="6">
        <v>1</v>
      </c>
      <c r="BT1354" s="6"/>
      <c r="BU1354" s="6"/>
      <c r="BV1354" s="6" t="s">
        <v>25422</v>
      </c>
      <c r="BW1354" s="6" t="s">
        <v>95</v>
      </c>
      <c r="BX1354" s="6" t="s">
        <v>95</v>
      </c>
      <c r="BY1354" s="6"/>
      <c r="BZ1354" s="6"/>
      <c r="CA1354" s="6"/>
      <c r="CB1354" s="6"/>
      <c r="CC1354" s="6"/>
      <c r="CD1354" s="6"/>
      <c r="CE1354" s="6"/>
      <c r="CF1354" s="6"/>
      <c r="CG1354" s="6"/>
      <c r="CH1354" s="6" t="s">
        <v>25435</v>
      </c>
    </row>
    <row r="1355" spans="1:86" x14ac:dyDescent="0.3">
      <c r="A1355" s="6">
        <v>2275</v>
      </c>
      <c r="B1355" s="6" t="s">
        <v>25436</v>
      </c>
      <c r="C1355" s="6" t="s">
        <v>25437</v>
      </c>
      <c r="D1355" s="7"/>
      <c r="E1355" s="6" t="s">
        <v>25438</v>
      </c>
      <c r="F1355" s="8" t="e">
        <v>#N/A</v>
      </c>
      <c r="G1355" s="6" t="s">
        <v>83</v>
      </c>
      <c r="H1355" s="6" t="s">
        <v>1111</v>
      </c>
      <c r="I1355" s="6" t="s">
        <v>83</v>
      </c>
      <c r="J1355" s="6"/>
      <c r="K1355" s="6">
        <v>2017</v>
      </c>
      <c r="L1355" s="23" t="s">
        <v>85</v>
      </c>
      <c r="M1355" s="23"/>
      <c r="N1355" s="6" t="s">
        <v>118</v>
      </c>
      <c r="O1355" s="6">
        <v>86</v>
      </c>
      <c r="P1355" s="6" t="s">
        <v>25439</v>
      </c>
      <c r="Q1355" s="6" t="s">
        <v>25440</v>
      </c>
      <c r="R1355" s="6" t="s">
        <v>83</v>
      </c>
      <c r="S1355" s="6" t="s">
        <v>1111</v>
      </c>
      <c r="T1355" s="6" t="s">
        <v>91</v>
      </c>
      <c r="U1355" s="6" t="s">
        <v>25441</v>
      </c>
      <c r="V1355" s="6" t="s">
        <v>25442</v>
      </c>
      <c r="W1355" s="36" t="s">
        <v>25443</v>
      </c>
      <c r="X1355" s="6" t="s">
        <v>95</v>
      </c>
      <c r="Y1355" s="6" t="s">
        <v>164</v>
      </c>
      <c r="Z1355" s="6" t="s">
        <v>165</v>
      </c>
      <c r="AA1355" s="6"/>
      <c r="AB1355" s="69" t="s">
        <v>26636</v>
      </c>
      <c r="AC1355" s="69" t="s">
        <v>26639</v>
      </c>
      <c r="AD1355" s="6" t="s">
        <v>96</v>
      </c>
      <c r="AE1355" s="6"/>
      <c r="AF1355" s="6"/>
      <c r="AG1355" s="6"/>
      <c r="AH1355" s="6"/>
      <c r="AI1355" s="43">
        <v>42879</v>
      </c>
      <c r="AJ1355" s="6">
        <v>2017</v>
      </c>
      <c r="AK1355" s="6" t="s">
        <v>25444</v>
      </c>
      <c r="AL1355" s="6" t="s">
        <v>171</v>
      </c>
      <c r="AM1355" s="6" t="s">
        <v>25439</v>
      </c>
      <c r="AN1355" s="6" t="s">
        <v>25445</v>
      </c>
      <c r="AO1355" s="6" t="s">
        <v>25440</v>
      </c>
      <c r="AP1355" s="6">
        <v>12835</v>
      </c>
      <c r="AQ1355" s="6"/>
      <c r="AR1355" s="6" t="s">
        <v>25438</v>
      </c>
      <c r="AS1355" s="6" t="s">
        <v>25438</v>
      </c>
      <c r="AT1355" s="6" t="s">
        <v>25446</v>
      </c>
      <c r="AU1355" s="43">
        <v>45160</v>
      </c>
      <c r="AV1355" s="43">
        <v>44411</v>
      </c>
      <c r="AW1355" s="6" t="s">
        <v>25447</v>
      </c>
      <c r="AX1355" s="6" t="s">
        <v>102</v>
      </c>
      <c r="AY1355" s="6" t="s">
        <v>103</v>
      </c>
      <c r="AZ1355" s="6" t="s">
        <v>25448</v>
      </c>
      <c r="BA1355" s="6" t="s">
        <v>2038</v>
      </c>
      <c r="BB1355" s="6" t="s">
        <v>2072</v>
      </c>
      <c r="BC1355" s="6" t="s">
        <v>2039</v>
      </c>
      <c r="BD1355" s="6" t="s">
        <v>25438</v>
      </c>
      <c r="BE1355" s="6" t="s">
        <v>108</v>
      </c>
      <c r="BF1355" s="43">
        <v>44463</v>
      </c>
      <c r="BG1355" s="6" t="s">
        <v>25449</v>
      </c>
      <c r="BH1355" s="43">
        <v>45160</v>
      </c>
      <c r="BI1355" s="6" t="s">
        <v>25446</v>
      </c>
      <c r="BJ1355" s="6" t="s">
        <v>25450</v>
      </c>
      <c r="BK1355" s="6" t="s">
        <v>111</v>
      </c>
      <c r="BL1355" s="6" t="s">
        <v>25438</v>
      </c>
      <c r="BM1355" s="6" t="s">
        <v>112</v>
      </c>
      <c r="BN1355" s="6" t="s">
        <v>25451</v>
      </c>
      <c r="BO1355" s="6">
        <v>1</v>
      </c>
      <c r="BP1355" s="6" t="s">
        <v>85</v>
      </c>
      <c r="BQ1355" s="6" t="s">
        <v>25438</v>
      </c>
      <c r="BR1355" s="6">
        <v>9</v>
      </c>
      <c r="BS1355" s="6">
        <v>1</v>
      </c>
      <c r="BT1355" s="6" t="s">
        <v>25451</v>
      </c>
      <c r="BU1355" s="6" t="s">
        <v>25452</v>
      </c>
      <c r="BV1355" s="6" t="s">
        <v>25438</v>
      </c>
      <c r="BW1355" s="6">
        <v>2</v>
      </c>
      <c r="BX1355" s="6">
        <v>2</v>
      </c>
      <c r="BY1355" s="6" t="s">
        <v>174</v>
      </c>
      <c r="BZ1355" s="6" t="s">
        <v>25453</v>
      </c>
      <c r="CA1355" s="6">
        <v>80975</v>
      </c>
      <c r="CB1355" s="6" t="s">
        <v>25451</v>
      </c>
      <c r="CC1355" s="6" t="s">
        <v>4205</v>
      </c>
      <c r="CD1355" s="6" t="s">
        <v>177</v>
      </c>
      <c r="CE1355" s="6" t="s">
        <v>4206</v>
      </c>
      <c r="CF1355" s="6" t="s">
        <v>25454</v>
      </c>
      <c r="CG1355" s="6" t="s">
        <v>25451</v>
      </c>
      <c r="CH1355" s="6" t="s">
        <v>25455</v>
      </c>
    </row>
    <row r="1356" spans="1:86" x14ac:dyDescent="0.3">
      <c r="A1356" s="6">
        <v>2277</v>
      </c>
      <c r="B1356" s="6" t="s">
        <v>25456</v>
      </c>
      <c r="C1356" s="6" t="s">
        <v>25457</v>
      </c>
      <c r="D1356" s="7"/>
      <c r="E1356" s="6" t="s">
        <v>25458</v>
      </c>
      <c r="F1356" s="8" t="e">
        <v>#N/A</v>
      </c>
      <c r="G1356" s="6" t="s">
        <v>83</v>
      </c>
      <c r="H1356" s="6" t="s">
        <v>83</v>
      </c>
      <c r="I1356" s="6" t="s">
        <v>83</v>
      </c>
      <c r="J1356" s="6"/>
      <c r="K1356" s="6">
        <v>2021</v>
      </c>
      <c r="L1356" s="23" t="s">
        <v>85</v>
      </c>
      <c r="M1356" s="23"/>
      <c r="N1356" s="6" t="s">
        <v>118</v>
      </c>
      <c r="O1356" s="6" t="s">
        <v>120</v>
      </c>
      <c r="P1356" s="6" t="s">
        <v>120</v>
      </c>
      <c r="Q1356" s="6" t="s">
        <v>25459</v>
      </c>
      <c r="R1356" s="6" t="s">
        <v>305</v>
      </c>
      <c r="S1356" s="6" t="s">
        <v>455</v>
      </c>
      <c r="T1356" s="6" t="s">
        <v>91</v>
      </c>
      <c r="U1356" s="6" t="s">
        <v>25460</v>
      </c>
      <c r="V1356" s="6" t="s">
        <v>25461</v>
      </c>
      <c r="W1356" s="36" t="s">
        <v>25462</v>
      </c>
      <c r="X1356" s="6" t="s">
        <v>95</v>
      </c>
      <c r="Y1356" s="6"/>
      <c r="Z1356" s="6" t="s">
        <v>95</v>
      </c>
      <c r="AA1356" s="6"/>
      <c r="AB1356" s="69" t="s">
        <v>26636</v>
      </c>
      <c r="AC1356" s="69" t="s">
        <v>26639</v>
      </c>
      <c r="AD1356" s="6" t="s">
        <v>218</v>
      </c>
      <c r="AE1356" s="6"/>
      <c r="AF1356" s="6"/>
      <c r="AG1356" s="6"/>
      <c r="AH1356" s="6"/>
      <c r="AI1356" s="43">
        <v>44427</v>
      </c>
      <c r="AJ1356" s="6">
        <v>2021</v>
      </c>
      <c r="AK1356" s="6" t="s">
        <v>25463</v>
      </c>
      <c r="AL1356" s="6" t="s">
        <v>98</v>
      </c>
      <c r="AM1356" s="6" t="s">
        <v>120</v>
      </c>
      <c r="AN1356" s="6" t="s">
        <v>25464</v>
      </c>
      <c r="AO1356" s="6" t="s">
        <v>25459</v>
      </c>
      <c r="AP1356" s="6">
        <v>8706</v>
      </c>
      <c r="AQ1356" s="6"/>
      <c r="AR1356" s="6" t="s">
        <v>25458</v>
      </c>
      <c r="AS1356" s="6" t="s">
        <v>5211</v>
      </c>
      <c r="AT1356" s="6" t="s">
        <v>25465</v>
      </c>
      <c r="AU1356" s="43">
        <v>44628</v>
      </c>
      <c r="AV1356" s="43">
        <v>44357</v>
      </c>
      <c r="AW1356" s="6" t="s">
        <v>25466</v>
      </c>
      <c r="AX1356" s="6" t="s">
        <v>102</v>
      </c>
      <c r="AY1356" s="6" t="s">
        <v>103</v>
      </c>
      <c r="AZ1356" s="6" t="s">
        <v>25467</v>
      </c>
      <c r="BA1356" s="6" t="s">
        <v>25468</v>
      </c>
      <c r="BB1356" s="6" t="s">
        <v>8136</v>
      </c>
      <c r="BC1356" s="6" t="s">
        <v>17311</v>
      </c>
      <c r="BD1356" s="6" t="s">
        <v>25458</v>
      </c>
      <c r="BE1356" s="6" t="s">
        <v>108</v>
      </c>
      <c r="BF1356" s="43">
        <v>44491</v>
      </c>
      <c r="BG1356" s="6" t="s">
        <v>25469</v>
      </c>
      <c r="BH1356" s="43">
        <v>44628</v>
      </c>
      <c r="BI1356" s="6" t="s">
        <v>25465</v>
      </c>
      <c r="BJ1356" s="6" t="s">
        <v>25470</v>
      </c>
      <c r="BK1356" s="6" t="s">
        <v>111</v>
      </c>
      <c r="BL1356" s="6" t="s">
        <v>25458</v>
      </c>
      <c r="BM1356" s="6" t="s">
        <v>112</v>
      </c>
      <c r="BN1356" s="6" t="s">
        <v>25471</v>
      </c>
      <c r="BO1356" s="6">
        <v>1</v>
      </c>
      <c r="BP1356" s="6" t="s">
        <v>85</v>
      </c>
      <c r="BQ1356" s="6" t="s">
        <v>25458</v>
      </c>
      <c r="BR1356" s="6">
        <v>9</v>
      </c>
      <c r="BS1356" s="6">
        <v>1</v>
      </c>
      <c r="BT1356" s="6"/>
      <c r="BU1356" s="6"/>
      <c r="BV1356" s="6" t="s">
        <v>25458</v>
      </c>
      <c r="BW1356" s="6" t="s">
        <v>95</v>
      </c>
      <c r="BX1356" s="6" t="s">
        <v>95</v>
      </c>
      <c r="BY1356" s="6"/>
      <c r="BZ1356" s="6"/>
      <c r="CA1356" s="6"/>
      <c r="CB1356" s="6"/>
      <c r="CC1356" s="6"/>
      <c r="CD1356" s="6"/>
      <c r="CE1356" s="6"/>
      <c r="CF1356" s="6"/>
      <c r="CG1356" s="6"/>
      <c r="CH1356" s="6" t="s">
        <v>25472</v>
      </c>
    </row>
    <row r="1357" spans="1:86" x14ac:dyDescent="0.3">
      <c r="A1357" s="6">
        <v>2279</v>
      </c>
      <c r="B1357" s="6" t="s">
        <v>25473</v>
      </c>
      <c r="C1357" s="6"/>
      <c r="D1357" s="7"/>
      <c r="E1357" s="6" t="s">
        <v>25474</v>
      </c>
      <c r="F1357" s="8" t="e">
        <v>#N/A</v>
      </c>
      <c r="G1357" s="6" t="s">
        <v>83</v>
      </c>
      <c r="H1357" s="6" t="s">
        <v>83</v>
      </c>
      <c r="I1357" s="6" t="s">
        <v>83</v>
      </c>
      <c r="J1357" s="6"/>
      <c r="K1357" s="6">
        <v>2016</v>
      </c>
      <c r="L1357" s="23" t="s">
        <v>85</v>
      </c>
      <c r="M1357" s="23"/>
      <c r="N1357" s="6" t="s">
        <v>555</v>
      </c>
      <c r="O1357" s="6" t="s">
        <v>11870</v>
      </c>
      <c r="P1357" s="6" t="s">
        <v>25475</v>
      </c>
      <c r="Q1357" s="6" t="s">
        <v>25476</v>
      </c>
      <c r="R1357" s="6" t="s">
        <v>1043</v>
      </c>
      <c r="S1357" s="6" t="s">
        <v>7788</v>
      </c>
      <c r="T1357" s="6" t="s">
        <v>122</v>
      </c>
      <c r="U1357" s="6" t="s">
        <v>25477</v>
      </c>
      <c r="V1357" s="6" t="s">
        <v>25478</v>
      </c>
      <c r="W1357" s="36" t="s">
        <v>25479</v>
      </c>
      <c r="X1357" s="6">
        <v>36.93817</v>
      </c>
      <c r="Y1357" s="6"/>
      <c r="Z1357" s="6" t="s">
        <v>95</v>
      </c>
      <c r="AA1357" s="6" t="s">
        <v>292</v>
      </c>
      <c r="AB1357" s="69" t="s">
        <v>26636</v>
      </c>
      <c r="AC1357" s="69" t="s">
        <v>26639</v>
      </c>
      <c r="AD1357" s="6" t="s">
        <v>96</v>
      </c>
      <c r="AE1357" s="6" t="s">
        <v>25480</v>
      </c>
      <c r="AF1357" s="6" t="s">
        <v>25480</v>
      </c>
      <c r="AG1357" s="6">
        <v>30.277054</v>
      </c>
      <c r="AH1357" s="6">
        <v>119.968647</v>
      </c>
      <c r="AI1357" s="6" t="s">
        <v>25481</v>
      </c>
      <c r="AJ1357" s="6">
        <v>2016</v>
      </c>
      <c r="AK1357" s="6" t="s">
        <v>25482</v>
      </c>
      <c r="AL1357" s="6" t="s">
        <v>129</v>
      </c>
      <c r="AM1357" s="6" t="s">
        <v>25475</v>
      </c>
      <c r="AN1357" s="6" t="s">
        <v>25483</v>
      </c>
      <c r="AO1357" s="6" t="s">
        <v>25476</v>
      </c>
      <c r="AP1357" s="6"/>
      <c r="AQ1357" s="6"/>
      <c r="AR1357" s="6"/>
      <c r="AS1357" s="6"/>
      <c r="AT1357" s="6"/>
      <c r="AU1357" s="6"/>
      <c r="AV1357" s="6"/>
      <c r="AW1357" s="6"/>
      <c r="AX1357" s="6"/>
      <c r="AY1357" s="6"/>
      <c r="AZ1357" s="6"/>
      <c r="BA1357" s="6"/>
      <c r="BB1357" s="6"/>
      <c r="BC1357" s="6"/>
      <c r="BD1357" s="6"/>
      <c r="BE1357" s="6"/>
      <c r="BF1357" s="6"/>
      <c r="BG1357" s="6"/>
      <c r="BH1357" s="6"/>
      <c r="BI1357" s="6"/>
      <c r="BJ1357" s="6"/>
      <c r="BK1357" s="6"/>
      <c r="BL1357" s="6"/>
      <c r="BM1357" s="6"/>
      <c r="BN1357" s="6"/>
      <c r="BO1357" s="6"/>
      <c r="BP1357" s="6"/>
      <c r="BQ1357" s="6"/>
      <c r="BR1357" s="6"/>
      <c r="BS1357" s="6">
        <v>0</v>
      </c>
      <c r="BT1357" s="6"/>
      <c r="BU1357" s="6"/>
      <c r="BV1357" s="6" t="s">
        <v>25474</v>
      </c>
      <c r="BW1357" s="6" t="s">
        <v>95</v>
      </c>
      <c r="BX1357" s="6" t="s">
        <v>95</v>
      </c>
      <c r="BY1357" s="6"/>
      <c r="BZ1357" s="6"/>
      <c r="CA1357" s="6"/>
      <c r="CB1357" s="6"/>
      <c r="CC1357" s="6"/>
      <c r="CD1357" s="6"/>
      <c r="CE1357" s="6"/>
      <c r="CF1357" s="6"/>
      <c r="CG1357" s="6"/>
      <c r="CH1357" s="6"/>
    </row>
    <row r="1358" spans="1:86" x14ac:dyDescent="0.3">
      <c r="A1358" s="6">
        <v>2281</v>
      </c>
      <c r="B1358" s="6" t="s">
        <v>25484</v>
      </c>
      <c r="C1358" s="6" t="s">
        <v>25485</v>
      </c>
      <c r="D1358" s="7"/>
      <c r="E1358" s="6" t="s">
        <v>25486</v>
      </c>
      <c r="F1358" s="8" t="e">
        <v>#N/A</v>
      </c>
      <c r="G1358" s="6" t="s">
        <v>83</v>
      </c>
      <c r="H1358" s="6" t="s">
        <v>1111</v>
      </c>
      <c r="I1358" s="6" t="s">
        <v>83</v>
      </c>
      <c r="J1358" s="6"/>
      <c r="K1358" s="6">
        <v>2013</v>
      </c>
      <c r="L1358" s="6" t="s">
        <v>158</v>
      </c>
      <c r="M1358" s="6"/>
      <c r="N1358" s="6" t="s">
        <v>118</v>
      </c>
      <c r="O1358" s="6">
        <v>32</v>
      </c>
      <c r="P1358" s="6" t="s">
        <v>120</v>
      </c>
      <c r="Q1358" s="6" t="s">
        <v>25487</v>
      </c>
      <c r="R1358" s="6" t="s">
        <v>25488</v>
      </c>
      <c r="S1358" s="6" t="s">
        <v>25489</v>
      </c>
      <c r="T1358" s="6" t="s">
        <v>91</v>
      </c>
      <c r="U1358" s="6" t="s">
        <v>25490</v>
      </c>
      <c r="V1358" s="6" t="s">
        <v>25491</v>
      </c>
      <c r="W1358" s="36" t="s">
        <v>25492</v>
      </c>
      <c r="X1358" s="6" t="s">
        <v>95</v>
      </c>
      <c r="Y1358" s="6" t="s">
        <v>164</v>
      </c>
      <c r="Z1358" s="6" t="s">
        <v>165</v>
      </c>
      <c r="AA1358" s="6"/>
      <c r="AB1358" s="69" t="s">
        <v>26636</v>
      </c>
      <c r="AC1358" s="69" t="s">
        <v>26639</v>
      </c>
      <c r="AD1358" s="6" t="s">
        <v>96</v>
      </c>
      <c r="AE1358" s="6"/>
      <c r="AF1358" s="6"/>
      <c r="AG1358" s="6"/>
      <c r="AH1358" s="6"/>
      <c r="AI1358" s="43">
        <v>41326</v>
      </c>
      <c r="AJ1358" s="6">
        <v>2013</v>
      </c>
      <c r="AK1358" s="6" t="s">
        <v>25493</v>
      </c>
      <c r="AL1358" s="6" t="s">
        <v>129</v>
      </c>
      <c r="AM1358" s="6" t="s">
        <v>120</v>
      </c>
      <c r="AN1358" s="6" t="s">
        <v>25494</v>
      </c>
      <c r="AO1358" s="6" t="s">
        <v>25487</v>
      </c>
      <c r="AP1358" s="6">
        <v>5189</v>
      </c>
      <c r="AQ1358" s="6">
        <v>1</v>
      </c>
      <c r="AR1358" s="6" t="s">
        <v>25486</v>
      </c>
      <c r="AS1358" s="6" t="s">
        <v>25486</v>
      </c>
      <c r="AT1358" s="6" t="s">
        <v>25495</v>
      </c>
      <c r="AU1358" s="43">
        <v>44722</v>
      </c>
      <c r="AV1358" s="43">
        <v>44174</v>
      </c>
      <c r="AW1358" s="6" t="s">
        <v>25496</v>
      </c>
      <c r="AX1358" s="6" t="s">
        <v>102</v>
      </c>
      <c r="AY1358" s="6" t="s">
        <v>103</v>
      </c>
      <c r="AZ1358" s="6" t="s">
        <v>25497</v>
      </c>
      <c r="BA1358" s="6" t="s">
        <v>25498</v>
      </c>
      <c r="BB1358" s="6" t="s">
        <v>22462</v>
      </c>
      <c r="BC1358" s="6" t="s">
        <v>381</v>
      </c>
      <c r="BD1358" s="6" t="s">
        <v>25486</v>
      </c>
      <c r="BE1358" s="6" t="s">
        <v>108</v>
      </c>
      <c r="BF1358" s="43">
        <v>44299</v>
      </c>
      <c r="BG1358" s="6" t="s">
        <v>25499</v>
      </c>
      <c r="BH1358" s="43">
        <v>44722</v>
      </c>
      <c r="BI1358" s="6" t="s">
        <v>25495</v>
      </c>
      <c r="BJ1358" s="6" t="s">
        <v>25500</v>
      </c>
      <c r="BK1358" s="6" t="s">
        <v>111</v>
      </c>
      <c r="BL1358" s="6" t="s">
        <v>25486</v>
      </c>
      <c r="BM1358" s="6" t="s">
        <v>112</v>
      </c>
      <c r="BN1358" s="6" t="s">
        <v>25486</v>
      </c>
      <c r="BO1358" s="6">
        <v>1</v>
      </c>
      <c r="BP1358" s="6" t="s">
        <v>85</v>
      </c>
      <c r="BQ1358" s="6" t="s">
        <v>25486</v>
      </c>
      <c r="BR1358" s="6">
        <v>70</v>
      </c>
      <c r="BS1358" s="6">
        <v>8</v>
      </c>
      <c r="BT1358" s="6" t="s">
        <v>25486</v>
      </c>
      <c r="BU1358" s="6" t="s">
        <v>25501</v>
      </c>
      <c r="BV1358" s="6" t="s">
        <v>25486</v>
      </c>
      <c r="BW1358" s="6">
        <v>2</v>
      </c>
      <c r="BX1358" s="6">
        <v>2</v>
      </c>
      <c r="BY1358" s="6" t="s">
        <v>4203</v>
      </c>
      <c r="BZ1358" s="6" t="s">
        <v>25502</v>
      </c>
      <c r="CA1358" s="6">
        <v>108405</v>
      </c>
      <c r="CB1358" s="6" t="s">
        <v>25486</v>
      </c>
      <c r="CC1358" s="6" t="s">
        <v>5198</v>
      </c>
      <c r="CD1358" s="6" t="s">
        <v>227</v>
      </c>
      <c r="CE1358" s="6" t="s">
        <v>1416</v>
      </c>
      <c r="CF1358" s="6" t="s">
        <v>25503</v>
      </c>
      <c r="CG1358" s="6" t="s">
        <v>25486</v>
      </c>
      <c r="CH1358" s="6" t="s">
        <v>25504</v>
      </c>
    </row>
    <row r="1359" spans="1:86" x14ac:dyDescent="0.3">
      <c r="A1359" s="6">
        <v>2283</v>
      </c>
      <c r="B1359" s="6" t="s">
        <v>25505</v>
      </c>
      <c r="C1359" s="6" t="s">
        <v>25506</v>
      </c>
      <c r="D1359" s="7"/>
      <c r="E1359" s="6" t="s">
        <v>25507</v>
      </c>
      <c r="F1359" s="8" t="e">
        <v>#N/A</v>
      </c>
      <c r="G1359" s="6" t="s">
        <v>83</v>
      </c>
      <c r="H1359" s="6" t="s">
        <v>83</v>
      </c>
      <c r="I1359" s="6" t="s">
        <v>83</v>
      </c>
      <c r="J1359" s="6"/>
      <c r="K1359" s="6">
        <v>2021</v>
      </c>
      <c r="L1359" s="23" t="s">
        <v>85</v>
      </c>
      <c r="M1359" s="23"/>
      <c r="N1359" s="6" t="s">
        <v>118</v>
      </c>
      <c r="O1359" s="6">
        <v>11</v>
      </c>
      <c r="P1359" s="6" t="s">
        <v>25508</v>
      </c>
      <c r="Q1359" s="6" t="s">
        <v>25509</v>
      </c>
      <c r="R1359" s="6" t="s">
        <v>305</v>
      </c>
      <c r="S1359" s="6" t="s">
        <v>455</v>
      </c>
      <c r="T1359" s="6" t="s">
        <v>91</v>
      </c>
      <c r="U1359" s="6" t="s">
        <v>25510</v>
      </c>
      <c r="V1359" s="6" t="s">
        <v>25511</v>
      </c>
      <c r="W1359" s="36" t="s">
        <v>25512</v>
      </c>
      <c r="X1359" s="6" t="s">
        <v>95</v>
      </c>
      <c r="Y1359" s="6"/>
      <c r="Z1359" s="6" t="s">
        <v>95</v>
      </c>
      <c r="AA1359" s="6"/>
      <c r="AB1359" s="69" t="s">
        <v>26636</v>
      </c>
      <c r="AC1359" s="69" t="s">
        <v>26639</v>
      </c>
      <c r="AD1359" s="6" t="s">
        <v>1909</v>
      </c>
      <c r="AE1359" s="6"/>
      <c r="AF1359" s="6"/>
      <c r="AG1359" s="6"/>
      <c r="AH1359" s="6"/>
      <c r="AI1359" s="43">
        <v>44349</v>
      </c>
      <c r="AJ1359" s="6">
        <v>2021</v>
      </c>
      <c r="AK1359" s="6" t="s">
        <v>25513</v>
      </c>
      <c r="AL1359" s="6" t="s">
        <v>129</v>
      </c>
      <c r="AM1359" s="6" t="s">
        <v>25508</v>
      </c>
      <c r="AN1359" s="6" t="s">
        <v>25514</v>
      </c>
      <c r="AO1359" s="6" t="s">
        <v>25509</v>
      </c>
      <c r="AP1359" s="6">
        <v>7431</v>
      </c>
      <c r="AQ1359" s="6"/>
      <c r="AR1359" s="6" t="s">
        <v>25507</v>
      </c>
      <c r="AS1359" s="6" t="s">
        <v>25507</v>
      </c>
      <c r="AT1359" s="6" t="s">
        <v>25515</v>
      </c>
      <c r="AU1359" s="43">
        <v>45587</v>
      </c>
      <c r="AV1359" s="43">
        <v>45496</v>
      </c>
      <c r="AW1359" s="6" t="s">
        <v>25516</v>
      </c>
      <c r="AX1359" s="6" t="s">
        <v>102</v>
      </c>
      <c r="AY1359" s="6" t="s">
        <v>103</v>
      </c>
      <c r="AZ1359" s="6" t="s">
        <v>25517</v>
      </c>
      <c r="BA1359" s="6" t="s">
        <v>25518</v>
      </c>
      <c r="BB1359" s="6" t="s">
        <v>4951</v>
      </c>
      <c r="BC1359" s="6" t="s">
        <v>1864</v>
      </c>
      <c r="BD1359" s="6" t="s">
        <v>25507</v>
      </c>
      <c r="BE1359" s="6" t="s">
        <v>108</v>
      </c>
      <c r="BF1359" s="43">
        <v>45524</v>
      </c>
      <c r="BG1359" s="6" t="s">
        <v>25519</v>
      </c>
      <c r="BH1359" s="43">
        <v>45587</v>
      </c>
      <c r="BI1359" s="6" t="s">
        <v>25515</v>
      </c>
      <c r="BJ1359" s="6" t="s">
        <v>25520</v>
      </c>
      <c r="BK1359" s="6" t="s">
        <v>111</v>
      </c>
      <c r="BL1359" s="6" t="s">
        <v>25507</v>
      </c>
      <c r="BM1359" s="6" t="s">
        <v>112</v>
      </c>
      <c r="BN1359" s="6" t="s">
        <v>25507</v>
      </c>
      <c r="BO1359" s="6">
        <v>1</v>
      </c>
      <c r="BP1359" s="6" t="s">
        <v>85</v>
      </c>
      <c r="BQ1359" s="6" t="s">
        <v>25507</v>
      </c>
      <c r="BR1359" s="6">
        <v>8</v>
      </c>
      <c r="BS1359" s="6">
        <v>1</v>
      </c>
      <c r="BT1359" s="6"/>
      <c r="BU1359" s="6"/>
      <c r="BV1359" s="6" t="s">
        <v>25507</v>
      </c>
      <c r="BW1359" s="6" t="s">
        <v>95</v>
      </c>
      <c r="BX1359" s="6" t="s">
        <v>95</v>
      </c>
      <c r="BY1359" s="6"/>
      <c r="BZ1359" s="6"/>
      <c r="CA1359" s="6"/>
      <c r="CB1359" s="6"/>
      <c r="CC1359" s="6"/>
      <c r="CD1359" s="6"/>
      <c r="CE1359" s="6"/>
      <c r="CF1359" s="6"/>
      <c r="CG1359" s="6"/>
      <c r="CH1359" s="6" t="s">
        <v>25521</v>
      </c>
    </row>
    <row r="1360" spans="1:86" x14ac:dyDescent="0.3">
      <c r="A1360" s="6">
        <v>2286</v>
      </c>
      <c r="B1360" s="6" t="s">
        <v>25522</v>
      </c>
      <c r="C1360" s="6" t="s">
        <v>25523</v>
      </c>
      <c r="D1360" s="7"/>
      <c r="E1360" s="6" t="s">
        <v>25524</v>
      </c>
      <c r="F1360" s="8" t="e">
        <v>#N/A</v>
      </c>
      <c r="G1360" s="6" t="s">
        <v>83</v>
      </c>
      <c r="H1360" s="6" t="s">
        <v>263</v>
      </c>
      <c r="I1360" s="6" t="s">
        <v>83</v>
      </c>
      <c r="J1360" s="6"/>
      <c r="K1360" s="6">
        <v>2007</v>
      </c>
      <c r="L1360" s="6" t="s">
        <v>158</v>
      </c>
      <c r="M1360" s="6"/>
      <c r="N1360" s="6" t="s">
        <v>118</v>
      </c>
      <c r="O1360" s="6">
        <v>76</v>
      </c>
      <c r="P1360" s="6" t="s">
        <v>25525</v>
      </c>
      <c r="Q1360" s="6" t="s">
        <v>25526</v>
      </c>
      <c r="R1360" s="6" t="s">
        <v>83</v>
      </c>
      <c r="S1360" s="6" t="s">
        <v>263</v>
      </c>
      <c r="T1360" s="6" t="s">
        <v>91</v>
      </c>
      <c r="U1360" s="6" t="s">
        <v>25527</v>
      </c>
      <c r="V1360" s="6" t="s">
        <v>25528</v>
      </c>
      <c r="W1360" s="36" t="s">
        <v>25529</v>
      </c>
      <c r="X1360" s="6" t="s">
        <v>95</v>
      </c>
      <c r="Y1360" s="6" t="s">
        <v>676</v>
      </c>
      <c r="Z1360" s="6" t="s">
        <v>165</v>
      </c>
      <c r="AA1360" s="6"/>
      <c r="AB1360" s="69" t="s">
        <v>26636</v>
      </c>
      <c r="AC1360" s="69" t="s">
        <v>26639</v>
      </c>
      <c r="AD1360" s="6" t="s">
        <v>141</v>
      </c>
      <c r="AE1360" s="6"/>
      <c r="AF1360" s="6"/>
      <c r="AG1360" s="6"/>
      <c r="AH1360" s="6"/>
      <c r="AI1360" s="43">
        <v>39325</v>
      </c>
      <c r="AJ1360" s="6">
        <v>2007</v>
      </c>
      <c r="AK1360" s="6" t="s">
        <v>25530</v>
      </c>
      <c r="AL1360" s="6" t="s">
        <v>171</v>
      </c>
      <c r="AM1360" s="6" t="s">
        <v>25525</v>
      </c>
      <c r="AN1360" s="6" t="s">
        <v>25531</v>
      </c>
      <c r="AO1360" s="6" t="s">
        <v>25526</v>
      </c>
      <c r="AP1360" s="6">
        <v>14715</v>
      </c>
      <c r="AQ1360" s="6"/>
      <c r="AR1360" s="6" t="s">
        <v>25524</v>
      </c>
      <c r="AS1360" s="6" t="s">
        <v>25524</v>
      </c>
      <c r="AT1360" s="6" t="s">
        <v>25532</v>
      </c>
      <c r="AU1360" s="43">
        <v>45023</v>
      </c>
      <c r="AV1360" s="43">
        <v>44843</v>
      </c>
      <c r="AW1360" s="6" t="s">
        <v>25533</v>
      </c>
      <c r="AX1360" s="6" t="s">
        <v>102</v>
      </c>
      <c r="AY1360" s="6" t="s">
        <v>103</v>
      </c>
      <c r="AZ1360" s="6" t="s">
        <v>25534</v>
      </c>
      <c r="BA1360" s="6" t="s">
        <v>25535</v>
      </c>
      <c r="BB1360" s="6" t="s">
        <v>3889</v>
      </c>
      <c r="BC1360" s="6" t="s">
        <v>19848</v>
      </c>
      <c r="BD1360" s="6" t="s">
        <v>25524</v>
      </c>
      <c r="BE1360" s="6" t="s">
        <v>108</v>
      </c>
      <c r="BF1360" s="43">
        <v>44869</v>
      </c>
      <c r="BG1360" s="6" t="s">
        <v>25536</v>
      </c>
      <c r="BH1360" s="43">
        <v>45023</v>
      </c>
      <c r="BI1360" s="6" t="s">
        <v>25532</v>
      </c>
      <c r="BJ1360" s="6" t="s">
        <v>25537</v>
      </c>
      <c r="BK1360" s="6" t="s">
        <v>111</v>
      </c>
      <c r="BL1360" s="6" t="s">
        <v>25524</v>
      </c>
      <c r="BM1360" s="6" t="s">
        <v>112</v>
      </c>
      <c r="BN1360" s="6" t="s">
        <v>25538</v>
      </c>
      <c r="BO1360" s="6">
        <v>1</v>
      </c>
      <c r="BP1360" s="6" t="s">
        <v>85</v>
      </c>
      <c r="BQ1360" s="6" t="s">
        <v>25524</v>
      </c>
      <c r="BR1360" s="6">
        <v>8</v>
      </c>
      <c r="BS1360" s="6">
        <v>1</v>
      </c>
      <c r="BT1360" s="6" t="s">
        <v>25538</v>
      </c>
      <c r="BU1360" s="6" t="s">
        <v>25539</v>
      </c>
      <c r="BV1360" s="6" t="s">
        <v>25524</v>
      </c>
      <c r="BW1360" s="6">
        <v>1</v>
      </c>
      <c r="BX1360" s="6">
        <v>1</v>
      </c>
      <c r="BY1360" s="6" t="s">
        <v>5196</v>
      </c>
      <c r="BZ1360" s="6" t="s">
        <v>25540</v>
      </c>
      <c r="CA1360" s="6">
        <v>89112</v>
      </c>
      <c r="CB1360" s="6" t="s">
        <v>25538</v>
      </c>
      <c r="CC1360" s="6" t="s">
        <v>19739</v>
      </c>
      <c r="CD1360" s="6" t="s">
        <v>177</v>
      </c>
      <c r="CE1360" s="6" t="s">
        <v>8757</v>
      </c>
      <c r="CF1360" s="6" t="s">
        <v>25541</v>
      </c>
      <c r="CG1360" s="6" t="s">
        <v>25538</v>
      </c>
      <c r="CH1360" s="6" t="s">
        <v>25542</v>
      </c>
    </row>
    <row r="1361" spans="1:86" x14ac:dyDescent="0.3">
      <c r="A1361" s="6">
        <v>2289</v>
      </c>
      <c r="B1361" s="6" t="s">
        <v>25543</v>
      </c>
      <c r="C1361" s="6"/>
      <c r="D1361" s="7"/>
      <c r="E1361" s="6" t="s">
        <v>25544</v>
      </c>
      <c r="F1361" s="8" t="e">
        <v>#N/A</v>
      </c>
      <c r="G1361" s="6" t="s">
        <v>83</v>
      </c>
      <c r="H1361" s="6" t="s">
        <v>83</v>
      </c>
      <c r="I1361" s="6" t="s">
        <v>83</v>
      </c>
      <c r="J1361" s="6"/>
      <c r="K1361" s="6">
        <v>2021</v>
      </c>
      <c r="L1361" s="23" t="s">
        <v>85</v>
      </c>
      <c r="M1361" s="23"/>
      <c r="N1361" s="6" t="s">
        <v>954</v>
      </c>
      <c r="O1361" s="6" t="s">
        <v>9040</v>
      </c>
      <c r="P1361" s="6" t="s">
        <v>25545</v>
      </c>
      <c r="Q1361" s="6" t="s">
        <v>25546</v>
      </c>
      <c r="R1361" s="6" t="s">
        <v>305</v>
      </c>
      <c r="S1361" s="6" t="s">
        <v>455</v>
      </c>
      <c r="T1361" s="6" t="s">
        <v>122</v>
      </c>
      <c r="U1361" s="6" t="s">
        <v>25547</v>
      </c>
      <c r="V1361" s="6" t="s">
        <v>25548</v>
      </c>
      <c r="W1361" s="36" t="s">
        <v>25549</v>
      </c>
      <c r="X1361" s="6">
        <v>13.291378</v>
      </c>
      <c r="Y1361" s="6" t="s">
        <v>676</v>
      </c>
      <c r="Z1361" s="6" t="s">
        <v>165</v>
      </c>
      <c r="AA1361" s="6" t="s">
        <v>25550</v>
      </c>
      <c r="AB1361" s="69" t="s">
        <v>26636</v>
      </c>
      <c r="AC1361" s="69" t="s">
        <v>26639</v>
      </c>
      <c r="AD1361" s="6" t="s">
        <v>96</v>
      </c>
      <c r="AE1361" s="6" t="s">
        <v>25551</v>
      </c>
      <c r="AF1361" s="6" t="s">
        <v>25551</v>
      </c>
      <c r="AG1361" s="6">
        <v>30.293151999999999</v>
      </c>
      <c r="AH1361" s="6">
        <v>120.019206</v>
      </c>
      <c r="AI1361" s="6" t="s">
        <v>25552</v>
      </c>
      <c r="AJ1361" s="6">
        <v>2021</v>
      </c>
      <c r="AK1361" s="6" t="s">
        <v>25553</v>
      </c>
      <c r="AL1361" s="6" t="s">
        <v>129</v>
      </c>
      <c r="AM1361" s="6" t="s">
        <v>25545</v>
      </c>
      <c r="AN1361" s="6" t="s">
        <v>25554</v>
      </c>
      <c r="AO1361" s="6" t="s">
        <v>25546</v>
      </c>
      <c r="AP1361" s="6"/>
      <c r="AQ1361" s="6"/>
      <c r="AR1361" s="6"/>
      <c r="AS1361" s="6"/>
      <c r="AT1361" s="6"/>
      <c r="AU1361" s="6"/>
      <c r="AV1361" s="6"/>
      <c r="AW1361" s="6"/>
      <c r="AX1361" s="6"/>
      <c r="AY1361" s="6"/>
      <c r="AZ1361" s="6"/>
      <c r="BA1361" s="6"/>
      <c r="BB1361" s="6"/>
      <c r="BC1361" s="6"/>
      <c r="BD1361" s="6"/>
      <c r="BE1361" s="6"/>
      <c r="BF1361" s="6"/>
      <c r="BG1361" s="6"/>
      <c r="BH1361" s="6"/>
      <c r="BI1361" s="6"/>
      <c r="BJ1361" s="6"/>
      <c r="BK1361" s="6"/>
      <c r="BL1361" s="6"/>
      <c r="BM1361" s="6"/>
      <c r="BN1361" s="6"/>
      <c r="BO1361" s="6"/>
      <c r="BP1361" s="6"/>
      <c r="BQ1361" s="6"/>
      <c r="BR1361" s="6"/>
      <c r="BS1361" s="6">
        <v>0</v>
      </c>
      <c r="BT1361" s="6" t="s">
        <v>25544</v>
      </c>
      <c r="BU1361" s="6" t="s">
        <v>25555</v>
      </c>
      <c r="BV1361" s="6" t="s">
        <v>25544</v>
      </c>
      <c r="BW1361" s="6">
        <v>1</v>
      </c>
      <c r="BX1361" s="6">
        <v>1</v>
      </c>
      <c r="BY1361" s="6" t="s">
        <v>3853</v>
      </c>
      <c r="BZ1361" s="6" t="s">
        <v>21165</v>
      </c>
      <c r="CA1361" s="6">
        <v>89429</v>
      </c>
      <c r="CB1361" s="6" t="s">
        <v>25544</v>
      </c>
      <c r="CC1361" s="6" t="s">
        <v>24826</v>
      </c>
      <c r="CD1361" s="6" t="s">
        <v>177</v>
      </c>
      <c r="CE1361" s="6" t="s">
        <v>8757</v>
      </c>
      <c r="CF1361" s="6" t="s">
        <v>25556</v>
      </c>
      <c r="CG1361" s="6" t="s">
        <v>25544</v>
      </c>
      <c r="CH1361" s="6"/>
    </row>
    <row r="1362" spans="1:86" x14ac:dyDescent="0.3">
      <c r="A1362" s="6">
        <v>2291</v>
      </c>
      <c r="B1362" s="6" t="s">
        <v>25557</v>
      </c>
      <c r="C1362" s="6" t="s">
        <v>25558</v>
      </c>
      <c r="D1362" s="7"/>
      <c r="E1362" s="6" t="s">
        <v>25559</v>
      </c>
      <c r="F1362" s="8" t="e">
        <v>#N/A</v>
      </c>
      <c r="G1362" s="6" t="s">
        <v>83</v>
      </c>
      <c r="H1362" s="6" t="s">
        <v>83</v>
      </c>
      <c r="I1362" s="6" t="s">
        <v>83</v>
      </c>
      <c r="J1362" s="6"/>
      <c r="K1362" s="6">
        <v>2017</v>
      </c>
      <c r="L1362" s="23" t="s">
        <v>85</v>
      </c>
      <c r="M1362" s="23"/>
      <c r="N1362" s="6" t="s">
        <v>211</v>
      </c>
      <c r="O1362" s="6">
        <v>24</v>
      </c>
      <c r="P1362" s="6" t="s">
        <v>25560</v>
      </c>
      <c r="Q1362" s="6" t="s">
        <v>25561</v>
      </c>
      <c r="R1362" s="6" t="s">
        <v>305</v>
      </c>
      <c r="S1362" s="6" t="s">
        <v>455</v>
      </c>
      <c r="T1362" s="6" t="s">
        <v>91</v>
      </c>
      <c r="U1362" s="6" t="s">
        <v>25562</v>
      </c>
      <c r="V1362" s="6" t="s">
        <v>25563</v>
      </c>
      <c r="W1362" s="36" t="s">
        <v>25564</v>
      </c>
      <c r="X1362" s="6" t="s">
        <v>95</v>
      </c>
      <c r="Y1362" s="6"/>
      <c r="Z1362" s="6" t="s">
        <v>95</v>
      </c>
      <c r="AA1362" s="6"/>
      <c r="AB1362" s="69" t="s">
        <v>26636</v>
      </c>
      <c r="AC1362" s="69" t="s">
        <v>26639</v>
      </c>
      <c r="AD1362" s="6" t="s">
        <v>218</v>
      </c>
      <c r="AE1362" s="6"/>
      <c r="AF1362" s="6"/>
      <c r="AG1362" s="6"/>
      <c r="AH1362" s="6"/>
      <c r="AI1362" s="43">
        <v>42922</v>
      </c>
      <c r="AJ1362" s="6">
        <v>2017</v>
      </c>
      <c r="AK1362" s="6" t="s">
        <v>25565</v>
      </c>
      <c r="AL1362" s="6" t="s">
        <v>129</v>
      </c>
      <c r="AM1362" s="6" t="s">
        <v>25560</v>
      </c>
      <c r="AN1362" s="6" t="s">
        <v>25566</v>
      </c>
      <c r="AO1362" s="6" t="s">
        <v>25561</v>
      </c>
      <c r="AP1362" s="6">
        <v>11687</v>
      </c>
      <c r="AQ1362" s="6"/>
      <c r="AR1362" s="6" t="s">
        <v>25559</v>
      </c>
      <c r="AS1362" s="6" t="s">
        <v>25559</v>
      </c>
      <c r="AT1362" s="6" t="s">
        <v>25567</v>
      </c>
      <c r="AU1362" s="43">
        <v>44502</v>
      </c>
      <c r="AV1362" s="43">
        <v>43914</v>
      </c>
      <c r="AW1362" s="6" t="s">
        <v>25568</v>
      </c>
      <c r="AX1362" s="6" t="s">
        <v>102</v>
      </c>
      <c r="AY1362" s="6" t="s">
        <v>103</v>
      </c>
      <c r="AZ1362" s="6" t="s">
        <v>25569</v>
      </c>
      <c r="BA1362" s="6" t="s">
        <v>25570</v>
      </c>
      <c r="BB1362" s="6" t="s">
        <v>13431</v>
      </c>
      <c r="BC1362" s="6" t="s">
        <v>529</v>
      </c>
      <c r="BD1362" s="6" t="s">
        <v>25559</v>
      </c>
      <c r="BE1362" s="6" t="s">
        <v>108</v>
      </c>
      <c r="BF1362" s="43">
        <v>44022</v>
      </c>
      <c r="BG1362" s="6" t="s">
        <v>25571</v>
      </c>
      <c r="BH1362" s="43">
        <v>44502</v>
      </c>
      <c r="BI1362" s="6" t="s">
        <v>25567</v>
      </c>
      <c r="BJ1362" s="6" t="s">
        <v>25572</v>
      </c>
      <c r="BK1362" s="6" t="s">
        <v>111</v>
      </c>
      <c r="BL1362" s="6" t="s">
        <v>25559</v>
      </c>
      <c r="BM1362" s="6" t="s">
        <v>112</v>
      </c>
      <c r="BN1362" s="6" t="s">
        <v>25559</v>
      </c>
      <c r="BO1362" s="6">
        <v>1</v>
      </c>
      <c r="BP1362" s="6" t="s">
        <v>85</v>
      </c>
      <c r="BQ1362" s="6" t="s">
        <v>25559</v>
      </c>
      <c r="BR1362" s="6">
        <v>10</v>
      </c>
      <c r="BS1362" s="6">
        <v>1</v>
      </c>
      <c r="BT1362" s="6"/>
      <c r="BU1362" s="6"/>
      <c r="BV1362" s="6" t="s">
        <v>25559</v>
      </c>
      <c r="BW1362" s="6" t="s">
        <v>95</v>
      </c>
      <c r="BX1362" s="6" t="s">
        <v>95</v>
      </c>
      <c r="BY1362" s="6"/>
      <c r="BZ1362" s="6"/>
      <c r="CA1362" s="6"/>
      <c r="CB1362" s="6"/>
      <c r="CC1362" s="6"/>
      <c r="CD1362" s="6"/>
      <c r="CE1362" s="6"/>
      <c r="CF1362" s="6"/>
      <c r="CG1362" s="6"/>
      <c r="CH1362" s="6" t="s">
        <v>25573</v>
      </c>
    </row>
    <row r="1363" spans="1:86" x14ac:dyDescent="0.3">
      <c r="A1363">
        <v>2292</v>
      </c>
      <c r="B1363" t="s">
        <v>25574</v>
      </c>
      <c r="D1363" s="7"/>
      <c r="E1363" s="18" t="s">
        <v>25575</v>
      </c>
      <c r="F1363" s="20" t="s">
        <v>284</v>
      </c>
      <c r="G1363" s="18" t="s">
        <v>83</v>
      </c>
      <c r="H1363" s="18" t="s">
        <v>263</v>
      </c>
      <c r="I1363" s="18" t="s">
        <v>83</v>
      </c>
      <c r="J1363" s="18"/>
      <c r="K1363">
        <v>2020</v>
      </c>
      <c r="L1363" s="18" t="s">
        <v>85</v>
      </c>
      <c r="M1363" s="18"/>
      <c r="N1363" s="18" t="s">
        <v>83</v>
      </c>
      <c r="O1363" s="61" t="s">
        <v>1771</v>
      </c>
      <c r="P1363" s="18" t="s">
        <v>25576</v>
      </c>
      <c r="Q1363" s="18" t="s">
        <v>25577</v>
      </c>
      <c r="R1363" t="s">
        <v>455</v>
      </c>
      <c r="S1363" t="s">
        <v>16165</v>
      </c>
      <c r="T1363" s="18" t="s">
        <v>122</v>
      </c>
      <c r="U1363" t="s">
        <v>25578</v>
      </c>
      <c r="V1363" t="s">
        <v>25579</v>
      </c>
      <c r="W1363" s="35" t="s">
        <v>25580</v>
      </c>
      <c r="X1363">
        <v>56.070312000000001</v>
      </c>
      <c r="Y1363" t="s">
        <v>676</v>
      </c>
      <c r="Z1363" t="s">
        <v>165</v>
      </c>
      <c r="AA1363" t="s">
        <v>25581</v>
      </c>
      <c r="AB1363" s="69" t="s">
        <v>26636</v>
      </c>
      <c r="AC1363" s="69" t="s">
        <v>26639</v>
      </c>
      <c r="AD1363" t="s">
        <v>293</v>
      </c>
      <c r="AE1363" t="s">
        <v>25582</v>
      </c>
      <c r="AF1363" t="s">
        <v>25582</v>
      </c>
      <c r="AG1363">
        <v>30.310110999999999</v>
      </c>
      <c r="AH1363">
        <v>120.374889</v>
      </c>
      <c r="AI1363" t="s">
        <v>25583</v>
      </c>
      <c r="AJ1363">
        <v>2020</v>
      </c>
      <c r="AK1363" t="s">
        <v>25584</v>
      </c>
      <c r="AL1363" t="s">
        <v>171</v>
      </c>
      <c r="AM1363" t="s">
        <v>25576</v>
      </c>
      <c r="AN1363" t="s">
        <v>25585</v>
      </c>
      <c r="AO1363" t="s">
        <v>25577</v>
      </c>
      <c r="BS1363">
        <v>0</v>
      </c>
      <c r="BT1363" t="s">
        <v>25575</v>
      </c>
      <c r="BU1363" t="s">
        <v>25586</v>
      </c>
      <c r="BV1363" t="s">
        <v>25575</v>
      </c>
      <c r="BW1363">
        <v>1</v>
      </c>
      <c r="BX1363">
        <v>1</v>
      </c>
      <c r="BY1363" t="s">
        <v>3853</v>
      </c>
      <c r="BZ1363" t="s">
        <v>22624</v>
      </c>
      <c r="CA1363">
        <v>84653</v>
      </c>
      <c r="CB1363" t="s">
        <v>25575</v>
      </c>
      <c r="CC1363" t="s">
        <v>18470</v>
      </c>
      <c r="CD1363" t="s">
        <v>177</v>
      </c>
      <c r="CE1363" t="s">
        <v>2421</v>
      </c>
      <c r="CF1363" t="s">
        <v>25587</v>
      </c>
      <c r="CG1363" t="s">
        <v>25575</v>
      </c>
    </row>
    <row r="1364" spans="1:86" x14ac:dyDescent="0.3">
      <c r="A1364" s="6">
        <v>2298</v>
      </c>
      <c r="B1364" s="6" t="s">
        <v>25588</v>
      </c>
      <c r="C1364" s="6" t="s">
        <v>25589</v>
      </c>
      <c r="D1364" s="7"/>
      <c r="E1364" s="6" t="s">
        <v>25590</v>
      </c>
      <c r="F1364" s="8" t="e">
        <v>#N/A</v>
      </c>
      <c r="G1364" s="6" t="s">
        <v>83</v>
      </c>
      <c r="H1364" s="6" t="s">
        <v>1111</v>
      </c>
      <c r="I1364" s="6" t="s">
        <v>83</v>
      </c>
      <c r="J1364" s="6"/>
      <c r="K1364" s="6">
        <v>2015</v>
      </c>
      <c r="L1364" s="23" t="s">
        <v>85</v>
      </c>
      <c r="M1364" s="23"/>
      <c r="N1364" s="6" t="s">
        <v>118</v>
      </c>
      <c r="O1364" s="6" t="s">
        <v>120</v>
      </c>
      <c r="P1364" s="6" t="s">
        <v>25591</v>
      </c>
      <c r="Q1364" s="6" t="s">
        <v>25592</v>
      </c>
      <c r="R1364" s="6" t="s">
        <v>83</v>
      </c>
      <c r="S1364" s="6" t="s">
        <v>1111</v>
      </c>
      <c r="T1364" s="6" t="s">
        <v>91</v>
      </c>
      <c r="U1364" s="6" t="s">
        <v>25593</v>
      </c>
      <c r="V1364" s="6" t="s">
        <v>25594</v>
      </c>
      <c r="W1364" s="36" t="s">
        <v>25595</v>
      </c>
      <c r="X1364" s="6" t="s">
        <v>95</v>
      </c>
      <c r="Y1364" s="6" t="s">
        <v>25596</v>
      </c>
      <c r="Z1364" s="6" t="s">
        <v>475</v>
      </c>
      <c r="AA1364" s="6"/>
      <c r="AB1364" s="69" t="s">
        <v>26636</v>
      </c>
      <c r="AC1364" s="69" t="s">
        <v>26639</v>
      </c>
      <c r="AD1364" s="6" t="s">
        <v>96</v>
      </c>
      <c r="AE1364" s="6"/>
      <c r="AF1364" s="6"/>
      <c r="AG1364" s="6"/>
      <c r="AH1364" s="6"/>
      <c r="AI1364" s="43">
        <v>42096</v>
      </c>
      <c r="AJ1364" s="6">
        <v>2015</v>
      </c>
      <c r="AK1364" s="6" t="s">
        <v>25597</v>
      </c>
      <c r="AL1364" s="6" t="s">
        <v>244</v>
      </c>
      <c r="AM1364" s="6" t="s">
        <v>25591</v>
      </c>
      <c r="AN1364" s="6" t="s">
        <v>25598</v>
      </c>
      <c r="AO1364" s="6" t="s">
        <v>25592</v>
      </c>
      <c r="AP1364" s="6">
        <v>13301</v>
      </c>
      <c r="AQ1364" s="6"/>
      <c r="AR1364" s="6" t="s">
        <v>25590</v>
      </c>
      <c r="AS1364" s="6" t="s">
        <v>25590</v>
      </c>
      <c r="AT1364" s="6" t="s">
        <v>25599</v>
      </c>
      <c r="AU1364" s="43">
        <v>45471</v>
      </c>
      <c r="AV1364" s="43">
        <v>44560</v>
      </c>
      <c r="AW1364" s="6" t="s">
        <v>25600</v>
      </c>
      <c r="AX1364" s="6" t="s">
        <v>102</v>
      </c>
      <c r="AY1364" s="6" t="s">
        <v>103</v>
      </c>
      <c r="AZ1364" s="6" t="s">
        <v>25601</v>
      </c>
      <c r="BA1364" s="6" t="s">
        <v>25602</v>
      </c>
      <c r="BB1364" s="6" t="s">
        <v>149</v>
      </c>
      <c r="BC1364" s="6" t="s">
        <v>529</v>
      </c>
      <c r="BD1364" s="6" t="s">
        <v>25590</v>
      </c>
      <c r="BE1364" s="6" t="s">
        <v>108</v>
      </c>
      <c r="BF1364" s="43">
        <v>44642</v>
      </c>
      <c r="BG1364" s="6" t="s">
        <v>25603</v>
      </c>
      <c r="BH1364" s="43">
        <v>45471</v>
      </c>
      <c r="BI1364" s="6" t="s">
        <v>25599</v>
      </c>
      <c r="BJ1364" s="6" t="s">
        <v>25604</v>
      </c>
      <c r="BK1364" s="6" t="s">
        <v>111</v>
      </c>
      <c r="BL1364" s="6" t="s">
        <v>25590</v>
      </c>
      <c r="BM1364" s="6" t="s">
        <v>112</v>
      </c>
      <c r="BN1364" s="6" t="s">
        <v>25590</v>
      </c>
      <c r="BO1364" s="6">
        <v>1</v>
      </c>
      <c r="BP1364" s="6" t="s">
        <v>85</v>
      </c>
      <c r="BQ1364" s="6" t="s">
        <v>25590</v>
      </c>
      <c r="BR1364" s="6">
        <v>9</v>
      </c>
      <c r="BS1364" s="6">
        <v>1</v>
      </c>
      <c r="BT1364" s="6" t="s">
        <v>25590</v>
      </c>
      <c r="BU1364" s="6" t="s">
        <v>25605</v>
      </c>
      <c r="BV1364" s="6" t="s">
        <v>25590</v>
      </c>
      <c r="BW1364" s="6">
        <v>1</v>
      </c>
      <c r="BX1364" s="6">
        <v>5</v>
      </c>
      <c r="BY1364" s="6" t="s">
        <v>25606</v>
      </c>
      <c r="BZ1364" s="6" t="s">
        <v>25607</v>
      </c>
      <c r="CA1364" s="6">
        <v>110620</v>
      </c>
      <c r="CB1364" s="6" t="s">
        <v>25590</v>
      </c>
      <c r="CC1364" s="6" t="s">
        <v>25608</v>
      </c>
      <c r="CD1364" s="6" t="s">
        <v>177</v>
      </c>
      <c r="CE1364" s="6" t="s">
        <v>2528</v>
      </c>
      <c r="CF1364" s="6" t="s">
        <v>25609</v>
      </c>
      <c r="CG1364" s="6" t="s">
        <v>25590</v>
      </c>
      <c r="CH1364" s="6" t="s">
        <v>25610</v>
      </c>
    </row>
    <row r="1365" spans="1:86" x14ac:dyDescent="0.3">
      <c r="A1365" s="6">
        <v>2299</v>
      </c>
      <c r="B1365" s="6" t="s">
        <v>25611</v>
      </c>
      <c r="C1365" s="6" t="s">
        <v>25612</v>
      </c>
      <c r="D1365" s="7"/>
      <c r="E1365" s="6" t="s">
        <v>25613</v>
      </c>
      <c r="F1365" s="8" t="e">
        <v>#N/A</v>
      </c>
      <c r="G1365" s="6" t="s">
        <v>83</v>
      </c>
      <c r="H1365" s="6" t="s">
        <v>1479</v>
      </c>
      <c r="I1365" s="6" t="s">
        <v>83</v>
      </c>
      <c r="J1365" s="6"/>
      <c r="K1365" s="6">
        <v>2020</v>
      </c>
      <c r="L1365" s="23" t="s">
        <v>85</v>
      </c>
      <c r="M1365" s="23"/>
      <c r="N1365" s="6" t="s">
        <v>198</v>
      </c>
      <c r="O1365" s="6">
        <v>17</v>
      </c>
      <c r="P1365" s="6" t="s">
        <v>25614</v>
      </c>
      <c r="Q1365" s="6" t="s">
        <v>25615</v>
      </c>
      <c r="R1365" s="6" t="s">
        <v>5746</v>
      </c>
      <c r="S1365" s="6" t="s">
        <v>25616</v>
      </c>
      <c r="T1365" s="6" t="s">
        <v>91</v>
      </c>
      <c r="U1365" s="6" t="s">
        <v>25617</v>
      </c>
      <c r="V1365" s="6" t="s">
        <v>25618</v>
      </c>
      <c r="W1365" s="36" t="s">
        <v>25619</v>
      </c>
      <c r="X1365" s="6" t="s">
        <v>95</v>
      </c>
      <c r="Y1365" s="6"/>
      <c r="Z1365" s="6" t="s">
        <v>95</v>
      </c>
      <c r="AA1365" s="6"/>
      <c r="AB1365" s="69" t="s">
        <v>26636</v>
      </c>
      <c r="AC1365" s="69" t="s">
        <v>26639</v>
      </c>
      <c r="AD1365" s="6" t="s">
        <v>728</v>
      </c>
      <c r="AE1365" s="6"/>
      <c r="AF1365" s="6"/>
      <c r="AG1365" s="6"/>
      <c r="AH1365" s="6"/>
      <c r="AI1365" s="43">
        <v>44162</v>
      </c>
      <c r="AJ1365" s="6">
        <v>2020</v>
      </c>
      <c r="AK1365" s="6" t="s">
        <v>25620</v>
      </c>
      <c r="AL1365" s="6" t="s">
        <v>129</v>
      </c>
      <c r="AM1365" s="6" t="s">
        <v>25614</v>
      </c>
      <c r="AN1365" s="6" t="s">
        <v>25621</v>
      </c>
      <c r="AO1365" s="6" t="s">
        <v>25615</v>
      </c>
      <c r="AP1365" s="6">
        <v>8834</v>
      </c>
      <c r="AQ1365" s="6">
        <v>1</v>
      </c>
      <c r="AR1365" s="6" t="s">
        <v>25613</v>
      </c>
      <c r="AS1365" s="6" t="s">
        <v>25613</v>
      </c>
      <c r="AT1365" s="6" t="s">
        <v>25622</v>
      </c>
      <c r="AU1365" s="43">
        <v>44708</v>
      </c>
      <c r="AV1365" s="43">
        <v>44298</v>
      </c>
      <c r="AW1365" s="6" t="s">
        <v>25623</v>
      </c>
      <c r="AX1365" s="6" t="s">
        <v>102</v>
      </c>
      <c r="AY1365" s="6" t="s">
        <v>103</v>
      </c>
      <c r="AZ1365" s="6" t="s">
        <v>25624</v>
      </c>
      <c r="BA1365" s="6" t="s">
        <v>25625</v>
      </c>
      <c r="BB1365" s="6" t="s">
        <v>25626</v>
      </c>
      <c r="BC1365" s="6" t="s">
        <v>1577</v>
      </c>
      <c r="BD1365" s="6" t="s">
        <v>25613</v>
      </c>
      <c r="BE1365" s="6" t="s">
        <v>108</v>
      </c>
      <c r="BF1365" s="43">
        <v>44407</v>
      </c>
      <c r="BG1365" s="6" t="s">
        <v>25627</v>
      </c>
      <c r="BH1365" s="43">
        <v>44708</v>
      </c>
      <c r="BI1365" s="6" t="s">
        <v>25622</v>
      </c>
      <c r="BJ1365" s="6" t="s">
        <v>25628</v>
      </c>
      <c r="BK1365" s="6" t="s">
        <v>111</v>
      </c>
      <c r="BL1365" s="6" t="s">
        <v>25613</v>
      </c>
      <c r="BM1365" s="6" t="s">
        <v>112</v>
      </c>
      <c r="BN1365" s="6" t="s">
        <v>25629</v>
      </c>
      <c r="BO1365" s="6">
        <v>1</v>
      </c>
      <c r="BP1365" s="6" t="s">
        <v>85</v>
      </c>
      <c r="BQ1365" s="6" t="s">
        <v>25613</v>
      </c>
      <c r="BR1365" s="6">
        <v>18</v>
      </c>
      <c r="BS1365" s="6">
        <v>2</v>
      </c>
      <c r="BT1365" s="6"/>
      <c r="BU1365" s="6"/>
      <c r="BV1365" s="6" t="s">
        <v>25613</v>
      </c>
      <c r="BW1365" s="6" t="s">
        <v>95</v>
      </c>
      <c r="BX1365" s="6" t="s">
        <v>95</v>
      </c>
      <c r="BY1365" s="6"/>
      <c r="BZ1365" s="6"/>
      <c r="CA1365" s="6"/>
      <c r="CB1365" s="6"/>
      <c r="CC1365" s="6"/>
      <c r="CD1365" s="6"/>
      <c r="CE1365" s="6"/>
      <c r="CF1365" s="6"/>
      <c r="CG1365" s="6"/>
      <c r="CH1365" s="6" t="s">
        <v>25630</v>
      </c>
    </row>
    <row r="1366" spans="1:86" x14ac:dyDescent="0.3">
      <c r="A1366" s="6">
        <v>2300</v>
      </c>
      <c r="B1366" s="6" t="s">
        <v>25631</v>
      </c>
      <c r="C1366" s="6"/>
      <c r="D1366" s="7"/>
      <c r="E1366" s="6" t="s">
        <v>25632</v>
      </c>
      <c r="F1366" s="8" t="e">
        <v>#N/A</v>
      </c>
      <c r="G1366" s="6" t="s">
        <v>83</v>
      </c>
      <c r="H1366" s="6" t="s">
        <v>83</v>
      </c>
      <c r="I1366" s="6" t="s">
        <v>83</v>
      </c>
      <c r="J1366" s="6"/>
      <c r="K1366" s="6">
        <v>2016</v>
      </c>
      <c r="L1366" s="23" t="s">
        <v>85</v>
      </c>
      <c r="M1366" s="23"/>
      <c r="N1366" s="6" t="s">
        <v>118</v>
      </c>
      <c r="O1366" s="6" t="s">
        <v>25633</v>
      </c>
      <c r="P1366" s="6" t="s">
        <v>25634</v>
      </c>
      <c r="Q1366" s="6" t="s">
        <v>25635</v>
      </c>
      <c r="R1366" s="6" t="s">
        <v>1043</v>
      </c>
      <c r="S1366" s="6" t="s">
        <v>7788</v>
      </c>
      <c r="T1366" s="6" t="s">
        <v>122</v>
      </c>
      <c r="U1366" s="6" t="s">
        <v>25636</v>
      </c>
      <c r="V1366" s="6" t="s">
        <v>25637</v>
      </c>
      <c r="W1366" s="36" t="s">
        <v>25638</v>
      </c>
      <c r="X1366" s="6">
        <v>21.389334000000002</v>
      </c>
      <c r="Y1366" s="6" t="s">
        <v>676</v>
      </c>
      <c r="Z1366" s="6" t="s">
        <v>165</v>
      </c>
      <c r="AA1366" s="6" t="s">
        <v>25639</v>
      </c>
      <c r="AB1366" s="69" t="s">
        <v>26636</v>
      </c>
      <c r="AC1366" s="69" t="s">
        <v>26639</v>
      </c>
      <c r="AD1366" s="6" t="s">
        <v>96</v>
      </c>
      <c r="AE1366" s="6" t="s">
        <v>25640</v>
      </c>
      <c r="AF1366" s="6" t="s">
        <v>25640</v>
      </c>
      <c r="AG1366" s="6">
        <v>30.292242999999999</v>
      </c>
      <c r="AH1366" s="6">
        <v>120.023887</v>
      </c>
      <c r="AI1366" s="6" t="s">
        <v>25641</v>
      </c>
      <c r="AJ1366" s="6">
        <v>2016</v>
      </c>
      <c r="AK1366" s="6" t="s">
        <v>25642</v>
      </c>
      <c r="AL1366" s="6" t="s">
        <v>171</v>
      </c>
      <c r="AM1366" s="6" t="s">
        <v>25634</v>
      </c>
      <c r="AN1366" s="6" t="s">
        <v>25643</v>
      </c>
      <c r="AO1366" s="6" t="s">
        <v>25635</v>
      </c>
      <c r="AP1366" s="6"/>
      <c r="AQ1366" s="6"/>
      <c r="AR1366" s="6"/>
      <c r="AS1366" s="6"/>
      <c r="AT1366" s="6"/>
      <c r="AU1366" s="6"/>
      <c r="AV1366" s="6"/>
      <c r="AW1366" s="6"/>
      <c r="AX1366" s="6"/>
      <c r="AY1366" s="6"/>
      <c r="AZ1366" s="6"/>
      <c r="BA1366" s="6"/>
      <c r="BB1366" s="6"/>
      <c r="BC1366" s="6"/>
      <c r="BD1366" s="6"/>
      <c r="BE1366" s="6"/>
      <c r="BF1366" s="6"/>
      <c r="BG1366" s="6"/>
      <c r="BH1366" s="6"/>
      <c r="BI1366" s="6"/>
      <c r="BJ1366" s="6"/>
      <c r="BK1366" s="6"/>
      <c r="BL1366" s="6"/>
      <c r="BM1366" s="6"/>
      <c r="BN1366" s="6"/>
      <c r="BO1366" s="6"/>
      <c r="BP1366" s="6"/>
      <c r="BQ1366" s="6"/>
      <c r="BR1366" s="6"/>
      <c r="BS1366" s="6">
        <v>0</v>
      </c>
      <c r="BT1366" s="6" t="s">
        <v>25632</v>
      </c>
      <c r="BU1366" s="6" t="s">
        <v>25644</v>
      </c>
      <c r="BV1366" s="6" t="s">
        <v>25632</v>
      </c>
      <c r="BW1366" s="6">
        <v>1</v>
      </c>
      <c r="BX1366" s="6">
        <v>1</v>
      </c>
      <c r="BY1366" s="6" t="s">
        <v>692</v>
      </c>
      <c r="BZ1366" s="6" t="s">
        <v>25645</v>
      </c>
      <c r="CA1366" s="6">
        <v>120748</v>
      </c>
      <c r="CB1366" s="6" t="s">
        <v>25632</v>
      </c>
      <c r="CC1366" s="6" t="s">
        <v>4081</v>
      </c>
      <c r="CD1366" s="6" t="s">
        <v>177</v>
      </c>
      <c r="CE1366" s="6" t="s">
        <v>4082</v>
      </c>
      <c r="CF1366" s="6" t="s">
        <v>25646</v>
      </c>
      <c r="CG1366" s="6" t="s">
        <v>25632</v>
      </c>
      <c r="CH1366" s="6"/>
    </row>
    <row r="1367" spans="1:86" x14ac:dyDescent="0.3">
      <c r="A1367" s="6">
        <v>2302</v>
      </c>
      <c r="B1367" s="6" t="s">
        <v>25647</v>
      </c>
      <c r="C1367" s="6" t="s">
        <v>25648</v>
      </c>
      <c r="D1367" s="7"/>
      <c r="E1367" s="6" t="s">
        <v>25649</v>
      </c>
      <c r="F1367" s="8" t="e">
        <v>#N/A</v>
      </c>
      <c r="G1367" s="6" t="s">
        <v>83</v>
      </c>
      <c r="H1367" s="6" t="s">
        <v>2026</v>
      </c>
      <c r="I1367" s="6" t="s">
        <v>83</v>
      </c>
      <c r="J1367" s="6"/>
      <c r="K1367" s="6">
        <v>2018</v>
      </c>
      <c r="L1367" s="23" t="s">
        <v>85</v>
      </c>
      <c r="M1367" s="23"/>
      <c r="N1367" s="6" t="s">
        <v>118</v>
      </c>
      <c r="O1367" s="6">
        <v>156</v>
      </c>
      <c r="P1367" s="6" t="s">
        <v>25650</v>
      </c>
      <c r="Q1367" s="6" t="s">
        <v>25651</v>
      </c>
      <c r="R1367" s="6" t="s">
        <v>83</v>
      </c>
      <c r="S1367" s="6" t="s">
        <v>2026</v>
      </c>
      <c r="T1367" s="6" t="s">
        <v>91</v>
      </c>
      <c r="U1367" s="6" t="s">
        <v>25652</v>
      </c>
      <c r="V1367" s="6" t="s">
        <v>25653</v>
      </c>
      <c r="W1367" s="36" t="s">
        <v>25654</v>
      </c>
      <c r="X1367" s="6" t="s">
        <v>95</v>
      </c>
      <c r="Y1367" s="6"/>
      <c r="Z1367" s="6" t="s">
        <v>95</v>
      </c>
      <c r="AA1367" s="6"/>
      <c r="AB1367" s="69" t="s">
        <v>26636</v>
      </c>
      <c r="AC1367" s="69" t="s">
        <v>26639</v>
      </c>
      <c r="AD1367" s="6" t="s">
        <v>96</v>
      </c>
      <c r="AE1367" s="6"/>
      <c r="AF1367" s="6"/>
      <c r="AG1367" s="6"/>
      <c r="AH1367" s="6"/>
      <c r="AI1367" s="43">
        <v>43185</v>
      </c>
      <c r="AJ1367" s="6">
        <v>2018</v>
      </c>
      <c r="AK1367" s="6" t="s">
        <v>25655</v>
      </c>
      <c r="AL1367" s="6" t="s">
        <v>171</v>
      </c>
      <c r="AM1367" s="6" t="s">
        <v>25650</v>
      </c>
      <c r="AN1367" s="6" t="s">
        <v>25656</v>
      </c>
      <c r="AO1367" s="6" t="s">
        <v>25651</v>
      </c>
      <c r="AP1367" s="6">
        <v>7592</v>
      </c>
      <c r="AQ1367" s="6"/>
      <c r="AR1367" s="6" t="s">
        <v>25649</v>
      </c>
      <c r="AS1367" s="6" t="s">
        <v>25649</v>
      </c>
      <c r="AT1367" s="6" t="s">
        <v>25657</v>
      </c>
      <c r="AU1367" s="43">
        <v>44810</v>
      </c>
      <c r="AV1367" s="43">
        <v>44573</v>
      </c>
      <c r="AW1367" s="6" t="s">
        <v>25658</v>
      </c>
      <c r="AX1367" s="6" t="s">
        <v>102</v>
      </c>
      <c r="AY1367" s="6" t="s">
        <v>103</v>
      </c>
      <c r="AZ1367" s="6" t="s">
        <v>25659</v>
      </c>
      <c r="BA1367" s="6" t="s">
        <v>25660</v>
      </c>
      <c r="BB1367" s="6" t="s">
        <v>617</v>
      </c>
      <c r="BC1367" s="6" t="s">
        <v>25661</v>
      </c>
      <c r="BD1367" s="6" t="s">
        <v>25649</v>
      </c>
      <c r="BE1367" s="6" t="s">
        <v>108</v>
      </c>
      <c r="BF1367" s="43">
        <v>44673</v>
      </c>
      <c r="BG1367" s="6" t="s">
        <v>25662</v>
      </c>
      <c r="BH1367" s="43">
        <v>44810</v>
      </c>
      <c r="BI1367" s="6" t="s">
        <v>25657</v>
      </c>
      <c r="BJ1367" s="6" t="s">
        <v>25663</v>
      </c>
      <c r="BK1367" s="6" t="s">
        <v>111</v>
      </c>
      <c r="BL1367" s="6" t="s">
        <v>25649</v>
      </c>
      <c r="BM1367" s="6" t="s">
        <v>112</v>
      </c>
      <c r="BN1367" s="6" t="s">
        <v>25649</v>
      </c>
      <c r="BO1367" s="6">
        <v>1</v>
      </c>
      <c r="BP1367" s="6" t="s">
        <v>85</v>
      </c>
      <c r="BQ1367" s="6" t="s">
        <v>25649</v>
      </c>
      <c r="BR1367" s="6">
        <v>9</v>
      </c>
      <c r="BS1367" s="6">
        <v>1</v>
      </c>
      <c r="BT1367" s="6"/>
      <c r="BU1367" s="6"/>
      <c r="BV1367" s="6" t="s">
        <v>25649</v>
      </c>
      <c r="BW1367" s="6" t="s">
        <v>95</v>
      </c>
      <c r="BX1367" s="6" t="s">
        <v>95</v>
      </c>
      <c r="BY1367" s="6"/>
      <c r="BZ1367" s="6"/>
      <c r="CA1367" s="6"/>
      <c r="CB1367" s="6"/>
      <c r="CC1367" s="6"/>
      <c r="CD1367" s="6"/>
      <c r="CE1367" s="6"/>
      <c r="CF1367" s="6"/>
      <c r="CG1367" s="6"/>
      <c r="CH1367" s="6" t="s">
        <v>25664</v>
      </c>
    </row>
    <row r="1368" spans="1:86" x14ac:dyDescent="0.3">
      <c r="A1368" s="6">
        <v>2303</v>
      </c>
      <c r="B1368" s="6" t="s">
        <v>25665</v>
      </c>
      <c r="C1368" s="6"/>
      <c r="D1368" s="7"/>
      <c r="E1368" s="6" t="s">
        <v>25666</v>
      </c>
      <c r="F1368" s="8" t="e">
        <v>#N/A</v>
      </c>
      <c r="G1368" s="6" t="s">
        <v>83</v>
      </c>
      <c r="H1368" s="6" t="s">
        <v>83</v>
      </c>
      <c r="I1368" s="6" t="s">
        <v>83</v>
      </c>
      <c r="J1368" s="6"/>
      <c r="K1368" s="6">
        <v>2020</v>
      </c>
      <c r="L1368" s="23" t="s">
        <v>85</v>
      </c>
      <c r="M1368" s="23"/>
      <c r="N1368" s="6" t="s">
        <v>83</v>
      </c>
      <c r="O1368" s="6" t="s">
        <v>3909</v>
      </c>
      <c r="P1368" s="6" t="s">
        <v>120</v>
      </c>
      <c r="Q1368" s="6" t="s">
        <v>25667</v>
      </c>
      <c r="R1368" s="6" t="s">
        <v>305</v>
      </c>
      <c r="S1368" s="6" t="s">
        <v>455</v>
      </c>
      <c r="T1368" s="6" t="s">
        <v>122</v>
      </c>
      <c r="U1368" s="6" t="s">
        <v>25668</v>
      </c>
      <c r="V1368" s="6" t="s">
        <v>25669</v>
      </c>
      <c r="W1368" s="36" t="s">
        <v>25670</v>
      </c>
      <c r="X1368" s="6">
        <v>54.096589999999999</v>
      </c>
      <c r="Y1368" s="6"/>
      <c r="Z1368" s="6" t="s">
        <v>95</v>
      </c>
      <c r="AA1368" s="6" t="s">
        <v>4332</v>
      </c>
      <c r="AB1368" s="69" t="s">
        <v>26636</v>
      </c>
      <c r="AC1368" s="69" t="s">
        <v>26639</v>
      </c>
      <c r="AD1368" s="6" t="s">
        <v>141</v>
      </c>
      <c r="AE1368" s="6"/>
      <c r="AF1368" s="6"/>
      <c r="AG1368" s="6">
        <v>30.220383000000002</v>
      </c>
      <c r="AH1368" s="6">
        <v>120.21639999999999</v>
      </c>
      <c r="AI1368" s="6" t="s">
        <v>1846</v>
      </c>
      <c r="AJ1368" s="6">
        <v>2020</v>
      </c>
      <c r="AK1368" s="6" t="s">
        <v>25671</v>
      </c>
      <c r="AL1368" s="6" t="s">
        <v>129</v>
      </c>
      <c r="AM1368" s="6" t="s">
        <v>120</v>
      </c>
      <c r="AN1368" s="6" t="s">
        <v>25672</v>
      </c>
      <c r="AO1368" s="6" t="s">
        <v>25667</v>
      </c>
      <c r="AP1368" s="6"/>
      <c r="AQ1368" s="6"/>
      <c r="AR1368" s="6"/>
      <c r="AS1368" s="6"/>
      <c r="AT1368" s="6"/>
      <c r="AU1368" s="6"/>
      <c r="AV1368" s="6"/>
      <c r="AW1368" s="6"/>
      <c r="AX1368" s="6"/>
      <c r="AY1368" s="6"/>
      <c r="AZ1368" s="6"/>
      <c r="BA1368" s="6"/>
      <c r="BB1368" s="6"/>
      <c r="BC1368" s="6"/>
      <c r="BD1368" s="6"/>
      <c r="BE1368" s="6"/>
      <c r="BF1368" s="6"/>
      <c r="BG1368" s="6"/>
      <c r="BH1368" s="6"/>
      <c r="BI1368" s="6"/>
      <c r="BJ1368" s="6"/>
      <c r="BK1368" s="6"/>
      <c r="BL1368" s="6"/>
      <c r="BM1368" s="6"/>
      <c r="BN1368" s="6"/>
      <c r="BO1368" s="6"/>
      <c r="BP1368" s="6"/>
      <c r="BQ1368" s="6"/>
      <c r="BR1368" s="6"/>
      <c r="BS1368" s="6">
        <v>0</v>
      </c>
      <c r="BT1368" s="6"/>
      <c r="BU1368" s="6"/>
      <c r="BV1368" s="6" t="s">
        <v>25666</v>
      </c>
      <c r="BW1368" s="6" t="s">
        <v>95</v>
      </c>
      <c r="BX1368" s="6" t="s">
        <v>95</v>
      </c>
      <c r="BY1368" s="6"/>
      <c r="BZ1368" s="6"/>
      <c r="CA1368" s="6"/>
      <c r="CB1368" s="6"/>
      <c r="CC1368" s="6"/>
      <c r="CD1368" s="6"/>
      <c r="CE1368" s="6"/>
      <c r="CF1368" s="6"/>
      <c r="CG1368" s="6"/>
      <c r="CH1368" s="6"/>
    </row>
    <row r="1369" spans="1:86" x14ac:dyDescent="0.3">
      <c r="A1369" s="6">
        <v>2305</v>
      </c>
      <c r="B1369" s="6" t="s">
        <v>25673</v>
      </c>
      <c r="C1369" s="6" t="s">
        <v>20192</v>
      </c>
      <c r="D1369" s="7"/>
      <c r="E1369" s="6" t="s">
        <v>20205</v>
      </c>
      <c r="F1369" s="8" t="e">
        <v>#N/A</v>
      </c>
      <c r="G1369" s="6" t="s">
        <v>465</v>
      </c>
      <c r="H1369" s="6" t="s">
        <v>6516</v>
      </c>
      <c r="I1369" s="6" t="s">
        <v>465</v>
      </c>
      <c r="J1369" s="6"/>
      <c r="K1369" s="6">
        <v>2005</v>
      </c>
      <c r="L1369" s="6" t="s">
        <v>158</v>
      </c>
      <c r="M1369" s="6"/>
      <c r="N1369" s="6" t="s">
        <v>6517</v>
      </c>
      <c r="O1369" s="6">
        <v>68</v>
      </c>
      <c r="P1369" s="6" t="s">
        <v>25674</v>
      </c>
      <c r="Q1369" s="6" t="s">
        <v>25675</v>
      </c>
      <c r="R1369" s="6" t="s">
        <v>465</v>
      </c>
      <c r="S1369" s="6" t="s">
        <v>6516</v>
      </c>
      <c r="T1369" s="6" t="s">
        <v>91</v>
      </c>
      <c r="U1369" s="6" t="s">
        <v>25676</v>
      </c>
      <c r="V1369" s="6" t="s">
        <v>25677</v>
      </c>
      <c r="W1369" s="36" t="s">
        <v>25678</v>
      </c>
      <c r="X1369" s="6" t="s">
        <v>95</v>
      </c>
      <c r="Y1369" s="6"/>
      <c r="Z1369" s="6" t="s">
        <v>95</v>
      </c>
      <c r="AA1369" s="6"/>
      <c r="AB1369" s="69" t="s">
        <v>26636</v>
      </c>
      <c r="AC1369" s="69" t="s">
        <v>26639</v>
      </c>
      <c r="AD1369" s="6" t="s">
        <v>96</v>
      </c>
      <c r="AE1369" s="6"/>
      <c r="AF1369" s="6"/>
      <c r="AG1369" s="6"/>
      <c r="AH1369" s="6"/>
      <c r="AI1369" s="43">
        <v>38573</v>
      </c>
      <c r="AJ1369" s="6">
        <v>2005</v>
      </c>
      <c r="AK1369" s="6" t="s">
        <v>25679</v>
      </c>
      <c r="AL1369" s="6" t="s">
        <v>129</v>
      </c>
      <c r="AM1369" s="6" t="s">
        <v>25674</v>
      </c>
      <c r="AN1369" s="6" t="s">
        <v>25680</v>
      </c>
      <c r="AO1369" s="6" t="s">
        <v>25675</v>
      </c>
      <c r="AP1369" s="6">
        <v>7892</v>
      </c>
      <c r="AQ1369" s="6"/>
      <c r="AR1369" s="6" t="s">
        <v>20205</v>
      </c>
      <c r="AS1369" s="6" t="s">
        <v>20193</v>
      </c>
      <c r="AT1369" s="6" t="s">
        <v>20200</v>
      </c>
      <c r="AU1369" s="43">
        <v>43774</v>
      </c>
      <c r="AV1369" s="43">
        <v>43098</v>
      </c>
      <c r="AW1369" s="6" t="s">
        <v>20201</v>
      </c>
      <c r="AX1369" s="6" t="s">
        <v>102</v>
      </c>
      <c r="AY1369" s="6" t="s">
        <v>103</v>
      </c>
      <c r="AZ1369" s="6" t="s">
        <v>20202</v>
      </c>
      <c r="BA1369" s="6" t="s">
        <v>20203</v>
      </c>
      <c r="BB1369" s="6" t="s">
        <v>20204</v>
      </c>
      <c r="BC1369" s="6" t="s">
        <v>8247</v>
      </c>
      <c r="BD1369" s="6" t="s">
        <v>20205</v>
      </c>
      <c r="BE1369" s="6" t="s">
        <v>108</v>
      </c>
      <c r="BF1369" s="43">
        <v>43228</v>
      </c>
      <c r="BG1369" s="6" t="s">
        <v>20206</v>
      </c>
      <c r="BH1369" s="43">
        <v>43774</v>
      </c>
      <c r="BI1369" s="6" t="s">
        <v>20200</v>
      </c>
      <c r="BJ1369" s="6" t="s">
        <v>20207</v>
      </c>
      <c r="BK1369" s="6" t="s">
        <v>111</v>
      </c>
      <c r="BL1369" s="6" t="s">
        <v>20205</v>
      </c>
      <c r="BM1369" s="6" t="s">
        <v>112</v>
      </c>
      <c r="BN1369" s="6" t="s">
        <v>20205</v>
      </c>
      <c r="BO1369" s="6">
        <v>1</v>
      </c>
      <c r="BP1369" s="6" t="s">
        <v>85</v>
      </c>
      <c r="BQ1369" s="6" t="s">
        <v>20205</v>
      </c>
      <c r="BR1369" s="6">
        <v>10</v>
      </c>
      <c r="BS1369" s="6">
        <v>1</v>
      </c>
      <c r="BT1369" s="6"/>
      <c r="BU1369" s="6"/>
      <c r="BV1369" s="6" t="s">
        <v>20205</v>
      </c>
      <c r="BW1369" s="6" t="s">
        <v>95</v>
      </c>
      <c r="BX1369" s="6" t="s">
        <v>95</v>
      </c>
      <c r="BY1369" s="6"/>
      <c r="BZ1369" s="6"/>
      <c r="CA1369" s="6"/>
      <c r="CB1369" s="6"/>
      <c r="CC1369" s="6"/>
      <c r="CD1369" s="6"/>
      <c r="CE1369" s="6"/>
      <c r="CF1369" s="6"/>
      <c r="CG1369" s="6"/>
      <c r="CH1369" s="6" t="s">
        <v>20208</v>
      </c>
    </row>
    <row r="1370" spans="1:86" x14ac:dyDescent="0.3">
      <c r="A1370" s="6">
        <v>2308</v>
      </c>
      <c r="B1370" s="6" t="s">
        <v>25681</v>
      </c>
      <c r="C1370" s="6"/>
      <c r="D1370" s="7"/>
      <c r="E1370" s="6" t="s">
        <v>25682</v>
      </c>
      <c r="F1370" s="8" t="e">
        <v>#N/A</v>
      </c>
      <c r="G1370" s="6" t="s">
        <v>83</v>
      </c>
      <c r="H1370" s="6" t="s">
        <v>3937</v>
      </c>
      <c r="I1370" s="6" t="s">
        <v>83</v>
      </c>
      <c r="J1370" s="6"/>
      <c r="K1370" s="6">
        <v>2018</v>
      </c>
      <c r="L1370" s="23" t="s">
        <v>85</v>
      </c>
      <c r="M1370" s="23"/>
      <c r="N1370" s="6" t="s">
        <v>83</v>
      </c>
      <c r="O1370" s="6" t="s">
        <v>25683</v>
      </c>
      <c r="P1370" s="6" t="s">
        <v>25684</v>
      </c>
      <c r="Q1370" s="6" t="s">
        <v>25685</v>
      </c>
      <c r="R1370" s="6" t="s">
        <v>305</v>
      </c>
      <c r="S1370" s="6" t="s">
        <v>4763</v>
      </c>
      <c r="T1370" s="6" t="s">
        <v>122</v>
      </c>
      <c r="U1370" s="6" t="s">
        <v>25686</v>
      </c>
      <c r="V1370" s="6" t="s">
        <v>25687</v>
      </c>
      <c r="W1370" s="36" t="s">
        <v>25688</v>
      </c>
      <c r="X1370" s="6">
        <v>28.435487999999999</v>
      </c>
      <c r="Y1370" s="6" t="s">
        <v>676</v>
      </c>
      <c r="Z1370" s="6" t="s">
        <v>165</v>
      </c>
      <c r="AA1370" s="6" t="s">
        <v>25689</v>
      </c>
      <c r="AB1370" s="69" t="s">
        <v>26636</v>
      </c>
      <c r="AC1370" s="69" t="s">
        <v>26639</v>
      </c>
      <c r="AD1370" s="6" t="s">
        <v>96</v>
      </c>
      <c r="AE1370" s="6" t="s">
        <v>25690</v>
      </c>
      <c r="AF1370" s="6" t="s">
        <v>25690</v>
      </c>
      <c r="AG1370" s="6">
        <v>30.255445000000002</v>
      </c>
      <c r="AH1370" s="6">
        <v>119.96449699999999</v>
      </c>
      <c r="AI1370" s="6" t="s">
        <v>25691</v>
      </c>
      <c r="AJ1370" s="6">
        <v>2018</v>
      </c>
      <c r="AK1370" s="6" t="s">
        <v>25692</v>
      </c>
      <c r="AL1370" s="6" t="s">
        <v>129</v>
      </c>
      <c r="AM1370" s="6" t="s">
        <v>25684</v>
      </c>
      <c r="AN1370" s="6" t="s">
        <v>25693</v>
      </c>
      <c r="AO1370" s="6" t="s">
        <v>25685</v>
      </c>
      <c r="AP1370" s="6"/>
      <c r="AQ1370" s="6"/>
      <c r="AR1370" s="6"/>
      <c r="AS1370" s="6"/>
      <c r="AT1370" s="6"/>
      <c r="AU1370" s="6"/>
      <c r="AV1370" s="6"/>
      <c r="AW1370" s="6"/>
      <c r="AX1370" s="6"/>
      <c r="AY1370" s="6"/>
      <c r="AZ1370" s="6"/>
      <c r="BA1370" s="6"/>
      <c r="BB1370" s="6"/>
      <c r="BC1370" s="6"/>
      <c r="BD1370" s="6"/>
      <c r="BE1370" s="6"/>
      <c r="BF1370" s="6"/>
      <c r="BG1370" s="6"/>
      <c r="BH1370" s="6"/>
      <c r="BI1370" s="6"/>
      <c r="BJ1370" s="6"/>
      <c r="BK1370" s="6"/>
      <c r="BL1370" s="6"/>
      <c r="BM1370" s="6"/>
      <c r="BN1370" s="6"/>
      <c r="BO1370" s="6"/>
      <c r="BP1370" s="6"/>
      <c r="BQ1370" s="6"/>
      <c r="BR1370" s="6"/>
      <c r="BS1370" s="6">
        <v>0</v>
      </c>
      <c r="BT1370" s="6" t="s">
        <v>25682</v>
      </c>
      <c r="BU1370" s="6" t="s">
        <v>25694</v>
      </c>
      <c r="BV1370" s="6" t="s">
        <v>25682</v>
      </c>
      <c r="BW1370" s="6">
        <v>1</v>
      </c>
      <c r="BX1370" s="6">
        <v>1</v>
      </c>
      <c r="BY1370" s="6" t="s">
        <v>2524</v>
      </c>
      <c r="BZ1370" s="6" t="s">
        <v>1391</v>
      </c>
      <c r="CA1370" s="6">
        <v>237</v>
      </c>
      <c r="CB1370" s="6" t="s">
        <v>25682</v>
      </c>
      <c r="CC1370" s="6" t="s">
        <v>25695</v>
      </c>
      <c r="CD1370" s="6" t="s">
        <v>177</v>
      </c>
      <c r="CE1370" s="6" t="s">
        <v>4151</v>
      </c>
      <c r="CF1370" s="6" t="s">
        <v>25696</v>
      </c>
      <c r="CG1370" s="6" t="s">
        <v>25682</v>
      </c>
      <c r="CH1370" s="6"/>
    </row>
    <row r="1371" spans="1:86" x14ac:dyDescent="0.3">
      <c r="A1371" s="6">
        <v>2309</v>
      </c>
      <c r="B1371" s="6" t="s">
        <v>25697</v>
      </c>
      <c r="C1371" s="6" t="s">
        <v>25698</v>
      </c>
      <c r="D1371" s="7"/>
      <c r="E1371" s="6" t="s">
        <v>25699</v>
      </c>
      <c r="F1371" s="8" t="e">
        <v>#N/A</v>
      </c>
      <c r="G1371" s="6" t="s">
        <v>116</v>
      </c>
      <c r="H1371" s="6" t="s">
        <v>117</v>
      </c>
      <c r="I1371" s="6" t="s">
        <v>116</v>
      </c>
      <c r="J1371" s="6"/>
      <c r="K1371" s="6">
        <v>2019</v>
      </c>
      <c r="L1371" s="23" t="s">
        <v>85</v>
      </c>
      <c r="M1371" s="23"/>
      <c r="N1371" s="6" t="s">
        <v>118</v>
      </c>
      <c r="O1371" s="6">
        <v>54</v>
      </c>
      <c r="P1371" s="6" t="s">
        <v>25700</v>
      </c>
      <c r="Q1371" s="6" t="s">
        <v>25701</v>
      </c>
      <c r="R1371" s="6" t="s">
        <v>25702</v>
      </c>
      <c r="S1371" s="6" t="s">
        <v>25703</v>
      </c>
      <c r="T1371" s="6" t="s">
        <v>91</v>
      </c>
      <c r="U1371" s="6" t="s">
        <v>25704</v>
      </c>
      <c r="V1371" s="6" t="s">
        <v>25705</v>
      </c>
      <c r="W1371" s="36" t="s">
        <v>25706</v>
      </c>
      <c r="X1371" s="6" t="s">
        <v>95</v>
      </c>
      <c r="Y1371" s="6"/>
      <c r="Z1371" s="6" t="s">
        <v>95</v>
      </c>
      <c r="AA1371" s="6"/>
      <c r="AB1371" s="69" t="s">
        <v>26636</v>
      </c>
      <c r="AC1371" s="69" t="s">
        <v>26639</v>
      </c>
      <c r="AD1371" s="6" t="s">
        <v>141</v>
      </c>
      <c r="AE1371" s="6"/>
      <c r="AF1371" s="6"/>
      <c r="AG1371" s="6"/>
      <c r="AH1371" s="6"/>
      <c r="AI1371" s="43">
        <v>43822</v>
      </c>
      <c r="AJ1371" s="6">
        <v>2019</v>
      </c>
      <c r="AK1371" s="6" t="s">
        <v>25707</v>
      </c>
      <c r="AL1371" s="6" t="s">
        <v>129</v>
      </c>
      <c r="AM1371" s="6" t="s">
        <v>25700</v>
      </c>
      <c r="AN1371" s="6" t="s">
        <v>25708</v>
      </c>
      <c r="AO1371" s="6" t="s">
        <v>25701</v>
      </c>
      <c r="AP1371" s="6">
        <v>3331</v>
      </c>
      <c r="AQ1371" s="6">
        <v>2</v>
      </c>
      <c r="AR1371" s="6" t="s">
        <v>25699</v>
      </c>
      <c r="AS1371" s="6" t="s">
        <v>25699</v>
      </c>
      <c r="AT1371" s="6" t="s">
        <v>25709</v>
      </c>
      <c r="AU1371" s="43">
        <v>44519</v>
      </c>
      <c r="AV1371" s="43">
        <v>44427</v>
      </c>
      <c r="AW1371" s="6" t="s">
        <v>25710</v>
      </c>
      <c r="AX1371" s="6" t="s">
        <v>102</v>
      </c>
      <c r="AY1371" s="6" t="s">
        <v>103</v>
      </c>
      <c r="AZ1371" s="6" t="s">
        <v>25711</v>
      </c>
      <c r="BA1371" s="6" t="s">
        <v>25712</v>
      </c>
      <c r="BB1371" s="6" t="s">
        <v>5027</v>
      </c>
      <c r="BC1371" s="6" t="s">
        <v>754</v>
      </c>
      <c r="BD1371" s="6" t="s">
        <v>25699</v>
      </c>
      <c r="BE1371" s="6" t="s">
        <v>108</v>
      </c>
      <c r="BF1371" s="43">
        <v>44456</v>
      </c>
      <c r="BG1371" s="6" t="s">
        <v>25713</v>
      </c>
      <c r="BH1371" s="43">
        <v>44519</v>
      </c>
      <c r="BI1371" s="6" t="s">
        <v>25709</v>
      </c>
      <c r="BJ1371" s="6" t="s">
        <v>25714</v>
      </c>
      <c r="BK1371" s="6" t="s">
        <v>111</v>
      </c>
      <c r="BL1371" s="6" t="s">
        <v>25699</v>
      </c>
      <c r="BM1371" s="6" t="s">
        <v>112</v>
      </c>
      <c r="BN1371" s="6" t="s">
        <v>25699</v>
      </c>
      <c r="BO1371" s="6">
        <v>1</v>
      </c>
      <c r="BP1371" s="6" t="s">
        <v>85</v>
      </c>
      <c r="BQ1371" s="6" t="s">
        <v>25699</v>
      </c>
      <c r="BR1371" s="6">
        <v>81</v>
      </c>
      <c r="BS1371" s="6">
        <v>9</v>
      </c>
      <c r="BT1371" s="6"/>
      <c r="BU1371" s="6"/>
      <c r="BV1371" s="6" t="s">
        <v>25699</v>
      </c>
      <c r="BW1371" s="6" t="s">
        <v>95</v>
      </c>
      <c r="BX1371" s="6" t="s">
        <v>95</v>
      </c>
      <c r="BY1371" s="6"/>
      <c r="BZ1371" s="6"/>
      <c r="CA1371" s="6"/>
      <c r="CB1371" s="6"/>
      <c r="CC1371" s="6"/>
      <c r="CD1371" s="6"/>
      <c r="CE1371" s="6"/>
      <c r="CF1371" s="6"/>
      <c r="CG1371" s="6"/>
      <c r="CH1371" s="6" t="s">
        <v>25715</v>
      </c>
    </row>
    <row r="1372" spans="1:86" x14ac:dyDescent="0.3">
      <c r="A1372" s="6">
        <v>2310</v>
      </c>
      <c r="B1372" s="6" t="s">
        <v>25716</v>
      </c>
      <c r="C1372" s="6" t="s">
        <v>25717</v>
      </c>
      <c r="D1372" s="7"/>
      <c r="E1372" s="6" t="s">
        <v>25718</v>
      </c>
      <c r="F1372" s="8" t="e">
        <v>#N/A</v>
      </c>
      <c r="G1372" s="6" t="s">
        <v>465</v>
      </c>
      <c r="H1372" s="6" t="s">
        <v>466</v>
      </c>
      <c r="I1372" s="6" t="s">
        <v>465</v>
      </c>
      <c r="J1372" s="6"/>
      <c r="K1372" s="6">
        <v>2003</v>
      </c>
      <c r="L1372" s="6" t="s">
        <v>158</v>
      </c>
      <c r="M1372" s="6"/>
      <c r="N1372" s="6" t="s">
        <v>4088</v>
      </c>
      <c r="O1372" s="6">
        <v>64</v>
      </c>
      <c r="P1372" s="6" t="s">
        <v>25719</v>
      </c>
      <c r="Q1372" s="6" t="s">
        <v>25720</v>
      </c>
      <c r="R1372" s="6" t="s">
        <v>465</v>
      </c>
      <c r="S1372" s="6" t="s">
        <v>466</v>
      </c>
      <c r="T1372" s="6" t="s">
        <v>91</v>
      </c>
      <c r="U1372" s="6" t="s">
        <v>25721</v>
      </c>
      <c r="V1372" s="6" t="s">
        <v>25722</v>
      </c>
      <c r="W1372" s="36" t="s">
        <v>25723</v>
      </c>
      <c r="X1372" s="6" t="s">
        <v>95</v>
      </c>
      <c r="Y1372" s="6"/>
      <c r="Z1372" s="6" t="s">
        <v>95</v>
      </c>
      <c r="AA1372" s="6"/>
      <c r="AB1372" s="69" t="s">
        <v>26636</v>
      </c>
      <c r="AC1372" s="69" t="s">
        <v>26639</v>
      </c>
      <c r="AD1372" s="6" t="s">
        <v>242</v>
      </c>
      <c r="AE1372" s="6"/>
      <c r="AF1372" s="6"/>
      <c r="AG1372" s="6"/>
      <c r="AH1372" s="6"/>
      <c r="AI1372" s="43">
        <v>37944</v>
      </c>
      <c r="AJ1372" s="6">
        <v>2003</v>
      </c>
      <c r="AK1372" s="6" t="s">
        <v>25724</v>
      </c>
      <c r="AL1372" s="6" t="s">
        <v>129</v>
      </c>
      <c r="AM1372" s="6" t="s">
        <v>25719</v>
      </c>
      <c r="AN1372" s="6" t="s">
        <v>25725</v>
      </c>
      <c r="AO1372" s="6" t="s">
        <v>25720</v>
      </c>
      <c r="AP1372" s="6">
        <v>3474</v>
      </c>
      <c r="AQ1372" s="6">
        <v>1</v>
      </c>
      <c r="AR1372" s="6" t="s">
        <v>25718</v>
      </c>
      <c r="AS1372" s="6" t="s">
        <v>25718</v>
      </c>
      <c r="AT1372" s="6" t="s">
        <v>25726</v>
      </c>
      <c r="AU1372" s="43">
        <v>42844</v>
      </c>
      <c r="AV1372" s="43">
        <v>42104</v>
      </c>
      <c r="AW1372" s="6" t="s">
        <v>25727</v>
      </c>
      <c r="AX1372" s="6" t="s">
        <v>102</v>
      </c>
      <c r="AY1372" s="6" t="s">
        <v>103</v>
      </c>
      <c r="AZ1372" s="6" t="s">
        <v>22358</v>
      </c>
      <c r="BA1372" s="6"/>
      <c r="BB1372" s="6" t="s">
        <v>7690</v>
      </c>
      <c r="BC1372" s="6" t="s">
        <v>4654</v>
      </c>
      <c r="BD1372" s="6" t="s">
        <v>25718</v>
      </c>
      <c r="BE1372" s="6" t="s">
        <v>108</v>
      </c>
      <c r="BF1372" s="43">
        <v>42193</v>
      </c>
      <c r="BG1372" s="6" t="s">
        <v>25728</v>
      </c>
      <c r="BH1372" s="43">
        <v>42844</v>
      </c>
      <c r="BI1372" s="6" t="s">
        <v>25726</v>
      </c>
      <c r="BJ1372" s="6" t="s">
        <v>25729</v>
      </c>
      <c r="BK1372" s="6" t="s">
        <v>111</v>
      </c>
      <c r="BL1372" s="6" t="s">
        <v>25718</v>
      </c>
      <c r="BM1372" s="6" t="s">
        <v>112</v>
      </c>
      <c r="BN1372" s="6" t="s">
        <v>25718</v>
      </c>
      <c r="BO1372" s="6">
        <v>1</v>
      </c>
      <c r="BP1372" s="6" t="s">
        <v>85</v>
      </c>
      <c r="BQ1372" s="6" t="s">
        <v>25718</v>
      </c>
      <c r="BR1372" s="6">
        <v>10</v>
      </c>
      <c r="BS1372" s="6">
        <v>1</v>
      </c>
      <c r="BT1372" s="6"/>
      <c r="BU1372" s="6"/>
      <c r="BV1372" s="6" t="s">
        <v>25718</v>
      </c>
      <c r="BW1372" s="6" t="s">
        <v>95</v>
      </c>
      <c r="BX1372" s="6" t="s">
        <v>95</v>
      </c>
      <c r="BY1372" s="6"/>
      <c r="BZ1372" s="6"/>
      <c r="CA1372" s="6"/>
      <c r="CB1372" s="6"/>
      <c r="CC1372" s="6"/>
      <c r="CD1372" s="6"/>
      <c r="CE1372" s="6"/>
      <c r="CF1372" s="6"/>
      <c r="CG1372" s="6"/>
      <c r="CH1372" s="6" t="s">
        <v>25730</v>
      </c>
    </row>
    <row r="1373" spans="1:86" x14ac:dyDescent="0.3">
      <c r="A1373" s="6">
        <v>2312</v>
      </c>
      <c r="B1373" s="6" t="s">
        <v>25731</v>
      </c>
      <c r="C1373" s="6"/>
      <c r="D1373" s="7"/>
      <c r="E1373" s="6" t="s">
        <v>25732</v>
      </c>
      <c r="F1373" s="8" t="e">
        <v>#N/A</v>
      </c>
      <c r="G1373" s="6" t="s">
        <v>83</v>
      </c>
      <c r="H1373" s="6" t="s">
        <v>263</v>
      </c>
      <c r="I1373" s="6" t="s">
        <v>83</v>
      </c>
      <c r="J1373" s="6"/>
      <c r="K1373" s="6">
        <v>2017</v>
      </c>
      <c r="L1373" s="23" t="s">
        <v>85</v>
      </c>
      <c r="M1373" s="23"/>
      <c r="N1373" s="6" t="s">
        <v>954</v>
      </c>
      <c r="O1373" s="6" t="s">
        <v>340</v>
      </c>
      <c r="P1373" s="6" t="s">
        <v>25733</v>
      </c>
      <c r="Q1373" s="6" t="s">
        <v>25734</v>
      </c>
      <c r="R1373" s="6" t="s">
        <v>1043</v>
      </c>
      <c r="S1373" s="6" t="s">
        <v>7788</v>
      </c>
      <c r="T1373" s="6" t="s">
        <v>122</v>
      </c>
      <c r="U1373" s="6" t="s">
        <v>25735</v>
      </c>
      <c r="V1373" s="6" t="s">
        <v>25736</v>
      </c>
      <c r="W1373" s="36" t="s">
        <v>25737</v>
      </c>
      <c r="X1373" s="6">
        <v>23.867290000000001</v>
      </c>
      <c r="Y1373" s="6"/>
      <c r="Z1373" s="6" t="s">
        <v>95</v>
      </c>
      <c r="AA1373" s="6" t="s">
        <v>25738</v>
      </c>
      <c r="AB1373" s="69" t="s">
        <v>26636</v>
      </c>
      <c r="AC1373" s="69" t="s">
        <v>26639</v>
      </c>
      <c r="AD1373" s="6" t="s">
        <v>218</v>
      </c>
      <c r="AE1373" s="6" t="s">
        <v>25739</v>
      </c>
      <c r="AF1373" s="6" t="s">
        <v>25739</v>
      </c>
      <c r="AG1373" s="6">
        <v>30.147048999999999</v>
      </c>
      <c r="AH1373" s="6">
        <v>120.07447500000001</v>
      </c>
      <c r="AI1373" s="6" t="s">
        <v>25740</v>
      </c>
      <c r="AJ1373" s="6">
        <v>2017</v>
      </c>
      <c r="AK1373" s="6" t="s">
        <v>25741</v>
      </c>
      <c r="AL1373" s="6" t="s">
        <v>129</v>
      </c>
      <c r="AM1373" s="6" t="s">
        <v>25733</v>
      </c>
      <c r="AN1373" s="6" t="s">
        <v>25742</v>
      </c>
      <c r="AO1373" s="6" t="s">
        <v>25734</v>
      </c>
      <c r="AP1373" s="6"/>
      <c r="AQ1373" s="6"/>
      <c r="AR1373" s="6"/>
      <c r="AS1373" s="6"/>
      <c r="AT1373" s="6"/>
      <c r="AU1373" s="6"/>
      <c r="AV1373" s="6"/>
      <c r="AW1373" s="6"/>
      <c r="AX1373" s="6"/>
      <c r="AY1373" s="6"/>
      <c r="AZ1373" s="6"/>
      <c r="BA1373" s="6"/>
      <c r="BB1373" s="6"/>
      <c r="BC1373" s="6"/>
      <c r="BD1373" s="6"/>
      <c r="BE1373" s="6"/>
      <c r="BF1373" s="6"/>
      <c r="BG1373" s="6"/>
      <c r="BH1373" s="6"/>
      <c r="BI1373" s="6"/>
      <c r="BJ1373" s="6"/>
      <c r="BK1373" s="6"/>
      <c r="BL1373" s="6"/>
      <c r="BM1373" s="6"/>
      <c r="BN1373" s="6"/>
      <c r="BO1373" s="6"/>
      <c r="BP1373" s="6"/>
      <c r="BQ1373" s="6"/>
      <c r="BR1373" s="6"/>
      <c r="BS1373" s="6">
        <v>0</v>
      </c>
      <c r="BT1373" s="6"/>
      <c r="BU1373" s="6"/>
      <c r="BV1373" s="6" t="s">
        <v>25732</v>
      </c>
      <c r="BW1373" s="6" t="s">
        <v>95</v>
      </c>
      <c r="BX1373" s="6" t="s">
        <v>95</v>
      </c>
      <c r="BY1373" s="6"/>
      <c r="BZ1373" s="6"/>
      <c r="CA1373" s="6"/>
      <c r="CB1373" s="6"/>
      <c r="CC1373" s="6"/>
      <c r="CD1373" s="6"/>
      <c r="CE1373" s="6"/>
      <c r="CF1373" s="6"/>
      <c r="CG1373" s="6"/>
      <c r="CH1373" s="6"/>
    </row>
    <row r="1374" spans="1:86" x14ac:dyDescent="0.3">
      <c r="A1374" s="6">
        <v>2313</v>
      </c>
      <c r="B1374" s="6" t="s">
        <v>25743</v>
      </c>
      <c r="C1374" s="6"/>
      <c r="D1374" s="7"/>
      <c r="E1374" s="6" t="s">
        <v>25744</v>
      </c>
      <c r="F1374" s="8" t="e">
        <v>#N/A</v>
      </c>
      <c r="G1374" s="6" t="s">
        <v>83</v>
      </c>
      <c r="H1374" s="6" t="s">
        <v>263</v>
      </c>
      <c r="I1374" s="6" t="s">
        <v>83</v>
      </c>
      <c r="J1374" s="6"/>
      <c r="K1374" s="6">
        <v>2021</v>
      </c>
      <c r="L1374" s="23" t="s">
        <v>85</v>
      </c>
      <c r="M1374" s="23"/>
      <c r="N1374" s="6" t="s">
        <v>1112</v>
      </c>
      <c r="O1374" s="6" t="s">
        <v>6965</v>
      </c>
      <c r="P1374" s="6" t="s">
        <v>25745</v>
      </c>
      <c r="Q1374" s="6" t="s">
        <v>25746</v>
      </c>
      <c r="R1374" s="6" t="s">
        <v>1043</v>
      </c>
      <c r="S1374" s="6" t="s">
        <v>7788</v>
      </c>
      <c r="T1374" s="6" t="s">
        <v>122</v>
      </c>
      <c r="U1374" s="6" t="s">
        <v>25747</v>
      </c>
      <c r="V1374" s="6" t="s">
        <v>25748</v>
      </c>
      <c r="W1374" s="36" t="s">
        <v>25749</v>
      </c>
      <c r="X1374" s="6">
        <v>33.487864999999999</v>
      </c>
      <c r="Y1374" s="6" t="s">
        <v>676</v>
      </c>
      <c r="Z1374" s="6" t="s">
        <v>165</v>
      </c>
      <c r="AA1374" s="6" t="s">
        <v>25750</v>
      </c>
      <c r="AB1374" s="69" t="s">
        <v>26636</v>
      </c>
      <c r="AC1374" s="69" t="s">
        <v>26639</v>
      </c>
      <c r="AD1374" s="6" t="s">
        <v>167</v>
      </c>
      <c r="AE1374" s="6" t="s">
        <v>25751</v>
      </c>
      <c r="AF1374" s="6" t="s">
        <v>25751</v>
      </c>
      <c r="AG1374" s="6">
        <v>30.245505000000001</v>
      </c>
      <c r="AH1374" s="6">
        <v>120.24623</v>
      </c>
      <c r="AI1374" s="6" t="s">
        <v>9339</v>
      </c>
      <c r="AJ1374" s="6">
        <v>2021</v>
      </c>
      <c r="AK1374" s="6" t="s">
        <v>25752</v>
      </c>
      <c r="AL1374" s="6" t="s">
        <v>129</v>
      </c>
      <c r="AM1374" s="6" t="s">
        <v>25745</v>
      </c>
      <c r="AN1374" s="6" t="s">
        <v>25753</v>
      </c>
      <c r="AO1374" s="6" t="s">
        <v>25746</v>
      </c>
      <c r="AP1374" s="6"/>
      <c r="AQ1374" s="6"/>
      <c r="AR1374" s="6"/>
      <c r="AS1374" s="6"/>
      <c r="AT1374" s="6"/>
      <c r="AU1374" s="6"/>
      <c r="AV1374" s="6"/>
      <c r="AW1374" s="6"/>
      <c r="AX1374" s="6"/>
      <c r="AY1374" s="6"/>
      <c r="AZ1374" s="6"/>
      <c r="BA1374" s="6"/>
      <c r="BB1374" s="6"/>
      <c r="BC1374" s="6"/>
      <c r="BD1374" s="6"/>
      <c r="BE1374" s="6"/>
      <c r="BF1374" s="6"/>
      <c r="BG1374" s="6"/>
      <c r="BH1374" s="6"/>
      <c r="BI1374" s="6"/>
      <c r="BJ1374" s="6"/>
      <c r="BK1374" s="6"/>
      <c r="BL1374" s="6"/>
      <c r="BM1374" s="6"/>
      <c r="BN1374" s="6"/>
      <c r="BO1374" s="6"/>
      <c r="BP1374" s="6"/>
      <c r="BQ1374" s="6"/>
      <c r="BR1374" s="6"/>
      <c r="BS1374" s="6">
        <v>0</v>
      </c>
      <c r="BT1374" s="6" t="s">
        <v>25744</v>
      </c>
      <c r="BU1374" s="6" t="s">
        <v>25754</v>
      </c>
      <c r="BV1374" s="6" t="s">
        <v>25744</v>
      </c>
      <c r="BW1374" s="6">
        <v>1</v>
      </c>
      <c r="BX1374" s="6">
        <v>1</v>
      </c>
      <c r="BY1374" s="6" t="s">
        <v>692</v>
      </c>
      <c r="BZ1374" s="6" t="s">
        <v>25755</v>
      </c>
      <c r="CA1374" s="6">
        <v>136132</v>
      </c>
      <c r="CB1374" s="6" t="s">
        <v>25744</v>
      </c>
      <c r="CC1374" s="6" t="s">
        <v>15558</v>
      </c>
      <c r="CD1374" s="6" t="s">
        <v>177</v>
      </c>
      <c r="CE1374" s="6" t="s">
        <v>335</v>
      </c>
      <c r="CF1374" s="6" t="s">
        <v>25756</v>
      </c>
      <c r="CG1374" s="6" t="s">
        <v>25744</v>
      </c>
      <c r="CH1374" s="6"/>
    </row>
    <row r="1375" spans="1:86" x14ac:dyDescent="0.3">
      <c r="A1375" s="6">
        <v>2314</v>
      </c>
      <c r="B1375" s="6" t="s">
        <v>25757</v>
      </c>
      <c r="C1375" s="6" t="s">
        <v>25758</v>
      </c>
      <c r="D1375" s="7"/>
      <c r="E1375" s="6" t="s">
        <v>25759</v>
      </c>
      <c r="F1375" s="8" t="e">
        <v>#N/A</v>
      </c>
      <c r="G1375" s="6" t="s">
        <v>83</v>
      </c>
      <c r="H1375" s="6" t="s">
        <v>263</v>
      </c>
      <c r="I1375" s="6" t="s">
        <v>83</v>
      </c>
      <c r="J1375" s="6"/>
      <c r="K1375" s="6">
        <v>2019</v>
      </c>
      <c r="L1375" s="23" t="s">
        <v>85</v>
      </c>
      <c r="M1375" s="23"/>
      <c r="N1375" s="6" t="s">
        <v>135</v>
      </c>
      <c r="O1375" s="6">
        <v>16</v>
      </c>
      <c r="P1375" s="6" t="s">
        <v>120</v>
      </c>
      <c r="Q1375" s="6" t="s">
        <v>25760</v>
      </c>
      <c r="R1375" s="6" t="s">
        <v>1043</v>
      </c>
      <c r="S1375" s="6" t="s">
        <v>7788</v>
      </c>
      <c r="T1375" s="6" t="s">
        <v>91</v>
      </c>
      <c r="U1375" s="6" t="s">
        <v>25761</v>
      </c>
      <c r="V1375" s="6" t="s">
        <v>25762</v>
      </c>
      <c r="W1375" s="36" t="s">
        <v>25763</v>
      </c>
      <c r="X1375" s="6" t="s">
        <v>95</v>
      </c>
      <c r="Y1375" s="6" t="s">
        <v>676</v>
      </c>
      <c r="Z1375" s="6" t="s">
        <v>165</v>
      </c>
      <c r="AA1375" s="6"/>
      <c r="AB1375" s="69" t="s">
        <v>26636</v>
      </c>
      <c r="AC1375" s="69" t="s">
        <v>26639</v>
      </c>
      <c r="AD1375" s="6" t="s">
        <v>96</v>
      </c>
      <c r="AE1375" s="6"/>
      <c r="AF1375" s="6"/>
      <c r="AG1375" s="6"/>
      <c r="AH1375" s="6"/>
      <c r="AI1375" s="43">
        <v>43629</v>
      </c>
      <c r="AJ1375" s="6">
        <v>2019</v>
      </c>
      <c r="AK1375" s="6" t="s">
        <v>25764</v>
      </c>
      <c r="AL1375" s="6" t="s">
        <v>129</v>
      </c>
      <c r="AM1375" s="6" t="s">
        <v>120</v>
      </c>
      <c r="AN1375" s="6" t="s">
        <v>25765</v>
      </c>
      <c r="AO1375" s="6" t="s">
        <v>25760</v>
      </c>
      <c r="AP1375" s="6">
        <v>4902</v>
      </c>
      <c r="AQ1375" s="6"/>
      <c r="AR1375" s="6" t="s">
        <v>25759</v>
      </c>
      <c r="AS1375" s="6" t="s">
        <v>25759</v>
      </c>
      <c r="AT1375" s="6" t="s">
        <v>25766</v>
      </c>
      <c r="AU1375" s="43">
        <v>45086</v>
      </c>
      <c r="AV1375" s="43">
        <v>44670</v>
      </c>
      <c r="AW1375" s="6" t="s">
        <v>25767</v>
      </c>
      <c r="AX1375" s="6" t="s">
        <v>102</v>
      </c>
      <c r="AY1375" s="6" t="s">
        <v>103</v>
      </c>
      <c r="AZ1375" s="6" t="s">
        <v>25768</v>
      </c>
      <c r="BA1375" s="6"/>
      <c r="BB1375" s="6" t="s">
        <v>4465</v>
      </c>
      <c r="BC1375" s="6"/>
      <c r="BD1375" s="6" t="s">
        <v>25759</v>
      </c>
      <c r="BE1375" s="6" t="s">
        <v>108</v>
      </c>
      <c r="BF1375" s="43">
        <v>44764</v>
      </c>
      <c r="BG1375" s="6" t="s">
        <v>25769</v>
      </c>
      <c r="BH1375" s="43">
        <v>45086</v>
      </c>
      <c r="BI1375" s="6" t="s">
        <v>25766</v>
      </c>
      <c r="BJ1375" s="6" t="s">
        <v>25770</v>
      </c>
      <c r="BK1375" s="6" t="s">
        <v>111</v>
      </c>
      <c r="BL1375" s="6" t="s">
        <v>25759</v>
      </c>
      <c r="BM1375" s="6" t="s">
        <v>112</v>
      </c>
      <c r="BN1375" s="6" t="s">
        <v>25771</v>
      </c>
      <c r="BO1375" s="6">
        <v>1</v>
      </c>
      <c r="BP1375" s="6" t="s">
        <v>85</v>
      </c>
      <c r="BQ1375" s="6" t="s">
        <v>25759</v>
      </c>
      <c r="BR1375" s="6">
        <v>8</v>
      </c>
      <c r="BS1375" s="6">
        <v>1</v>
      </c>
      <c r="BT1375" s="6" t="s">
        <v>25771</v>
      </c>
      <c r="BU1375" s="6" t="s">
        <v>25772</v>
      </c>
      <c r="BV1375" s="6" t="s">
        <v>25759</v>
      </c>
      <c r="BW1375" s="6">
        <v>1</v>
      </c>
      <c r="BX1375" s="6">
        <v>1</v>
      </c>
      <c r="BY1375" s="6" t="s">
        <v>692</v>
      </c>
      <c r="BZ1375" s="6" t="s">
        <v>2976</v>
      </c>
      <c r="CA1375" s="6">
        <v>125087</v>
      </c>
      <c r="CB1375" s="6" t="s">
        <v>25771</v>
      </c>
      <c r="CC1375" s="6" t="s">
        <v>13336</v>
      </c>
      <c r="CD1375" s="6" t="s">
        <v>177</v>
      </c>
      <c r="CE1375" s="6" t="s">
        <v>228</v>
      </c>
      <c r="CF1375" s="6" t="s">
        <v>25773</v>
      </c>
      <c r="CG1375" s="6" t="s">
        <v>25771</v>
      </c>
      <c r="CH1375" s="6" t="s">
        <v>25774</v>
      </c>
    </row>
    <row r="1376" spans="1:86" x14ac:dyDescent="0.3">
      <c r="A1376" s="6">
        <v>2315</v>
      </c>
      <c r="B1376" s="6" t="s">
        <v>25775</v>
      </c>
      <c r="C1376" s="6"/>
      <c r="D1376" s="7"/>
      <c r="E1376" s="6" t="s">
        <v>25776</v>
      </c>
      <c r="F1376" s="8" t="e">
        <v>#N/A</v>
      </c>
      <c r="G1376" s="6" t="s">
        <v>83</v>
      </c>
      <c r="H1376" s="6" t="s">
        <v>83</v>
      </c>
      <c r="I1376" s="6" t="s">
        <v>83</v>
      </c>
      <c r="J1376" s="6"/>
      <c r="K1376" s="6">
        <v>2021</v>
      </c>
      <c r="L1376" s="23" t="s">
        <v>85</v>
      </c>
      <c r="M1376" s="23"/>
      <c r="N1376" s="6" t="s">
        <v>83</v>
      </c>
      <c r="O1376" s="6" t="s">
        <v>25777</v>
      </c>
      <c r="P1376" s="6" t="s">
        <v>120</v>
      </c>
      <c r="Q1376" s="6" t="s">
        <v>25778</v>
      </c>
      <c r="R1376" s="6" t="s">
        <v>305</v>
      </c>
      <c r="S1376" s="6" t="s">
        <v>455</v>
      </c>
      <c r="T1376" s="6" t="s">
        <v>122</v>
      </c>
      <c r="U1376" s="6" t="s">
        <v>25779</v>
      </c>
      <c r="V1376" s="6" t="s">
        <v>25780</v>
      </c>
      <c r="W1376" s="36" t="s">
        <v>25781</v>
      </c>
      <c r="X1376" s="6">
        <v>18.931951999999999</v>
      </c>
      <c r="Y1376" s="6"/>
      <c r="Z1376" s="6" t="s">
        <v>95</v>
      </c>
      <c r="AA1376" s="6" t="s">
        <v>25782</v>
      </c>
      <c r="AB1376" s="69" t="s">
        <v>26636</v>
      </c>
      <c r="AC1376" s="69" t="s">
        <v>26639</v>
      </c>
      <c r="AD1376" s="6" t="s">
        <v>96</v>
      </c>
      <c r="AE1376" s="6" t="s">
        <v>25783</v>
      </c>
      <c r="AF1376" s="6" t="s">
        <v>25783</v>
      </c>
      <c r="AG1376" s="6">
        <v>30.277170999999999</v>
      </c>
      <c r="AH1376" s="6">
        <v>119.971126</v>
      </c>
      <c r="AI1376" s="6" t="s">
        <v>25784</v>
      </c>
      <c r="AJ1376" s="6">
        <v>2021</v>
      </c>
      <c r="AK1376" s="6" t="s">
        <v>25785</v>
      </c>
      <c r="AL1376" s="6" t="s">
        <v>171</v>
      </c>
      <c r="AM1376" s="6" t="s">
        <v>120</v>
      </c>
      <c r="AN1376" s="6" t="s">
        <v>25786</v>
      </c>
      <c r="AO1376" s="6" t="s">
        <v>25778</v>
      </c>
      <c r="AP1376" s="6"/>
      <c r="AQ1376" s="6"/>
      <c r="AR1376" s="6"/>
      <c r="AS1376" s="6"/>
      <c r="AT1376" s="6"/>
      <c r="AU1376" s="6"/>
      <c r="AV1376" s="6"/>
      <c r="AW1376" s="6"/>
      <c r="AX1376" s="6"/>
      <c r="AY1376" s="6"/>
      <c r="AZ1376" s="6"/>
      <c r="BA1376" s="6"/>
      <c r="BB1376" s="6"/>
      <c r="BC1376" s="6"/>
      <c r="BD1376" s="6"/>
      <c r="BE1376" s="6"/>
      <c r="BF1376" s="6"/>
      <c r="BG1376" s="6"/>
      <c r="BH1376" s="6"/>
      <c r="BI1376" s="6"/>
      <c r="BJ1376" s="6"/>
      <c r="BK1376" s="6"/>
      <c r="BL1376" s="6"/>
      <c r="BM1376" s="6"/>
      <c r="BN1376" s="6"/>
      <c r="BO1376" s="6"/>
      <c r="BP1376" s="6"/>
      <c r="BQ1376" s="6"/>
      <c r="BR1376" s="6"/>
      <c r="BS1376" s="6">
        <v>0</v>
      </c>
      <c r="BT1376" s="6"/>
      <c r="BU1376" s="6"/>
      <c r="BV1376" s="6" t="s">
        <v>25776</v>
      </c>
      <c r="BW1376" s="6" t="s">
        <v>95</v>
      </c>
      <c r="BX1376" s="6" t="s">
        <v>95</v>
      </c>
      <c r="BY1376" s="6"/>
      <c r="BZ1376" s="6"/>
      <c r="CA1376" s="6"/>
      <c r="CB1376" s="6"/>
      <c r="CC1376" s="6"/>
      <c r="CD1376" s="6"/>
      <c r="CE1376" s="6"/>
      <c r="CF1376" s="6"/>
      <c r="CG1376" s="6"/>
      <c r="CH1376" s="6"/>
    </row>
    <row r="1377" spans="1:86" x14ac:dyDescent="0.3">
      <c r="A1377" s="6">
        <v>2317</v>
      </c>
      <c r="B1377" s="6" t="s">
        <v>25787</v>
      </c>
      <c r="C1377" s="6" t="s">
        <v>25788</v>
      </c>
      <c r="D1377" s="7"/>
      <c r="E1377" s="6" t="s">
        <v>25789</v>
      </c>
      <c r="F1377" s="8" t="e">
        <v>#N/A</v>
      </c>
      <c r="G1377" s="6" t="s">
        <v>116</v>
      </c>
      <c r="H1377" s="6" t="s">
        <v>117</v>
      </c>
      <c r="I1377" s="6" t="s">
        <v>116</v>
      </c>
      <c r="J1377" s="6"/>
      <c r="K1377" s="6">
        <v>2014</v>
      </c>
      <c r="L1377" s="6" t="s">
        <v>158</v>
      </c>
      <c r="M1377" s="6"/>
      <c r="N1377" s="6" t="s">
        <v>117</v>
      </c>
      <c r="O1377" s="6" t="s">
        <v>25633</v>
      </c>
      <c r="P1377" s="6" t="s">
        <v>25790</v>
      </c>
      <c r="Q1377" s="6" t="s">
        <v>25791</v>
      </c>
      <c r="R1377" s="6" t="s">
        <v>25792</v>
      </c>
      <c r="S1377" s="6" t="s">
        <v>25793</v>
      </c>
      <c r="T1377" s="6" t="s">
        <v>672</v>
      </c>
      <c r="U1377" s="6" t="s">
        <v>25794</v>
      </c>
      <c r="V1377" s="6" t="s">
        <v>25795</v>
      </c>
      <c r="W1377" s="36" t="s">
        <v>25796</v>
      </c>
      <c r="X1377" s="6">
        <v>31.10127</v>
      </c>
      <c r="Y1377" s="6" t="s">
        <v>25797</v>
      </c>
      <c r="Z1377" s="6" t="s">
        <v>111</v>
      </c>
      <c r="AA1377" s="6" t="s">
        <v>25798</v>
      </c>
      <c r="AB1377" s="69" t="s">
        <v>26636</v>
      </c>
      <c r="AC1377" s="69" t="s">
        <v>26639</v>
      </c>
      <c r="AD1377" s="6" t="s">
        <v>96</v>
      </c>
      <c r="AE1377" s="6"/>
      <c r="AF1377" s="6"/>
      <c r="AG1377" s="6">
        <v>30.291316999999999</v>
      </c>
      <c r="AH1377" s="6">
        <v>120.017865</v>
      </c>
      <c r="AI1377" s="6" t="s">
        <v>25799</v>
      </c>
      <c r="AJ1377" s="6">
        <v>2014</v>
      </c>
      <c r="AK1377" s="6" t="s">
        <v>25800</v>
      </c>
      <c r="AL1377" s="6" t="s">
        <v>171</v>
      </c>
      <c r="AM1377" s="6" t="s">
        <v>25790</v>
      </c>
      <c r="AN1377" s="6" t="s">
        <v>25801</v>
      </c>
      <c r="AO1377" s="6" t="s">
        <v>25791</v>
      </c>
      <c r="AP1377" s="6">
        <v>985</v>
      </c>
      <c r="AQ1377" s="6">
        <v>2</v>
      </c>
      <c r="AR1377" s="6" t="s">
        <v>25789</v>
      </c>
      <c r="AS1377" s="6" t="s">
        <v>25789</v>
      </c>
      <c r="AT1377" s="6" t="s">
        <v>25802</v>
      </c>
      <c r="AU1377" s="43">
        <v>45163</v>
      </c>
      <c r="AV1377" s="43">
        <v>44432</v>
      </c>
      <c r="AW1377" s="6" t="s">
        <v>25803</v>
      </c>
      <c r="AX1377" s="6" t="s">
        <v>102</v>
      </c>
      <c r="AY1377" s="6" t="s">
        <v>103</v>
      </c>
      <c r="AZ1377" s="6" t="s">
        <v>25804</v>
      </c>
      <c r="BA1377" s="6" t="s">
        <v>25805</v>
      </c>
      <c r="BB1377" s="6" t="s">
        <v>1576</v>
      </c>
      <c r="BC1377" s="6" t="s">
        <v>8568</v>
      </c>
      <c r="BD1377" s="6" t="s">
        <v>25789</v>
      </c>
      <c r="BE1377" s="6" t="s">
        <v>108</v>
      </c>
      <c r="BF1377" s="43">
        <v>44512</v>
      </c>
      <c r="BG1377" s="6" t="s">
        <v>25806</v>
      </c>
      <c r="BH1377" s="43">
        <v>45163</v>
      </c>
      <c r="BI1377" s="6" t="s">
        <v>25802</v>
      </c>
      <c r="BJ1377" s="6" t="s">
        <v>25807</v>
      </c>
      <c r="BK1377" s="6" t="s">
        <v>111</v>
      </c>
      <c r="BL1377" s="6" t="s">
        <v>25789</v>
      </c>
      <c r="BM1377" s="6" t="s">
        <v>112</v>
      </c>
      <c r="BN1377" s="6" t="s">
        <v>25789</v>
      </c>
      <c r="BO1377" s="6">
        <v>1</v>
      </c>
      <c r="BP1377" s="6" t="s">
        <v>85</v>
      </c>
      <c r="BQ1377" s="6" t="s">
        <v>25789</v>
      </c>
      <c r="BR1377" s="6">
        <v>491</v>
      </c>
      <c r="BS1377" s="6">
        <v>54</v>
      </c>
      <c r="BT1377" s="6" t="s">
        <v>25789</v>
      </c>
      <c r="BU1377" s="6" t="s">
        <v>25808</v>
      </c>
      <c r="BV1377" s="6" t="s">
        <v>25789</v>
      </c>
      <c r="BW1377" s="6">
        <v>1</v>
      </c>
      <c r="BX1377" s="6">
        <v>8</v>
      </c>
      <c r="BY1377" s="6" t="s">
        <v>25809</v>
      </c>
      <c r="BZ1377" s="6" t="s">
        <v>25810</v>
      </c>
      <c r="CA1377" s="6">
        <v>492</v>
      </c>
      <c r="CB1377" s="6" t="s">
        <v>25789</v>
      </c>
      <c r="CC1377" s="6" t="s">
        <v>4150</v>
      </c>
      <c r="CD1377" s="6" t="s">
        <v>177</v>
      </c>
      <c r="CE1377" s="6" t="s">
        <v>4151</v>
      </c>
      <c r="CF1377" s="6" t="s">
        <v>25811</v>
      </c>
      <c r="CG1377" s="6" t="s">
        <v>25789</v>
      </c>
      <c r="CH1377" s="6" t="s">
        <v>25812</v>
      </c>
    </row>
    <row r="1378" spans="1:86" x14ac:dyDescent="0.3">
      <c r="A1378" s="6">
        <v>2318</v>
      </c>
      <c r="B1378" s="6" t="s">
        <v>25813</v>
      </c>
      <c r="C1378" s="6" t="s">
        <v>25814</v>
      </c>
      <c r="D1378" s="7"/>
      <c r="E1378" s="6" t="s">
        <v>25815</v>
      </c>
      <c r="F1378" s="8" t="e">
        <v>#N/A</v>
      </c>
      <c r="G1378" s="6" t="s">
        <v>83</v>
      </c>
      <c r="H1378" s="6" t="s">
        <v>1111</v>
      </c>
      <c r="I1378" s="6" t="s">
        <v>83</v>
      </c>
      <c r="J1378" s="6"/>
      <c r="K1378" s="6"/>
      <c r="L1378" s="6" t="s">
        <v>3087</v>
      </c>
      <c r="M1378" s="6"/>
      <c r="N1378" s="6" t="s">
        <v>120</v>
      </c>
      <c r="O1378" s="6" t="s">
        <v>120</v>
      </c>
      <c r="P1378" s="6" t="s">
        <v>120</v>
      </c>
      <c r="Q1378" s="6" t="s">
        <v>25816</v>
      </c>
      <c r="R1378" s="6" t="s">
        <v>83</v>
      </c>
      <c r="S1378" s="6" t="s">
        <v>1111</v>
      </c>
      <c r="T1378" s="6" t="s">
        <v>91</v>
      </c>
      <c r="U1378" s="6" t="s">
        <v>25817</v>
      </c>
      <c r="V1378" s="6" t="s">
        <v>25818</v>
      </c>
      <c r="W1378" s="36" t="s">
        <v>120</v>
      </c>
      <c r="X1378" s="6" t="s">
        <v>95</v>
      </c>
      <c r="Y1378" s="6" t="s">
        <v>25819</v>
      </c>
      <c r="Z1378" s="6" t="s">
        <v>271</v>
      </c>
      <c r="AA1378" s="6"/>
      <c r="AB1378" s="69" t="s">
        <v>26636</v>
      </c>
      <c r="AC1378" s="69" t="s">
        <v>26639</v>
      </c>
      <c r="AD1378" s="6" t="s">
        <v>521</v>
      </c>
      <c r="AE1378" s="6"/>
      <c r="AF1378" s="6"/>
      <c r="AG1378" s="6"/>
      <c r="AH1378" s="6"/>
      <c r="AI1378" s="6" t="s">
        <v>120</v>
      </c>
      <c r="AJ1378" s="6"/>
      <c r="AK1378" s="6" t="s">
        <v>25820</v>
      </c>
      <c r="AL1378" s="6" t="s">
        <v>120</v>
      </c>
      <c r="AM1378" s="6" t="s">
        <v>120</v>
      </c>
      <c r="AN1378" s="6" t="s">
        <v>25821</v>
      </c>
      <c r="AO1378" s="6" t="s">
        <v>25816</v>
      </c>
      <c r="AP1378" s="6">
        <v>13302</v>
      </c>
      <c r="AQ1378" s="6"/>
      <c r="AR1378" s="6" t="s">
        <v>25815</v>
      </c>
      <c r="AS1378" s="6" t="s">
        <v>25815</v>
      </c>
      <c r="AT1378" s="6" t="s">
        <v>25822</v>
      </c>
      <c r="AU1378" s="43">
        <v>44764</v>
      </c>
      <c r="AV1378" s="43">
        <v>44621</v>
      </c>
      <c r="AW1378" s="6" t="s">
        <v>25823</v>
      </c>
      <c r="AX1378" s="6" t="s">
        <v>102</v>
      </c>
      <c r="AY1378" s="6" t="s">
        <v>103</v>
      </c>
      <c r="AZ1378" s="6" t="s">
        <v>25824</v>
      </c>
      <c r="BA1378" s="6"/>
      <c r="BB1378" s="6" t="s">
        <v>3889</v>
      </c>
      <c r="BC1378" s="6" t="s">
        <v>150</v>
      </c>
      <c r="BD1378" s="6" t="s">
        <v>25815</v>
      </c>
      <c r="BE1378" s="6" t="s">
        <v>108</v>
      </c>
      <c r="BF1378" s="43">
        <v>44652</v>
      </c>
      <c r="BG1378" s="6" t="s">
        <v>25825</v>
      </c>
      <c r="BH1378" s="43">
        <v>44764</v>
      </c>
      <c r="BI1378" s="6" t="s">
        <v>25822</v>
      </c>
      <c r="BJ1378" s="6" t="s">
        <v>25826</v>
      </c>
      <c r="BK1378" s="6" t="s">
        <v>111</v>
      </c>
      <c r="BL1378" s="6" t="s">
        <v>25815</v>
      </c>
      <c r="BM1378" s="6" t="s">
        <v>112</v>
      </c>
      <c r="BN1378" s="6" t="s">
        <v>25827</v>
      </c>
      <c r="BO1378" s="6">
        <v>1</v>
      </c>
      <c r="BP1378" s="6" t="s">
        <v>85</v>
      </c>
      <c r="BQ1378" s="6" t="s">
        <v>25815</v>
      </c>
      <c r="BR1378" s="6">
        <v>9</v>
      </c>
      <c r="BS1378" s="6">
        <v>1</v>
      </c>
      <c r="BT1378" s="6" t="s">
        <v>25827</v>
      </c>
      <c r="BU1378" s="6" t="s">
        <v>25828</v>
      </c>
      <c r="BV1378" s="6" t="s">
        <v>25815</v>
      </c>
      <c r="BW1378" s="6">
        <v>2</v>
      </c>
      <c r="BX1378" s="6">
        <v>16</v>
      </c>
      <c r="BY1378" s="6" t="s">
        <v>25829</v>
      </c>
      <c r="BZ1378" s="6" t="s">
        <v>25830</v>
      </c>
      <c r="CA1378" s="6">
        <v>151003</v>
      </c>
      <c r="CB1378" s="6" t="s">
        <v>25827</v>
      </c>
      <c r="CC1378" s="6" t="s">
        <v>25831</v>
      </c>
      <c r="CD1378" s="6" t="s">
        <v>177</v>
      </c>
      <c r="CE1378" s="6" t="s">
        <v>583</v>
      </c>
      <c r="CF1378" s="6" t="s">
        <v>25832</v>
      </c>
      <c r="CG1378" s="6" t="s">
        <v>25827</v>
      </c>
      <c r="CH1378" s="6" t="s">
        <v>25833</v>
      </c>
    </row>
    <row r="1379" spans="1:86" x14ac:dyDescent="0.3">
      <c r="A1379" s="6">
        <v>2319</v>
      </c>
      <c r="B1379" s="6" t="s">
        <v>25834</v>
      </c>
      <c r="C1379" s="6" t="s">
        <v>25835</v>
      </c>
      <c r="D1379" s="7"/>
      <c r="E1379" s="6" t="s">
        <v>25836</v>
      </c>
      <c r="F1379" s="8" t="e">
        <v>#N/A</v>
      </c>
      <c r="G1379" s="6" t="s">
        <v>83</v>
      </c>
      <c r="H1379" s="6" t="s">
        <v>1479</v>
      </c>
      <c r="I1379" s="6" t="s">
        <v>83</v>
      </c>
      <c r="J1379" s="6"/>
      <c r="K1379" s="6">
        <v>2005</v>
      </c>
      <c r="L1379" s="6" t="s">
        <v>158</v>
      </c>
      <c r="M1379" s="6"/>
      <c r="N1379" s="6" t="s">
        <v>120</v>
      </c>
      <c r="O1379" s="6">
        <v>34</v>
      </c>
      <c r="P1379" s="6" t="s">
        <v>120</v>
      </c>
      <c r="Q1379" s="6" t="s">
        <v>25837</v>
      </c>
      <c r="R1379" s="6" t="s">
        <v>305</v>
      </c>
      <c r="S1379" s="6" t="s">
        <v>5205</v>
      </c>
      <c r="T1379" s="6" t="s">
        <v>91</v>
      </c>
      <c r="U1379" s="6" t="s">
        <v>25838</v>
      </c>
      <c r="V1379" s="6" t="s">
        <v>25839</v>
      </c>
      <c r="W1379" s="36" t="s">
        <v>25840</v>
      </c>
      <c r="X1379" s="6" t="s">
        <v>95</v>
      </c>
      <c r="Y1379" s="6" t="s">
        <v>17323</v>
      </c>
      <c r="Z1379" s="6" t="s">
        <v>271</v>
      </c>
      <c r="AA1379" s="6"/>
      <c r="AB1379" s="69" t="s">
        <v>26636</v>
      </c>
      <c r="AC1379" s="69" t="s">
        <v>26639</v>
      </c>
      <c r="AD1379" s="6" t="s">
        <v>96</v>
      </c>
      <c r="AE1379" s="6"/>
      <c r="AF1379" s="6"/>
      <c r="AG1379" s="6"/>
      <c r="AH1379" s="6"/>
      <c r="AI1379" s="43">
        <v>38378</v>
      </c>
      <c r="AJ1379" s="6">
        <v>2005</v>
      </c>
      <c r="AK1379" s="6" t="s">
        <v>25841</v>
      </c>
      <c r="AL1379" s="6" t="s">
        <v>129</v>
      </c>
      <c r="AM1379" s="6" t="s">
        <v>120</v>
      </c>
      <c r="AN1379" s="6" t="s">
        <v>25842</v>
      </c>
      <c r="AO1379" s="6" t="s">
        <v>25837</v>
      </c>
      <c r="AP1379" s="6">
        <v>784</v>
      </c>
      <c r="AQ1379" s="6"/>
      <c r="AR1379" s="6" t="s">
        <v>25836</v>
      </c>
      <c r="AS1379" s="6" t="s">
        <v>15281</v>
      </c>
      <c r="AT1379" s="6" t="s">
        <v>15282</v>
      </c>
      <c r="AU1379" s="43">
        <v>45142</v>
      </c>
      <c r="AV1379" s="43">
        <v>44901</v>
      </c>
      <c r="AW1379" s="6" t="s">
        <v>15283</v>
      </c>
      <c r="AX1379" s="6" t="s">
        <v>102</v>
      </c>
      <c r="AY1379" s="6" t="s">
        <v>103</v>
      </c>
      <c r="AZ1379" s="6" t="s">
        <v>15284</v>
      </c>
      <c r="BA1379" s="6" t="s">
        <v>12652</v>
      </c>
      <c r="BB1379" s="6" t="s">
        <v>1182</v>
      </c>
      <c r="BC1379" s="6" t="s">
        <v>15285</v>
      </c>
      <c r="BD1379" s="6" t="s">
        <v>15281</v>
      </c>
      <c r="BE1379" s="6" t="s">
        <v>108</v>
      </c>
      <c r="BF1379" s="43">
        <v>45027</v>
      </c>
      <c r="BG1379" s="6" t="s">
        <v>15286</v>
      </c>
      <c r="BH1379" s="43">
        <v>45142</v>
      </c>
      <c r="BI1379" s="6" t="s">
        <v>15282</v>
      </c>
      <c r="BJ1379" s="6" t="s">
        <v>15287</v>
      </c>
      <c r="BK1379" s="6" t="s">
        <v>111</v>
      </c>
      <c r="BL1379" s="6" t="s">
        <v>25836</v>
      </c>
      <c r="BM1379" s="6" t="s">
        <v>112</v>
      </c>
      <c r="BN1379" s="6" t="s">
        <v>25836</v>
      </c>
      <c r="BO1379" s="6">
        <v>1</v>
      </c>
      <c r="BP1379" s="6" t="s">
        <v>85</v>
      </c>
      <c r="BQ1379" s="6" t="s">
        <v>25836</v>
      </c>
      <c r="BR1379" s="6">
        <v>9</v>
      </c>
      <c r="BS1379" s="6">
        <v>1</v>
      </c>
      <c r="BT1379" s="6" t="s">
        <v>25836</v>
      </c>
      <c r="BU1379" s="6" t="s">
        <v>25843</v>
      </c>
      <c r="BV1379" s="6" t="s">
        <v>25836</v>
      </c>
      <c r="BW1379" s="6">
        <v>1</v>
      </c>
      <c r="BX1379" s="6">
        <v>3</v>
      </c>
      <c r="BY1379" s="6" t="s">
        <v>25844</v>
      </c>
      <c r="BZ1379" s="6" t="s">
        <v>25845</v>
      </c>
      <c r="CA1379" s="6">
        <v>32344</v>
      </c>
      <c r="CB1379" s="6" t="s">
        <v>25836</v>
      </c>
      <c r="CC1379" s="6" t="s">
        <v>25846</v>
      </c>
      <c r="CD1379" s="6" t="s">
        <v>177</v>
      </c>
      <c r="CE1379" s="6" t="s">
        <v>1089</v>
      </c>
      <c r="CF1379" s="6" t="s">
        <v>25847</v>
      </c>
      <c r="CG1379" s="6" t="s">
        <v>25836</v>
      </c>
      <c r="CH1379" s="6" t="s">
        <v>25848</v>
      </c>
    </row>
    <row r="1380" spans="1:86" x14ac:dyDescent="0.3">
      <c r="A1380" s="6">
        <v>2321</v>
      </c>
      <c r="B1380" s="6" t="s">
        <v>25849</v>
      </c>
      <c r="C1380" s="6" t="s">
        <v>25850</v>
      </c>
      <c r="D1380" s="7"/>
      <c r="E1380" s="6" t="s">
        <v>25851</v>
      </c>
      <c r="F1380" s="8" t="e">
        <v>#N/A</v>
      </c>
      <c r="G1380" s="6" t="s">
        <v>83</v>
      </c>
      <c r="H1380" s="6" t="s">
        <v>1111</v>
      </c>
      <c r="I1380" s="6" t="s">
        <v>83</v>
      </c>
      <c r="J1380" s="6"/>
      <c r="K1380" s="6">
        <v>2017</v>
      </c>
      <c r="L1380" s="23" t="s">
        <v>85</v>
      </c>
      <c r="M1380" s="23"/>
      <c r="N1380" s="6" t="s">
        <v>1213</v>
      </c>
      <c r="O1380" s="6" t="s">
        <v>12672</v>
      </c>
      <c r="P1380" s="6" t="s">
        <v>25852</v>
      </c>
      <c r="Q1380" s="6" t="s">
        <v>25853</v>
      </c>
      <c r="R1380" s="6" t="s">
        <v>25854</v>
      </c>
      <c r="S1380" s="6" t="s">
        <v>25855</v>
      </c>
      <c r="T1380" s="6" t="s">
        <v>672</v>
      </c>
      <c r="U1380" s="6" t="s">
        <v>25856</v>
      </c>
      <c r="V1380" s="6" t="s">
        <v>25857</v>
      </c>
      <c r="W1380" s="36" t="s">
        <v>25858</v>
      </c>
      <c r="X1380" s="6">
        <v>19.131260000000001</v>
      </c>
      <c r="Y1380" s="6" t="s">
        <v>6478</v>
      </c>
      <c r="Z1380" s="6" t="s">
        <v>165</v>
      </c>
      <c r="AA1380" s="6" t="s">
        <v>25859</v>
      </c>
      <c r="AB1380" s="69" t="s">
        <v>26636</v>
      </c>
      <c r="AC1380" s="69" t="s">
        <v>26639</v>
      </c>
      <c r="AD1380" s="6" t="s">
        <v>96</v>
      </c>
      <c r="AE1380" s="6" t="s">
        <v>25860</v>
      </c>
      <c r="AF1380" s="6" t="s">
        <v>25860</v>
      </c>
      <c r="AG1380" s="6">
        <v>30.351153</v>
      </c>
      <c r="AH1380" s="6">
        <v>120.02861799999999</v>
      </c>
      <c r="AI1380" s="6" t="s">
        <v>25861</v>
      </c>
      <c r="AJ1380" s="6">
        <v>2017</v>
      </c>
      <c r="AK1380" s="6" t="s">
        <v>25862</v>
      </c>
      <c r="AL1380" s="6" t="s">
        <v>171</v>
      </c>
      <c r="AM1380" s="6" t="s">
        <v>25852</v>
      </c>
      <c r="AN1380" s="6" t="s">
        <v>25863</v>
      </c>
      <c r="AO1380" s="6" t="s">
        <v>25853</v>
      </c>
      <c r="AP1380" s="6">
        <v>10260</v>
      </c>
      <c r="AQ1380" s="6"/>
      <c r="AR1380" s="6" t="s">
        <v>25851</v>
      </c>
      <c r="AS1380" s="6" t="s">
        <v>25851</v>
      </c>
      <c r="AT1380" s="6" t="s">
        <v>25864</v>
      </c>
      <c r="AU1380" s="43">
        <v>44810</v>
      </c>
      <c r="AV1380" s="43">
        <v>44714</v>
      </c>
      <c r="AW1380" s="6" t="s">
        <v>25865</v>
      </c>
      <c r="AX1380" s="6" t="s">
        <v>102</v>
      </c>
      <c r="AY1380" s="6" t="s">
        <v>103</v>
      </c>
      <c r="AZ1380" s="6" t="s">
        <v>25866</v>
      </c>
      <c r="BA1380" s="6" t="s">
        <v>25867</v>
      </c>
      <c r="BB1380" s="6" t="s">
        <v>25868</v>
      </c>
      <c r="BC1380" s="6" t="s">
        <v>1577</v>
      </c>
      <c r="BD1380" s="6" t="s">
        <v>25851</v>
      </c>
      <c r="BE1380" s="6" t="s">
        <v>108</v>
      </c>
      <c r="BF1380" s="43">
        <v>44750</v>
      </c>
      <c r="BG1380" s="6" t="s">
        <v>25869</v>
      </c>
      <c r="BH1380" s="43">
        <v>44810</v>
      </c>
      <c r="BI1380" s="6" t="s">
        <v>25864</v>
      </c>
      <c r="BJ1380" s="6" t="s">
        <v>25870</v>
      </c>
      <c r="BK1380" s="6" t="s">
        <v>111</v>
      </c>
      <c r="BL1380" s="6" t="s">
        <v>25851</v>
      </c>
      <c r="BM1380" s="6" t="s">
        <v>112</v>
      </c>
      <c r="BN1380" s="6" t="s">
        <v>25851</v>
      </c>
      <c r="BO1380" s="6">
        <v>1</v>
      </c>
      <c r="BP1380" s="6" t="s">
        <v>85</v>
      </c>
      <c r="BQ1380" s="6" t="s">
        <v>25851</v>
      </c>
      <c r="BR1380" s="6">
        <v>8</v>
      </c>
      <c r="BS1380" s="6">
        <v>1</v>
      </c>
      <c r="BT1380" s="6" t="s">
        <v>25851</v>
      </c>
      <c r="BU1380" s="6" t="s">
        <v>25871</v>
      </c>
      <c r="BV1380" s="6" t="s">
        <v>25851</v>
      </c>
      <c r="BW1380" s="6">
        <v>6</v>
      </c>
      <c r="BX1380" s="6">
        <v>6</v>
      </c>
      <c r="BY1380" s="6" t="s">
        <v>6491</v>
      </c>
      <c r="BZ1380" s="6" t="s">
        <v>25872</v>
      </c>
      <c r="CA1380" s="6">
        <v>84480</v>
      </c>
      <c r="CB1380" s="6" t="s">
        <v>25851</v>
      </c>
      <c r="CC1380" s="6" t="s">
        <v>11500</v>
      </c>
      <c r="CD1380" s="6" t="s">
        <v>227</v>
      </c>
      <c r="CE1380" s="6" t="s">
        <v>2421</v>
      </c>
      <c r="CF1380" s="6" t="s">
        <v>25873</v>
      </c>
      <c r="CG1380" s="6" t="s">
        <v>25851</v>
      </c>
      <c r="CH1380" s="6" t="s">
        <v>25874</v>
      </c>
    </row>
    <row r="1381" spans="1:86" x14ac:dyDescent="0.3">
      <c r="A1381" s="6">
        <v>2322</v>
      </c>
      <c r="B1381" s="6" t="s">
        <v>25875</v>
      </c>
      <c r="C1381" s="6"/>
      <c r="D1381" s="7"/>
      <c r="E1381" s="6" t="s">
        <v>25876</v>
      </c>
      <c r="F1381" s="8" t="e">
        <v>#N/A</v>
      </c>
      <c r="G1381" s="6" t="s">
        <v>83</v>
      </c>
      <c r="H1381" s="6" t="s">
        <v>83</v>
      </c>
      <c r="I1381" s="6" t="s">
        <v>83</v>
      </c>
      <c r="J1381" s="6"/>
      <c r="K1381" s="6">
        <v>2015</v>
      </c>
      <c r="L1381" s="23" t="s">
        <v>85</v>
      </c>
      <c r="M1381" s="23"/>
      <c r="N1381" s="6" t="s">
        <v>954</v>
      </c>
      <c r="O1381" s="6" t="s">
        <v>1422</v>
      </c>
      <c r="P1381" s="6" t="s">
        <v>120</v>
      </c>
      <c r="Q1381" s="6" t="s">
        <v>25877</v>
      </c>
      <c r="R1381" s="6" t="s">
        <v>83</v>
      </c>
      <c r="S1381" s="6" t="s">
        <v>83</v>
      </c>
      <c r="T1381" s="6" t="s">
        <v>122</v>
      </c>
      <c r="U1381" s="6" t="s">
        <v>25878</v>
      </c>
      <c r="V1381" s="6" t="s">
        <v>25879</v>
      </c>
      <c r="W1381" s="36" t="s">
        <v>25880</v>
      </c>
      <c r="X1381" s="6">
        <v>18.929314000000002</v>
      </c>
      <c r="Y1381" s="6"/>
      <c r="Z1381" s="6" t="s">
        <v>95</v>
      </c>
      <c r="AA1381" s="6" t="s">
        <v>292</v>
      </c>
      <c r="AB1381" s="69" t="s">
        <v>26636</v>
      </c>
      <c r="AC1381" s="69" t="s">
        <v>26639</v>
      </c>
      <c r="AD1381" s="6" t="s">
        <v>167</v>
      </c>
      <c r="AE1381" s="6" t="s">
        <v>25881</v>
      </c>
      <c r="AF1381" s="6" t="s">
        <v>25881</v>
      </c>
      <c r="AG1381" s="6">
        <v>30.239369</v>
      </c>
      <c r="AH1381" s="6">
        <v>120.34977000000001</v>
      </c>
      <c r="AI1381" s="6" t="s">
        <v>25882</v>
      </c>
      <c r="AJ1381" s="6">
        <v>2015</v>
      </c>
      <c r="AK1381" s="6" t="s">
        <v>25883</v>
      </c>
      <c r="AL1381" s="6" t="s">
        <v>129</v>
      </c>
      <c r="AM1381" s="6" t="s">
        <v>120</v>
      </c>
      <c r="AN1381" s="6" t="s">
        <v>25884</v>
      </c>
      <c r="AO1381" s="6" t="s">
        <v>25877</v>
      </c>
      <c r="AP1381" s="6"/>
      <c r="AQ1381" s="6"/>
      <c r="AR1381" s="6"/>
      <c r="AS1381" s="6"/>
      <c r="AT1381" s="6"/>
      <c r="AU1381" s="6"/>
      <c r="AV1381" s="6"/>
      <c r="AW1381" s="6"/>
      <c r="AX1381" s="6"/>
      <c r="AY1381" s="6"/>
      <c r="AZ1381" s="6"/>
      <c r="BA1381" s="6"/>
      <c r="BB1381" s="6"/>
      <c r="BC1381" s="6"/>
      <c r="BD1381" s="6"/>
      <c r="BE1381" s="6"/>
      <c r="BF1381" s="6"/>
      <c r="BG1381" s="6"/>
      <c r="BH1381" s="6"/>
      <c r="BI1381" s="6"/>
      <c r="BJ1381" s="6"/>
      <c r="BK1381" s="6"/>
      <c r="BL1381" s="6"/>
      <c r="BM1381" s="6"/>
      <c r="BN1381" s="6"/>
      <c r="BO1381" s="6"/>
      <c r="BP1381" s="6"/>
      <c r="BQ1381" s="6"/>
      <c r="BR1381" s="6"/>
      <c r="BS1381" s="6">
        <v>0</v>
      </c>
      <c r="BT1381" s="6"/>
      <c r="BU1381" s="6"/>
      <c r="BV1381" s="6" t="s">
        <v>25876</v>
      </c>
      <c r="BW1381" s="6" t="s">
        <v>95</v>
      </c>
      <c r="BX1381" s="6" t="s">
        <v>95</v>
      </c>
      <c r="BY1381" s="6"/>
      <c r="BZ1381" s="6"/>
      <c r="CA1381" s="6"/>
      <c r="CB1381" s="6"/>
      <c r="CC1381" s="6"/>
      <c r="CD1381" s="6"/>
      <c r="CE1381" s="6"/>
      <c r="CF1381" s="6"/>
      <c r="CG1381" s="6"/>
      <c r="CH1381" s="6"/>
    </row>
    <row r="1382" spans="1:86" x14ac:dyDescent="0.3">
      <c r="A1382" s="6">
        <v>2323</v>
      </c>
      <c r="B1382" s="6" t="s">
        <v>25885</v>
      </c>
      <c r="C1382" s="6" t="s">
        <v>25886</v>
      </c>
      <c r="D1382" s="7"/>
      <c r="E1382" s="6" t="s">
        <v>25887</v>
      </c>
      <c r="F1382" s="8" t="e">
        <v>#N/A</v>
      </c>
      <c r="G1382" s="6" t="s">
        <v>83</v>
      </c>
      <c r="H1382" s="6" t="s">
        <v>83</v>
      </c>
      <c r="I1382" s="6" t="s">
        <v>83</v>
      </c>
      <c r="J1382" s="6"/>
      <c r="K1382" s="6">
        <v>2021</v>
      </c>
      <c r="L1382" s="23" t="s">
        <v>85</v>
      </c>
      <c r="M1382" s="23"/>
      <c r="N1382" s="6" t="s">
        <v>211</v>
      </c>
      <c r="O1382" s="6" t="s">
        <v>120</v>
      </c>
      <c r="P1382" s="6" t="s">
        <v>120</v>
      </c>
      <c r="Q1382" s="6" t="s">
        <v>25888</v>
      </c>
      <c r="R1382" s="6" t="s">
        <v>305</v>
      </c>
      <c r="S1382" s="6" t="s">
        <v>455</v>
      </c>
      <c r="T1382" s="6" t="s">
        <v>91</v>
      </c>
      <c r="U1382" s="6" t="s">
        <v>25889</v>
      </c>
      <c r="V1382" s="6" t="s">
        <v>25890</v>
      </c>
      <c r="W1382" s="36" t="s">
        <v>25891</v>
      </c>
      <c r="X1382" s="6" t="s">
        <v>95</v>
      </c>
      <c r="Y1382" s="6" t="s">
        <v>676</v>
      </c>
      <c r="Z1382" s="6" t="s">
        <v>165</v>
      </c>
      <c r="AA1382" s="6"/>
      <c r="AB1382" s="69" t="s">
        <v>26636</v>
      </c>
      <c r="AC1382" s="69" t="s">
        <v>26639</v>
      </c>
      <c r="AD1382" s="6" t="s">
        <v>728</v>
      </c>
      <c r="AE1382" s="6"/>
      <c r="AF1382" s="6"/>
      <c r="AG1382" s="6"/>
      <c r="AH1382" s="6"/>
      <c r="AI1382" s="43">
        <v>44270</v>
      </c>
      <c r="AJ1382" s="6">
        <v>2021</v>
      </c>
      <c r="AK1382" s="6" t="s">
        <v>25892</v>
      </c>
      <c r="AL1382" s="6" t="s">
        <v>129</v>
      </c>
      <c r="AM1382" s="6" t="s">
        <v>120</v>
      </c>
      <c r="AN1382" s="6" t="s">
        <v>25893</v>
      </c>
      <c r="AO1382" s="6" t="s">
        <v>25888</v>
      </c>
      <c r="AP1382" s="6">
        <v>6463</v>
      </c>
      <c r="AQ1382" s="6"/>
      <c r="AR1382" s="6" t="s">
        <v>25887</v>
      </c>
      <c r="AS1382" s="6" t="s">
        <v>25887</v>
      </c>
      <c r="AT1382" s="6" t="s">
        <v>25894</v>
      </c>
      <c r="AU1382" s="43">
        <v>45478</v>
      </c>
      <c r="AV1382" s="43">
        <v>45383</v>
      </c>
      <c r="AW1382" s="6" t="s">
        <v>25895</v>
      </c>
      <c r="AX1382" s="6" t="s">
        <v>102</v>
      </c>
      <c r="AY1382" s="6" t="s">
        <v>103</v>
      </c>
      <c r="AZ1382" s="6" t="s">
        <v>25896</v>
      </c>
      <c r="BA1382" s="6" t="s">
        <v>25897</v>
      </c>
      <c r="BB1382" s="6" t="s">
        <v>25898</v>
      </c>
      <c r="BC1382" s="6" t="s">
        <v>3196</v>
      </c>
      <c r="BD1382" s="6" t="s">
        <v>25887</v>
      </c>
      <c r="BE1382" s="6" t="s">
        <v>108</v>
      </c>
      <c r="BF1382" s="43">
        <v>45415</v>
      </c>
      <c r="BG1382" s="6" t="s">
        <v>25899</v>
      </c>
      <c r="BH1382" s="43">
        <v>45478</v>
      </c>
      <c r="BI1382" s="6" t="s">
        <v>25894</v>
      </c>
      <c r="BJ1382" s="6" t="s">
        <v>25900</v>
      </c>
      <c r="BK1382" s="6" t="s">
        <v>111</v>
      </c>
      <c r="BL1382" s="6" t="s">
        <v>25887</v>
      </c>
      <c r="BM1382" s="6" t="s">
        <v>112</v>
      </c>
      <c r="BN1382" s="6" t="s">
        <v>25887</v>
      </c>
      <c r="BO1382" s="6">
        <v>1</v>
      </c>
      <c r="BP1382" s="6" t="s">
        <v>85</v>
      </c>
      <c r="BQ1382" s="6" t="s">
        <v>25887</v>
      </c>
      <c r="BR1382" s="6">
        <v>9</v>
      </c>
      <c r="BS1382" s="6">
        <v>1</v>
      </c>
      <c r="BT1382" s="6" t="s">
        <v>25887</v>
      </c>
      <c r="BU1382" s="6" t="s">
        <v>25901</v>
      </c>
      <c r="BV1382" s="6" t="s">
        <v>25887</v>
      </c>
      <c r="BW1382" s="6">
        <v>1</v>
      </c>
      <c r="BX1382" s="6">
        <v>1</v>
      </c>
      <c r="BY1382" s="6" t="s">
        <v>692</v>
      </c>
      <c r="BZ1382" s="6" t="s">
        <v>25902</v>
      </c>
      <c r="CA1382" s="6">
        <v>104271</v>
      </c>
      <c r="CB1382" s="6" t="s">
        <v>25887</v>
      </c>
      <c r="CC1382" s="6" t="s">
        <v>14165</v>
      </c>
      <c r="CD1382" s="6" t="s">
        <v>227</v>
      </c>
      <c r="CE1382" s="6" t="s">
        <v>1416</v>
      </c>
      <c r="CF1382" s="6" t="s">
        <v>25903</v>
      </c>
      <c r="CG1382" s="6" t="s">
        <v>25887</v>
      </c>
      <c r="CH1382" s="6" t="s">
        <v>25904</v>
      </c>
    </row>
    <row r="1383" spans="1:86" x14ac:dyDescent="0.3">
      <c r="A1383" s="6">
        <v>2325</v>
      </c>
      <c r="B1383" s="6" t="s">
        <v>25905</v>
      </c>
      <c r="C1383" s="6"/>
      <c r="D1383" s="7"/>
      <c r="E1383" s="6" t="s">
        <v>25906</v>
      </c>
      <c r="F1383" s="8" t="e">
        <v>#N/A</v>
      </c>
      <c r="G1383" s="6" t="s">
        <v>83</v>
      </c>
      <c r="H1383" s="6" t="s">
        <v>83</v>
      </c>
      <c r="I1383" s="6" t="s">
        <v>83</v>
      </c>
      <c r="J1383" s="6"/>
      <c r="K1383" s="6">
        <v>2022</v>
      </c>
      <c r="L1383" s="23" t="s">
        <v>85</v>
      </c>
      <c r="M1383" s="23"/>
      <c r="N1383" s="6" t="s">
        <v>198</v>
      </c>
      <c r="O1383" s="6" t="s">
        <v>287</v>
      </c>
      <c r="P1383" s="6" t="s">
        <v>25907</v>
      </c>
      <c r="Q1383" s="6" t="s">
        <v>25908</v>
      </c>
      <c r="R1383" s="6" t="s">
        <v>305</v>
      </c>
      <c r="S1383" s="6" t="s">
        <v>455</v>
      </c>
      <c r="T1383" s="6" t="s">
        <v>122</v>
      </c>
      <c r="U1383" s="6" t="s">
        <v>25909</v>
      </c>
      <c r="V1383" s="6" t="s">
        <v>25910</v>
      </c>
      <c r="W1383" s="36" t="s">
        <v>25911</v>
      </c>
      <c r="X1383" s="6">
        <v>14.302007</v>
      </c>
      <c r="Y1383" s="6"/>
      <c r="Z1383" s="6" t="s">
        <v>95</v>
      </c>
      <c r="AA1383" s="6" t="s">
        <v>292</v>
      </c>
      <c r="AB1383" s="69" t="s">
        <v>26636</v>
      </c>
      <c r="AC1383" s="69" t="s">
        <v>26639</v>
      </c>
      <c r="AD1383" s="6" t="s">
        <v>96</v>
      </c>
      <c r="AE1383" s="6" t="s">
        <v>25912</v>
      </c>
      <c r="AF1383" s="6" t="s">
        <v>25912</v>
      </c>
      <c r="AG1383" s="6">
        <v>30.284132</v>
      </c>
      <c r="AH1383" s="6">
        <v>119.98758599999999</v>
      </c>
      <c r="AI1383" s="6" t="s">
        <v>25913</v>
      </c>
      <c r="AJ1383" s="6">
        <v>2022</v>
      </c>
      <c r="AK1383" s="6" t="s">
        <v>25914</v>
      </c>
      <c r="AL1383" s="6" t="s">
        <v>98</v>
      </c>
      <c r="AM1383" s="6" t="s">
        <v>25907</v>
      </c>
      <c r="AN1383" s="6" t="s">
        <v>25915</v>
      </c>
      <c r="AO1383" s="6" t="s">
        <v>25908</v>
      </c>
      <c r="AP1383" s="6"/>
      <c r="AQ1383" s="6"/>
      <c r="AR1383" s="6"/>
      <c r="AS1383" s="6"/>
      <c r="AT1383" s="6"/>
      <c r="AU1383" s="6"/>
      <c r="AV1383" s="6"/>
      <c r="AW1383" s="6"/>
      <c r="AX1383" s="6"/>
      <c r="AY1383" s="6"/>
      <c r="AZ1383" s="6"/>
      <c r="BA1383" s="6"/>
      <c r="BB1383" s="6"/>
      <c r="BC1383" s="6"/>
      <c r="BD1383" s="6"/>
      <c r="BE1383" s="6"/>
      <c r="BF1383" s="6"/>
      <c r="BG1383" s="6"/>
      <c r="BH1383" s="6"/>
      <c r="BI1383" s="6"/>
      <c r="BJ1383" s="6"/>
      <c r="BK1383" s="6"/>
      <c r="BL1383" s="6"/>
      <c r="BM1383" s="6"/>
      <c r="BN1383" s="6"/>
      <c r="BO1383" s="6"/>
      <c r="BP1383" s="6"/>
      <c r="BQ1383" s="6"/>
      <c r="BR1383" s="6"/>
      <c r="BS1383" s="6">
        <v>0</v>
      </c>
      <c r="BT1383" s="6"/>
      <c r="BU1383" s="6"/>
      <c r="BV1383" s="6" t="s">
        <v>25906</v>
      </c>
      <c r="BW1383" s="6" t="s">
        <v>95</v>
      </c>
      <c r="BX1383" s="6" t="s">
        <v>95</v>
      </c>
      <c r="BY1383" s="6"/>
      <c r="BZ1383" s="6"/>
      <c r="CA1383" s="6"/>
      <c r="CB1383" s="6"/>
      <c r="CC1383" s="6"/>
      <c r="CD1383" s="6"/>
      <c r="CE1383" s="6"/>
      <c r="CF1383" s="6"/>
      <c r="CG1383" s="6"/>
      <c r="CH1383" s="6"/>
    </row>
    <row r="1384" spans="1:86" x14ac:dyDescent="0.3">
      <c r="A1384" s="6">
        <v>2326</v>
      </c>
      <c r="B1384" s="6" t="s">
        <v>25916</v>
      </c>
      <c r="C1384" s="6"/>
      <c r="D1384" s="7"/>
      <c r="E1384" s="6" t="s">
        <v>25917</v>
      </c>
      <c r="F1384" s="8" t="e">
        <v>#N/A</v>
      </c>
      <c r="G1384" s="6" t="s">
        <v>83</v>
      </c>
      <c r="H1384" s="6" t="s">
        <v>83</v>
      </c>
      <c r="I1384" s="6" t="s">
        <v>83</v>
      </c>
      <c r="J1384" s="6"/>
      <c r="K1384" s="6">
        <v>2019</v>
      </c>
      <c r="L1384" s="23" t="s">
        <v>85</v>
      </c>
      <c r="M1384" s="23"/>
      <c r="N1384" s="6" t="s">
        <v>83</v>
      </c>
      <c r="O1384" s="6" t="s">
        <v>1526</v>
      </c>
      <c r="P1384" s="6" t="s">
        <v>25918</v>
      </c>
      <c r="Q1384" s="6" t="s">
        <v>25919</v>
      </c>
      <c r="R1384" s="6" t="s">
        <v>305</v>
      </c>
      <c r="S1384" s="6" t="s">
        <v>455</v>
      </c>
      <c r="T1384" s="6" t="s">
        <v>122</v>
      </c>
      <c r="U1384" s="6" t="s">
        <v>25920</v>
      </c>
      <c r="V1384" s="6" t="s">
        <v>25921</v>
      </c>
      <c r="W1384" s="36" t="s">
        <v>25922</v>
      </c>
      <c r="X1384" s="6">
        <v>60.491917000000001</v>
      </c>
      <c r="Y1384" s="6"/>
      <c r="Z1384" s="6" t="s">
        <v>95</v>
      </c>
      <c r="AA1384" s="6" t="s">
        <v>4332</v>
      </c>
      <c r="AB1384" s="69" t="s">
        <v>26636</v>
      </c>
      <c r="AC1384" s="69" t="s">
        <v>26639</v>
      </c>
      <c r="AD1384" s="6" t="s">
        <v>96</v>
      </c>
      <c r="AE1384" s="6"/>
      <c r="AF1384" s="6"/>
      <c r="AG1384" s="6">
        <v>30.276890000000002</v>
      </c>
      <c r="AH1384" s="6">
        <v>119.970219</v>
      </c>
      <c r="AI1384" s="6" t="s">
        <v>7906</v>
      </c>
      <c r="AJ1384" s="6">
        <v>2019</v>
      </c>
      <c r="AK1384" s="6" t="s">
        <v>25923</v>
      </c>
      <c r="AL1384" s="6" t="s">
        <v>129</v>
      </c>
      <c r="AM1384" s="6" t="s">
        <v>25918</v>
      </c>
      <c r="AN1384" s="6" t="s">
        <v>25924</v>
      </c>
      <c r="AO1384" s="6" t="s">
        <v>25919</v>
      </c>
      <c r="AP1384" s="6"/>
      <c r="AQ1384" s="6"/>
      <c r="AR1384" s="6"/>
      <c r="AS1384" s="6"/>
      <c r="AT1384" s="6"/>
      <c r="AU1384" s="6"/>
      <c r="AV1384" s="6"/>
      <c r="AW1384" s="6"/>
      <c r="AX1384" s="6"/>
      <c r="AY1384" s="6"/>
      <c r="AZ1384" s="6"/>
      <c r="BA1384" s="6"/>
      <c r="BB1384" s="6"/>
      <c r="BC1384" s="6"/>
      <c r="BD1384" s="6"/>
      <c r="BE1384" s="6"/>
      <c r="BF1384" s="6"/>
      <c r="BG1384" s="6"/>
      <c r="BH1384" s="6"/>
      <c r="BI1384" s="6"/>
      <c r="BJ1384" s="6"/>
      <c r="BK1384" s="6"/>
      <c r="BL1384" s="6"/>
      <c r="BM1384" s="6"/>
      <c r="BN1384" s="6"/>
      <c r="BO1384" s="6"/>
      <c r="BP1384" s="6"/>
      <c r="BQ1384" s="6"/>
      <c r="BR1384" s="6"/>
      <c r="BS1384" s="6">
        <v>0</v>
      </c>
      <c r="BT1384" s="6"/>
      <c r="BU1384" s="6"/>
      <c r="BV1384" s="6" t="s">
        <v>25917</v>
      </c>
      <c r="BW1384" s="6" t="s">
        <v>95</v>
      </c>
      <c r="BX1384" s="6" t="s">
        <v>95</v>
      </c>
      <c r="BY1384" s="6"/>
      <c r="BZ1384" s="6"/>
      <c r="CA1384" s="6"/>
      <c r="CB1384" s="6"/>
      <c r="CC1384" s="6"/>
      <c r="CD1384" s="6"/>
      <c r="CE1384" s="6"/>
      <c r="CF1384" s="6"/>
      <c r="CG1384" s="6"/>
      <c r="CH1384" s="6"/>
    </row>
    <row r="1385" spans="1:86" x14ac:dyDescent="0.3">
      <c r="A1385" s="6">
        <v>2327</v>
      </c>
      <c r="B1385" s="6" t="s">
        <v>25925</v>
      </c>
      <c r="C1385" s="6" t="s">
        <v>25926</v>
      </c>
      <c r="D1385" s="7"/>
      <c r="E1385" s="6" t="s">
        <v>25927</v>
      </c>
      <c r="F1385" s="8" t="e">
        <v>#N/A</v>
      </c>
      <c r="G1385" s="6" t="s">
        <v>465</v>
      </c>
      <c r="H1385" s="6" t="s">
        <v>466</v>
      </c>
      <c r="I1385" s="6" t="s">
        <v>465</v>
      </c>
      <c r="J1385" s="6"/>
      <c r="K1385" s="6"/>
      <c r="L1385" s="6" t="s">
        <v>3087</v>
      </c>
      <c r="M1385" s="6"/>
      <c r="N1385" s="6" t="s">
        <v>3105</v>
      </c>
      <c r="O1385" s="6" t="s">
        <v>120</v>
      </c>
      <c r="P1385" s="6" t="s">
        <v>25928</v>
      </c>
      <c r="Q1385" s="6" t="s">
        <v>25929</v>
      </c>
      <c r="R1385" s="6" t="s">
        <v>25930</v>
      </c>
      <c r="S1385" s="6" t="s">
        <v>25931</v>
      </c>
      <c r="T1385" s="6" t="s">
        <v>91</v>
      </c>
      <c r="U1385" s="6" t="s">
        <v>25932</v>
      </c>
      <c r="V1385" s="6" t="s">
        <v>25933</v>
      </c>
      <c r="W1385" s="36" t="s">
        <v>120</v>
      </c>
      <c r="X1385" s="6" t="s">
        <v>95</v>
      </c>
      <c r="Y1385" s="6" t="s">
        <v>2744</v>
      </c>
      <c r="Z1385" s="6" t="s">
        <v>165</v>
      </c>
      <c r="AA1385" s="6"/>
      <c r="AB1385" s="69" t="s">
        <v>26636</v>
      </c>
      <c r="AC1385" s="69" t="s">
        <v>26639</v>
      </c>
      <c r="AD1385" s="6" t="s">
        <v>218</v>
      </c>
      <c r="AE1385" s="6"/>
      <c r="AF1385" s="6"/>
      <c r="AG1385" s="6"/>
      <c r="AH1385" s="6"/>
      <c r="AI1385" s="6" t="s">
        <v>120</v>
      </c>
      <c r="AJ1385" s="6"/>
      <c r="AK1385" s="6" t="s">
        <v>25934</v>
      </c>
      <c r="AL1385" s="6" t="s">
        <v>120</v>
      </c>
      <c r="AM1385" s="6" t="s">
        <v>25928</v>
      </c>
      <c r="AN1385" s="6" t="s">
        <v>25935</v>
      </c>
      <c r="AO1385" s="6" t="s">
        <v>25929</v>
      </c>
      <c r="AP1385" s="6">
        <v>3295</v>
      </c>
      <c r="AQ1385" s="6"/>
      <c r="AR1385" s="6" t="s">
        <v>25927</v>
      </c>
      <c r="AS1385" s="6" t="s">
        <v>25927</v>
      </c>
      <c r="AT1385" s="6" t="s">
        <v>25936</v>
      </c>
      <c r="AU1385" s="43">
        <v>44708</v>
      </c>
      <c r="AV1385" s="43">
        <v>43616</v>
      </c>
      <c r="AW1385" s="6" t="s">
        <v>25937</v>
      </c>
      <c r="AX1385" s="6" t="s">
        <v>102</v>
      </c>
      <c r="AY1385" s="6" t="s">
        <v>103</v>
      </c>
      <c r="AZ1385" s="6" t="s">
        <v>25938</v>
      </c>
      <c r="BA1385" s="6" t="s">
        <v>25939</v>
      </c>
      <c r="BB1385" s="6" t="s">
        <v>25940</v>
      </c>
      <c r="BC1385" s="6" t="s">
        <v>4654</v>
      </c>
      <c r="BD1385" s="6" t="s">
        <v>25927</v>
      </c>
      <c r="BE1385" s="6" t="s">
        <v>108</v>
      </c>
      <c r="BF1385" s="43">
        <v>43760</v>
      </c>
      <c r="BG1385" s="6" t="s">
        <v>25941</v>
      </c>
      <c r="BH1385" s="43">
        <v>44708</v>
      </c>
      <c r="BI1385" s="6" t="s">
        <v>25936</v>
      </c>
      <c r="BJ1385" s="6" t="s">
        <v>25942</v>
      </c>
      <c r="BK1385" s="6" t="s">
        <v>111</v>
      </c>
      <c r="BL1385" s="6" t="s">
        <v>25927</v>
      </c>
      <c r="BM1385" s="6" t="s">
        <v>112</v>
      </c>
      <c r="BN1385" s="6" t="s">
        <v>25927</v>
      </c>
      <c r="BO1385" s="6">
        <v>1</v>
      </c>
      <c r="BP1385" s="6" t="s">
        <v>85</v>
      </c>
      <c r="BQ1385" s="6" t="s">
        <v>25927</v>
      </c>
      <c r="BR1385" s="6">
        <v>45</v>
      </c>
      <c r="BS1385" s="6">
        <v>5</v>
      </c>
      <c r="BT1385" s="6" t="s">
        <v>25927</v>
      </c>
      <c r="BU1385" s="6" t="s">
        <v>25943</v>
      </c>
      <c r="BV1385" s="6" t="s">
        <v>25927</v>
      </c>
      <c r="BW1385" s="6">
        <v>5</v>
      </c>
      <c r="BX1385" s="6">
        <v>5</v>
      </c>
      <c r="BY1385" s="6" t="s">
        <v>10859</v>
      </c>
      <c r="BZ1385" s="6" t="s">
        <v>25944</v>
      </c>
      <c r="CA1385" s="6">
        <v>40831</v>
      </c>
      <c r="CB1385" s="6" t="s">
        <v>25927</v>
      </c>
      <c r="CC1385" s="6" t="s">
        <v>1431</v>
      </c>
      <c r="CD1385" s="6" t="s">
        <v>177</v>
      </c>
      <c r="CE1385" s="6" t="s">
        <v>25945</v>
      </c>
      <c r="CF1385" s="6" t="s">
        <v>25946</v>
      </c>
      <c r="CG1385" s="6" t="s">
        <v>25927</v>
      </c>
      <c r="CH1385" s="6" t="s">
        <v>25947</v>
      </c>
    </row>
    <row r="1386" spans="1:86" x14ac:dyDescent="0.3">
      <c r="A1386" s="6">
        <v>2328</v>
      </c>
      <c r="B1386" s="6" t="s">
        <v>25948</v>
      </c>
      <c r="C1386" s="6" t="s">
        <v>25949</v>
      </c>
      <c r="D1386" s="7"/>
      <c r="E1386" s="6" t="s">
        <v>25950</v>
      </c>
      <c r="F1386" s="8" t="e">
        <v>#N/A</v>
      </c>
      <c r="G1386" s="6" t="s">
        <v>83</v>
      </c>
      <c r="H1386" s="6" t="s">
        <v>1111</v>
      </c>
      <c r="I1386" s="6" t="s">
        <v>83</v>
      </c>
      <c r="J1386" s="6"/>
      <c r="K1386" s="6"/>
      <c r="L1386" s="6" t="s">
        <v>3087</v>
      </c>
      <c r="M1386" s="6"/>
      <c r="N1386" s="6" t="s">
        <v>7460</v>
      </c>
      <c r="O1386" s="6" t="s">
        <v>120</v>
      </c>
      <c r="P1386" s="6" t="s">
        <v>25951</v>
      </c>
      <c r="Q1386" s="6" t="s">
        <v>25952</v>
      </c>
      <c r="R1386" s="6" t="s">
        <v>455</v>
      </c>
      <c r="S1386" s="6" t="s">
        <v>18267</v>
      </c>
      <c r="T1386" s="6" t="s">
        <v>91</v>
      </c>
      <c r="U1386" s="6" t="s">
        <v>25953</v>
      </c>
      <c r="V1386" s="6" t="s">
        <v>25954</v>
      </c>
      <c r="W1386" s="36" t="s">
        <v>120</v>
      </c>
      <c r="X1386" s="6" t="s">
        <v>95</v>
      </c>
      <c r="Y1386" s="6"/>
      <c r="Z1386" s="6" t="s">
        <v>95</v>
      </c>
      <c r="AA1386" s="6"/>
      <c r="AB1386" s="69" t="s">
        <v>26636</v>
      </c>
      <c r="AC1386" s="69" t="s">
        <v>26639</v>
      </c>
      <c r="AD1386" s="6" t="s">
        <v>141</v>
      </c>
      <c r="AE1386" s="6"/>
      <c r="AF1386" s="6"/>
      <c r="AG1386" s="6"/>
      <c r="AH1386" s="6"/>
      <c r="AI1386" s="6" t="s">
        <v>120</v>
      </c>
      <c r="AJ1386" s="6"/>
      <c r="AK1386" s="6" t="s">
        <v>25955</v>
      </c>
      <c r="AL1386" s="6" t="s">
        <v>120</v>
      </c>
      <c r="AM1386" s="6" t="s">
        <v>25951</v>
      </c>
      <c r="AN1386" s="6" t="s">
        <v>25956</v>
      </c>
      <c r="AO1386" s="6" t="s">
        <v>25952</v>
      </c>
      <c r="AP1386" s="6">
        <v>729</v>
      </c>
      <c r="AQ1386" s="6"/>
      <c r="AR1386" s="6" t="s">
        <v>25950</v>
      </c>
      <c r="AS1386" s="6" t="s">
        <v>25957</v>
      </c>
      <c r="AT1386" s="6" t="s">
        <v>25958</v>
      </c>
      <c r="AU1386" s="43">
        <v>45468</v>
      </c>
      <c r="AV1386" s="43">
        <v>44545</v>
      </c>
      <c r="AW1386" s="6" t="s">
        <v>25959</v>
      </c>
      <c r="AX1386" s="6" t="s">
        <v>102</v>
      </c>
      <c r="AY1386" s="6" t="s">
        <v>103</v>
      </c>
      <c r="AZ1386" s="6" t="s">
        <v>25960</v>
      </c>
      <c r="BA1386" s="6" t="s">
        <v>3194</v>
      </c>
      <c r="BB1386" s="6" t="s">
        <v>7774</v>
      </c>
      <c r="BC1386" s="6" t="s">
        <v>7775</v>
      </c>
      <c r="BD1386" s="6" t="s">
        <v>25957</v>
      </c>
      <c r="BE1386" s="6" t="s">
        <v>108</v>
      </c>
      <c r="BF1386" s="43">
        <v>44663</v>
      </c>
      <c r="BG1386" s="6" t="s">
        <v>25961</v>
      </c>
      <c r="BH1386" s="43">
        <v>45468</v>
      </c>
      <c r="BI1386" s="6" t="s">
        <v>25958</v>
      </c>
      <c r="BJ1386" s="6" t="s">
        <v>25962</v>
      </c>
      <c r="BK1386" s="6" t="s">
        <v>111</v>
      </c>
      <c r="BL1386" s="6" t="s">
        <v>25950</v>
      </c>
      <c r="BM1386" s="6" t="s">
        <v>7477</v>
      </c>
      <c r="BN1386" s="6" t="s">
        <v>25963</v>
      </c>
      <c r="BO1386" s="6">
        <v>1</v>
      </c>
      <c r="BP1386" s="6" t="s">
        <v>158</v>
      </c>
      <c r="BQ1386" s="6" t="s">
        <v>25950</v>
      </c>
      <c r="BR1386" s="6">
        <v>19</v>
      </c>
      <c r="BS1386" s="6">
        <v>2</v>
      </c>
      <c r="BT1386" s="6"/>
      <c r="BU1386" s="6"/>
      <c r="BV1386" s="6" t="s">
        <v>25950</v>
      </c>
      <c r="BW1386" s="6" t="s">
        <v>95</v>
      </c>
      <c r="BX1386" s="6" t="s">
        <v>95</v>
      </c>
      <c r="BY1386" s="6"/>
      <c r="BZ1386" s="6"/>
      <c r="CA1386" s="6"/>
      <c r="CB1386" s="6"/>
      <c r="CC1386" s="6"/>
      <c r="CD1386" s="6"/>
      <c r="CE1386" s="6"/>
      <c r="CF1386" s="6"/>
      <c r="CG1386" s="6"/>
      <c r="CH1386" s="6" t="s">
        <v>25964</v>
      </c>
    </row>
    <row r="1387" spans="1:86" x14ac:dyDescent="0.3">
      <c r="A1387" s="6">
        <v>2330</v>
      </c>
      <c r="B1387" s="6" t="s">
        <v>25965</v>
      </c>
      <c r="C1387" s="6" t="s">
        <v>25966</v>
      </c>
      <c r="D1387" s="7"/>
      <c r="E1387" s="6" t="s">
        <v>25967</v>
      </c>
      <c r="F1387" s="8" t="e">
        <v>#N/A</v>
      </c>
      <c r="G1387" s="6" t="s">
        <v>83</v>
      </c>
      <c r="H1387" s="6" t="s">
        <v>83</v>
      </c>
      <c r="I1387" s="6" t="s">
        <v>83</v>
      </c>
      <c r="J1387" s="6"/>
      <c r="K1387" s="6">
        <v>2022</v>
      </c>
      <c r="L1387" s="23" t="s">
        <v>85</v>
      </c>
      <c r="M1387" s="23"/>
      <c r="N1387" s="6" t="s">
        <v>387</v>
      </c>
      <c r="O1387" s="6">
        <v>20</v>
      </c>
      <c r="P1387" s="6" t="s">
        <v>120</v>
      </c>
      <c r="Q1387" s="6" t="s">
        <v>25968</v>
      </c>
      <c r="R1387" s="6" t="s">
        <v>305</v>
      </c>
      <c r="S1387" s="6" t="s">
        <v>455</v>
      </c>
      <c r="T1387" s="6" t="s">
        <v>91</v>
      </c>
      <c r="U1387" s="6" t="s">
        <v>25969</v>
      </c>
      <c r="V1387" s="6" t="s">
        <v>25970</v>
      </c>
      <c r="W1387" s="36" t="s">
        <v>25971</v>
      </c>
      <c r="X1387" s="6" t="s">
        <v>95</v>
      </c>
      <c r="Y1387" s="6"/>
      <c r="Z1387" s="6" t="s">
        <v>95</v>
      </c>
      <c r="AA1387" s="6"/>
      <c r="AB1387" s="69" t="s">
        <v>26636</v>
      </c>
      <c r="AC1387" s="69" t="s">
        <v>26639</v>
      </c>
      <c r="AD1387" s="6" t="s">
        <v>96</v>
      </c>
      <c r="AE1387" s="6"/>
      <c r="AF1387" s="6"/>
      <c r="AG1387" s="6"/>
      <c r="AH1387" s="6"/>
      <c r="AI1387" s="43">
        <v>44804</v>
      </c>
      <c r="AJ1387" s="6">
        <v>2022</v>
      </c>
      <c r="AK1387" s="6" t="s">
        <v>25972</v>
      </c>
      <c r="AL1387" s="6" t="s">
        <v>129</v>
      </c>
      <c r="AM1387" s="6" t="s">
        <v>120</v>
      </c>
      <c r="AN1387" s="6" t="s">
        <v>25973</v>
      </c>
      <c r="AO1387" s="6" t="s">
        <v>25968</v>
      </c>
      <c r="AP1387" s="6">
        <v>4116</v>
      </c>
      <c r="AQ1387" s="6"/>
      <c r="AR1387" s="6" t="s">
        <v>25967</v>
      </c>
      <c r="AS1387" s="6" t="s">
        <v>25967</v>
      </c>
      <c r="AT1387" s="6" t="s">
        <v>25974</v>
      </c>
      <c r="AU1387" s="43">
        <v>45317</v>
      </c>
      <c r="AV1387" s="43">
        <v>45208</v>
      </c>
      <c r="AW1387" s="6" t="s">
        <v>25975</v>
      </c>
      <c r="AX1387" s="6" t="s">
        <v>102</v>
      </c>
      <c r="AY1387" s="6" t="s">
        <v>103</v>
      </c>
      <c r="AZ1387" s="6" t="s">
        <v>25976</v>
      </c>
      <c r="BA1387" s="6" t="s">
        <v>25976</v>
      </c>
      <c r="BB1387" s="6" t="s">
        <v>5853</v>
      </c>
      <c r="BC1387" s="6" t="s">
        <v>19848</v>
      </c>
      <c r="BD1387" s="6" t="s">
        <v>25967</v>
      </c>
      <c r="BE1387" s="6" t="s">
        <v>108</v>
      </c>
      <c r="BF1387" s="43">
        <v>45244</v>
      </c>
      <c r="BG1387" s="6" t="s">
        <v>25977</v>
      </c>
      <c r="BH1387" s="43">
        <v>45317</v>
      </c>
      <c r="BI1387" s="6" t="s">
        <v>25974</v>
      </c>
      <c r="BJ1387" s="6" t="s">
        <v>25978</v>
      </c>
      <c r="BK1387" s="6" t="s">
        <v>111</v>
      </c>
      <c r="BL1387" s="6" t="s">
        <v>25967</v>
      </c>
      <c r="BM1387" s="6" t="s">
        <v>112</v>
      </c>
      <c r="BN1387" s="6" t="s">
        <v>25979</v>
      </c>
      <c r="BO1387" s="6">
        <v>1</v>
      </c>
      <c r="BP1387" s="6" t="s">
        <v>85</v>
      </c>
      <c r="BQ1387" s="6" t="s">
        <v>25967</v>
      </c>
      <c r="BR1387" s="6">
        <v>10</v>
      </c>
      <c r="BS1387" s="6">
        <v>1</v>
      </c>
      <c r="BT1387" s="6"/>
      <c r="BU1387" s="6"/>
      <c r="BV1387" s="6" t="s">
        <v>25967</v>
      </c>
      <c r="BW1387" s="6" t="s">
        <v>95</v>
      </c>
      <c r="BX1387" s="6" t="s">
        <v>95</v>
      </c>
      <c r="BY1387" s="6"/>
      <c r="BZ1387" s="6"/>
      <c r="CA1387" s="6"/>
      <c r="CB1387" s="6"/>
      <c r="CC1387" s="6"/>
      <c r="CD1387" s="6"/>
      <c r="CE1387" s="6"/>
      <c r="CF1387" s="6"/>
      <c r="CG1387" s="6"/>
      <c r="CH1387" s="6" t="s">
        <v>25980</v>
      </c>
    </row>
    <row r="1388" spans="1:86" x14ac:dyDescent="0.3">
      <c r="A1388" s="6">
        <v>2332</v>
      </c>
      <c r="B1388" s="6" t="s">
        <v>25981</v>
      </c>
      <c r="C1388" s="6" t="s">
        <v>25982</v>
      </c>
      <c r="D1388" s="7"/>
      <c r="E1388" s="6" t="s">
        <v>25983</v>
      </c>
      <c r="F1388" s="8" t="e">
        <v>#N/A</v>
      </c>
      <c r="G1388" s="6" t="s">
        <v>83</v>
      </c>
      <c r="H1388" s="6" t="s">
        <v>1479</v>
      </c>
      <c r="I1388" s="6" t="s">
        <v>83</v>
      </c>
      <c r="J1388" s="6"/>
      <c r="K1388" s="6">
        <v>2016</v>
      </c>
      <c r="L1388" s="23" t="s">
        <v>85</v>
      </c>
      <c r="M1388" s="23"/>
      <c r="N1388" s="6" t="s">
        <v>118</v>
      </c>
      <c r="O1388" s="6" t="s">
        <v>120</v>
      </c>
      <c r="P1388" s="6" t="s">
        <v>25984</v>
      </c>
      <c r="Q1388" s="6" t="s">
        <v>25985</v>
      </c>
      <c r="R1388" s="6" t="s">
        <v>305</v>
      </c>
      <c r="S1388" s="6" t="s">
        <v>5205</v>
      </c>
      <c r="T1388" s="6" t="s">
        <v>91</v>
      </c>
      <c r="U1388" s="6" t="s">
        <v>25986</v>
      </c>
      <c r="V1388" s="6" t="s">
        <v>25987</v>
      </c>
      <c r="W1388" s="36" t="s">
        <v>25988</v>
      </c>
      <c r="X1388" s="6" t="s">
        <v>95</v>
      </c>
      <c r="Y1388" s="6"/>
      <c r="Z1388" s="6" t="s">
        <v>95</v>
      </c>
      <c r="AA1388" s="6"/>
      <c r="AB1388" s="69" t="s">
        <v>26636</v>
      </c>
      <c r="AC1388" s="69" t="s">
        <v>26639</v>
      </c>
      <c r="AD1388" s="6" t="s">
        <v>521</v>
      </c>
      <c r="AE1388" s="6"/>
      <c r="AF1388" s="6"/>
      <c r="AG1388" s="6"/>
      <c r="AH1388" s="6"/>
      <c r="AI1388" s="43">
        <v>42513</v>
      </c>
      <c r="AJ1388" s="6">
        <v>2016</v>
      </c>
      <c r="AK1388" s="6" t="s">
        <v>25989</v>
      </c>
      <c r="AL1388" s="6" t="s">
        <v>171</v>
      </c>
      <c r="AM1388" s="6" t="s">
        <v>25984</v>
      </c>
      <c r="AN1388" s="6" t="s">
        <v>25990</v>
      </c>
      <c r="AO1388" s="6" t="s">
        <v>25985</v>
      </c>
      <c r="AP1388" s="6">
        <v>13873</v>
      </c>
      <c r="AQ1388" s="6"/>
      <c r="AR1388" s="6" t="s">
        <v>25983</v>
      </c>
      <c r="AS1388" s="6" t="s">
        <v>25983</v>
      </c>
      <c r="AT1388" s="6" t="s">
        <v>25991</v>
      </c>
      <c r="AU1388" s="43">
        <v>44106</v>
      </c>
      <c r="AV1388" s="43">
        <v>43410</v>
      </c>
      <c r="AW1388" s="6" t="s">
        <v>25992</v>
      </c>
      <c r="AX1388" s="6" t="s">
        <v>102</v>
      </c>
      <c r="AY1388" s="6" t="s">
        <v>103</v>
      </c>
      <c r="AZ1388" s="6" t="s">
        <v>25993</v>
      </c>
      <c r="BA1388" s="6" t="s">
        <v>25994</v>
      </c>
      <c r="BB1388" s="6" t="s">
        <v>25995</v>
      </c>
      <c r="BC1388" s="6" t="s">
        <v>25996</v>
      </c>
      <c r="BD1388" s="6" t="s">
        <v>25983</v>
      </c>
      <c r="BE1388" s="6" t="s">
        <v>108</v>
      </c>
      <c r="BF1388" s="43">
        <v>43543</v>
      </c>
      <c r="BG1388" s="6" t="s">
        <v>25997</v>
      </c>
      <c r="BH1388" s="43">
        <v>44106</v>
      </c>
      <c r="BI1388" s="6" t="s">
        <v>25991</v>
      </c>
      <c r="BJ1388" s="6" t="s">
        <v>25998</v>
      </c>
      <c r="BK1388" s="6" t="s">
        <v>111</v>
      </c>
      <c r="BL1388" s="6" t="s">
        <v>25983</v>
      </c>
      <c r="BM1388" s="6" t="s">
        <v>112</v>
      </c>
      <c r="BN1388" s="6" t="s">
        <v>25983</v>
      </c>
      <c r="BO1388" s="6">
        <v>1</v>
      </c>
      <c r="BP1388" s="6" t="s">
        <v>85</v>
      </c>
      <c r="BQ1388" s="6" t="s">
        <v>25983</v>
      </c>
      <c r="BR1388" s="6">
        <v>9</v>
      </c>
      <c r="BS1388" s="6">
        <v>1</v>
      </c>
      <c r="BT1388" s="6"/>
      <c r="BU1388" s="6"/>
      <c r="BV1388" s="6" t="s">
        <v>25983</v>
      </c>
      <c r="BW1388" s="6" t="s">
        <v>95</v>
      </c>
      <c r="BX1388" s="6" t="s">
        <v>95</v>
      </c>
      <c r="BY1388" s="6"/>
      <c r="BZ1388" s="6"/>
      <c r="CA1388" s="6"/>
      <c r="CB1388" s="6"/>
      <c r="CC1388" s="6"/>
      <c r="CD1388" s="6"/>
      <c r="CE1388" s="6"/>
      <c r="CF1388" s="6"/>
      <c r="CG1388" s="6"/>
      <c r="CH1388" s="6" t="s">
        <v>25999</v>
      </c>
    </row>
    <row r="1389" spans="1:86" x14ac:dyDescent="0.3">
      <c r="A1389" s="6">
        <v>2333</v>
      </c>
      <c r="B1389" s="6" t="s">
        <v>26000</v>
      </c>
      <c r="C1389" s="6" t="s">
        <v>26001</v>
      </c>
      <c r="D1389" s="7"/>
      <c r="E1389" s="6" t="s">
        <v>26002</v>
      </c>
      <c r="F1389" s="8" t="e">
        <v>#N/A</v>
      </c>
      <c r="G1389" s="6" t="s">
        <v>465</v>
      </c>
      <c r="H1389" s="6" t="s">
        <v>466</v>
      </c>
      <c r="I1389" s="6" t="s">
        <v>465</v>
      </c>
      <c r="J1389" s="6"/>
      <c r="K1389" s="6">
        <v>1996</v>
      </c>
      <c r="L1389" s="6" t="s">
        <v>158</v>
      </c>
      <c r="M1389" s="6"/>
      <c r="N1389" s="6" t="s">
        <v>24173</v>
      </c>
      <c r="O1389" s="6" t="s">
        <v>26003</v>
      </c>
      <c r="P1389" s="6" t="s">
        <v>26004</v>
      </c>
      <c r="Q1389" s="6" t="s">
        <v>26005</v>
      </c>
      <c r="R1389" s="6" t="s">
        <v>26006</v>
      </c>
      <c r="S1389" s="6" t="s">
        <v>26007</v>
      </c>
      <c r="T1389" s="6" t="s">
        <v>672</v>
      </c>
      <c r="U1389" s="6" t="s">
        <v>26008</v>
      </c>
      <c r="V1389" s="6" t="s">
        <v>26009</v>
      </c>
      <c r="W1389" s="36" t="s">
        <v>26010</v>
      </c>
      <c r="X1389" s="6">
        <v>15.870239</v>
      </c>
      <c r="Y1389" s="6"/>
      <c r="Z1389" s="6" t="s">
        <v>95</v>
      </c>
      <c r="AA1389" s="6" t="s">
        <v>26011</v>
      </c>
      <c r="AB1389" s="69" t="s">
        <v>26636</v>
      </c>
      <c r="AC1389" s="69" t="s">
        <v>26639</v>
      </c>
      <c r="AD1389" s="6" t="s">
        <v>728</v>
      </c>
      <c r="AE1389" s="6" t="s">
        <v>26012</v>
      </c>
      <c r="AF1389" s="6" t="s">
        <v>26012</v>
      </c>
      <c r="AG1389" s="6">
        <v>30.262830999999998</v>
      </c>
      <c r="AH1389" s="6">
        <v>119.856131</v>
      </c>
      <c r="AI1389" s="6" t="s">
        <v>26013</v>
      </c>
      <c r="AJ1389" s="6">
        <v>1996</v>
      </c>
      <c r="AK1389" s="6" t="s">
        <v>26014</v>
      </c>
      <c r="AL1389" s="6" t="s">
        <v>244</v>
      </c>
      <c r="AM1389" s="6" t="s">
        <v>26004</v>
      </c>
      <c r="AN1389" s="6" t="s">
        <v>26015</v>
      </c>
      <c r="AO1389" s="6" t="s">
        <v>26005</v>
      </c>
      <c r="AP1389" s="6">
        <v>4787</v>
      </c>
      <c r="AQ1389" s="6"/>
      <c r="AR1389" s="6" t="s">
        <v>26002</v>
      </c>
      <c r="AS1389" s="6" t="s">
        <v>26002</v>
      </c>
      <c r="AT1389" s="6" t="s">
        <v>26016</v>
      </c>
      <c r="AU1389" s="43">
        <v>43070</v>
      </c>
      <c r="AV1389" s="43">
        <v>42565</v>
      </c>
      <c r="AW1389" s="6" t="s">
        <v>26017</v>
      </c>
      <c r="AX1389" s="6" t="s">
        <v>102</v>
      </c>
      <c r="AY1389" s="6" t="s">
        <v>103</v>
      </c>
      <c r="AZ1389" s="6" t="s">
        <v>26018</v>
      </c>
      <c r="BA1389" s="6" t="s">
        <v>26019</v>
      </c>
      <c r="BB1389" s="6" t="s">
        <v>26020</v>
      </c>
      <c r="BC1389" s="6" t="s">
        <v>712</v>
      </c>
      <c r="BD1389" s="6" t="s">
        <v>26002</v>
      </c>
      <c r="BE1389" s="6" t="s">
        <v>108</v>
      </c>
      <c r="BF1389" s="43">
        <v>42690</v>
      </c>
      <c r="BG1389" s="6" t="s">
        <v>26021</v>
      </c>
      <c r="BH1389" s="43">
        <v>43070</v>
      </c>
      <c r="BI1389" s="6" t="s">
        <v>26016</v>
      </c>
      <c r="BJ1389" s="6" t="s">
        <v>26022</v>
      </c>
      <c r="BK1389" s="6" t="s">
        <v>111</v>
      </c>
      <c r="BL1389" s="6" t="s">
        <v>26002</v>
      </c>
      <c r="BM1389" s="6" t="s">
        <v>112</v>
      </c>
      <c r="BN1389" s="6" t="s">
        <v>26002</v>
      </c>
      <c r="BO1389" s="6">
        <v>1</v>
      </c>
      <c r="BP1389" s="6" t="s">
        <v>85</v>
      </c>
      <c r="BQ1389" s="6" t="s">
        <v>26002</v>
      </c>
      <c r="BR1389" s="6">
        <v>9</v>
      </c>
      <c r="BS1389" s="6">
        <v>1</v>
      </c>
      <c r="BT1389" s="6"/>
      <c r="BU1389" s="6"/>
      <c r="BV1389" s="6" t="s">
        <v>26002</v>
      </c>
      <c r="BW1389" s="6" t="s">
        <v>95</v>
      </c>
      <c r="BX1389" s="6" t="s">
        <v>95</v>
      </c>
      <c r="BY1389" s="6"/>
      <c r="BZ1389" s="6"/>
      <c r="CA1389" s="6"/>
      <c r="CB1389" s="6"/>
      <c r="CC1389" s="6"/>
      <c r="CD1389" s="6"/>
      <c r="CE1389" s="6"/>
      <c r="CF1389" s="6"/>
      <c r="CG1389" s="6"/>
      <c r="CH1389" s="6" t="s">
        <v>26023</v>
      </c>
    </row>
    <row r="1390" spans="1:86" x14ac:dyDescent="0.3">
      <c r="A1390" s="6">
        <v>2334</v>
      </c>
      <c r="B1390" s="6" t="s">
        <v>26024</v>
      </c>
      <c r="C1390" s="6" t="s">
        <v>26025</v>
      </c>
      <c r="D1390" s="7"/>
      <c r="E1390" s="6" t="s">
        <v>26026</v>
      </c>
      <c r="F1390" s="8" t="e">
        <v>#N/A</v>
      </c>
      <c r="G1390" s="6" t="s">
        <v>83</v>
      </c>
      <c r="H1390" s="6" t="s">
        <v>4281</v>
      </c>
      <c r="I1390" s="6" t="s">
        <v>83</v>
      </c>
      <c r="J1390" s="6"/>
      <c r="K1390" s="6">
        <v>2015</v>
      </c>
      <c r="L1390" s="23" t="s">
        <v>85</v>
      </c>
      <c r="M1390" s="23"/>
      <c r="N1390" s="6" t="s">
        <v>118</v>
      </c>
      <c r="O1390" s="6">
        <v>75</v>
      </c>
      <c r="P1390" s="6" t="s">
        <v>26027</v>
      </c>
      <c r="Q1390" s="6" t="s">
        <v>26028</v>
      </c>
      <c r="R1390" s="6" t="s">
        <v>83</v>
      </c>
      <c r="S1390" s="6" t="s">
        <v>4281</v>
      </c>
      <c r="T1390" s="6" t="s">
        <v>91</v>
      </c>
      <c r="U1390" s="6" t="s">
        <v>26029</v>
      </c>
      <c r="V1390" s="6" t="s">
        <v>26030</v>
      </c>
      <c r="W1390" s="36" t="s">
        <v>26031</v>
      </c>
      <c r="X1390" s="6" t="s">
        <v>95</v>
      </c>
      <c r="Y1390" s="6"/>
      <c r="Z1390" s="6" t="s">
        <v>95</v>
      </c>
      <c r="AA1390" s="6"/>
      <c r="AB1390" s="69" t="s">
        <v>26636</v>
      </c>
      <c r="AC1390" s="69" t="s">
        <v>26639</v>
      </c>
      <c r="AD1390" s="6" t="s">
        <v>141</v>
      </c>
      <c r="AE1390" s="6"/>
      <c r="AF1390" s="6"/>
      <c r="AG1390" s="6"/>
      <c r="AH1390" s="6"/>
      <c r="AI1390" s="43">
        <v>42116</v>
      </c>
      <c r="AJ1390" s="6">
        <v>2015</v>
      </c>
      <c r="AK1390" s="6" t="s">
        <v>26032</v>
      </c>
      <c r="AL1390" s="6" t="s">
        <v>129</v>
      </c>
      <c r="AM1390" s="6" t="s">
        <v>26027</v>
      </c>
      <c r="AN1390" s="6" t="s">
        <v>26033</v>
      </c>
      <c r="AO1390" s="6" t="s">
        <v>26028</v>
      </c>
      <c r="AP1390" s="6">
        <v>6184</v>
      </c>
      <c r="AQ1390" s="6"/>
      <c r="AR1390" s="6" t="s">
        <v>26026</v>
      </c>
      <c r="AS1390" s="6" t="s">
        <v>26026</v>
      </c>
      <c r="AT1390" s="6" t="s">
        <v>26034</v>
      </c>
      <c r="AU1390" s="43">
        <v>45079</v>
      </c>
      <c r="AV1390" s="43">
        <v>44088</v>
      </c>
      <c r="AW1390" s="6" t="s">
        <v>26035</v>
      </c>
      <c r="AX1390" s="6" t="s">
        <v>102</v>
      </c>
      <c r="AY1390" s="6" t="s">
        <v>103</v>
      </c>
      <c r="AZ1390" s="6" t="s">
        <v>26036</v>
      </c>
      <c r="BA1390" s="6" t="s">
        <v>26037</v>
      </c>
      <c r="BB1390" s="6" t="s">
        <v>4295</v>
      </c>
      <c r="BC1390" s="6"/>
      <c r="BD1390" s="6" t="s">
        <v>26026</v>
      </c>
      <c r="BE1390" s="6" t="s">
        <v>108</v>
      </c>
      <c r="BF1390" s="43">
        <v>44253</v>
      </c>
      <c r="BG1390" s="6" t="s">
        <v>26038</v>
      </c>
      <c r="BH1390" s="43">
        <v>45079</v>
      </c>
      <c r="BI1390" s="6" t="s">
        <v>26034</v>
      </c>
      <c r="BJ1390" s="6" t="s">
        <v>26039</v>
      </c>
      <c r="BK1390" s="6" t="s">
        <v>111</v>
      </c>
      <c r="BL1390" s="6" t="s">
        <v>26026</v>
      </c>
      <c r="BM1390" s="6" t="s">
        <v>112</v>
      </c>
      <c r="BN1390" s="6" t="s">
        <v>26040</v>
      </c>
      <c r="BO1390" s="6">
        <v>1</v>
      </c>
      <c r="BP1390" s="6" t="s">
        <v>85</v>
      </c>
      <c r="BQ1390" s="6" t="s">
        <v>26026</v>
      </c>
      <c r="BR1390" s="6">
        <v>9</v>
      </c>
      <c r="BS1390" s="6">
        <v>1</v>
      </c>
      <c r="BT1390" s="6"/>
      <c r="BU1390" s="6"/>
      <c r="BV1390" s="6" t="s">
        <v>26026</v>
      </c>
      <c r="BW1390" s="6" t="s">
        <v>95</v>
      </c>
      <c r="BX1390" s="6" t="s">
        <v>95</v>
      </c>
      <c r="BY1390" s="6"/>
      <c r="BZ1390" s="6"/>
      <c r="CA1390" s="6"/>
      <c r="CB1390" s="6"/>
      <c r="CC1390" s="6"/>
      <c r="CD1390" s="6"/>
      <c r="CE1390" s="6"/>
      <c r="CF1390" s="6"/>
      <c r="CG1390" s="6"/>
      <c r="CH1390" s="6" t="s">
        <v>26041</v>
      </c>
    </row>
    <row r="1391" spans="1:86" x14ac:dyDescent="0.3">
      <c r="A1391" s="6">
        <v>2335</v>
      </c>
      <c r="B1391" s="6" t="s">
        <v>26042</v>
      </c>
      <c r="C1391" s="6" t="s">
        <v>26043</v>
      </c>
      <c r="D1391" s="7"/>
      <c r="E1391" s="6" t="s">
        <v>26044</v>
      </c>
      <c r="F1391" s="8" t="e">
        <v>#N/A</v>
      </c>
      <c r="G1391" s="6" t="s">
        <v>465</v>
      </c>
      <c r="H1391" s="6" t="s">
        <v>466</v>
      </c>
      <c r="I1391" s="6" t="s">
        <v>465</v>
      </c>
      <c r="J1391" s="6"/>
      <c r="K1391" s="6">
        <v>2011</v>
      </c>
      <c r="L1391" s="6" t="s">
        <v>158</v>
      </c>
      <c r="M1391" s="6"/>
      <c r="N1391" s="6" t="s">
        <v>120</v>
      </c>
      <c r="O1391" s="6" t="s">
        <v>120</v>
      </c>
      <c r="P1391" s="6" t="s">
        <v>26045</v>
      </c>
      <c r="Q1391" s="6" t="s">
        <v>26046</v>
      </c>
      <c r="R1391" s="6" t="s">
        <v>20706</v>
      </c>
      <c r="S1391" s="6" t="s">
        <v>26047</v>
      </c>
      <c r="T1391" s="6" t="s">
        <v>91</v>
      </c>
      <c r="U1391" s="6" t="s">
        <v>26048</v>
      </c>
      <c r="V1391" s="6" t="s">
        <v>26049</v>
      </c>
      <c r="W1391" s="36" t="s">
        <v>26050</v>
      </c>
      <c r="X1391" s="6" t="s">
        <v>95</v>
      </c>
      <c r="Y1391" s="6" t="s">
        <v>676</v>
      </c>
      <c r="Z1391" s="6" t="s">
        <v>165</v>
      </c>
      <c r="AA1391" s="6"/>
      <c r="AB1391" s="69" t="s">
        <v>26636</v>
      </c>
      <c r="AC1391" s="69" t="s">
        <v>26639</v>
      </c>
      <c r="AD1391" s="6" t="s">
        <v>218</v>
      </c>
      <c r="AE1391" s="6"/>
      <c r="AF1391" s="6"/>
      <c r="AG1391" s="6"/>
      <c r="AH1391" s="6"/>
      <c r="AI1391" s="43">
        <v>40619</v>
      </c>
      <c r="AJ1391" s="6">
        <v>2011</v>
      </c>
      <c r="AK1391" s="6" t="s">
        <v>26051</v>
      </c>
      <c r="AL1391" s="6" t="s">
        <v>98</v>
      </c>
      <c r="AM1391" s="6" t="s">
        <v>26045</v>
      </c>
      <c r="AN1391" s="6" t="s">
        <v>26052</v>
      </c>
      <c r="AO1391" s="6" t="s">
        <v>26046</v>
      </c>
      <c r="AP1391" s="6">
        <v>2494</v>
      </c>
      <c r="AQ1391" s="6">
        <v>5</v>
      </c>
      <c r="AR1391" s="6" t="s">
        <v>26044</v>
      </c>
      <c r="AS1391" s="6" t="s">
        <v>26044</v>
      </c>
      <c r="AT1391" s="6" t="s">
        <v>26053</v>
      </c>
      <c r="AU1391" s="43">
        <v>44470</v>
      </c>
      <c r="AV1391" s="43">
        <v>43270</v>
      </c>
      <c r="AW1391" s="6" t="s">
        <v>26054</v>
      </c>
      <c r="AX1391" s="6" t="s">
        <v>102</v>
      </c>
      <c r="AY1391" s="6" t="s">
        <v>103</v>
      </c>
      <c r="AZ1391" s="6" t="s">
        <v>26055</v>
      </c>
      <c r="BA1391" s="6" t="s">
        <v>26056</v>
      </c>
      <c r="BB1391" s="6" t="s">
        <v>26057</v>
      </c>
      <c r="BC1391" s="6" t="s">
        <v>21939</v>
      </c>
      <c r="BD1391" s="6" t="s">
        <v>26044</v>
      </c>
      <c r="BE1391" s="6" t="s">
        <v>108</v>
      </c>
      <c r="BF1391" s="43">
        <v>43385</v>
      </c>
      <c r="BG1391" s="6" t="s">
        <v>26058</v>
      </c>
      <c r="BH1391" s="43">
        <v>44470</v>
      </c>
      <c r="BI1391" s="6" t="s">
        <v>26053</v>
      </c>
      <c r="BJ1391" s="6" t="s">
        <v>26059</v>
      </c>
      <c r="BK1391" s="6" t="s">
        <v>111</v>
      </c>
      <c r="BL1391" s="6" t="s">
        <v>26044</v>
      </c>
      <c r="BM1391" s="6" t="s">
        <v>112</v>
      </c>
      <c r="BN1391" s="6" t="s">
        <v>26044</v>
      </c>
      <c r="BO1391" s="6">
        <v>1</v>
      </c>
      <c r="BP1391" s="6" t="s">
        <v>85</v>
      </c>
      <c r="BQ1391" s="6" t="s">
        <v>26044</v>
      </c>
      <c r="BR1391" s="6">
        <v>28</v>
      </c>
      <c r="BS1391" s="6">
        <v>3</v>
      </c>
      <c r="BT1391" s="6" t="s">
        <v>26060</v>
      </c>
      <c r="BU1391" s="6" t="s">
        <v>26061</v>
      </c>
      <c r="BV1391" s="6" t="s">
        <v>26044</v>
      </c>
      <c r="BW1391" s="6">
        <v>1</v>
      </c>
      <c r="BX1391" s="6">
        <v>1</v>
      </c>
      <c r="BY1391" s="6" t="s">
        <v>734</v>
      </c>
      <c r="BZ1391" s="6" t="s">
        <v>26062</v>
      </c>
      <c r="CA1391" s="6">
        <v>43135</v>
      </c>
      <c r="CB1391" s="6" t="s">
        <v>26044</v>
      </c>
      <c r="CC1391" s="6" t="s">
        <v>26063</v>
      </c>
      <c r="CD1391" s="6" t="s">
        <v>177</v>
      </c>
      <c r="CE1391" s="6" t="s">
        <v>26064</v>
      </c>
      <c r="CF1391" s="6" t="s">
        <v>26065</v>
      </c>
      <c r="CG1391" s="6" t="s">
        <v>26044</v>
      </c>
      <c r="CH1391" s="6" t="s">
        <v>26066</v>
      </c>
    </row>
    <row r="1392" spans="1:86" x14ac:dyDescent="0.3">
      <c r="A1392" s="6">
        <v>2337</v>
      </c>
      <c r="B1392" s="6" t="s">
        <v>26067</v>
      </c>
      <c r="C1392" s="6" t="s">
        <v>26068</v>
      </c>
      <c r="D1392" s="7"/>
      <c r="E1392" s="6" t="s">
        <v>26069</v>
      </c>
      <c r="F1392" s="8" t="e">
        <v>#N/A</v>
      </c>
      <c r="G1392" s="6" t="s">
        <v>116</v>
      </c>
      <c r="H1392" s="6" t="s">
        <v>117</v>
      </c>
      <c r="I1392" s="6" t="s">
        <v>116</v>
      </c>
      <c r="J1392" s="6"/>
      <c r="K1392" s="6">
        <v>2016</v>
      </c>
      <c r="L1392" s="23" t="s">
        <v>85</v>
      </c>
      <c r="M1392" s="23"/>
      <c r="N1392" s="6" t="s">
        <v>117</v>
      </c>
      <c r="O1392" s="6" t="s">
        <v>26070</v>
      </c>
      <c r="P1392" s="6" t="s">
        <v>26071</v>
      </c>
      <c r="Q1392" s="6" t="s">
        <v>26072</v>
      </c>
      <c r="R1392" s="6" t="s">
        <v>26073</v>
      </c>
      <c r="S1392" s="6" t="s">
        <v>26074</v>
      </c>
      <c r="T1392" s="6" t="s">
        <v>672</v>
      </c>
      <c r="U1392" s="6" t="s">
        <v>26075</v>
      </c>
      <c r="V1392" s="6" t="s">
        <v>26076</v>
      </c>
      <c r="W1392" s="36" t="s">
        <v>26077</v>
      </c>
      <c r="X1392" s="6">
        <v>41.144516000000003</v>
      </c>
      <c r="Y1392" s="6" t="s">
        <v>26078</v>
      </c>
      <c r="Z1392" s="6" t="s">
        <v>475</v>
      </c>
      <c r="AA1392" s="6" t="s">
        <v>26079</v>
      </c>
      <c r="AB1392" s="69" t="s">
        <v>26636</v>
      </c>
      <c r="AC1392" s="69" t="s">
        <v>26639</v>
      </c>
      <c r="AD1392" s="6" t="s">
        <v>141</v>
      </c>
      <c r="AE1392" s="6" t="s">
        <v>26080</v>
      </c>
      <c r="AF1392" s="6" t="s">
        <v>26080</v>
      </c>
      <c r="AG1392" s="6">
        <v>30.211870999999999</v>
      </c>
      <c r="AH1392" s="6">
        <v>120.236953</v>
      </c>
      <c r="AI1392" s="6" t="s">
        <v>26081</v>
      </c>
      <c r="AJ1392" s="6">
        <v>2016</v>
      </c>
      <c r="AK1392" s="6" t="s">
        <v>26082</v>
      </c>
      <c r="AL1392" s="6" t="s">
        <v>171</v>
      </c>
      <c r="AM1392" s="6" t="s">
        <v>26071</v>
      </c>
      <c r="AN1392" s="6" t="s">
        <v>26083</v>
      </c>
      <c r="AO1392" s="6" t="s">
        <v>26072</v>
      </c>
      <c r="AP1392" s="6">
        <v>130</v>
      </c>
      <c r="AQ1392" s="6">
        <v>1</v>
      </c>
      <c r="AR1392" s="6" t="s">
        <v>26084</v>
      </c>
      <c r="AS1392" s="6" t="s">
        <v>26084</v>
      </c>
      <c r="AT1392" s="6" t="s">
        <v>26085</v>
      </c>
      <c r="AU1392" s="43">
        <v>45295</v>
      </c>
      <c r="AV1392" s="43">
        <v>44193</v>
      </c>
      <c r="AW1392" s="6" t="s">
        <v>26086</v>
      </c>
      <c r="AX1392" s="6" t="s">
        <v>102</v>
      </c>
      <c r="AY1392" s="6" t="s">
        <v>103</v>
      </c>
      <c r="AZ1392" s="6" t="s">
        <v>7366</v>
      </c>
      <c r="BA1392" s="6" t="s">
        <v>26087</v>
      </c>
      <c r="BB1392" s="6" t="s">
        <v>4951</v>
      </c>
      <c r="BC1392" s="6" t="s">
        <v>1490</v>
      </c>
      <c r="BD1392" s="6" t="s">
        <v>26084</v>
      </c>
      <c r="BE1392" s="6" t="s">
        <v>108</v>
      </c>
      <c r="BF1392" s="43">
        <v>44881</v>
      </c>
      <c r="BG1392" s="6" t="s">
        <v>26088</v>
      </c>
      <c r="BH1392" s="43">
        <v>45295</v>
      </c>
      <c r="BI1392" s="6" t="s">
        <v>26085</v>
      </c>
      <c r="BJ1392" s="6" t="s">
        <v>26089</v>
      </c>
      <c r="BK1392" s="6">
        <v>2</v>
      </c>
      <c r="BL1392" s="6" t="s">
        <v>26084</v>
      </c>
      <c r="BM1392" s="6" t="s">
        <v>7477</v>
      </c>
      <c r="BN1392" s="6" t="s">
        <v>26069</v>
      </c>
      <c r="BO1392" s="6">
        <v>1</v>
      </c>
      <c r="BP1392" s="6" t="s">
        <v>158</v>
      </c>
      <c r="BQ1392" s="6" t="s">
        <v>26084</v>
      </c>
      <c r="BR1392" s="6">
        <v>1493</v>
      </c>
      <c r="BS1392" s="6">
        <v>167</v>
      </c>
      <c r="BT1392" s="6" t="s">
        <v>26069</v>
      </c>
      <c r="BU1392" s="6" t="s">
        <v>26090</v>
      </c>
      <c r="BV1392" s="6" t="s">
        <v>26069</v>
      </c>
      <c r="BW1392" s="6">
        <v>1</v>
      </c>
      <c r="BX1392" s="6">
        <v>15</v>
      </c>
      <c r="BY1392" s="6" t="s">
        <v>26091</v>
      </c>
      <c r="BZ1392" s="6" t="s">
        <v>26092</v>
      </c>
      <c r="CA1392" s="6">
        <v>118064</v>
      </c>
      <c r="CB1392" s="6" t="s">
        <v>26069</v>
      </c>
      <c r="CC1392" s="6" t="s">
        <v>4318</v>
      </c>
      <c r="CD1392" s="6" t="s">
        <v>177</v>
      </c>
      <c r="CE1392" s="6" t="s">
        <v>2371</v>
      </c>
      <c r="CF1392" s="6" t="s">
        <v>26093</v>
      </c>
      <c r="CG1392" s="6" t="s">
        <v>26069</v>
      </c>
      <c r="CH1392" s="6" t="s">
        <v>26094</v>
      </c>
    </row>
    <row r="1393" spans="1:86" x14ac:dyDescent="0.3">
      <c r="A1393" s="6">
        <v>2338</v>
      </c>
      <c r="B1393" s="6" t="s">
        <v>26095</v>
      </c>
      <c r="C1393" s="6"/>
      <c r="D1393" s="7"/>
      <c r="E1393" s="6" t="s">
        <v>26096</v>
      </c>
      <c r="F1393" s="8" t="e">
        <v>#N/A</v>
      </c>
      <c r="G1393" s="6" t="s">
        <v>116</v>
      </c>
      <c r="H1393" s="6" t="s">
        <v>116</v>
      </c>
      <c r="I1393" s="6" t="s">
        <v>116</v>
      </c>
      <c r="J1393" s="6"/>
      <c r="K1393" s="6">
        <v>2022</v>
      </c>
      <c r="L1393" s="23" t="s">
        <v>85</v>
      </c>
      <c r="M1393" s="23"/>
      <c r="N1393" s="6" t="s">
        <v>116</v>
      </c>
      <c r="O1393" s="6" t="s">
        <v>3167</v>
      </c>
      <c r="P1393" s="6" t="s">
        <v>26097</v>
      </c>
      <c r="Q1393" s="6" t="s">
        <v>26098</v>
      </c>
      <c r="R1393" s="6" t="s">
        <v>236</v>
      </c>
      <c r="S1393" s="6" t="s">
        <v>26099</v>
      </c>
      <c r="T1393" s="6" t="s">
        <v>122</v>
      </c>
      <c r="U1393" s="6" t="s">
        <v>26100</v>
      </c>
      <c r="V1393" s="6" t="s">
        <v>26101</v>
      </c>
      <c r="W1393" s="36" t="s">
        <v>26102</v>
      </c>
      <c r="X1393" s="6">
        <v>44.823517000000002</v>
      </c>
      <c r="Y1393" s="6"/>
      <c r="Z1393" s="6" t="s">
        <v>95</v>
      </c>
      <c r="AA1393" s="6" t="s">
        <v>26103</v>
      </c>
      <c r="AB1393" s="69" t="s">
        <v>26636</v>
      </c>
      <c r="AC1393" s="69" t="s">
        <v>26639</v>
      </c>
      <c r="AD1393" s="6" t="s">
        <v>96</v>
      </c>
      <c r="AE1393" s="6" t="s">
        <v>26104</v>
      </c>
      <c r="AF1393" s="6" t="s">
        <v>26104</v>
      </c>
      <c r="AG1393" s="6">
        <v>30.265381000000001</v>
      </c>
      <c r="AH1393" s="6">
        <v>119.963015</v>
      </c>
      <c r="AI1393" s="6" t="s">
        <v>26105</v>
      </c>
      <c r="AJ1393" s="6">
        <v>2022</v>
      </c>
      <c r="AK1393" s="6" t="s">
        <v>26106</v>
      </c>
      <c r="AL1393" s="6" t="s">
        <v>171</v>
      </c>
      <c r="AM1393" s="6" t="s">
        <v>26097</v>
      </c>
      <c r="AN1393" s="6" t="s">
        <v>26107</v>
      </c>
      <c r="AO1393" s="6" t="s">
        <v>26098</v>
      </c>
      <c r="AP1393" s="6"/>
      <c r="AQ1393" s="6"/>
      <c r="AR1393" s="6"/>
      <c r="AS1393" s="6"/>
      <c r="AT1393" s="6"/>
      <c r="AU1393" s="6"/>
      <c r="AV1393" s="6"/>
      <c r="AW1393" s="6"/>
      <c r="AX1393" s="6"/>
      <c r="AY1393" s="6"/>
      <c r="AZ1393" s="6"/>
      <c r="BA1393" s="6"/>
      <c r="BB1393" s="6"/>
      <c r="BC1393" s="6"/>
      <c r="BD1393" s="6"/>
      <c r="BE1393" s="6"/>
      <c r="BF1393" s="6"/>
      <c r="BG1393" s="6"/>
      <c r="BH1393" s="6"/>
      <c r="BI1393" s="6"/>
      <c r="BJ1393" s="6"/>
      <c r="BK1393" s="6"/>
      <c r="BL1393" s="6"/>
      <c r="BM1393" s="6"/>
      <c r="BN1393" s="6"/>
      <c r="BO1393" s="6"/>
      <c r="BP1393" s="6"/>
      <c r="BQ1393" s="6"/>
      <c r="BR1393" s="6"/>
      <c r="BS1393" s="6">
        <v>0</v>
      </c>
      <c r="BT1393" s="6"/>
      <c r="BU1393" s="6"/>
      <c r="BV1393" s="6" t="s">
        <v>26096</v>
      </c>
      <c r="BW1393" s="6" t="s">
        <v>95</v>
      </c>
      <c r="BX1393" s="6" t="s">
        <v>95</v>
      </c>
      <c r="BY1393" s="6"/>
      <c r="BZ1393" s="6"/>
      <c r="CA1393" s="6"/>
      <c r="CB1393" s="6"/>
      <c r="CC1393" s="6"/>
      <c r="CD1393" s="6"/>
      <c r="CE1393" s="6"/>
      <c r="CF1393" s="6"/>
      <c r="CG1393" s="6"/>
      <c r="CH1393" s="6"/>
    </row>
    <row r="1394" spans="1:86" x14ac:dyDescent="0.3">
      <c r="A1394" s="6">
        <v>2339</v>
      </c>
      <c r="B1394" s="6" t="s">
        <v>26108</v>
      </c>
      <c r="C1394" s="6" t="s">
        <v>26109</v>
      </c>
      <c r="D1394" s="7"/>
      <c r="E1394" s="6" t="s">
        <v>26110</v>
      </c>
      <c r="F1394" s="8" t="e">
        <v>#N/A</v>
      </c>
      <c r="G1394" s="6" t="s">
        <v>83</v>
      </c>
      <c r="H1394" s="6" t="s">
        <v>263</v>
      </c>
      <c r="I1394" s="6" t="s">
        <v>83</v>
      </c>
      <c r="J1394" s="6"/>
      <c r="K1394" s="6">
        <v>2023</v>
      </c>
      <c r="L1394" s="23" t="s">
        <v>85</v>
      </c>
      <c r="M1394" s="23"/>
      <c r="N1394" s="6" t="s">
        <v>135</v>
      </c>
      <c r="O1394" s="6">
        <v>0</v>
      </c>
      <c r="P1394" s="6" t="s">
        <v>120</v>
      </c>
      <c r="Q1394" s="6" t="s">
        <v>26111</v>
      </c>
      <c r="R1394" s="6" t="s">
        <v>83</v>
      </c>
      <c r="S1394" s="6" t="s">
        <v>263</v>
      </c>
      <c r="T1394" s="6" t="s">
        <v>91</v>
      </c>
      <c r="U1394" s="6" t="s">
        <v>26112</v>
      </c>
      <c r="V1394" s="6" t="s">
        <v>26113</v>
      </c>
      <c r="W1394" s="36" t="s">
        <v>26114</v>
      </c>
      <c r="X1394" s="6" t="s">
        <v>95</v>
      </c>
      <c r="Y1394" s="6"/>
      <c r="Z1394" s="6" t="s">
        <v>95</v>
      </c>
      <c r="AA1394" s="6"/>
      <c r="AB1394" s="69" t="s">
        <v>26636</v>
      </c>
      <c r="AC1394" s="69" t="s">
        <v>26639</v>
      </c>
      <c r="AD1394" s="6" t="s">
        <v>1909</v>
      </c>
      <c r="AE1394" s="6"/>
      <c r="AF1394" s="6"/>
      <c r="AG1394" s="6"/>
      <c r="AH1394" s="6"/>
      <c r="AI1394" s="43">
        <v>45154</v>
      </c>
      <c r="AJ1394" s="6">
        <v>2023</v>
      </c>
      <c r="AK1394" s="6" t="s">
        <v>26115</v>
      </c>
      <c r="AL1394" s="6" t="s">
        <v>129</v>
      </c>
      <c r="AM1394" s="6" t="s">
        <v>120</v>
      </c>
      <c r="AN1394" s="6" t="s">
        <v>26116</v>
      </c>
      <c r="AO1394" s="6" t="s">
        <v>26111</v>
      </c>
      <c r="AP1394" s="6">
        <v>9242</v>
      </c>
      <c r="AQ1394" s="6"/>
      <c r="AR1394" s="6" t="s">
        <v>26110</v>
      </c>
      <c r="AS1394" s="6" t="s">
        <v>26110</v>
      </c>
      <c r="AT1394" s="6" t="s">
        <v>26117</v>
      </c>
      <c r="AU1394" s="43">
        <v>45576</v>
      </c>
      <c r="AV1394" s="43">
        <v>45476</v>
      </c>
      <c r="AW1394" s="6" t="s">
        <v>26118</v>
      </c>
      <c r="AX1394" s="6" t="s">
        <v>102</v>
      </c>
      <c r="AY1394" s="6" t="s">
        <v>103</v>
      </c>
      <c r="AZ1394" s="6" t="s">
        <v>26119</v>
      </c>
      <c r="BA1394" s="6" t="s">
        <v>26120</v>
      </c>
      <c r="BB1394" s="6" t="s">
        <v>2072</v>
      </c>
      <c r="BC1394" s="6" t="s">
        <v>2039</v>
      </c>
      <c r="BD1394" s="6" t="s">
        <v>26110</v>
      </c>
      <c r="BE1394" s="6" t="s">
        <v>108</v>
      </c>
      <c r="BF1394" s="43">
        <v>45506</v>
      </c>
      <c r="BG1394" s="6" t="s">
        <v>26121</v>
      </c>
      <c r="BH1394" s="43">
        <v>45576</v>
      </c>
      <c r="BI1394" s="6" t="s">
        <v>26117</v>
      </c>
      <c r="BJ1394" s="6" t="s">
        <v>26122</v>
      </c>
      <c r="BK1394" s="6" t="s">
        <v>111</v>
      </c>
      <c r="BL1394" s="6" t="s">
        <v>26110</v>
      </c>
      <c r="BM1394" s="6" t="s">
        <v>112</v>
      </c>
      <c r="BN1394" s="6" t="s">
        <v>26110</v>
      </c>
      <c r="BO1394" s="6">
        <v>1</v>
      </c>
      <c r="BP1394" s="6" t="s">
        <v>85</v>
      </c>
      <c r="BQ1394" s="6" t="s">
        <v>26110</v>
      </c>
      <c r="BR1394" s="6">
        <v>8</v>
      </c>
      <c r="BS1394" s="6">
        <v>1</v>
      </c>
      <c r="BT1394" s="6"/>
      <c r="BU1394" s="6"/>
      <c r="BV1394" s="6" t="s">
        <v>26110</v>
      </c>
      <c r="BW1394" s="6" t="s">
        <v>95</v>
      </c>
      <c r="BX1394" s="6" t="s">
        <v>95</v>
      </c>
      <c r="BY1394" s="6"/>
      <c r="BZ1394" s="6"/>
      <c r="CA1394" s="6"/>
      <c r="CB1394" s="6"/>
      <c r="CC1394" s="6"/>
      <c r="CD1394" s="6"/>
      <c r="CE1394" s="6"/>
      <c r="CF1394" s="6"/>
      <c r="CG1394" s="6"/>
      <c r="CH1394" s="6" t="s">
        <v>26123</v>
      </c>
    </row>
    <row r="1395" spans="1:86" x14ac:dyDescent="0.3">
      <c r="A1395" s="6">
        <v>2341</v>
      </c>
      <c r="B1395" s="6" t="s">
        <v>26124</v>
      </c>
      <c r="C1395" s="6"/>
      <c r="D1395" s="7"/>
      <c r="E1395" s="6" t="s">
        <v>26125</v>
      </c>
      <c r="F1395" s="8" t="e">
        <v>#N/A</v>
      </c>
      <c r="G1395" s="6" t="s">
        <v>83</v>
      </c>
      <c r="H1395" s="6" t="s">
        <v>83</v>
      </c>
      <c r="I1395" s="6" t="s">
        <v>83</v>
      </c>
      <c r="J1395" s="6"/>
      <c r="K1395" s="6">
        <v>1999</v>
      </c>
      <c r="L1395" s="6" t="s">
        <v>158</v>
      </c>
      <c r="M1395" s="6"/>
      <c r="N1395" s="6" t="s">
        <v>118</v>
      </c>
      <c r="O1395" s="6" t="s">
        <v>317</v>
      </c>
      <c r="P1395" s="6" t="s">
        <v>26126</v>
      </c>
      <c r="Q1395" s="6" t="s">
        <v>26127</v>
      </c>
      <c r="R1395" s="6" t="s">
        <v>305</v>
      </c>
      <c r="S1395" s="6" t="s">
        <v>455</v>
      </c>
      <c r="T1395" s="6" t="s">
        <v>122</v>
      </c>
      <c r="U1395" s="6" t="s">
        <v>26128</v>
      </c>
      <c r="V1395" s="6" t="s">
        <v>26129</v>
      </c>
      <c r="W1395" s="36" t="s">
        <v>26130</v>
      </c>
      <c r="X1395" s="6">
        <v>54.848976</v>
      </c>
      <c r="Y1395" s="6"/>
      <c r="Z1395" s="6" t="s">
        <v>95</v>
      </c>
      <c r="AA1395" s="6" t="s">
        <v>26131</v>
      </c>
      <c r="AB1395" s="69" t="s">
        <v>26636</v>
      </c>
      <c r="AC1395" s="69" t="s">
        <v>26639</v>
      </c>
      <c r="AD1395" s="6" t="s">
        <v>218</v>
      </c>
      <c r="AE1395" s="6"/>
      <c r="AF1395" s="6"/>
      <c r="AG1395" s="6">
        <v>30.297270000000001</v>
      </c>
      <c r="AH1395" s="6">
        <v>120.124047</v>
      </c>
      <c r="AI1395" s="6" t="s">
        <v>26132</v>
      </c>
      <c r="AJ1395" s="6">
        <v>1999</v>
      </c>
      <c r="AK1395" s="6" t="s">
        <v>26133</v>
      </c>
      <c r="AL1395" s="6" t="s">
        <v>129</v>
      </c>
      <c r="AM1395" s="6" t="s">
        <v>26126</v>
      </c>
      <c r="AN1395" s="6" t="s">
        <v>26134</v>
      </c>
      <c r="AO1395" s="6" t="s">
        <v>26127</v>
      </c>
      <c r="AP1395" s="6"/>
      <c r="AQ1395" s="6"/>
      <c r="AR1395" s="6"/>
      <c r="AS1395" s="6"/>
      <c r="AT1395" s="6"/>
      <c r="AU1395" s="6"/>
      <c r="AV1395" s="6"/>
      <c r="AW1395" s="6"/>
      <c r="AX1395" s="6"/>
      <c r="AY1395" s="6"/>
      <c r="AZ1395" s="6"/>
      <c r="BA1395" s="6"/>
      <c r="BB1395" s="6"/>
      <c r="BC1395" s="6"/>
      <c r="BD1395" s="6"/>
      <c r="BE1395" s="6"/>
      <c r="BF1395" s="6"/>
      <c r="BG1395" s="6"/>
      <c r="BH1395" s="6"/>
      <c r="BI1395" s="6"/>
      <c r="BJ1395" s="6"/>
      <c r="BK1395" s="6"/>
      <c r="BL1395" s="6"/>
      <c r="BM1395" s="6"/>
      <c r="BN1395" s="6"/>
      <c r="BO1395" s="6"/>
      <c r="BP1395" s="6"/>
      <c r="BQ1395" s="6"/>
      <c r="BR1395" s="6"/>
      <c r="BS1395" s="6">
        <v>0</v>
      </c>
      <c r="BT1395" s="6"/>
      <c r="BU1395" s="6"/>
      <c r="BV1395" s="6" t="s">
        <v>26125</v>
      </c>
      <c r="BW1395" s="6" t="s">
        <v>95</v>
      </c>
      <c r="BX1395" s="6" t="s">
        <v>95</v>
      </c>
      <c r="BY1395" s="6"/>
      <c r="BZ1395" s="6"/>
      <c r="CA1395" s="6"/>
      <c r="CB1395" s="6"/>
      <c r="CC1395" s="6"/>
      <c r="CD1395" s="6"/>
      <c r="CE1395" s="6"/>
      <c r="CF1395" s="6"/>
      <c r="CG1395" s="6"/>
      <c r="CH1395" s="6"/>
    </row>
    <row r="1396" spans="1:86" x14ac:dyDescent="0.3">
      <c r="A1396" s="6">
        <v>2343</v>
      </c>
      <c r="B1396" s="6" t="s">
        <v>26135</v>
      </c>
      <c r="C1396" s="6" t="s">
        <v>26136</v>
      </c>
      <c r="D1396" s="7"/>
      <c r="E1396" s="6" t="s">
        <v>26137</v>
      </c>
      <c r="F1396" s="8" t="e">
        <v>#N/A</v>
      </c>
      <c r="G1396" s="6" t="s">
        <v>83</v>
      </c>
      <c r="H1396" s="6" t="s">
        <v>1111</v>
      </c>
      <c r="I1396" s="6" t="s">
        <v>83</v>
      </c>
      <c r="J1396" s="6"/>
      <c r="K1396" s="6">
        <v>2019</v>
      </c>
      <c r="L1396" s="23" t="s">
        <v>85</v>
      </c>
      <c r="M1396" s="23"/>
      <c r="N1396" s="6" t="s">
        <v>555</v>
      </c>
      <c r="O1396" s="6">
        <v>80</v>
      </c>
      <c r="P1396" s="6" t="s">
        <v>26138</v>
      </c>
      <c r="Q1396" s="6" t="s">
        <v>26139</v>
      </c>
      <c r="R1396" s="6" t="s">
        <v>83</v>
      </c>
      <c r="S1396" s="6" t="s">
        <v>1111</v>
      </c>
      <c r="T1396" s="6" t="s">
        <v>91</v>
      </c>
      <c r="U1396" s="6" t="s">
        <v>26140</v>
      </c>
      <c r="V1396" s="6" t="s">
        <v>26141</v>
      </c>
      <c r="W1396" s="36" t="s">
        <v>26142</v>
      </c>
      <c r="X1396" s="6" t="s">
        <v>95</v>
      </c>
      <c r="Y1396" s="6" t="s">
        <v>676</v>
      </c>
      <c r="Z1396" s="6" t="s">
        <v>165</v>
      </c>
      <c r="AA1396" s="6"/>
      <c r="AB1396" s="69" t="s">
        <v>26636</v>
      </c>
      <c r="AC1396" s="69" t="s">
        <v>26639</v>
      </c>
      <c r="AD1396" s="6" t="s">
        <v>96</v>
      </c>
      <c r="AE1396" s="6"/>
      <c r="AF1396" s="6"/>
      <c r="AG1396" s="6"/>
      <c r="AH1396" s="6"/>
      <c r="AI1396" s="43">
        <v>43817</v>
      </c>
      <c r="AJ1396" s="6">
        <v>2019</v>
      </c>
      <c r="AK1396" s="6" t="s">
        <v>26143</v>
      </c>
      <c r="AL1396" s="6" t="s">
        <v>171</v>
      </c>
      <c r="AM1396" s="6" t="s">
        <v>26138</v>
      </c>
      <c r="AN1396" s="6" t="s">
        <v>26144</v>
      </c>
      <c r="AO1396" s="6" t="s">
        <v>26139</v>
      </c>
      <c r="AP1396" s="6">
        <v>6454</v>
      </c>
      <c r="AQ1396" s="6"/>
      <c r="AR1396" s="6" t="s">
        <v>26137</v>
      </c>
      <c r="AS1396" s="6" t="s">
        <v>26137</v>
      </c>
      <c r="AT1396" s="6" t="s">
        <v>26145</v>
      </c>
      <c r="AU1396" s="43">
        <v>45594</v>
      </c>
      <c r="AV1396" s="43">
        <v>45460</v>
      </c>
      <c r="AW1396" s="6" t="s">
        <v>26146</v>
      </c>
      <c r="AX1396" s="6" t="s">
        <v>102</v>
      </c>
      <c r="AY1396" s="6" t="s">
        <v>103</v>
      </c>
      <c r="AZ1396" s="6" t="s">
        <v>26147</v>
      </c>
      <c r="BA1396" s="6" t="s">
        <v>26148</v>
      </c>
      <c r="BB1396" s="6" t="s">
        <v>5916</v>
      </c>
      <c r="BC1396" s="6" t="s">
        <v>18974</v>
      </c>
      <c r="BD1396" s="6" t="s">
        <v>26137</v>
      </c>
      <c r="BE1396" s="6" t="s">
        <v>108</v>
      </c>
      <c r="BF1396" s="43">
        <v>45517</v>
      </c>
      <c r="BG1396" s="6" t="s">
        <v>26149</v>
      </c>
      <c r="BH1396" s="43">
        <v>45594</v>
      </c>
      <c r="BI1396" s="6" t="s">
        <v>26145</v>
      </c>
      <c r="BJ1396" s="6" t="s">
        <v>26150</v>
      </c>
      <c r="BK1396" s="6" t="s">
        <v>111</v>
      </c>
      <c r="BL1396" s="6" t="s">
        <v>26137</v>
      </c>
      <c r="BM1396" s="6" t="s">
        <v>112</v>
      </c>
      <c r="BN1396" s="6" t="s">
        <v>26137</v>
      </c>
      <c r="BO1396" s="6">
        <v>1</v>
      </c>
      <c r="BP1396" s="6" t="s">
        <v>85</v>
      </c>
      <c r="BQ1396" s="6" t="s">
        <v>26137</v>
      </c>
      <c r="BR1396" s="6">
        <v>8</v>
      </c>
      <c r="BS1396" s="6">
        <v>1</v>
      </c>
      <c r="BT1396" s="6" t="s">
        <v>26137</v>
      </c>
      <c r="BU1396" s="6" t="s">
        <v>26151</v>
      </c>
      <c r="BV1396" s="6" t="s">
        <v>26137</v>
      </c>
      <c r="BW1396" s="6">
        <v>1</v>
      </c>
      <c r="BX1396" s="6">
        <v>1</v>
      </c>
      <c r="BY1396" s="6" t="s">
        <v>692</v>
      </c>
      <c r="BZ1396" s="6" t="s">
        <v>26152</v>
      </c>
      <c r="CA1396" s="6">
        <v>119347</v>
      </c>
      <c r="CB1396" s="6" t="s">
        <v>26137</v>
      </c>
      <c r="CC1396" s="6" t="s">
        <v>26153</v>
      </c>
      <c r="CD1396" s="6" t="s">
        <v>177</v>
      </c>
      <c r="CE1396" s="6" t="s">
        <v>258</v>
      </c>
      <c r="CF1396" s="6" t="s">
        <v>26154</v>
      </c>
      <c r="CG1396" s="6" t="s">
        <v>26137</v>
      </c>
      <c r="CH1396" s="6" t="s">
        <v>26155</v>
      </c>
    </row>
    <row r="1397" spans="1:86" x14ac:dyDescent="0.3">
      <c r="A1397">
        <v>2344</v>
      </c>
      <c r="B1397" t="s">
        <v>26156</v>
      </c>
      <c r="C1397" s="15" t="s">
        <v>26157</v>
      </c>
      <c r="D1397" s="7"/>
      <c r="E1397" s="15" t="s">
        <v>26158</v>
      </c>
      <c r="F1397" s="8" t="s">
        <v>284</v>
      </c>
      <c r="G1397" s="15" t="s">
        <v>83</v>
      </c>
      <c r="H1397" s="15" t="s">
        <v>83</v>
      </c>
      <c r="I1397" s="15" t="s">
        <v>83</v>
      </c>
      <c r="J1397" s="15"/>
      <c r="K1397">
        <v>2018</v>
      </c>
      <c r="L1397" s="27" t="s">
        <v>85</v>
      </c>
      <c r="M1397" s="28"/>
      <c r="N1397" s="15" t="s">
        <v>118</v>
      </c>
      <c r="O1397" s="29">
        <v>14</v>
      </c>
      <c r="P1397" s="38" t="s">
        <v>26159</v>
      </c>
      <c r="Q1397" s="15" t="s">
        <v>26160</v>
      </c>
      <c r="R1397" t="s">
        <v>305</v>
      </c>
      <c r="S1397" t="s">
        <v>455</v>
      </c>
      <c r="T1397" t="s">
        <v>91</v>
      </c>
      <c r="U1397" t="s">
        <v>26161</v>
      </c>
      <c r="V1397" t="s">
        <v>26162</v>
      </c>
      <c r="W1397" s="35" t="s">
        <v>26163</v>
      </c>
      <c r="X1397" t="s">
        <v>95</v>
      </c>
      <c r="Z1397" t="s">
        <v>95</v>
      </c>
      <c r="AB1397" s="69" t="s">
        <v>26636</v>
      </c>
      <c r="AC1397" s="69" t="s">
        <v>26639</v>
      </c>
      <c r="AD1397" t="s">
        <v>293</v>
      </c>
      <c r="AI1397" s="42">
        <v>43272</v>
      </c>
      <c r="AJ1397">
        <v>2018</v>
      </c>
      <c r="AK1397" t="s">
        <v>26164</v>
      </c>
      <c r="AL1397" t="s">
        <v>129</v>
      </c>
      <c r="AM1397" t="s">
        <v>26159</v>
      </c>
      <c r="AN1397" t="s">
        <v>26165</v>
      </c>
      <c r="AO1397" t="s">
        <v>26160</v>
      </c>
      <c r="AP1397">
        <v>8117</v>
      </c>
      <c r="AR1397" t="s">
        <v>26158</v>
      </c>
      <c r="AS1397" t="s">
        <v>26158</v>
      </c>
      <c r="AT1397" t="s">
        <v>26166</v>
      </c>
      <c r="AU1397" s="42">
        <v>45188</v>
      </c>
      <c r="AV1397" s="42">
        <v>44329</v>
      </c>
      <c r="AW1397" t="s">
        <v>26167</v>
      </c>
      <c r="AX1397" t="s">
        <v>102</v>
      </c>
      <c r="AY1397" t="s">
        <v>103</v>
      </c>
      <c r="AZ1397" t="s">
        <v>26168</v>
      </c>
      <c r="BA1397" t="s">
        <v>26168</v>
      </c>
      <c r="BB1397" t="s">
        <v>26169</v>
      </c>
      <c r="BC1397" t="s">
        <v>1183</v>
      </c>
      <c r="BD1397" t="s">
        <v>26158</v>
      </c>
      <c r="BE1397" t="s">
        <v>108</v>
      </c>
      <c r="BF1397" s="42">
        <v>44418</v>
      </c>
      <c r="BG1397" t="s">
        <v>26170</v>
      </c>
      <c r="BH1397" s="42">
        <v>45188</v>
      </c>
      <c r="BI1397" t="s">
        <v>26166</v>
      </c>
      <c r="BJ1397" t="s">
        <v>26171</v>
      </c>
      <c r="BK1397" t="s">
        <v>111</v>
      </c>
      <c r="BL1397" t="s">
        <v>26158</v>
      </c>
      <c r="BM1397" t="s">
        <v>112</v>
      </c>
      <c r="BN1397" t="s">
        <v>26158</v>
      </c>
      <c r="BO1397">
        <v>1</v>
      </c>
      <c r="BP1397" t="s">
        <v>85</v>
      </c>
      <c r="BQ1397" t="s">
        <v>26158</v>
      </c>
      <c r="BR1397">
        <v>9</v>
      </c>
      <c r="BS1397">
        <v>1</v>
      </c>
      <c r="BV1397" t="s">
        <v>26158</v>
      </c>
      <c r="BW1397" t="s">
        <v>95</v>
      </c>
      <c r="BX1397" t="s">
        <v>95</v>
      </c>
      <c r="CH1397" t="s">
        <v>26172</v>
      </c>
    </row>
    <row r="1398" spans="1:86" x14ac:dyDescent="0.3">
      <c r="A1398" s="6">
        <v>2345</v>
      </c>
      <c r="B1398" s="6" t="s">
        <v>26173</v>
      </c>
      <c r="C1398" s="6" t="s">
        <v>26174</v>
      </c>
      <c r="D1398" s="7"/>
      <c r="E1398" s="6" t="s">
        <v>26175</v>
      </c>
      <c r="F1398" s="8" t="e">
        <v>#N/A</v>
      </c>
      <c r="G1398" s="6" t="s">
        <v>83</v>
      </c>
      <c r="H1398" s="6" t="s">
        <v>1479</v>
      </c>
      <c r="I1398" s="6" t="s">
        <v>83</v>
      </c>
      <c r="J1398" s="6"/>
      <c r="K1398" s="6">
        <v>2019</v>
      </c>
      <c r="L1398" s="23" t="s">
        <v>85</v>
      </c>
      <c r="M1398" s="23"/>
      <c r="N1398" s="6" t="s">
        <v>211</v>
      </c>
      <c r="O1398" s="6" t="s">
        <v>2739</v>
      </c>
      <c r="P1398" s="6" t="s">
        <v>26176</v>
      </c>
      <c r="Q1398" s="6" t="s">
        <v>26177</v>
      </c>
      <c r="R1398" s="6" t="s">
        <v>1043</v>
      </c>
      <c r="S1398" s="6" t="s">
        <v>26178</v>
      </c>
      <c r="T1398" s="6" t="s">
        <v>672</v>
      </c>
      <c r="U1398" s="6" t="s">
        <v>26179</v>
      </c>
      <c r="V1398" s="6" t="s">
        <v>26180</v>
      </c>
      <c r="W1398" s="36" t="s">
        <v>26181</v>
      </c>
      <c r="X1398" s="6">
        <v>30.504559</v>
      </c>
      <c r="Y1398" s="6" t="s">
        <v>676</v>
      </c>
      <c r="Z1398" s="6" t="s">
        <v>165</v>
      </c>
      <c r="AA1398" s="6" t="s">
        <v>292</v>
      </c>
      <c r="AB1398" s="69" t="s">
        <v>26636</v>
      </c>
      <c r="AC1398" s="69" t="s">
        <v>26639</v>
      </c>
      <c r="AD1398" s="6" t="s">
        <v>96</v>
      </c>
      <c r="AE1398" s="6" t="s">
        <v>26182</v>
      </c>
      <c r="AF1398" s="6" t="s">
        <v>26182</v>
      </c>
      <c r="AG1398" s="6">
        <v>30.349039999999999</v>
      </c>
      <c r="AH1398" s="6">
        <v>120.099171</v>
      </c>
      <c r="AI1398" s="6" t="s">
        <v>26183</v>
      </c>
      <c r="AJ1398" s="6">
        <v>2019</v>
      </c>
      <c r="AK1398" s="6" t="s">
        <v>26184</v>
      </c>
      <c r="AL1398" s="6" t="s">
        <v>129</v>
      </c>
      <c r="AM1398" s="6" t="s">
        <v>26176</v>
      </c>
      <c r="AN1398" s="6" t="s">
        <v>26185</v>
      </c>
      <c r="AO1398" s="6" t="s">
        <v>26177</v>
      </c>
      <c r="AP1398" s="6">
        <v>12283</v>
      </c>
      <c r="AQ1398" s="6"/>
      <c r="AR1398" s="6" t="s">
        <v>26175</v>
      </c>
      <c r="AS1398" s="6" t="s">
        <v>26175</v>
      </c>
      <c r="AT1398" s="6" t="s">
        <v>26186</v>
      </c>
      <c r="AU1398" s="43">
        <v>45447</v>
      </c>
      <c r="AV1398" s="43">
        <v>44966</v>
      </c>
      <c r="AW1398" s="6" t="s">
        <v>26187</v>
      </c>
      <c r="AX1398" s="6" t="s">
        <v>102</v>
      </c>
      <c r="AY1398" s="6" t="s">
        <v>103</v>
      </c>
      <c r="AZ1398" s="6" t="s">
        <v>26188</v>
      </c>
      <c r="BA1398" s="6" t="s">
        <v>26189</v>
      </c>
      <c r="BB1398" s="6" t="s">
        <v>4465</v>
      </c>
      <c r="BC1398" s="6"/>
      <c r="BD1398" s="6" t="s">
        <v>26175</v>
      </c>
      <c r="BE1398" s="6" t="s">
        <v>108</v>
      </c>
      <c r="BF1398" s="43">
        <v>45177</v>
      </c>
      <c r="BG1398" s="6" t="s">
        <v>26190</v>
      </c>
      <c r="BH1398" s="43">
        <v>45447</v>
      </c>
      <c r="BI1398" s="6" t="s">
        <v>26186</v>
      </c>
      <c r="BJ1398" s="6" t="s">
        <v>26191</v>
      </c>
      <c r="BK1398" s="6" t="s">
        <v>111</v>
      </c>
      <c r="BL1398" s="6" t="s">
        <v>26175</v>
      </c>
      <c r="BM1398" s="6" t="s">
        <v>112</v>
      </c>
      <c r="BN1398" s="6" t="s">
        <v>26175</v>
      </c>
      <c r="BO1398" s="6">
        <v>1</v>
      </c>
      <c r="BP1398" s="6" t="s">
        <v>85</v>
      </c>
      <c r="BQ1398" s="6" t="s">
        <v>26175</v>
      </c>
      <c r="BR1398" s="6">
        <v>9</v>
      </c>
      <c r="BS1398" s="6">
        <v>1</v>
      </c>
      <c r="BT1398" s="6" t="s">
        <v>26175</v>
      </c>
      <c r="BU1398" s="6" t="s">
        <v>26192</v>
      </c>
      <c r="BV1398" s="6" t="s">
        <v>26175</v>
      </c>
      <c r="BW1398" s="6">
        <v>1</v>
      </c>
      <c r="BX1398" s="6">
        <v>1</v>
      </c>
      <c r="BY1398" s="6" t="s">
        <v>3853</v>
      </c>
      <c r="BZ1398" s="6" t="s">
        <v>23938</v>
      </c>
      <c r="CA1398" s="6">
        <v>15095</v>
      </c>
      <c r="CB1398" s="6" t="s">
        <v>26175</v>
      </c>
      <c r="CC1398" s="6" t="s">
        <v>14578</v>
      </c>
      <c r="CD1398" s="6" t="s">
        <v>177</v>
      </c>
      <c r="CE1398" s="6" t="s">
        <v>1727</v>
      </c>
      <c r="CF1398" s="6" t="s">
        <v>26193</v>
      </c>
      <c r="CG1398" s="6" t="s">
        <v>26175</v>
      </c>
      <c r="CH1398" s="6" t="s">
        <v>26194</v>
      </c>
    </row>
    <row r="1399" spans="1:86" x14ac:dyDescent="0.3">
      <c r="A1399" s="6">
        <v>2346</v>
      </c>
      <c r="B1399" s="6" t="s">
        <v>26195</v>
      </c>
      <c r="C1399" s="6"/>
      <c r="D1399" s="7"/>
      <c r="E1399" s="6" t="s">
        <v>26196</v>
      </c>
      <c r="F1399" s="8" t="e">
        <v>#N/A</v>
      </c>
      <c r="G1399" s="6" t="s">
        <v>83</v>
      </c>
      <c r="H1399" s="6" t="s">
        <v>83</v>
      </c>
      <c r="I1399" s="6" t="s">
        <v>83</v>
      </c>
      <c r="J1399" s="6"/>
      <c r="K1399" s="6">
        <v>2018</v>
      </c>
      <c r="L1399" s="23" t="s">
        <v>85</v>
      </c>
      <c r="M1399" s="23"/>
      <c r="N1399" s="6" t="s">
        <v>1112</v>
      </c>
      <c r="O1399" s="6" t="s">
        <v>5182</v>
      </c>
      <c r="P1399" s="6" t="s">
        <v>26197</v>
      </c>
      <c r="Q1399" s="6" t="s">
        <v>26198</v>
      </c>
      <c r="R1399" s="6" t="s">
        <v>305</v>
      </c>
      <c r="S1399" s="6" t="s">
        <v>455</v>
      </c>
      <c r="T1399" s="6" t="s">
        <v>122</v>
      </c>
      <c r="U1399" s="6" t="s">
        <v>26199</v>
      </c>
      <c r="V1399" s="6" t="s">
        <v>26200</v>
      </c>
      <c r="W1399" s="36" t="s">
        <v>26201</v>
      </c>
      <c r="X1399" s="6">
        <v>19.971609999999998</v>
      </c>
      <c r="Y1399" s="6" t="s">
        <v>164</v>
      </c>
      <c r="Z1399" s="6" t="s">
        <v>165</v>
      </c>
      <c r="AA1399" s="6" t="s">
        <v>26202</v>
      </c>
      <c r="AB1399" s="69" t="s">
        <v>26636</v>
      </c>
      <c r="AC1399" s="69" t="s">
        <v>26639</v>
      </c>
      <c r="AD1399" s="6" t="s">
        <v>521</v>
      </c>
      <c r="AE1399" s="6" t="s">
        <v>26203</v>
      </c>
      <c r="AF1399" s="6" t="s">
        <v>26203</v>
      </c>
      <c r="AG1399" s="6">
        <v>30.312370999999999</v>
      </c>
      <c r="AH1399" s="6">
        <v>120.138716</v>
      </c>
      <c r="AI1399" s="6" t="s">
        <v>26204</v>
      </c>
      <c r="AJ1399" s="6">
        <v>2018</v>
      </c>
      <c r="AK1399" s="6" t="s">
        <v>26205</v>
      </c>
      <c r="AL1399" s="6" t="s">
        <v>129</v>
      </c>
      <c r="AM1399" s="6" t="s">
        <v>26197</v>
      </c>
      <c r="AN1399" s="6" t="s">
        <v>26206</v>
      </c>
      <c r="AO1399" s="6" t="s">
        <v>26198</v>
      </c>
      <c r="AP1399" s="6"/>
      <c r="AQ1399" s="6"/>
      <c r="AR1399" s="6"/>
      <c r="AS1399" s="6"/>
      <c r="AT1399" s="6"/>
      <c r="AU1399" s="6"/>
      <c r="AV1399" s="6"/>
      <c r="AW1399" s="6"/>
      <c r="AX1399" s="6"/>
      <c r="AY1399" s="6"/>
      <c r="AZ1399" s="6"/>
      <c r="BA1399" s="6"/>
      <c r="BB1399" s="6"/>
      <c r="BC1399" s="6"/>
      <c r="BD1399" s="6"/>
      <c r="BE1399" s="6"/>
      <c r="BF1399" s="6"/>
      <c r="BG1399" s="6"/>
      <c r="BH1399" s="6"/>
      <c r="BI1399" s="6"/>
      <c r="BJ1399" s="6"/>
      <c r="BK1399" s="6"/>
      <c r="BL1399" s="6"/>
      <c r="BM1399" s="6"/>
      <c r="BN1399" s="6"/>
      <c r="BO1399" s="6"/>
      <c r="BP1399" s="6"/>
      <c r="BQ1399" s="6"/>
      <c r="BR1399" s="6"/>
      <c r="BS1399" s="6">
        <v>0</v>
      </c>
      <c r="BT1399" s="6" t="s">
        <v>26196</v>
      </c>
      <c r="BU1399" s="6" t="s">
        <v>26207</v>
      </c>
      <c r="BV1399" s="6" t="s">
        <v>26196</v>
      </c>
      <c r="BW1399" s="6">
        <v>2</v>
      </c>
      <c r="BX1399" s="6">
        <v>2</v>
      </c>
      <c r="BY1399" s="6" t="s">
        <v>3808</v>
      </c>
      <c r="BZ1399" s="6" t="s">
        <v>26208</v>
      </c>
      <c r="CA1399" s="6">
        <v>117392</v>
      </c>
      <c r="CB1399" s="6" t="s">
        <v>26196</v>
      </c>
      <c r="CC1399" s="6" t="s">
        <v>26209</v>
      </c>
      <c r="CD1399" s="6" t="s">
        <v>227</v>
      </c>
      <c r="CE1399" s="6" t="s">
        <v>2371</v>
      </c>
      <c r="CF1399" s="6" t="s">
        <v>26210</v>
      </c>
      <c r="CG1399" s="6" t="s">
        <v>26196</v>
      </c>
      <c r="CH1399" s="6"/>
    </row>
    <row r="1400" spans="1:86" x14ac:dyDescent="0.3">
      <c r="A1400" s="6">
        <v>2347</v>
      </c>
      <c r="B1400" s="6" t="s">
        <v>26211</v>
      </c>
      <c r="C1400" s="6" t="s">
        <v>26212</v>
      </c>
      <c r="D1400" s="7"/>
      <c r="E1400" s="6" t="s">
        <v>26213</v>
      </c>
      <c r="F1400" s="8" t="e">
        <v>#N/A</v>
      </c>
      <c r="G1400" s="6" t="s">
        <v>83</v>
      </c>
      <c r="H1400" s="6" t="s">
        <v>1111</v>
      </c>
      <c r="I1400" s="6" t="s">
        <v>83</v>
      </c>
      <c r="J1400" s="6"/>
      <c r="K1400" s="6">
        <v>2017</v>
      </c>
      <c r="L1400" s="23" t="s">
        <v>85</v>
      </c>
      <c r="M1400" s="23"/>
      <c r="N1400" s="6" t="s">
        <v>211</v>
      </c>
      <c r="O1400" s="6">
        <v>3</v>
      </c>
      <c r="P1400" s="6" t="s">
        <v>26214</v>
      </c>
      <c r="Q1400" s="6" t="s">
        <v>26215</v>
      </c>
      <c r="R1400" s="6" t="s">
        <v>83</v>
      </c>
      <c r="S1400" s="6" t="s">
        <v>1111</v>
      </c>
      <c r="T1400" s="6" t="s">
        <v>91</v>
      </c>
      <c r="U1400" s="6" t="s">
        <v>26216</v>
      </c>
      <c r="V1400" s="6" t="s">
        <v>26217</v>
      </c>
      <c r="W1400" s="36" t="s">
        <v>26218</v>
      </c>
      <c r="X1400" s="6" t="s">
        <v>95</v>
      </c>
      <c r="Y1400" s="6"/>
      <c r="Z1400" s="6" t="s">
        <v>95</v>
      </c>
      <c r="AA1400" s="6"/>
      <c r="AB1400" s="69" t="s">
        <v>26636</v>
      </c>
      <c r="AC1400" s="69" t="s">
        <v>26639</v>
      </c>
      <c r="AD1400" s="6" t="s">
        <v>96</v>
      </c>
      <c r="AE1400" s="6"/>
      <c r="AF1400" s="6"/>
      <c r="AG1400" s="6"/>
      <c r="AH1400" s="6"/>
      <c r="AI1400" s="43">
        <v>42843</v>
      </c>
      <c r="AJ1400" s="6">
        <v>2017</v>
      </c>
      <c r="AK1400" s="6" t="s">
        <v>26219</v>
      </c>
      <c r="AL1400" s="6" t="s">
        <v>98</v>
      </c>
      <c r="AM1400" s="6" t="s">
        <v>26214</v>
      </c>
      <c r="AN1400" s="6" t="s">
        <v>26220</v>
      </c>
      <c r="AO1400" s="6" t="s">
        <v>26215</v>
      </c>
      <c r="AP1400" s="6">
        <v>11666</v>
      </c>
      <c r="AQ1400" s="6"/>
      <c r="AR1400" s="6" t="s">
        <v>26213</v>
      </c>
      <c r="AS1400" s="6" t="s">
        <v>26213</v>
      </c>
      <c r="AT1400" s="6" t="s">
        <v>26221</v>
      </c>
      <c r="AU1400" s="43">
        <v>44880</v>
      </c>
      <c r="AV1400" s="43">
        <v>44399</v>
      </c>
      <c r="AW1400" s="6" t="s">
        <v>26222</v>
      </c>
      <c r="AX1400" s="6" t="s">
        <v>102</v>
      </c>
      <c r="AY1400" s="6" t="s">
        <v>103</v>
      </c>
      <c r="AZ1400" s="6" t="s">
        <v>26223</v>
      </c>
      <c r="BA1400" s="6" t="s">
        <v>26224</v>
      </c>
      <c r="BB1400" s="6" t="s">
        <v>5916</v>
      </c>
      <c r="BC1400" s="6" t="s">
        <v>7581</v>
      </c>
      <c r="BD1400" s="6" t="s">
        <v>26213</v>
      </c>
      <c r="BE1400" s="6" t="s">
        <v>108</v>
      </c>
      <c r="BF1400" s="43">
        <v>44526</v>
      </c>
      <c r="BG1400" s="6" t="s">
        <v>26225</v>
      </c>
      <c r="BH1400" s="43">
        <v>44880</v>
      </c>
      <c r="BI1400" s="6" t="s">
        <v>26221</v>
      </c>
      <c r="BJ1400" s="6" t="s">
        <v>26226</v>
      </c>
      <c r="BK1400" s="6" t="s">
        <v>111</v>
      </c>
      <c r="BL1400" s="6" t="s">
        <v>26213</v>
      </c>
      <c r="BM1400" s="6" t="s">
        <v>112</v>
      </c>
      <c r="BN1400" s="6" t="s">
        <v>26213</v>
      </c>
      <c r="BO1400" s="6">
        <v>1</v>
      </c>
      <c r="BP1400" s="6" t="s">
        <v>85</v>
      </c>
      <c r="BQ1400" s="6" t="s">
        <v>26213</v>
      </c>
      <c r="BR1400" s="6">
        <v>8</v>
      </c>
      <c r="BS1400" s="6">
        <v>1</v>
      </c>
      <c r="BT1400" s="6"/>
      <c r="BU1400" s="6"/>
      <c r="BV1400" s="6" t="s">
        <v>26213</v>
      </c>
      <c r="BW1400" s="6" t="s">
        <v>95</v>
      </c>
      <c r="BX1400" s="6" t="s">
        <v>95</v>
      </c>
      <c r="BY1400" s="6"/>
      <c r="BZ1400" s="6"/>
      <c r="CA1400" s="6"/>
      <c r="CB1400" s="6"/>
      <c r="CC1400" s="6"/>
      <c r="CD1400" s="6"/>
      <c r="CE1400" s="6"/>
      <c r="CF1400" s="6"/>
      <c r="CG1400" s="6"/>
      <c r="CH1400" s="6" t="s">
        <v>26227</v>
      </c>
    </row>
    <row r="1401" spans="1:86" x14ac:dyDescent="0.3">
      <c r="A1401" s="6">
        <v>2348</v>
      </c>
      <c r="B1401" s="6" t="s">
        <v>26228</v>
      </c>
      <c r="C1401" s="6" t="s">
        <v>26229</v>
      </c>
      <c r="D1401" s="7"/>
      <c r="E1401" s="6" t="s">
        <v>26230</v>
      </c>
      <c r="F1401" s="8" t="e">
        <v>#N/A</v>
      </c>
      <c r="G1401" s="6" t="s">
        <v>83</v>
      </c>
      <c r="H1401" s="6" t="s">
        <v>1111</v>
      </c>
      <c r="I1401" s="6" t="s">
        <v>83</v>
      </c>
      <c r="J1401" s="6"/>
      <c r="K1401" s="6">
        <v>2018</v>
      </c>
      <c r="L1401" s="23" t="s">
        <v>85</v>
      </c>
      <c r="M1401" s="23"/>
      <c r="N1401" s="6" t="s">
        <v>118</v>
      </c>
      <c r="O1401" s="6">
        <v>85</v>
      </c>
      <c r="P1401" s="6" t="s">
        <v>26231</v>
      </c>
      <c r="Q1401" s="6" t="s">
        <v>26232</v>
      </c>
      <c r="R1401" s="6" t="s">
        <v>83</v>
      </c>
      <c r="S1401" s="6" t="s">
        <v>1111</v>
      </c>
      <c r="T1401" s="6" t="s">
        <v>91</v>
      </c>
      <c r="U1401" s="6" t="s">
        <v>26233</v>
      </c>
      <c r="V1401" s="6" t="s">
        <v>26234</v>
      </c>
      <c r="W1401" s="36" t="s">
        <v>26235</v>
      </c>
      <c r="X1401" s="6" t="s">
        <v>95</v>
      </c>
      <c r="Y1401" s="6"/>
      <c r="Z1401" s="6" t="s">
        <v>95</v>
      </c>
      <c r="AA1401" s="6"/>
      <c r="AB1401" s="69" t="s">
        <v>26636</v>
      </c>
      <c r="AC1401" s="69" t="s">
        <v>26639</v>
      </c>
      <c r="AD1401" s="6" t="s">
        <v>96</v>
      </c>
      <c r="AE1401" s="6"/>
      <c r="AF1401" s="6"/>
      <c r="AG1401" s="6"/>
      <c r="AH1401" s="6"/>
      <c r="AI1401" s="43">
        <v>43255</v>
      </c>
      <c r="AJ1401" s="6">
        <v>2018</v>
      </c>
      <c r="AK1401" s="6" t="s">
        <v>26236</v>
      </c>
      <c r="AL1401" s="6" t="s">
        <v>171</v>
      </c>
      <c r="AM1401" s="6" t="s">
        <v>26231</v>
      </c>
      <c r="AN1401" s="6" t="s">
        <v>26237</v>
      </c>
      <c r="AO1401" s="6" t="s">
        <v>26232</v>
      </c>
      <c r="AP1401" s="6">
        <v>5324</v>
      </c>
      <c r="AQ1401" s="6"/>
      <c r="AR1401" s="6" t="s">
        <v>26230</v>
      </c>
      <c r="AS1401" s="6" t="s">
        <v>26230</v>
      </c>
      <c r="AT1401" s="6" t="s">
        <v>26238</v>
      </c>
      <c r="AU1401" s="43">
        <v>45471</v>
      </c>
      <c r="AV1401" s="43">
        <v>45366</v>
      </c>
      <c r="AW1401" s="6" t="s">
        <v>26239</v>
      </c>
      <c r="AX1401" s="6" t="s">
        <v>102</v>
      </c>
      <c r="AY1401" s="6" t="s">
        <v>103</v>
      </c>
      <c r="AZ1401" s="6" t="s">
        <v>26240</v>
      </c>
      <c r="BA1401" s="6" t="s">
        <v>26241</v>
      </c>
      <c r="BB1401" s="6" t="s">
        <v>2072</v>
      </c>
      <c r="BC1401" s="6" t="s">
        <v>1490</v>
      </c>
      <c r="BD1401" s="6" t="s">
        <v>26230</v>
      </c>
      <c r="BE1401" s="6" t="s">
        <v>108</v>
      </c>
      <c r="BF1401" s="43">
        <v>45398</v>
      </c>
      <c r="BG1401" s="6" t="s">
        <v>26242</v>
      </c>
      <c r="BH1401" s="43">
        <v>45471</v>
      </c>
      <c r="BI1401" s="6" t="s">
        <v>26238</v>
      </c>
      <c r="BJ1401" s="6" t="s">
        <v>26243</v>
      </c>
      <c r="BK1401" s="6" t="s">
        <v>111</v>
      </c>
      <c r="BL1401" s="6" t="s">
        <v>26230</v>
      </c>
      <c r="BM1401" s="6" t="s">
        <v>112</v>
      </c>
      <c r="BN1401" s="6" t="s">
        <v>26244</v>
      </c>
      <c r="BO1401" s="6">
        <v>1</v>
      </c>
      <c r="BP1401" s="6" t="s">
        <v>85</v>
      </c>
      <c r="BQ1401" s="6" t="s">
        <v>26230</v>
      </c>
      <c r="BR1401" s="6">
        <v>8</v>
      </c>
      <c r="BS1401" s="6">
        <v>1</v>
      </c>
      <c r="BT1401" s="6"/>
      <c r="BU1401" s="6"/>
      <c r="BV1401" s="6" t="s">
        <v>26230</v>
      </c>
      <c r="BW1401" s="6" t="s">
        <v>95</v>
      </c>
      <c r="BX1401" s="6" t="s">
        <v>95</v>
      </c>
      <c r="BY1401" s="6"/>
      <c r="BZ1401" s="6"/>
      <c r="CA1401" s="6"/>
      <c r="CB1401" s="6"/>
      <c r="CC1401" s="6"/>
      <c r="CD1401" s="6"/>
      <c r="CE1401" s="6"/>
      <c r="CF1401" s="6"/>
      <c r="CG1401" s="6"/>
      <c r="CH1401" s="6" t="s">
        <v>26245</v>
      </c>
    </row>
    <row r="1402" spans="1:86" x14ac:dyDescent="0.3">
      <c r="A1402" s="6">
        <v>2350</v>
      </c>
      <c r="B1402" s="6" t="s">
        <v>26246</v>
      </c>
      <c r="C1402" s="6" t="s">
        <v>26247</v>
      </c>
      <c r="D1402" s="7"/>
      <c r="E1402" s="6" t="s">
        <v>26248</v>
      </c>
      <c r="F1402" s="8" t="e">
        <v>#N/A</v>
      </c>
      <c r="G1402" s="6" t="s">
        <v>83</v>
      </c>
      <c r="H1402" s="6" t="s">
        <v>83</v>
      </c>
      <c r="I1402" s="6" t="s">
        <v>83</v>
      </c>
      <c r="J1402" s="6"/>
      <c r="K1402" s="6">
        <v>2019</v>
      </c>
      <c r="L1402" s="23" t="s">
        <v>85</v>
      </c>
      <c r="M1402" s="23"/>
      <c r="N1402" s="6" t="s">
        <v>954</v>
      </c>
      <c r="O1402" s="6">
        <v>26</v>
      </c>
      <c r="P1402" s="6" t="s">
        <v>26249</v>
      </c>
      <c r="Q1402" s="6" t="s">
        <v>26250</v>
      </c>
      <c r="R1402" s="6" t="s">
        <v>305</v>
      </c>
      <c r="S1402" s="6" t="s">
        <v>455</v>
      </c>
      <c r="T1402" s="6" t="s">
        <v>91</v>
      </c>
      <c r="U1402" s="6" t="s">
        <v>26251</v>
      </c>
      <c r="V1402" s="6" t="s">
        <v>26252</v>
      </c>
      <c r="W1402" s="36" t="s">
        <v>26253</v>
      </c>
      <c r="X1402" s="6" t="s">
        <v>95</v>
      </c>
      <c r="Y1402" s="6" t="s">
        <v>676</v>
      </c>
      <c r="Z1402" s="6" t="s">
        <v>165</v>
      </c>
      <c r="AA1402" s="6"/>
      <c r="AB1402" s="69" t="s">
        <v>26636</v>
      </c>
      <c r="AC1402" s="69" t="s">
        <v>26639</v>
      </c>
      <c r="AD1402" s="6" t="s">
        <v>521</v>
      </c>
      <c r="AE1402" s="6"/>
      <c r="AF1402" s="6"/>
      <c r="AG1402" s="6"/>
      <c r="AH1402" s="6"/>
      <c r="AI1402" s="43">
        <v>43735</v>
      </c>
      <c r="AJ1402" s="6">
        <v>2019</v>
      </c>
      <c r="AK1402" s="6" t="s">
        <v>26254</v>
      </c>
      <c r="AL1402" s="6" t="s">
        <v>129</v>
      </c>
      <c r="AM1402" s="6" t="s">
        <v>26249</v>
      </c>
      <c r="AN1402" s="6" t="s">
        <v>26255</v>
      </c>
      <c r="AO1402" s="6" t="s">
        <v>26250</v>
      </c>
      <c r="AP1402" s="6">
        <v>12105</v>
      </c>
      <c r="AQ1402" s="6"/>
      <c r="AR1402" s="6" t="s">
        <v>26248</v>
      </c>
      <c r="AS1402" s="6" t="s">
        <v>26248</v>
      </c>
      <c r="AT1402" s="6" t="s">
        <v>26256</v>
      </c>
      <c r="AU1402" s="43">
        <v>45034</v>
      </c>
      <c r="AV1402" s="43">
        <v>44775</v>
      </c>
      <c r="AW1402" s="6" t="s">
        <v>26257</v>
      </c>
      <c r="AX1402" s="6" t="s">
        <v>102</v>
      </c>
      <c r="AY1402" s="6" t="s">
        <v>103</v>
      </c>
      <c r="AZ1402" s="6" t="s">
        <v>26258</v>
      </c>
      <c r="BA1402" s="6" t="s">
        <v>26259</v>
      </c>
      <c r="BB1402" s="6" t="s">
        <v>26260</v>
      </c>
      <c r="BC1402" s="6" t="s">
        <v>26261</v>
      </c>
      <c r="BD1402" s="6" t="s">
        <v>26248</v>
      </c>
      <c r="BE1402" s="6" t="s">
        <v>108</v>
      </c>
      <c r="BF1402" s="43">
        <v>44866</v>
      </c>
      <c r="BG1402" s="6" t="s">
        <v>26262</v>
      </c>
      <c r="BH1402" s="43">
        <v>45034</v>
      </c>
      <c r="BI1402" s="6" t="s">
        <v>26256</v>
      </c>
      <c r="BJ1402" s="6" t="s">
        <v>26263</v>
      </c>
      <c r="BK1402" s="6" t="s">
        <v>111</v>
      </c>
      <c r="BL1402" s="6" t="s">
        <v>26248</v>
      </c>
      <c r="BM1402" s="6" t="s">
        <v>112</v>
      </c>
      <c r="BN1402" s="6" t="s">
        <v>26248</v>
      </c>
      <c r="BO1402" s="6">
        <v>1</v>
      </c>
      <c r="BP1402" s="6" t="s">
        <v>85</v>
      </c>
      <c r="BQ1402" s="6" t="s">
        <v>26248</v>
      </c>
      <c r="BR1402" s="6">
        <v>9</v>
      </c>
      <c r="BS1402" s="6">
        <v>1</v>
      </c>
      <c r="BT1402" s="6" t="s">
        <v>26248</v>
      </c>
      <c r="BU1402" s="6" t="s">
        <v>26264</v>
      </c>
      <c r="BV1402" s="6" t="s">
        <v>26248</v>
      </c>
      <c r="BW1402" s="6">
        <v>1</v>
      </c>
      <c r="BX1402" s="6">
        <v>1</v>
      </c>
      <c r="BY1402" s="6" t="s">
        <v>692</v>
      </c>
      <c r="BZ1402" s="6" t="s">
        <v>26265</v>
      </c>
      <c r="CA1402" s="6">
        <v>17191</v>
      </c>
      <c r="CB1402" s="6" t="s">
        <v>26248</v>
      </c>
      <c r="CC1402" s="6" t="s">
        <v>26266</v>
      </c>
      <c r="CD1402" s="6" t="s">
        <v>177</v>
      </c>
      <c r="CE1402" s="6" t="s">
        <v>2260</v>
      </c>
      <c r="CF1402" s="6" t="s">
        <v>26267</v>
      </c>
      <c r="CG1402" s="6" t="s">
        <v>26248</v>
      </c>
      <c r="CH1402" s="6" t="s">
        <v>26268</v>
      </c>
    </row>
    <row r="1403" spans="1:86" x14ac:dyDescent="0.3">
      <c r="A1403" s="6">
        <v>2351</v>
      </c>
      <c r="B1403" s="6" t="s">
        <v>26269</v>
      </c>
      <c r="C1403" s="6" t="s">
        <v>26270</v>
      </c>
      <c r="D1403" s="7"/>
      <c r="E1403" s="6" t="s">
        <v>26271</v>
      </c>
      <c r="F1403" s="8" t="e">
        <v>#N/A</v>
      </c>
      <c r="G1403" s="6" t="s">
        <v>465</v>
      </c>
      <c r="H1403" s="6" t="s">
        <v>466</v>
      </c>
      <c r="I1403" s="6" t="s">
        <v>465</v>
      </c>
      <c r="J1403" s="6"/>
      <c r="K1403" s="6"/>
      <c r="L1403" s="6" t="s">
        <v>3087</v>
      </c>
      <c r="M1403" s="6"/>
      <c r="N1403" s="6" t="s">
        <v>3144</v>
      </c>
      <c r="O1403" s="6" t="s">
        <v>120</v>
      </c>
      <c r="P1403" s="6" t="s">
        <v>120</v>
      </c>
      <c r="Q1403" s="6" t="s">
        <v>26272</v>
      </c>
      <c r="R1403" s="6" t="s">
        <v>465</v>
      </c>
      <c r="S1403" s="6" t="s">
        <v>466</v>
      </c>
      <c r="T1403" s="6" t="s">
        <v>91</v>
      </c>
      <c r="U1403" s="6" t="s">
        <v>26273</v>
      </c>
      <c r="V1403" s="6" t="s">
        <v>26274</v>
      </c>
      <c r="W1403" s="36" t="s">
        <v>120</v>
      </c>
      <c r="X1403" s="6" t="s">
        <v>95</v>
      </c>
      <c r="Y1403" s="6"/>
      <c r="Z1403" s="6" t="s">
        <v>95</v>
      </c>
      <c r="AA1403" s="6"/>
      <c r="AB1403" s="69" t="s">
        <v>26636</v>
      </c>
      <c r="AC1403" s="69" t="s">
        <v>26639</v>
      </c>
      <c r="AD1403" s="6" t="s">
        <v>218</v>
      </c>
      <c r="AE1403" s="6"/>
      <c r="AF1403" s="6"/>
      <c r="AG1403" s="6"/>
      <c r="AH1403" s="6"/>
      <c r="AI1403" s="6" t="s">
        <v>120</v>
      </c>
      <c r="AJ1403" s="6"/>
      <c r="AK1403" s="6" t="s">
        <v>3092</v>
      </c>
      <c r="AL1403" s="6" t="s">
        <v>120</v>
      </c>
      <c r="AM1403" s="6" t="s">
        <v>120</v>
      </c>
      <c r="AN1403" s="6" t="s">
        <v>26275</v>
      </c>
      <c r="AO1403" s="6" t="s">
        <v>26272</v>
      </c>
      <c r="AP1403" s="6">
        <v>5369</v>
      </c>
      <c r="AQ1403" s="6"/>
      <c r="AR1403" s="6" t="s">
        <v>26271</v>
      </c>
      <c r="AS1403" s="6" t="s">
        <v>26271</v>
      </c>
      <c r="AT1403" s="6" t="s">
        <v>26276</v>
      </c>
      <c r="AU1403" s="43">
        <v>45055</v>
      </c>
      <c r="AV1403" s="43">
        <v>44538</v>
      </c>
      <c r="AW1403" s="6" t="s">
        <v>26277</v>
      </c>
      <c r="AX1403" s="6" t="s">
        <v>102</v>
      </c>
      <c r="AY1403" s="6" t="s">
        <v>103</v>
      </c>
      <c r="AZ1403" s="6" t="s">
        <v>26278</v>
      </c>
      <c r="BA1403" s="6" t="s">
        <v>26279</v>
      </c>
      <c r="BB1403" s="6" t="s">
        <v>18301</v>
      </c>
      <c r="BC1403" s="6" t="s">
        <v>26280</v>
      </c>
      <c r="BD1403" s="6" t="s">
        <v>26271</v>
      </c>
      <c r="BE1403" s="6" t="s">
        <v>108</v>
      </c>
      <c r="BF1403" s="43">
        <v>44635</v>
      </c>
      <c r="BG1403" s="6" t="s">
        <v>26281</v>
      </c>
      <c r="BH1403" s="43">
        <v>45055</v>
      </c>
      <c r="BI1403" s="6" t="s">
        <v>26276</v>
      </c>
      <c r="BJ1403" s="6" t="s">
        <v>26282</v>
      </c>
      <c r="BK1403" s="6" t="s">
        <v>111</v>
      </c>
      <c r="BL1403" s="6" t="s">
        <v>26271</v>
      </c>
      <c r="BM1403" s="6" t="s">
        <v>7477</v>
      </c>
      <c r="BN1403" s="6" t="s">
        <v>26283</v>
      </c>
      <c r="BO1403" s="6">
        <v>1</v>
      </c>
      <c r="BP1403" s="6" t="s">
        <v>158</v>
      </c>
      <c r="BQ1403" s="6" t="s">
        <v>26271</v>
      </c>
      <c r="BR1403" s="6">
        <v>8</v>
      </c>
      <c r="BS1403" s="6">
        <v>1</v>
      </c>
      <c r="BT1403" s="6"/>
      <c r="BU1403" s="6"/>
      <c r="BV1403" s="6" t="s">
        <v>26271</v>
      </c>
      <c r="BW1403" s="6" t="s">
        <v>95</v>
      </c>
      <c r="BX1403" s="6" t="s">
        <v>95</v>
      </c>
      <c r="BY1403" s="6"/>
      <c r="BZ1403" s="6"/>
      <c r="CA1403" s="6"/>
      <c r="CB1403" s="6"/>
      <c r="CC1403" s="6"/>
      <c r="CD1403" s="6"/>
      <c r="CE1403" s="6"/>
      <c r="CF1403" s="6"/>
      <c r="CG1403" s="6"/>
      <c r="CH1403" s="6" t="s">
        <v>26284</v>
      </c>
    </row>
    <row r="1404" spans="1:86" x14ac:dyDescent="0.3">
      <c r="A1404" s="6">
        <v>2353</v>
      </c>
      <c r="B1404" s="6" t="s">
        <v>26285</v>
      </c>
      <c r="C1404" s="6" t="s">
        <v>26286</v>
      </c>
      <c r="D1404" s="7"/>
      <c r="E1404" s="6" t="s">
        <v>26287</v>
      </c>
      <c r="F1404" s="8" t="e">
        <v>#N/A</v>
      </c>
      <c r="G1404" s="6" t="s">
        <v>83</v>
      </c>
      <c r="H1404" s="6" t="s">
        <v>83</v>
      </c>
      <c r="I1404" s="6" t="s">
        <v>83</v>
      </c>
      <c r="J1404" s="6"/>
      <c r="K1404" s="6">
        <v>2015</v>
      </c>
      <c r="L1404" s="23" t="s">
        <v>85</v>
      </c>
      <c r="M1404" s="23"/>
      <c r="N1404" s="6" t="s">
        <v>211</v>
      </c>
      <c r="O1404" s="6">
        <v>159</v>
      </c>
      <c r="P1404" s="6" t="s">
        <v>26288</v>
      </c>
      <c r="Q1404" s="6" t="s">
        <v>26289</v>
      </c>
      <c r="R1404" s="6" t="s">
        <v>305</v>
      </c>
      <c r="S1404" s="6" t="s">
        <v>455</v>
      </c>
      <c r="T1404" s="6" t="s">
        <v>91</v>
      </c>
      <c r="U1404" s="6" t="s">
        <v>26290</v>
      </c>
      <c r="V1404" s="6" t="s">
        <v>26291</v>
      </c>
      <c r="W1404" s="36" t="s">
        <v>26292</v>
      </c>
      <c r="X1404" s="6" t="s">
        <v>95</v>
      </c>
      <c r="Y1404" s="6" t="s">
        <v>413</v>
      </c>
      <c r="Z1404" s="6" t="s">
        <v>165</v>
      </c>
      <c r="AA1404" s="6"/>
      <c r="AB1404" s="69" t="s">
        <v>26636</v>
      </c>
      <c r="AC1404" s="69" t="s">
        <v>26639</v>
      </c>
      <c r="AD1404" s="6" t="s">
        <v>521</v>
      </c>
      <c r="AE1404" s="6"/>
      <c r="AF1404" s="6"/>
      <c r="AG1404" s="6"/>
      <c r="AH1404" s="6"/>
      <c r="AI1404" s="43">
        <v>42257</v>
      </c>
      <c r="AJ1404" s="6">
        <v>2015</v>
      </c>
      <c r="AK1404" s="6" t="s">
        <v>26293</v>
      </c>
      <c r="AL1404" s="6" t="s">
        <v>171</v>
      </c>
      <c r="AM1404" s="6" t="s">
        <v>26288</v>
      </c>
      <c r="AN1404" s="6" t="s">
        <v>26294</v>
      </c>
      <c r="AO1404" s="6" t="s">
        <v>26289</v>
      </c>
      <c r="AP1404" s="6">
        <v>12084</v>
      </c>
      <c r="AQ1404" s="6"/>
      <c r="AR1404" s="6" t="s">
        <v>26287</v>
      </c>
      <c r="AS1404" s="6" t="s">
        <v>26287</v>
      </c>
      <c r="AT1404" s="6" t="s">
        <v>26295</v>
      </c>
      <c r="AU1404" s="43">
        <v>45517</v>
      </c>
      <c r="AV1404" s="43">
        <v>45418</v>
      </c>
      <c r="AW1404" s="6" t="s">
        <v>26296</v>
      </c>
      <c r="AX1404" s="6" t="s">
        <v>102</v>
      </c>
      <c r="AY1404" s="6" t="s">
        <v>103</v>
      </c>
      <c r="AZ1404" s="6" t="s">
        <v>26297</v>
      </c>
      <c r="BA1404" s="6" t="s">
        <v>26298</v>
      </c>
      <c r="BB1404" s="6" t="s">
        <v>1182</v>
      </c>
      <c r="BC1404" s="6" t="s">
        <v>26299</v>
      </c>
      <c r="BD1404" s="6" t="s">
        <v>26287</v>
      </c>
      <c r="BE1404" s="6" t="s">
        <v>108</v>
      </c>
      <c r="BF1404" s="43">
        <v>45447</v>
      </c>
      <c r="BG1404" s="6" t="s">
        <v>26300</v>
      </c>
      <c r="BH1404" s="43">
        <v>45517</v>
      </c>
      <c r="BI1404" s="6" t="s">
        <v>26295</v>
      </c>
      <c r="BJ1404" s="6" t="s">
        <v>26301</v>
      </c>
      <c r="BK1404" s="6" t="s">
        <v>111</v>
      </c>
      <c r="BL1404" s="6" t="s">
        <v>26287</v>
      </c>
      <c r="BM1404" s="6" t="s">
        <v>112</v>
      </c>
      <c r="BN1404" s="6" t="s">
        <v>26287</v>
      </c>
      <c r="BO1404" s="6">
        <v>1</v>
      </c>
      <c r="BP1404" s="6" t="s">
        <v>85</v>
      </c>
      <c r="BQ1404" s="6" t="s">
        <v>26287</v>
      </c>
      <c r="BR1404" s="6">
        <v>8</v>
      </c>
      <c r="BS1404" s="6">
        <v>1</v>
      </c>
      <c r="BT1404" s="6" t="s">
        <v>26287</v>
      </c>
      <c r="BU1404" s="6" t="s">
        <v>26302</v>
      </c>
      <c r="BV1404" s="6" t="s">
        <v>26287</v>
      </c>
      <c r="BW1404" s="6">
        <v>3</v>
      </c>
      <c r="BX1404" s="6">
        <v>3</v>
      </c>
      <c r="BY1404" s="6" t="s">
        <v>851</v>
      </c>
      <c r="BZ1404" s="6" t="s">
        <v>26303</v>
      </c>
      <c r="CA1404" s="6">
        <v>143776</v>
      </c>
      <c r="CB1404" s="6" t="s">
        <v>26287</v>
      </c>
      <c r="CC1404" s="6" t="s">
        <v>26304</v>
      </c>
      <c r="CD1404" s="6" t="s">
        <v>177</v>
      </c>
      <c r="CE1404" s="6" t="s">
        <v>1686</v>
      </c>
      <c r="CF1404" s="6" t="s">
        <v>26305</v>
      </c>
      <c r="CG1404" s="6" t="s">
        <v>26287</v>
      </c>
      <c r="CH1404" s="6" t="s">
        <v>26306</v>
      </c>
    </row>
    <row r="1405" spans="1:86" x14ac:dyDescent="0.3">
      <c r="A1405" s="6">
        <v>2354</v>
      </c>
      <c r="B1405" s="6" t="s">
        <v>26307</v>
      </c>
      <c r="C1405" s="6" t="s">
        <v>26308</v>
      </c>
      <c r="D1405" s="7"/>
      <c r="E1405" s="6" t="s">
        <v>26309</v>
      </c>
      <c r="F1405" s="8" t="e">
        <v>#N/A</v>
      </c>
      <c r="G1405" s="6" t="s">
        <v>83</v>
      </c>
      <c r="H1405" s="6" t="s">
        <v>4281</v>
      </c>
      <c r="I1405" s="6" t="s">
        <v>83</v>
      </c>
      <c r="J1405" s="6"/>
      <c r="K1405" s="6">
        <v>2017</v>
      </c>
      <c r="L1405" s="23" t="s">
        <v>85</v>
      </c>
      <c r="M1405" s="23"/>
      <c r="N1405" s="6" t="s">
        <v>1112</v>
      </c>
      <c r="O1405" s="6">
        <v>784</v>
      </c>
      <c r="P1405" s="6" t="s">
        <v>26310</v>
      </c>
      <c r="Q1405" s="6" t="s">
        <v>26311</v>
      </c>
      <c r="R1405" s="6" t="s">
        <v>83</v>
      </c>
      <c r="S1405" s="6" t="s">
        <v>4281</v>
      </c>
      <c r="T1405" s="6" t="s">
        <v>91</v>
      </c>
      <c r="U1405" s="6" t="s">
        <v>26312</v>
      </c>
      <c r="V1405" s="6" t="s">
        <v>26313</v>
      </c>
      <c r="W1405" s="36" t="s">
        <v>26314</v>
      </c>
      <c r="X1405" s="6" t="s">
        <v>95</v>
      </c>
      <c r="Y1405" s="6"/>
      <c r="Z1405" s="6" t="s">
        <v>95</v>
      </c>
      <c r="AA1405" s="6"/>
      <c r="AB1405" s="69" t="s">
        <v>26636</v>
      </c>
      <c r="AC1405" s="69" t="s">
        <v>26639</v>
      </c>
      <c r="AD1405" s="6" t="s">
        <v>96</v>
      </c>
      <c r="AE1405" s="6"/>
      <c r="AF1405" s="6"/>
      <c r="AG1405" s="6"/>
      <c r="AH1405" s="6"/>
      <c r="AI1405" s="43">
        <v>43007</v>
      </c>
      <c r="AJ1405" s="6">
        <v>2017</v>
      </c>
      <c r="AK1405" s="6" t="s">
        <v>26315</v>
      </c>
      <c r="AL1405" s="6" t="s">
        <v>244</v>
      </c>
      <c r="AM1405" s="6" t="s">
        <v>26310</v>
      </c>
      <c r="AN1405" s="6" t="s">
        <v>26316</v>
      </c>
      <c r="AO1405" s="6" t="s">
        <v>26311</v>
      </c>
      <c r="AP1405" s="6">
        <v>3060</v>
      </c>
      <c r="AQ1405" s="6"/>
      <c r="AR1405" s="6" t="s">
        <v>26309</v>
      </c>
      <c r="AS1405" s="6" t="s">
        <v>26309</v>
      </c>
      <c r="AT1405" s="6" t="s">
        <v>26317</v>
      </c>
      <c r="AU1405" s="43">
        <v>45380</v>
      </c>
      <c r="AV1405" s="43">
        <v>45299</v>
      </c>
      <c r="AW1405" s="6" t="s">
        <v>26318</v>
      </c>
      <c r="AX1405" s="6" t="s">
        <v>102</v>
      </c>
      <c r="AY1405" s="6" t="s">
        <v>103</v>
      </c>
      <c r="AZ1405" s="6" t="s">
        <v>26319</v>
      </c>
      <c r="BA1405" s="6" t="s">
        <v>26320</v>
      </c>
      <c r="BB1405" s="6" t="s">
        <v>20799</v>
      </c>
      <c r="BC1405" s="6" t="s">
        <v>1981</v>
      </c>
      <c r="BD1405" s="6" t="s">
        <v>26309</v>
      </c>
      <c r="BE1405" s="6" t="s">
        <v>108</v>
      </c>
      <c r="BF1405" s="43">
        <v>45328</v>
      </c>
      <c r="BG1405" s="6" t="s">
        <v>26321</v>
      </c>
      <c r="BH1405" s="43">
        <v>45380</v>
      </c>
      <c r="BI1405" s="6" t="s">
        <v>26317</v>
      </c>
      <c r="BJ1405" s="6" t="s">
        <v>26322</v>
      </c>
      <c r="BK1405" s="6" t="s">
        <v>111</v>
      </c>
      <c r="BL1405" s="6" t="s">
        <v>26309</v>
      </c>
      <c r="BM1405" s="6" t="s">
        <v>112</v>
      </c>
      <c r="BN1405" s="6" t="s">
        <v>26309</v>
      </c>
      <c r="BO1405" s="6">
        <v>1</v>
      </c>
      <c r="BP1405" s="6" t="s">
        <v>85</v>
      </c>
      <c r="BQ1405" s="6" t="s">
        <v>26309</v>
      </c>
      <c r="BR1405" s="6">
        <v>8</v>
      </c>
      <c r="BS1405" s="6">
        <v>1</v>
      </c>
      <c r="BT1405" s="6"/>
      <c r="BU1405" s="6"/>
      <c r="BV1405" s="6" t="s">
        <v>26309</v>
      </c>
      <c r="BW1405" s="6" t="s">
        <v>95</v>
      </c>
      <c r="BX1405" s="6" t="s">
        <v>95</v>
      </c>
      <c r="BY1405" s="6"/>
      <c r="BZ1405" s="6"/>
      <c r="CA1405" s="6"/>
      <c r="CB1405" s="6"/>
      <c r="CC1405" s="6"/>
      <c r="CD1405" s="6"/>
      <c r="CE1405" s="6"/>
      <c r="CF1405" s="6"/>
      <c r="CG1405" s="6"/>
      <c r="CH1405" s="6" t="s">
        <v>26323</v>
      </c>
    </row>
    <row r="1406" spans="1:86" x14ac:dyDescent="0.3">
      <c r="A1406" s="6">
        <v>2355</v>
      </c>
      <c r="B1406" s="6" t="s">
        <v>26324</v>
      </c>
      <c r="C1406" s="6" t="s">
        <v>26325</v>
      </c>
      <c r="D1406" s="7"/>
      <c r="E1406" s="6" t="s">
        <v>26326</v>
      </c>
      <c r="F1406" s="8" t="e">
        <v>#N/A</v>
      </c>
      <c r="G1406" s="6" t="s">
        <v>83</v>
      </c>
      <c r="H1406" s="6" t="s">
        <v>1111</v>
      </c>
      <c r="I1406" s="6" t="s">
        <v>83</v>
      </c>
      <c r="J1406" s="6"/>
      <c r="K1406" s="6">
        <v>2023</v>
      </c>
      <c r="L1406" s="23" t="s">
        <v>85</v>
      </c>
      <c r="M1406" s="23"/>
      <c r="N1406" s="6" t="s">
        <v>118</v>
      </c>
      <c r="O1406" s="6">
        <v>34</v>
      </c>
      <c r="P1406" s="6" t="s">
        <v>26327</v>
      </c>
      <c r="Q1406" s="6" t="s">
        <v>26328</v>
      </c>
      <c r="R1406" s="6" t="s">
        <v>83</v>
      </c>
      <c r="S1406" s="6" t="s">
        <v>1111</v>
      </c>
      <c r="T1406" s="6" t="s">
        <v>91</v>
      </c>
      <c r="U1406" s="6" t="s">
        <v>26329</v>
      </c>
      <c r="V1406" s="6" t="s">
        <v>26330</v>
      </c>
      <c r="W1406" s="36" t="s">
        <v>26331</v>
      </c>
      <c r="X1406" s="6" t="s">
        <v>95</v>
      </c>
      <c r="Y1406" s="6"/>
      <c r="Z1406" s="6" t="s">
        <v>95</v>
      </c>
      <c r="AA1406" s="6"/>
      <c r="AB1406" s="69" t="s">
        <v>26636</v>
      </c>
      <c r="AC1406" s="69" t="s">
        <v>26639</v>
      </c>
      <c r="AD1406" s="6" t="s">
        <v>218</v>
      </c>
      <c r="AE1406" s="6"/>
      <c r="AF1406" s="6"/>
      <c r="AG1406" s="6"/>
      <c r="AH1406" s="6"/>
      <c r="AI1406" s="43">
        <v>45023</v>
      </c>
      <c r="AJ1406" s="6">
        <v>2023</v>
      </c>
      <c r="AK1406" s="6" t="s">
        <v>26332</v>
      </c>
      <c r="AL1406" s="6" t="s">
        <v>171</v>
      </c>
      <c r="AM1406" s="6" t="s">
        <v>26327</v>
      </c>
      <c r="AN1406" s="6" t="s">
        <v>26333</v>
      </c>
      <c r="AO1406" s="6" t="s">
        <v>26328</v>
      </c>
      <c r="AP1406" s="6">
        <v>14382</v>
      </c>
      <c r="AQ1406" s="6"/>
      <c r="AR1406" s="6" t="s">
        <v>26326</v>
      </c>
      <c r="AS1406" s="6" t="s">
        <v>5211</v>
      </c>
      <c r="AT1406" s="6" t="s">
        <v>26334</v>
      </c>
      <c r="AU1406" s="43">
        <v>44610</v>
      </c>
      <c r="AV1406" s="43">
        <v>43769</v>
      </c>
      <c r="AW1406" s="6" t="s">
        <v>26335</v>
      </c>
      <c r="AX1406" s="6" t="s">
        <v>102</v>
      </c>
      <c r="AY1406" s="6" t="s">
        <v>103</v>
      </c>
      <c r="AZ1406" s="6" t="s">
        <v>26336</v>
      </c>
      <c r="BA1406" s="6" t="s">
        <v>26337</v>
      </c>
      <c r="BB1406" s="6" t="s">
        <v>149</v>
      </c>
      <c r="BC1406" s="6" t="s">
        <v>1981</v>
      </c>
      <c r="BD1406" s="6" t="s">
        <v>26326</v>
      </c>
      <c r="BE1406" s="6" t="s">
        <v>108</v>
      </c>
      <c r="BF1406" s="43">
        <v>43896</v>
      </c>
      <c r="BG1406" s="6" t="s">
        <v>26338</v>
      </c>
      <c r="BH1406" s="43">
        <v>44610</v>
      </c>
      <c r="BI1406" s="6" t="s">
        <v>26334</v>
      </c>
      <c r="BJ1406" s="6" t="s">
        <v>26339</v>
      </c>
      <c r="BK1406" s="6" t="s">
        <v>111</v>
      </c>
      <c r="BL1406" s="6" t="s">
        <v>26326</v>
      </c>
      <c r="BM1406" s="6" t="s">
        <v>112</v>
      </c>
      <c r="BN1406" s="6" t="s">
        <v>26326</v>
      </c>
      <c r="BO1406" s="6">
        <v>1</v>
      </c>
      <c r="BP1406" s="6" t="s">
        <v>85</v>
      </c>
      <c r="BQ1406" s="6" t="s">
        <v>26326</v>
      </c>
      <c r="BR1406" s="6">
        <v>9</v>
      </c>
      <c r="BS1406" s="6">
        <v>1</v>
      </c>
      <c r="BT1406" s="6"/>
      <c r="BU1406" s="6"/>
      <c r="BV1406" s="6" t="s">
        <v>26326</v>
      </c>
      <c r="BW1406" s="6" t="s">
        <v>95</v>
      </c>
      <c r="BX1406" s="6" t="s">
        <v>95</v>
      </c>
      <c r="BY1406" s="6"/>
      <c r="BZ1406" s="6"/>
      <c r="CA1406" s="6"/>
      <c r="CB1406" s="6"/>
      <c r="CC1406" s="6"/>
      <c r="CD1406" s="6"/>
      <c r="CE1406" s="6"/>
      <c r="CF1406" s="6"/>
      <c r="CG1406" s="6"/>
      <c r="CH1406" s="6" t="s">
        <v>26340</v>
      </c>
    </row>
    <row r="1407" spans="1:86" x14ac:dyDescent="0.3">
      <c r="A1407" s="6">
        <v>2356</v>
      </c>
      <c r="B1407" s="6" t="s">
        <v>26341</v>
      </c>
      <c r="C1407" s="6" t="s">
        <v>26342</v>
      </c>
      <c r="D1407" s="7"/>
      <c r="E1407" s="6" t="s">
        <v>26343</v>
      </c>
      <c r="F1407" s="8" t="e">
        <v>#N/A</v>
      </c>
      <c r="G1407" s="6" t="s">
        <v>83</v>
      </c>
      <c r="H1407" s="6" t="s">
        <v>1111</v>
      </c>
      <c r="I1407" s="6" t="s">
        <v>83</v>
      </c>
      <c r="J1407" s="6"/>
      <c r="K1407" s="6">
        <v>2016</v>
      </c>
      <c r="L1407" s="23" t="s">
        <v>85</v>
      </c>
      <c r="M1407" s="23"/>
      <c r="N1407" s="6" t="s">
        <v>1112</v>
      </c>
      <c r="O1407" s="6">
        <v>99</v>
      </c>
      <c r="P1407" s="6" t="s">
        <v>26344</v>
      </c>
      <c r="Q1407" s="6" t="s">
        <v>26345</v>
      </c>
      <c r="R1407" s="6" t="s">
        <v>83</v>
      </c>
      <c r="S1407" s="6" t="s">
        <v>1111</v>
      </c>
      <c r="T1407" s="6" t="s">
        <v>91</v>
      </c>
      <c r="U1407" s="6" t="s">
        <v>26346</v>
      </c>
      <c r="V1407" s="6" t="s">
        <v>26347</v>
      </c>
      <c r="W1407" s="36" t="s">
        <v>26348</v>
      </c>
      <c r="X1407" s="6" t="s">
        <v>95</v>
      </c>
      <c r="Y1407" s="6"/>
      <c r="Z1407" s="6" t="s">
        <v>95</v>
      </c>
      <c r="AA1407" s="6"/>
      <c r="AB1407" s="69" t="s">
        <v>26636</v>
      </c>
      <c r="AC1407" s="69" t="s">
        <v>26639</v>
      </c>
      <c r="AD1407" s="6" t="s">
        <v>141</v>
      </c>
      <c r="AE1407" s="6"/>
      <c r="AF1407" s="6"/>
      <c r="AG1407" s="6"/>
      <c r="AH1407" s="6"/>
      <c r="AI1407" s="43">
        <v>42677</v>
      </c>
      <c r="AJ1407" s="6">
        <v>2016</v>
      </c>
      <c r="AK1407" s="6" t="s">
        <v>26349</v>
      </c>
      <c r="AL1407" s="6" t="s">
        <v>129</v>
      </c>
      <c r="AM1407" s="6" t="s">
        <v>26344</v>
      </c>
      <c r="AN1407" s="6" t="s">
        <v>26350</v>
      </c>
      <c r="AO1407" s="6" t="s">
        <v>26345</v>
      </c>
      <c r="AP1407" s="6">
        <v>10019</v>
      </c>
      <c r="AQ1407" s="6"/>
      <c r="AR1407" s="6" t="s">
        <v>26343</v>
      </c>
      <c r="AS1407" s="6" t="s">
        <v>26343</v>
      </c>
      <c r="AT1407" s="6" t="s">
        <v>26351</v>
      </c>
      <c r="AU1407" s="43">
        <v>45594</v>
      </c>
      <c r="AV1407" s="43">
        <v>44174</v>
      </c>
      <c r="AW1407" s="6" t="s">
        <v>26352</v>
      </c>
      <c r="AX1407" s="6" t="s">
        <v>102</v>
      </c>
      <c r="AY1407" s="6" t="s">
        <v>103</v>
      </c>
      <c r="AZ1407" s="6" t="s">
        <v>26353</v>
      </c>
      <c r="BA1407" s="6" t="s">
        <v>26354</v>
      </c>
      <c r="BB1407" s="6" t="s">
        <v>4951</v>
      </c>
      <c r="BC1407" s="6" t="s">
        <v>1981</v>
      </c>
      <c r="BD1407" s="6" t="s">
        <v>26343</v>
      </c>
      <c r="BE1407" s="6" t="s">
        <v>108</v>
      </c>
      <c r="BF1407" s="43">
        <v>44281</v>
      </c>
      <c r="BG1407" s="6" t="s">
        <v>26355</v>
      </c>
      <c r="BH1407" s="43">
        <v>45594</v>
      </c>
      <c r="BI1407" s="6" t="s">
        <v>26351</v>
      </c>
      <c r="BJ1407" s="6" t="s">
        <v>26356</v>
      </c>
      <c r="BK1407" s="6" t="s">
        <v>111</v>
      </c>
      <c r="BL1407" s="6" t="s">
        <v>26343</v>
      </c>
      <c r="BM1407" s="6" t="s">
        <v>112</v>
      </c>
      <c r="BN1407" s="6" t="s">
        <v>26343</v>
      </c>
      <c r="BO1407" s="6">
        <v>1</v>
      </c>
      <c r="BP1407" s="6" t="s">
        <v>85</v>
      </c>
      <c r="BQ1407" s="6" t="s">
        <v>26343</v>
      </c>
      <c r="BR1407" s="6">
        <v>8</v>
      </c>
      <c r="BS1407" s="6">
        <v>1</v>
      </c>
      <c r="BT1407" s="6"/>
      <c r="BU1407" s="6"/>
      <c r="BV1407" s="6" t="s">
        <v>26343</v>
      </c>
      <c r="BW1407" s="6" t="s">
        <v>95</v>
      </c>
      <c r="BX1407" s="6" t="s">
        <v>95</v>
      </c>
      <c r="BY1407" s="6"/>
      <c r="BZ1407" s="6"/>
      <c r="CA1407" s="6"/>
      <c r="CB1407" s="6"/>
      <c r="CC1407" s="6"/>
      <c r="CD1407" s="6"/>
      <c r="CE1407" s="6"/>
      <c r="CF1407" s="6"/>
      <c r="CG1407" s="6"/>
      <c r="CH1407" s="6" t="s">
        <v>26357</v>
      </c>
    </row>
    <row r="1408" spans="1:86" x14ac:dyDescent="0.3">
      <c r="A1408" s="6">
        <v>2358</v>
      </c>
      <c r="B1408" s="6" t="s">
        <v>26358</v>
      </c>
      <c r="C1408" s="6"/>
      <c r="D1408" s="7"/>
      <c r="E1408" s="6" t="s">
        <v>26359</v>
      </c>
      <c r="F1408" s="8" t="e">
        <v>#N/A</v>
      </c>
      <c r="G1408" s="6" t="s">
        <v>83</v>
      </c>
      <c r="H1408" s="6" t="s">
        <v>263</v>
      </c>
      <c r="I1408" s="6" t="s">
        <v>83</v>
      </c>
      <c r="J1408" s="6"/>
      <c r="K1408" s="6">
        <v>2023</v>
      </c>
      <c r="L1408" s="23" t="s">
        <v>85</v>
      </c>
      <c r="M1408" s="23"/>
      <c r="N1408" s="6" t="s">
        <v>83</v>
      </c>
      <c r="O1408" s="6" t="s">
        <v>623</v>
      </c>
      <c r="P1408" s="6" t="s">
        <v>26360</v>
      </c>
      <c r="Q1408" s="6" t="s">
        <v>26361</v>
      </c>
      <c r="R1408" s="6" t="s">
        <v>83</v>
      </c>
      <c r="S1408" s="6" t="s">
        <v>263</v>
      </c>
      <c r="T1408" s="6" t="s">
        <v>122</v>
      </c>
      <c r="U1408" s="6" t="s">
        <v>26362</v>
      </c>
      <c r="V1408" s="6" t="s">
        <v>26363</v>
      </c>
      <c r="W1408" s="36" t="s">
        <v>26364</v>
      </c>
      <c r="X1408" s="6">
        <v>28.231833000000002</v>
      </c>
      <c r="Y1408" s="6"/>
      <c r="Z1408" s="6" t="s">
        <v>95</v>
      </c>
      <c r="AA1408" s="6" t="s">
        <v>1891</v>
      </c>
      <c r="AB1408" s="69" t="s">
        <v>26636</v>
      </c>
      <c r="AC1408" s="69" t="s">
        <v>26639</v>
      </c>
      <c r="AD1408" s="6" t="s">
        <v>141</v>
      </c>
      <c r="AE1408" s="6" t="s">
        <v>26365</v>
      </c>
      <c r="AF1408" s="6" t="s">
        <v>26365</v>
      </c>
      <c r="AG1408" s="6">
        <v>30.186654999999998</v>
      </c>
      <c r="AH1408" s="6">
        <v>120.204807</v>
      </c>
      <c r="AI1408" s="6" t="s">
        <v>5587</v>
      </c>
      <c r="AJ1408" s="6">
        <v>2023</v>
      </c>
      <c r="AK1408" s="6" t="s">
        <v>26366</v>
      </c>
      <c r="AL1408" s="6" t="s">
        <v>129</v>
      </c>
      <c r="AM1408" s="6" t="s">
        <v>26360</v>
      </c>
      <c r="AN1408" s="6" t="s">
        <v>26367</v>
      </c>
      <c r="AO1408" s="6" t="s">
        <v>26361</v>
      </c>
      <c r="AP1408" s="6"/>
      <c r="AQ1408" s="6"/>
      <c r="AR1408" s="6"/>
      <c r="AS1408" s="6"/>
      <c r="AT1408" s="6"/>
      <c r="AU1408" s="6"/>
      <c r="AV1408" s="6"/>
      <c r="AW1408" s="6"/>
      <c r="AX1408" s="6"/>
      <c r="AY1408" s="6"/>
      <c r="AZ1408" s="6"/>
      <c r="BA1408" s="6"/>
      <c r="BB1408" s="6"/>
      <c r="BC1408" s="6"/>
      <c r="BD1408" s="6"/>
      <c r="BE1408" s="6"/>
      <c r="BF1408" s="6"/>
      <c r="BG1408" s="6"/>
      <c r="BH1408" s="6"/>
      <c r="BI1408" s="6"/>
      <c r="BJ1408" s="6"/>
      <c r="BK1408" s="6"/>
      <c r="BL1408" s="6"/>
      <c r="BM1408" s="6"/>
      <c r="BN1408" s="6"/>
      <c r="BO1408" s="6"/>
      <c r="BP1408" s="6"/>
      <c r="BQ1408" s="6"/>
      <c r="BR1408" s="6"/>
      <c r="BS1408" s="6">
        <v>0</v>
      </c>
      <c r="BT1408" s="6"/>
      <c r="BU1408" s="6"/>
      <c r="BV1408" s="6" t="s">
        <v>26359</v>
      </c>
      <c r="BW1408" s="6" t="s">
        <v>95</v>
      </c>
      <c r="BX1408" s="6" t="s">
        <v>95</v>
      </c>
      <c r="BY1408" s="6"/>
      <c r="BZ1408" s="6"/>
      <c r="CA1408" s="6"/>
      <c r="CB1408" s="6"/>
      <c r="CC1408" s="6"/>
      <c r="CD1408" s="6"/>
      <c r="CE1408" s="6"/>
      <c r="CF1408" s="6"/>
      <c r="CG1408" s="6"/>
      <c r="CH1408" s="6"/>
    </row>
    <row r="1409" spans="1:86" x14ac:dyDescent="0.3">
      <c r="A1409" s="6">
        <v>2359</v>
      </c>
      <c r="B1409" s="6" t="s">
        <v>26368</v>
      </c>
      <c r="C1409" s="6" t="s">
        <v>26369</v>
      </c>
      <c r="D1409" s="7"/>
      <c r="E1409" s="6" t="s">
        <v>26370</v>
      </c>
      <c r="F1409" s="8" t="e">
        <v>#N/A</v>
      </c>
      <c r="G1409" s="6" t="s">
        <v>83</v>
      </c>
      <c r="H1409" s="6" t="s">
        <v>83</v>
      </c>
      <c r="I1409" s="6" t="s">
        <v>83</v>
      </c>
      <c r="J1409" s="6"/>
      <c r="K1409" s="6">
        <v>2019</v>
      </c>
      <c r="L1409" s="23" t="s">
        <v>85</v>
      </c>
      <c r="M1409" s="23"/>
      <c r="N1409" s="6" t="s">
        <v>1112</v>
      </c>
      <c r="O1409" s="6">
        <v>24</v>
      </c>
      <c r="P1409" s="6" t="s">
        <v>120</v>
      </c>
      <c r="Q1409" s="6" t="s">
        <v>26371</v>
      </c>
      <c r="R1409" s="6" t="s">
        <v>305</v>
      </c>
      <c r="S1409" s="6" t="s">
        <v>455</v>
      </c>
      <c r="T1409" s="6" t="s">
        <v>91</v>
      </c>
      <c r="U1409" s="6" t="s">
        <v>26372</v>
      </c>
      <c r="V1409" s="6" t="s">
        <v>26373</v>
      </c>
      <c r="W1409" s="36" t="s">
        <v>26374</v>
      </c>
      <c r="X1409" s="6" t="s">
        <v>95</v>
      </c>
      <c r="Y1409" s="6"/>
      <c r="Z1409" s="6" t="s">
        <v>95</v>
      </c>
      <c r="AA1409" s="6"/>
      <c r="AB1409" s="69" t="s">
        <v>26636</v>
      </c>
      <c r="AC1409" s="69" t="s">
        <v>26639</v>
      </c>
      <c r="AD1409" s="6" t="s">
        <v>96</v>
      </c>
      <c r="AE1409" s="6"/>
      <c r="AF1409" s="6"/>
      <c r="AG1409" s="6"/>
      <c r="AH1409" s="6"/>
      <c r="AI1409" s="43">
        <v>43811</v>
      </c>
      <c r="AJ1409" s="6">
        <v>2019</v>
      </c>
      <c r="AK1409" s="6" t="s">
        <v>26375</v>
      </c>
      <c r="AL1409" s="6" t="s">
        <v>129</v>
      </c>
      <c r="AM1409" s="6" t="s">
        <v>120</v>
      </c>
      <c r="AN1409" s="6" t="s">
        <v>26376</v>
      </c>
      <c r="AO1409" s="6" t="s">
        <v>26371</v>
      </c>
      <c r="AP1409" s="6">
        <v>5389</v>
      </c>
      <c r="AQ1409" s="6"/>
      <c r="AR1409" s="6" t="s">
        <v>26370</v>
      </c>
      <c r="AS1409" s="6" t="s">
        <v>26370</v>
      </c>
      <c r="AT1409" s="6" t="s">
        <v>26377</v>
      </c>
      <c r="AU1409" s="43">
        <v>45254</v>
      </c>
      <c r="AV1409" s="43">
        <v>44911</v>
      </c>
      <c r="AW1409" s="6" t="s">
        <v>26378</v>
      </c>
      <c r="AX1409" s="6" t="s">
        <v>102</v>
      </c>
      <c r="AY1409" s="6" t="s">
        <v>103</v>
      </c>
      <c r="AZ1409" s="6" t="s">
        <v>26379</v>
      </c>
      <c r="BA1409" s="6" t="s">
        <v>26380</v>
      </c>
      <c r="BB1409" s="6" t="s">
        <v>26381</v>
      </c>
      <c r="BC1409" s="6" t="s">
        <v>4255</v>
      </c>
      <c r="BD1409" s="6" t="s">
        <v>26370</v>
      </c>
      <c r="BE1409" s="6" t="s">
        <v>108</v>
      </c>
      <c r="BF1409" s="43">
        <v>45062</v>
      </c>
      <c r="BG1409" s="6" t="s">
        <v>26382</v>
      </c>
      <c r="BH1409" s="43">
        <v>45254</v>
      </c>
      <c r="BI1409" s="6" t="s">
        <v>26377</v>
      </c>
      <c r="BJ1409" s="6" t="s">
        <v>26383</v>
      </c>
      <c r="BK1409" s="6" t="s">
        <v>111</v>
      </c>
      <c r="BL1409" s="6" t="s">
        <v>26370</v>
      </c>
      <c r="BM1409" s="6" t="s">
        <v>112</v>
      </c>
      <c r="BN1409" s="6" t="s">
        <v>26384</v>
      </c>
      <c r="BO1409" s="6">
        <v>1</v>
      </c>
      <c r="BP1409" s="6" t="s">
        <v>85</v>
      </c>
      <c r="BQ1409" s="6" t="s">
        <v>26370</v>
      </c>
      <c r="BR1409" s="6">
        <v>9</v>
      </c>
      <c r="BS1409" s="6">
        <v>1</v>
      </c>
      <c r="BT1409" s="6"/>
      <c r="BU1409" s="6"/>
      <c r="BV1409" s="6" t="s">
        <v>26370</v>
      </c>
      <c r="BW1409" s="6" t="s">
        <v>95</v>
      </c>
      <c r="BX1409" s="6" t="s">
        <v>95</v>
      </c>
      <c r="BY1409" s="6"/>
      <c r="BZ1409" s="6"/>
      <c r="CA1409" s="6"/>
      <c r="CB1409" s="6"/>
      <c r="CC1409" s="6"/>
      <c r="CD1409" s="6"/>
      <c r="CE1409" s="6"/>
      <c r="CF1409" s="6"/>
      <c r="CG1409" s="6"/>
      <c r="CH1409" s="6" t="s">
        <v>26385</v>
      </c>
    </row>
    <row r="1410" spans="1:86" x14ac:dyDescent="0.3">
      <c r="A1410" s="6">
        <v>2360</v>
      </c>
      <c r="B1410" s="6" t="s">
        <v>26386</v>
      </c>
      <c r="C1410" s="6"/>
      <c r="D1410" s="7"/>
      <c r="E1410" s="6" t="s">
        <v>26387</v>
      </c>
      <c r="F1410" s="8" t="e">
        <v>#N/A</v>
      </c>
      <c r="G1410" s="6" t="s">
        <v>83</v>
      </c>
      <c r="H1410" s="6" t="s">
        <v>263</v>
      </c>
      <c r="I1410" s="6" t="s">
        <v>83</v>
      </c>
      <c r="J1410" s="6"/>
      <c r="K1410" s="6">
        <v>2009</v>
      </c>
      <c r="L1410" s="6" t="s">
        <v>158</v>
      </c>
      <c r="M1410" s="6"/>
      <c r="N1410" s="6" t="s">
        <v>86</v>
      </c>
      <c r="O1410" s="6" t="s">
        <v>26388</v>
      </c>
      <c r="P1410" s="6" t="s">
        <v>26389</v>
      </c>
      <c r="Q1410" s="6" t="s">
        <v>26390</v>
      </c>
      <c r="R1410" s="6" t="s">
        <v>26391</v>
      </c>
      <c r="S1410" s="6" t="s">
        <v>26392</v>
      </c>
      <c r="T1410" s="6" t="s">
        <v>122</v>
      </c>
      <c r="U1410" s="6" t="s">
        <v>26393</v>
      </c>
      <c r="V1410" s="6" t="s">
        <v>26394</v>
      </c>
      <c r="W1410" s="36" t="s">
        <v>26395</v>
      </c>
      <c r="X1410" s="6">
        <v>24.22983</v>
      </c>
      <c r="Y1410" s="6" t="s">
        <v>26396</v>
      </c>
      <c r="Z1410" s="6" t="s">
        <v>475</v>
      </c>
      <c r="AA1410" s="6" t="s">
        <v>26397</v>
      </c>
      <c r="AB1410" s="69" t="s">
        <v>26636</v>
      </c>
      <c r="AC1410" s="69" t="s">
        <v>26639</v>
      </c>
      <c r="AD1410" s="6" t="s">
        <v>96</v>
      </c>
      <c r="AE1410" s="6" t="s">
        <v>26398</v>
      </c>
      <c r="AF1410" s="6" t="s">
        <v>26398</v>
      </c>
      <c r="AG1410" s="6">
        <v>30.281715999999999</v>
      </c>
      <c r="AH1410" s="6">
        <v>120.01427200000001</v>
      </c>
      <c r="AI1410" s="6" t="s">
        <v>26399</v>
      </c>
      <c r="AJ1410" s="6">
        <v>2009</v>
      </c>
      <c r="AK1410" s="6" t="s">
        <v>26400</v>
      </c>
      <c r="AL1410" s="6" t="s">
        <v>171</v>
      </c>
      <c r="AM1410" s="6" t="s">
        <v>26389</v>
      </c>
      <c r="AN1410" s="6" t="s">
        <v>26401</v>
      </c>
      <c r="AO1410" s="6" t="s">
        <v>26390</v>
      </c>
      <c r="AP1410" s="6"/>
      <c r="AQ1410" s="6"/>
      <c r="AR1410" s="6"/>
      <c r="AS1410" s="6"/>
      <c r="AT1410" s="6"/>
      <c r="AU1410" s="6"/>
      <c r="AV1410" s="6"/>
      <c r="AW1410" s="6"/>
      <c r="AX1410" s="6"/>
      <c r="AY1410" s="6"/>
      <c r="AZ1410" s="6"/>
      <c r="BA1410" s="6"/>
      <c r="BB1410" s="6"/>
      <c r="BC1410" s="6"/>
      <c r="BD1410" s="6"/>
      <c r="BE1410" s="6"/>
      <c r="BF1410" s="6"/>
      <c r="BG1410" s="6"/>
      <c r="BH1410" s="6"/>
      <c r="BI1410" s="6"/>
      <c r="BJ1410" s="6"/>
      <c r="BK1410" s="6"/>
      <c r="BL1410" s="6"/>
      <c r="BM1410" s="6"/>
      <c r="BN1410" s="6"/>
      <c r="BO1410" s="6"/>
      <c r="BP1410" s="6"/>
      <c r="BQ1410" s="6"/>
      <c r="BR1410" s="6"/>
      <c r="BS1410" s="6">
        <v>0</v>
      </c>
      <c r="BT1410" s="6" t="s">
        <v>26387</v>
      </c>
      <c r="BU1410" s="6" t="s">
        <v>26402</v>
      </c>
      <c r="BV1410" s="6" t="s">
        <v>26387</v>
      </c>
      <c r="BW1410" s="6">
        <v>1</v>
      </c>
      <c r="BX1410" s="6">
        <v>6</v>
      </c>
      <c r="BY1410" s="6" t="s">
        <v>26403</v>
      </c>
      <c r="BZ1410" s="6" t="s">
        <v>26404</v>
      </c>
      <c r="CA1410" s="6">
        <v>120752</v>
      </c>
      <c r="CB1410" s="6" t="s">
        <v>26387</v>
      </c>
      <c r="CC1410" s="6" t="s">
        <v>4081</v>
      </c>
      <c r="CD1410" s="6" t="s">
        <v>177</v>
      </c>
      <c r="CE1410" s="6" t="s">
        <v>4082</v>
      </c>
      <c r="CF1410" s="6" t="s">
        <v>26405</v>
      </c>
      <c r="CG1410" s="6" t="s">
        <v>26387</v>
      </c>
      <c r="CH1410" s="6"/>
    </row>
    <row r="1411" spans="1:86" x14ac:dyDescent="0.3">
      <c r="A1411" s="6">
        <v>2361</v>
      </c>
      <c r="B1411" s="6" t="s">
        <v>26406</v>
      </c>
      <c r="C1411" s="6" t="s">
        <v>26407</v>
      </c>
      <c r="D1411" s="7"/>
      <c r="E1411" s="6" t="s">
        <v>26408</v>
      </c>
      <c r="F1411" s="8" t="e">
        <v>#N/A</v>
      </c>
      <c r="G1411" s="6" t="s">
        <v>83</v>
      </c>
      <c r="H1411" s="6" t="s">
        <v>83</v>
      </c>
      <c r="I1411" s="6" t="s">
        <v>83</v>
      </c>
      <c r="J1411" s="6"/>
      <c r="K1411" s="6">
        <v>2021</v>
      </c>
      <c r="L1411" s="23" t="s">
        <v>85</v>
      </c>
      <c r="M1411" s="23"/>
      <c r="N1411" s="6" t="s">
        <v>211</v>
      </c>
      <c r="O1411" s="6">
        <v>11</v>
      </c>
      <c r="P1411" s="6" t="s">
        <v>26409</v>
      </c>
      <c r="Q1411" s="6" t="s">
        <v>26410</v>
      </c>
      <c r="R1411" s="6" t="s">
        <v>305</v>
      </c>
      <c r="S1411" s="6" t="s">
        <v>455</v>
      </c>
      <c r="T1411" s="6" t="s">
        <v>91</v>
      </c>
      <c r="U1411" s="6" t="s">
        <v>26411</v>
      </c>
      <c r="V1411" s="6" t="s">
        <v>26412</v>
      </c>
      <c r="W1411" s="36" t="s">
        <v>26413</v>
      </c>
      <c r="X1411" s="6" t="s">
        <v>95</v>
      </c>
      <c r="Y1411" s="6"/>
      <c r="Z1411" s="6" t="s">
        <v>95</v>
      </c>
      <c r="AA1411" s="6"/>
      <c r="AB1411" s="69" t="s">
        <v>26636</v>
      </c>
      <c r="AC1411" s="69" t="s">
        <v>26639</v>
      </c>
      <c r="AD1411" s="6" t="s">
        <v>141</v>
      </c>
      <c r="AE1411" s="6"/>
      <c r="AF1411" s="6"/>
      <c r="AG1411" s="6"/>
      <c r="AH1411" s="6"/>
      <c r="AI1411" s="43">
        <v>44298</v>
      </c>
      <c r="AJ1411" s="6">
        <v>2021</v>
      </c>
      <c r="AK1411" s="6" t="s">
        <v>26414</v>
      </c>
      <c r="AL1411" s="6" t="s">
        <v>129</v>
      </c>
      <c r="AM1411" s="6" t="s">
        <v>26409</v>
      </c>
      <c r="AN1411" s="6" t="s">
        <v>26415</v>
      </c>
      <c r="AO1411" s="6" t="s">
        <v>26410</v>
      </c>
      <c r="AP1411" s="6">
        <v>13494</v>
      </c>
      <c r="AQ1411" s="6"/>
      <c r="AR1411" s="6" t="s">
        <v>26408</v>
      </c>
      <c r="AS1411" s="6" t="s">
        <v>26408</v>
      </c>
      <c r="AT1411" s="6" t="s">
        <v>26416</v>
      </c>
      <c r="AU1411" s="43">
        <v>45475</v>
      </c>
      <c r="AV1411" s="43">
        <v>44627</v>
      </c>
      <c r="AW1411" s="6" t="s">
        <v>26417</v>
      </c>
      <c r="AX1411" s="6" t="s">
        <v>102</v>
      </c>
      <c r="AY1411" s="6" t="s">
        <v>103</v>
      </c>
      <c r="AZ1411" s="6" t="s">
        <v>26418</v>
      </c>
      <c r="BA1411" s="6" t="s">
        <v>26419</v>
      </c>
      <c r="BB1411" s="6" t="s">
        <v>20375</v>
      </c>
      <c r="BC1411" s="6" t="s">
        <v>1577</v>
      </c>
      <c r="BD1411" s="6" t="s">
        <v>26408</v>
      </c>
      <c r="BE1411" s="6" t="s">
        <v>108</v>
      </c>
      <c r="BF1411" s="43">
        <v>44747</v>
      </c>
      <c r="BG1411" s="6" t="s">
        <v>26420</v>
      </c>
      <c r="BH1411" s="43">
        <v>45475</v>
      </c>
      <c r="BI1411" s="6" t="s">
        <v>26416</v>
      </c>
      <c r="BJ1411" s="6" t="s">
        <v>26421</v>
      </c>
      <c r="BK1411" s="6" t="s">
        <v>111</v>
      </c>
      <c r="BL1411" s="6" t="s">
        <v>26408</v>
      </c>
      <c r="BM1411" s="6" t="s">
        <v>112</v>
      </c>
      <c r="BN1411" s="6" t="s">
        <v>26408</v>
      </c>
      <c r="BO1411" s="6">
        <v>1</v>
      </c>
      <c r="BP1411" s="6" t="s">
        <v>85</v>
      </c>
      <c r="BQ1411" s="6" t="s">
        <v>26408</v>
      </c>
      <c r="BR1411" s="6">
        <v>8</v>
      </c>
      <c r="BS1411" s="6">
        <v>1</v>
      </c>
      <c r="BT1411" s="6"/>
      <c r="BU1411" s="6"/>
      <c r="BV1411" s="6" t="s">
        <v>26408</v>
      </c>
      <c r="BW1411" s="6" t="s">
        <v>95</v>
      </c>
      <c r="BX1411" s="6" t="s">
        <v>95</v>
      </c>
      <c r="BY1411" s="6"/>
      <c r="BZ1411" s="6"/>
      <c r="CA1411" s="6"/>
      <c r="CB1411" s="6"/>
      <c r="CC1411" s="6"/>
      <c r="CD1411" s="6"/>
      <c r="CE1411" s="6"/>
      <c r="CF1411" s="6"/>
      <c r="CG1411" s="6"/>
      <c r="CH1411" s="6" t="s">
        <v>26422</v>
      </c>
    </row>
    <row r="1412" spans="1:86" x14ac:dyDescent="0.3">
      <c r="A1412" s="6">
        <v>2363</v>
      </c>
      <c r="B1412" s="6" t="s">
        <v>26423</v>
      </c>
      <c r="C1412" s="6"/>
      <c r="D1412" s="7"/>
      <c r="E1412" s="6" t="s">
        <v>26424</v>
      </c>
      <c r="F1412" s="8" t="e">
        <v>#N/A</v>
      </c>
      <c r="G1412" s="6" t="s">
        <v>83</v>
      </c>
      <c r="H1412" s="6" t="s">
        <v>83</v>
      </c>
      <c r="I1412" s="6" t="s">
        <v>83</v>
      </c>
      <c r="J1412" s="6"/>
      <c r="K1412" s="6">
        <v>2020</v>
      </c>
      <c r="L1412" s="23" t="s">
        <v>85</v>
      </c>
      <c r="M1412" s="23"/>
      <c r="N1412" s="6" t="s">
        <v>118</v>
      </c>
      <c r="O1412" s="6" t="s">
        <v>5266</v>
      </c>
      <c r="P1412" s="6" t="s">
        <v>26425</v>
      </c>
      <c r="Q1412" s="6" t="s">
        <v>26426</v>
      </c>
      <c r="R1412" s="6" t="s">
        <v>305</v>
      </c>
      <c r="S1412" s="6" t="s">
        <v>455</v>
      </c>
      <c r="T1412" s="6" t="s">
        <v>122</v>
      </c>
      <c r="U1412" s="6" t="s">
        <v>26427</v>
      </c>
      <c r="V1412" s="6" t="s">
        <v>26428</v>
      </c>
      <c r="W1412" s="36" t="s">
        <v>26429</v>
      </c>
      <c r="X1412" s="6">
        <v>17.462054999999999</v>
      </c>
      <c r="Y1412" s="6" t="s">
        <v>12702</v>
      </c>
      <c r="Z1412" s="6" t="s">
        <v>111</v>
      </c>
      <c r="AA1412" s="6" t="s">
        <v>26430</v>
      </c>
      <c r="AB1412" s="69" t="s">
        <v>26636</v>
      </c>
      <c r="AC1412" s="69" t="s">
        <v>26639</v>
      </c>
      <c r="AD1412" s="6" t="s">
        <v>218</v>
      </c>
      <c r="AE1412" s="6" t="s">
        <v>26431</v>
      </c>
      <c r="AF1412" s="6" t="s">
        <v>26431</v>
      </c>
      <c r="AG1412" s="6">
        <v>30.134675000000001</v>
      </c>
      <c r="AH1412" s="6">
        <v>120.08882199999999</v>
      </c>
      <c r="AI1412" s="6" t="s">
        <v>26432</v>
      </c>
      <c r="AJ1412" s="6">
        <v>2020</v>
      </c>
      <c r="AK1412" s="6" t="s">
        <v>26433</v>
      </c>
      <c r="AL1412" s="6" t="s">
        <v>129</v>
      </c>
      <c r="AM1412" s="6" t="s">
        <v>26425</v>
      </c>
      <c r="AN1412" s="6" t="s">
        <v>26434</v>
      </c>
      <c r="AO1412" s="6" t="s">
        <v>26426</v>
      </c>
      <c r="AP1412" s="6"/>
      <c r="AQ1412" s="6"/>
      <c r="AR1412" s="6"/>
      <c r="AS1412" s="6"/>
      <c r="AT1412" s="6"/>
      <c r="AU1412" s="6"/>
      <c r="AV1412" s="6"/>
      <c r="AW1412" s="6"/>
      <c r="AX1412" s="6"/>
      <c r="AY1412" s="6"/>
      <c r="AZ1412" s="6"/>
      <c r="BA1412" s="6"/>
      <c r="BB1412" s="6"/>
      <c r="BC1412" s="6"/>
      <c r="BD1412" s="6"/>
      <c r="BE1412" s="6"/>
      <c r="BF1412" s="6"/>
      <c r="BG1412" s="6"/>
      <c r="BH1412" s="6"/>
      <c r="BI1412" s="6"/>
      <c r="BJ1412" s="6"/>
      <c r="BK1412" s="6"/>
      <c r="BL1412" s="6"/>
      <c r="BM1412" s="6"/>
      <c r="BN1412" s="6"/>
      <c r="BO1412" s="6"/>
      <c r="BP1412" s="6"/>
      <c r="BQ1412" s="6"/>
      <c r="BR1412" s="6"/>
      <c r="BS1412" s="6">
        <v>0</v>
      </c>
      <c r="BT1412" s="6" t="s">
        <v>26424</v>
      </c>
      <c r="BU1412" s="6" t="s">
        <v>26435</v>
      </c>
      <c r="BV1412" s="6" t="s">
        <v>26424</v>
      </c>
      <c r="BW1412" s="6">
        <v>1</v>
      </c>
      <c r="BX1412" s="6">
        <v>1</v>
      </c>
      <c r="BY1412" s="6" t="s">
        <v>26436</v>
      </c>
      <c r="BZ1412" s="6" t="s">
        <v>4080</v>
      </c>
      <c r="CA1412" s="6">
        <v>146866</v>
      </c>
      <c r="CB1412" s="6" t="s">
        <v>26424</v>
      </c>
      <c r="CC1412" s="6" t="s">
        <v>26437</v>
      </c>
      <c r="CD1412" s="6" t="s">
        <v>177</v>
      </c>
      <c r="CE1412" s="6" t="s">
        <v>1301</v>
      </c>
      <c r="CF1412" s="6" t="s">
        <v>26438</v>
      </c>
      <c r="CG1412" s="6" t="s">
        <v>26424</v>
      </c>
      <c r="CH1412" s="6"/>
    </row>
    <row r="1413" spans="1:86" x14ac:dyDescent="0.3">
      <c r="A1413" s="6">
        <v>2364</v>
      </c>
      <c r="B1413" s="6" t="s">
        <v>26439</v>
      </c>
      <c r="C1413" s="6" t="s">
        <v>26440</v>
      </c>
      <c r="D1413" s="7"/>
      <c r="E1413" s="6" t="s">
        <v>26441</v>
      </c>
      <c r="F1413" s="8" t="e">
        <v>#N/A</v>
      </c>
      <c r="G1413" s="6" t="s">
        <v>83</v>
      </c>
      <c r="H1413" s="6" t="s">
        <v>83</v>
      </c>
      <c r="I1413" s="6" t="s">
        <v>83</v>
      </c>
      <c r="J1413" s="6"/>
      <c r="K1413" s="6">
        <v>2020</v>
      </c>
      <c r="L1413" s="23" t="s">
        <v>85</v>
      </c>
      <c r="M1413" s="23"/>
      <c r="N1413" s="6" t="s">
        <v>211</v>
      </c>
      <c r="O1413" s="6">
        <v>43</v>
      </c>
      <c r="P1413" s="6" t="s">
        <v>26442</v>
      </c>
      <c r="Q1413" s="6" t="s">
        <v>26443</v>
      </c>
      <c r="R1413" s="6" t="s">
        <v>305</v>
      </c>
      <c r="S1413" s="6" t="s">
        <v>455</v>
      </c>
      <c r="T1413" s="6" t="s">
        <v>91</v>
      </c>
      <c r="U1413" s="6" t="s">
        <v>26444</v>
      </c>
      <c r="V1413" s="6" t="s">
        <v>26445</v>
      </c>
      <c r="W1413" s="36" t="s">
        <v>26446</v>
      </c>
      <c r="X1413" s="6" t="s">
        <v>95</v>
      </c>
      <c r="Y1413" s="6" t="s">
        <v>676</v>
      </c>
      <c r="Z1413" s="6" t="s">
        <v>165</v>
      </c>
      <c r="AA1413" s="6"/>
      <c r="AB1413" s="69" t="s">
        <v>26636</v>
      </c>
      <c r="AC1413" s="69" t="s">
        <v>26639</v>
      </c>
      <c r="AD1413" s="6" t="s">
        <v>96</v>
      </c>
      <c r="AE1413" s="6"/>
      <c r="AF1413" s="6"/>
      <c r="AG1413" s="6"/>
      <c r="AH1413" s="6"/>
      <c r="AI1413" s="43">
        <v>44176</v>
      </c>
      <c r="AJ1413" s="6">
        <v>2020</v>
      </c>
      <c r="AK1413" s="6" t="s">
        <v>26447</v>
      </c>
      <c r="AL1413" s="6" t="s">
        <v>129</v>
      </c>
      <c r="AM1413" s="6" t="s">
        <v>26442</v>
      </c>
      <c r="AN1413" s="6" t="s">
        <v>26448</v>
      </c>
      <c r="AO1413" s="6" t="s">
        <v>26443</v>
      </c>
      <c r="AP1413" s="6">
        <v>14108</v>
      </c>
      <c r="AQ1413" s="6"/>
      <c r="AR1413" s="6" t="s">
        <v>26441</v>
      </c>
      <c r="AS1413" s="6" t="s">
        <v>26441</v>
      </c>
      <c r="AT1413" s="6" t="s">
        <v>26449</v>
      </c>
      <c r="AU1413" s="43">
        <v>45625</v>
      </c>
      <c r="AV1413" s="43">
        <v>45408</v>
      </c>
      <c r="AW1413" s="6" t="s">
        <v>26450</v>
      </c>
      <c r="AX1413" s="6" t="s">
        <v>102</v>
      </c>
      <c r="AY1413" s="6" t="s">
        <v>103</v>
      </c>
      <c r="AZ1413" s="6" t="s">
        <v>26451</v>
      </c>
      <c r="BA1413" s="6" t="s">
        <v>26452</v>
      </c>
      <c r="BB1413" s="6" t="s">
        <v>846</v>
      </c>
      <c r="BC1413" s="6" t="s">
        <v>26299</v>
      </c>
      <c r="BD1413" s="6" t="s">
        <v>26441</v>
      </c>
      <c r="BE1413" s="6" t="s">
        <v>108</v>
      </c>
      <c r="BF1413" s="43">
        <v>45489</v>
      </c>
      <c r="BG1413" s="6" t="s">
        <v>26453</v>
      </c>
      <c r="BH1413" s="43">
        <v>45625</v>
      </c>
      <c r="BI1413" s="6" t="s">
        <v>26449</v>
      </c>
      <c r="BJ1413" s="6" t="s">
        <v>26454</v>
      </c>
      <c r="BK1413" s="6" t="s">
        <v>111</v>
      </c>
      <c r="BL1413" s="6" t="s">
        <v>26441</v>
      </c>
      <c r="BM1413" s="6" t="s">
        <v>112</v>
      </c>
      <c r="BN1413" s="6" t="s">
        <v>26441</v>
      </c>
      <c r="BO1413" s="6">
        <v>1</v>
      </c>
      <c r="BP1413" s="6" t="s">
        <v>85</v>
      </c>
      <c r="BQ1413" s="6" t="s">
        <v>26441</v>
      </c>
      <c r="BR1413" s="6">
        <v>9</v>
      </c>
      <c r="BS1413" s="6">
        <v>1</v>
      </c>
      <c r="BT1413" s="6" t="s">
        <v>26441</v>
      </c>
      <c r="BU1413" s="6" t="s">
        <v>26455</v>
      </c>
      <c r="BV1413" s="6" t="s">
        <v>26441</v>
      </c>
      <c r="BW1413" s="6">
        <v>1</v>
      </c>
      <c r="BX1413" s="6">
        <v>1</v>
      </c>
      <c r="BY1413" s="6" t="s">
        <v>5321</v>
      </c>
      <c r="BZ1413" s="6" t="s">
        <v>26456</v>
      </c>
      <c r="CA1413" s="6">
        <v>152110</v>
      </c>
      <c r="CB1413" s="6" t="s">
        <v>26441</v>
      </c>
      <c r="CC1413" s="6" t="s">
        <v>26457</v>
      </c>
      <c r="CD1413" s="6" t="s">
        <v>177</v>
      </c>
      <c r="CE1413" s="6" t="s">
        <v>583</v>
      </c>
      <c r="CF1413" s="6" t="s">
        <v>26458</v>
      </c>
      <c r="CG1413" s="6" t="s">
        <v>26441</v>
      </c>
      <c r="CH1413" s="6" t="s">
        <v>26459</v>
      </c>
    </row>
    <row r="1414" spans="1:86" x14ac:dyDescent="0.3">
      <c r="A1414" s="6">
        <v>2365</v>
      </c>
      <c r="B1414" s="6" t="s">
        <v>26460</v>
      </c>
      <c r="C1414" s="6" t="s">
        <v>26461</v>
      </c>
      <c r="D1414" s="7"/>
      <c r="E1414" s="6" t="s">
        <v>26462</v>
      </c>
      <c r="F1414" s="8" t="e">
        <v>#N/A</v>
      </c>
      <c r="G1414" s="6" t="s">
        <v>83</v>
      </c>
      <c r="H1414" s="6" t="s">
        <v>10420</v>
      </c>
      <c r="I1414" s="6" t="s">
        <v>83</v>
      </c>
      <c r="J1414" s="6"/>
      <c r="K1414" s="6">
        <v>2021</v>
      </c>
      <c r="L1414" s="23" t="s">
        <v>85</v>
      </c>
      <c r="M1414" s="23"/>
      <c r="N1414" s="6" t="s">
        <v>118</v>
      </c>
      <c r="O1414" s="6" t="s">
        <v>6299</v>
      </c>
      <c r="P1414" s="6" t="s">
        <v>26463</v>
      </c>
      <c r="Q1414" s="6" t="s">
        <v>26464</v>
      </c>
      <c r="R1414" s="6" t="s">
        <v>26465</v>
      </c>
      <c r="S1414" s="6" t="s">
        <v>26466</v>
      </c>
      <c r="T1414" s="6" t="s">
        <v>672</v>
      </c>
      <c r="U1414" s="6" t="s">
        <v>26467</v>
      </c>
      <c r="V1414" s="6" t="s">
        <v>26468</v>
      </c>
      <c r="W1414" s="36" t="s">
        <v>26469</v>
      </c>
      <c r="X1414" s="6">
        <v>26.901865000000001</v>
      </c>
      <c r="Y1414" s="6"/>
      <c r="Z1414" s="6" t="s">
        <v>95</v>
      </c>
      <c r="AA1414" s="6" t="s">
        <v>26470</v>
      </c>
      <c r="AB1414" s="69" t="s">
        <v>26636</v>
      </c>
      <c r="AC1414" s="69" t="s">
        <v>26639</v>
      </c>
      <c r="AD1414" s="6" t="s">
        <v>218</v>
      </c>
      <c r="AE1414" s="6" t="s">
        <v>26471</v>
      </c>
      <c r="AF1414" s="6" t="s">
        <v>26471</v>
      </c>
      <c r="AG1414" s="6">
        <v>30.274874000000001</v>
      </c>
      <c r="AH1414" s="6">
        <v>120.117232</v>
      </c>
      <c r="AI1414" s="6" t="s">
        <v>26472</v>
      </c>
      <c r="AJ1414" s="6">
        <v>2021</v>
      </c>
      <c r="AK1414" s="6" t="s">
        <v>26473</v>
      </c>
      <c r="AL1414" s="6" t="s">
        <v>129</v>
      </c>
      <c r="AM1414" s="6" t="s">
        <v>26463</v>
      </c>
      <c r="AN1414" s="6" t="s">
        <v>26474</v>
      </c>
      <c r="AO1414" s="6" t="s">
        <v>26464</v>
      </c>
      <c r="AP1414" s="6">
        <v>3372</v>
      </c>
      <c r="AQ1414" s="6">
        <v>1</v>
      </c>
      <c r="AR1414" s="6" t="s">
        <v>26462</v>
      </c>
      <c r="AS1414" s="6" t="s">
        <v>26462</v>
      </c>
      <c r="AT1414" s="6" t="s">
        <v>26475</v>
      </c>
      <c r="AU1414" s="43">
        <v>45107</v>
      </c>
      <c r="AV1414" s="43">
        <v>44890</v>
      </c>
      <c r="AW1414" s="6" t="s">
        <v>26476</v>
      </c>
      <c r="AX1414" s="6" t="s">
        <v>102</v>
      </c>
      <c r="AY1414" s="6" t="s">
        <v>103</v>
      </c>
      <c r="AZ1414" s="6" t="s">
        <v>26477</v>
      </c>
      <c r="BA1414" s="6" t="s">
        <v>26478</v>
      </c>
      <c r="BB1414" s="6" t="s">
        <v>149</v>
      </c>
      <c r="BC1414" s="6" t="s">
        <v>3890</v>
      </c>
      <c r="BD1414" s="6" t="s">
        <v>26462</v>
      </c>
      <c r="BE1414" s="6" t="s">
        <v>108</v>
      </c>
      <c r="BF1414" s="43">
        <v>44936</v>
      </c>
      <c r="BG1414" s="6" t="s">
        <v>26479</v>
      </c>
      <c r="BH1414" s="43">
        <v>45107</v>
      </c>
      <c r="BI1414" s="6" t="s">
        <v>26475</v>
      </c>
      <c r="BJ1414" s="6" t="s">
        <v>26480</v>
      </c>
      <c r="BK1414" s="6" t="s">
        <v>111</v>
      </c>
      <c r="BL1414" s="6" t="s">
        <v>26462</v>
      </c>
      <c r="BM1414" s="6" t="s">
        <v>112</v>
      </c>
      <c r="BN1414" s="6" t="s">
        <v>26462</v>
      </c>
      <c r="BO1414" s="6">
        <v>1</v>
      </c>
      <c r="BP1414" s="6" t="s">
        <v>85</v>
      </c>
      <c r="BQ1414" s="6" t="s">
        <v>26462</v>
      </c>
      <c r="BR1414" s="6">
        <v>9</v>
      </c>
      <c r="BS1414" s="6">
        <v>1</v>
      </c>
      <c r="BT1414" s="6"/>
      <c r="BU1414" s="6"/>
      <c r="BV1414" s="6" t="s">
        <v>26462</v>
      </c>
      <c r="BW1414" s="6" t="s">
        <v>95</v>
      </c>
      <c r="BX1414" s="6" t="s">
        <v>95</v>
      </c>
      <c r="BY1414" s="6"/>
      <c r="BZ1414" s="6"/>
      <c r="CA1414" s="6"/>
      <c r="CB1414" s="6"/>
      <c r="CC1414" s="6"/>
      <c r="CD1414" s="6"/>
      <c r="CE1414" s="6"/>
      <c r="CF1414" s="6"/>
      <c r="CG1414" s="6"/>
      <c r="CH1414" s="6" t="s">
        <v>26481</v>
      </c>
    </row>
    <row r="1415" spans="1:86" x14ac:dyDescent="0.3">
      <c r="A1415" s="6">
        <v>2368</v>
      </c>
      <c r="B1415" s="6" t="s">
        <v>26482</v>
      </c>
      <c r="C1415" s="6" t="s">
        <v>26483</v>
      </c>
      <c r="D1415" s="7"/>
      <c r="E1415" s="6" t="s">
        <v>6091</v>
      </c>
      <c r="F1415" s="8" t="e">
        <v>#N/A</v>
      </c>
      <c r="G1415" s="6" t="s">
        <v>83</v>
      </c>
      <c r="H1415" s="6" t="s">
        <v>1479</v>
      </c>
      <c r="I1415" s="6" t="s">
        <v>83</v>
      </c>
      <c r="J1415" s="6"/>
      <c r="K1415" s="6">
        <v>2014</v>
      </c>
      <c r="L1415" s="6" t="s">
        <v>158</v>
      </c>
      <c r="M1415" s="6"/>
      <c r="N1415" s="6" t="s">
        <v>135</v>
      </c>
      <c r="O1415" s="6">
        <v>82</v>
      </c>
      <c r="P1415" s="6" t="s">
        <v>120</v>
      </c>
      <c r="Q1415" s="6" t="s">
        <v>26484</v>
      </c>
      <c r="R1415" s="6" t="s">
        <v>305</v>
      </c>
      <c r="S1415" s="6" t="s">
        <v>5205</v>
      </c>
      <c r="T1415" s="6" t="s">
        <v>91</v>
      </c>
      <c r="U1415" s="6" t="s">
        <v>26485</v>
      </c>
      <c r="V1415" s="6" t="s">
        <v>26486</v>
      </c>
      <c r="W1415" s="36" t="s">
        <v>26487</v>
      </c>
      <c r="X1415" s="6" t="s">
        <v>95</v>
      </c>
      <c r="Y1415" s="6"/>
      <c r="Z1415" s="6" t="s">
        <v>95</v>
      </c>
      <c r="AA1415" s="6"/>
      <c r="AB1415" s="69" t="s">
        <v>26636</v>
      </c>
      <c r="AC1415" s="69" t="s">
        <v>26639</v>
      </c>
      <c r="AD1415" s="6" t="s">
        <v>218</v>
      </c>
      <c r="AE1415" s="6"/>
      <c r="AF1415" s="6"/>
      <c r="AG1415" s="6"/>
      <c r="AH1415" s="6"/>
      <c r="AI1415" s="43">
        <v>41754</v>
      </c>
      <c r="AJ1415" s="6">
        <v>2014</v>
      </c>
      <c r="AK1415" s="6" t="s">
        <v>26488</v>
      </c>
      <c r="AL1415" s="6" t="s">
        <v>129</v>
      </c>
      <c r="AM1415" s="6" t="s">
        <v>120</v>
      </c>
      <c r="AN1415" s="6" t="s">
        <v>26489</v>
      </c>
      <c r="AO1415" s="6" t="s">
        <v>26484</v>
      </c>
      <c r="AP1415" s="6">
        <v>11430</v>
      </c>
      <c r="AQ1415" s="6"/>
      <c r="AR1415" s="6" t="s">
        <v>6091</v>
      </c>
      <c r="AS1415" s="6" t="s">
        <v>6091</v>
      </c>
      <c r="AT1415" s="6" t="s">
        <v>6092</v>
      </c>
      <c r="AU1415" s="43">
        <v>44253</v>
      </c>
      <c r="AV1415" s="43">
        <v>43523</v>
      </c>
      <c r="AW1415" s="6" t="s">
        <v>6093</v>
      </c>
      <c r="AX1415" s="6" t="s">
        <v>102</v>
      </c>
      <c r="AY1415" s="6" t="s">
        <v>103</v>
      </c>
      <c r="AZ1415" s="6" t="s">
        <v>6094</v>
      </c>
      <c r="BA1415" s="6" t="s">
        <v>6094</v>
      </c>
      <c r="BB1415" s="6" t="s">
        <v>6095</v>
      </c>
      <c r="BC1415" s="6" t="s">
        <v>688</v>
      </c>
      <c r="BD1415" s="6" t="s">
        <v>6078</v>
      </c>
      <c r="BE1415" s="6" t="s">
        <v>108</v>
      </c>
      <c r="BF1415" s="43">
        <v>43665</v>
      </c>
      <c r="BG1415" s="6" t="s">
        <v>6096</v>
      </c>
      <c r="BH1415" s="43">
        <v>44253</v>
      </c>
      <c r="BI1415" s="6" t="s">
        <v>6092</v>
      </c>
      <c r="BJ1415" s="6" t="s">
        <v>6097</v>
      </c>
      <c r="BK1415" s="6" t="s">
        <v>111</v>
      </c>
      <c r="BL1415" s="6" t="s">
        <v>6091</v>
      </c>
      <c r="BM1415" s="6" t="s">
        <v>112</v>
      </c>
      <c r="BN1415" s="6" t="s">
        <v>6091</v>
      </c>
      <c r="BO1415" s="6">
        <v>1</v>
      </c>
      <c r="BP1415" s="6" t="s">
        <v>85</v>
      </c>
      <c r="BQ1415" s="6" t="s">
        <v>6091</v>
      </c>
      <c r="BR1415" s="6">
        <v>9</v>
      </c>
      <c r="BS1415" s="6">
        <v>1</v>
      </c>
      <c r="BT1415" s="6"/>
      <c r="BU1415" s="6"/>
      <c r="BV1415" s="6" t="s">
        <v>6091</v>
      </c>
      <c r="BW1415" s="6" t="s">
        <v>95</v>
      </c>
      <c r="BX1415" s="6" t="s">
        <v>95</v>
      </c>
      <c r="BY1415" s="6"/>
      <c r="BZ1415" s="6"/>
      <c r="CA1415" s="6"/>
      <c r="CB1415" s="6"/>
      <c r="CC1415" s="6"/>
      <c r="CD1415" s="6"/>
      <c r="CE1415" s="6"/>
      <c r="CF1415" s="6"/>
      <c r="CG1415" s="6"/>
      <c r="CH1415" s="6" t="s">
        <v>26490</v>
      </c>
    </row>
    <row r="1416" spans="1:86" x14ac:dyDescent="0.3">
      <c r="A1416" s="6">
        <v>2370</v>
      </c>
      <c r="B1416" s="6" t="s">
        <v>26491</v>
      </c>
      <c r="C1416" s="6" t="s">
        <v>26492</v>
      </c>
      <c r="D1416" s="7"/>
      <c r="E1416" s="6" t="s">
        <v>26493</v>
      </c>
      <c r="F1416" s="8" t="e">
        <v>#N/A</v>
      </c>
      <c r="G1416" s="6" t="s">
        <v>83</v>
      </c>
      <c r="H1416" s="6" t="s">
        <v>1479</v>
      </c>
      <c r="I1416" s="6" t="s">
        <v>83</v>
      </c>
      <c r="J1416" s="6"/>
      <c r="K1416" s="6">
        <v>2014</v>
      </c>
      <c r="L1416" s="6" t="s">
        <v>158</v>
      </c>
      <c r="M1416" s="6"/>
      <c r="N1416" s="6" t="s">
        <v>117</v>
      </c>
      <c r="O1416" s="6">
        <v>85</v>
      </c>
      <c r="P1416" s="6" t="s">
        <v>26494</v>
      </c>
      <c r="Q1416" s="6" t="s">
        <v>26495</v>
      </c>
      <c r="R1416" s="6" t="s">
        <v>305</v>
      </c>
      <c r="S1416" s="6" t="s">
        <v>5205</v>
      </c>
      <c r="T1416" s="6" t="s">
        <v>91</v>
      </c>
      <c r="U1416" s="6" t="s">
        <v>26496</v>
      </c>
      <c r="V1416" s="6" t="s">
        <v>26497</v>
      </c>
      <c r="W1416" s="36" t="s">
        <v>26498</v>
      </c>
      <c r="X1416" s="6" t="s">
        <v>95</v>
      </c>
      <c r="Y1416" s="6" t="s">
        <v>164</v>
      </c>
      <c r="Z1416" s="6" t="s">
        <v>165</v>
      </c>
      <c r="AA1416" s="6"/>
      <c r="AB1416" s="69" t="s">
        <v>26636</v>
      </c>
      <c r="AC1416" s="69" t="s">
        <v>26639</v>
      </c>
      <c r="AD1416" s="6" t="s">
        <v>218</v>
      </c>
      <c r="AE1416" s="6"/>
      <c r="AF1416" s="6"/>
      <c r="AG1416" s="6"/>
      <c r="AH1416" s="6"/>
      <c r="AI1416" s="43">
        <v>41852</v>
      </c>
      <c r="AJ1416" s="6">
        <v>2014</v>
      </c>
      <c r="AK1416" s="6" t="s">
        <v>26499</v>
      </c>
      <c r="AL1416" s="6" t="s">
        <v>171</v>
      </c>
      <c r="AM1416" s="6" t="s">
        <v>26494</v>
      </c>
      <c r="AN1416" s="6" t="s">
        <v>26500</v>
      </c>
      <c r="AO1416" s="6" t="s">
        <v>26495</v>
      </c>
      <c r="AP1416" s="6">
        <v>6816</v>
      </c>
      <c r="AQ1416" s="6"/>
      <c r="AR1416" s="6" t="s">
        <v>26493</v>
      </c>
      <c r="AS1416" s="6" t="s">
        <v>26493</v>
      </c>
      <c r="AT1416" s="6" t="s">
        <v>26501</v>
      </c>
      <c r="AU1416" s="43">
        <v>45314</v>
      </c>
      <c r="AV1416" s="43">
        <v>44133</v>
      </c>
      <c r="AW1416" s="6" t="s">
        <v>26502</v>
      </c>
      <c r="AX1416" s="6" t="s">
        <v>102</v>
      </c>
      <c r="AY1416" s="6" t="s">
        <v>103</v>
      </c>
      <c r="AZ1416" s="6" t="s">
        <v>26503</v>
      </c>
      <c r="BA1416" s="6" t="s">
        <v>26504</v>
      </c>
      <c r="BB1416" s="6" t="s">
        <v>3889</v>
      </c>
      <c r="BC1416" s="6" t="s">
        <v>847</v>
      </c>
      <c r="BD1416" s="6" t="s">
        <v>26493</v>
      </c>
      <c r="BE1416" s="6" t="s">
        <v>108</v>
      </c>
      <c r="BF1416" s="43">
        <v>44225</v>
      </c>
      <c r="BG1416" s="6" t="s">
        <v>26505</v>
      </c>
      <c r="BH1416" s="43">
        <v>45314</v>
      </c>
      <c r="BI1416" s="6" t="s">
        <v>26501</v>
      </c>
      <c r="BJ1416" s="6" t="s">
        <v>26506</v>
      </c>
      <c r="BK1416" s="6" t="s">
        <v>111</v>
      </c>
      <c r="BL1416" s="6" t="s">
        <v>26493</v>
      </c>
      <c r="BM1416" s="6" t="s">
        <v>112</v>
      </c>
      <c r="BN1416" s="6" t="s">
        <v>26493</v>
      </c>
      <c r="BO1416" s="6">
        <v>1</v>
      </c>
      <c r="BP1416" s="6" t="s">
        <v>85</v>
      </c>
      <c r="BQ1416" s="6" t="s">
        <v>26493</v>
      </c>
      <c r="BR1416" s="6">
        <v>8</v>
      </c>
      <c r="BS1416" s="6">
        <v>1</v>
      </c>
      <c r="BT1416" s="6" t="s">
        <v>26493</v>
      </c>
      <c r="BU1416" s="6" t="s">
        <v>26507</v>
      </c>
      <c r="BV1416" s="6" t="s">
        <v>26493</v>
      </c>
      <c r="BW1416" s="6">
        <v>2</v>
      </c>
      <c r="BX1416" s="6">
        <v>2</v>
      </c>
      <c r="BY1416" s="6" t="s">
        <v>174</v>
      </c>
      <c r="BZ1416" s="6" t="s">
        <v>26508</v>
      </c>
      <c r="CA1416" s="6">
        <v>146887</v>
      </c>
      <c r="CB1416" s="6" t="s">
        <v>26493</v>
      </c>
      <c r="CC1416" s="6" t="s">
        <v>26437</v>
      </c>
      <c r="CD1416" s="6" t="s">
        <v>227</v>
      </c>
      <c r="CE1416" s="6" t="s">
        <v>1301</v>
      </c>
      <c r="CF1416" s="6" t="s">
        <v>26509</v>
      </c>
      <c r="CG1416" s="6" t="s">
        <v>26493</v>
      </c>
      <c r="CH1416" s="6" t="s">
        <v>26510</v>
      </c>
    </row>
    <row r="1417" spans="1:86" x14ac:dyDescent="0.3">
      <c r="A1417" s="6">
        <v>2372</v>
      </c>
      <c r="B1417" s="6" t="s">
        <v>26511</v>
      </c>
      <c r="C1417" s="6"/>
      <c r="D1417" s="7"/>
      <c r="E1417" s="6" t="s">
        <v>26512</v>
      </c>
      <c r="F1417" s="8" t="e">
        <v>#N/A</v>
      </c>
      <c r="G1417" s="6" t="s">
        <v>83</v>
      </c>
      <c r="H1417" s="6" t="s">
        <v>263</v>
      </c>
      <c r="I1417" s="6" t="s">
        <v>83</v>
      </c>
      <c r="J1417" s="6"/>
      <c r="K1417" s="6">
        <v>2022</v>
      </c>
      <c r="L1417" s="23" t="s">
        <v>85</v>
      </c>
      <c r="M1417" s="23"/>
      <c r="N1417" s="6" t="s">
        <v>1112</v>
      </c>
      <c r="O1417" s="6" t="s">
        <v>15110</v>
      </c>
      <c r="P1417" s="6" t="s">
        <v>26513</v>
      </c>
      <c r="Q1417" s="6" t="s">
        <v>26514</v>
      </c>
      <c r="R1417" s="6" t="s">
        <v>1043</v>
      </c>
      <c r="S1417" s="6" t="s">
        <v>7788</v>
      </c>
      <c r="T1417" s="6" t="s">
        <v>122</v>
      </c>
      <c r="U1417" s="6" t="s">
        <v>26515</v>
      </c>
      <c r="V1417" s="6" t="s">
        <v>26516</v>
      </c>
      <c r="W1417" s="36" t="s">
        <v>26517</v>
      </c>
      <c r="X1417" s="6">
        <v>33.458489999999998</v>
      </c>
      <c r="Y1417" s="6" t="s">
        <v>676</v>
      </c>
      <c r="Z1417" s="6" t="s">
        <v>165</v>
      </c>
      <c r="AA1417" s="6" t="s">
        <v>26518</v>
      </c>
      <c r="AB1417" s="69" t="s">
        <v>26636</v>
      </c>
      <c r="AC1417" s="69" t="s">
        <v>26639</v>
      </c>
      <c r="AD1417" s="6" t="s">
        <v>96</v>
      </c>
      <c r="AE1417" s="6" t="s">
        <v>26519</v>
      </c>
      <c r="AF1417" s="6" t="s">
        <v>26519</v>
      </c>
      <c r="AG1417" s="6">
        <v>30.280495999999999</v>
      </c>
      <c r="AH1417" s="6">
        <v>120.021541</v>
      </c>
      <c r="AI1417" s="6" t="s">
        <v>26520</v>
      </c>
      <c r="AJ1417" s="6">
        <v>2022</v>
      </c>
      <c r="AK1417" s="6" t="s">
        <v>26521</v>
      </c>
      <c r="AL1417" s="6" t="s">
        <v>129</v>
      </c>
      <c r="AM1417" s="6" t="s">
        <v>26513</v>
      </c>
      <c r="AN1417" s="6" t="s">
        <v>26522</v>
      </c>
      <c r="AO1417" s="6" t="s">
        <v>26514</v>
      </c>
      <c r="AP1417" s="6"/>
      <c r="AQ1417" s="6"/>
      <c r="AR1417" s="6"/>
      <c r="AS1417" s="6"/>
      <c r="AT1417" s="6"/>
      <c r="AU1417" s="6"/>
      <c r="AV1417" s="6"/>
      <c r="AW1417" s="6"/>
      <c r="AX1417" s="6"/>
      <c r="AY1417" s="6"/>
      <c r="AZ1417" s="6"/>
      <c r="BA1417" s="6"/>
      <c r="BB1417" s="6"/>
      <c r="BC1417" s="6"/>
      <c r="BD1417" s="6"/>
      <c r="BE1417" s="6"/>
      <c r="BF1417" s="6"/>
      <c r="BG1417" s="6"/>
      <c r="BH1417" s="6"/>
      <c r="BI1417" s="6"/>
      <c r="BJ1417" s="6"/>
      <c r="BK1417" s="6"/>
      <c r="BL1417" s="6"/>
      <c r="BM1417" s="6"/>
      <c r="BN1417" s="6"/>
      <c r="BO1417" s="6"/>
      <c r="BP1417" s="6"/>
      <c r="BQ1417" s="6"/>
      <c r="BR1417" s="6"/>
      <c r="BS1417" s="6">
        <v>0</v>
      </c>
      <c r="BT1417" s="6" t="s">
        <v>26512</v>
      </c>
      <c r="BU1417" s="6" t="s">
        <v>26523</v>
      </c>
      <c r="BV1417" s="6" t="s">
        <v>26512</v>
      </c>
      <c r="BW1417" s="6">
        <v>1</v>
      </c>
      <c r="BX1417" s="6">
        <v>1</v>
      </c>
      <c r="BY1417" s="6" t="s">
        <v>692</v>
      </c>
      <c r="BZ1417" s="6" t="s">
        <v>18889</v>
      </c>
      <c r="CA1417" s="6">
        <v>85831</v>
      </c>
      <c r="CB1417" s="6" t="s">
        <v>26512</v>
      </c>
      <c r="CC1417" s="6" t="s">
        <v>9934</v>
      </c>
      <c r="CD1417" s="6" t="s">
        <v>177</v>
      </c>
      <c r="CE1417" s="6" t="s">
        <v>2421</v>
      </c>
      <c r="CF1417" s="6" t="s">
        <v>26524</v>
      </c>
      <c r="CG1417" s="6" t="s">
        <v>26512</v>
      </c>
      <c r="CH1417" s="6"/>
    </row>
    <row r="1418" spans="1:86" x14ac:dyDescent="0.3">
      <c r="A1418" s="6">
        <v>2373</v>
      </c>
      <c r="B1418" s="6" t="s">
        <v>26525</v>
      </c>
      <c r="C1418" s="6" t="s">
        <v>26526</v>
      </c>
      <c r="D1418" s="7"/>
      <c r="E1418" s="6" t="s">
        <v>26527</v>
      </c>
      <c r="F1418" s="8" t="e">
        <v>#N/A</v>
      </c>
      <c r="G1418" s="6" t="s">
        <v>465</v>
      </c>
      <c r="H1418" s="6" t="s">
        <v>21946</v>
      </c>
      <c r="I1418" s="6" t="s">
        <v>465</v>
      </c>
      <c r="J1418" s="6"/>
      <c r="K1418" s="6"/>
      <c r="L1418" s="6" t="s">
        <v>3087</v>
      </c>
      <c r="M1418" s="6"/>
      <c r="N1418" s="6" t="s">
        <v>7460</v>
      </c>
      <c r="O1418" s="6" t="s">
        <v>120</v>
      </c>
      <c r="P1418" s="6" t="s">
        <v>26528</v>
      </c>
      <c r="Q1418" s="6" t="s">
        <v>26529</v>
      </c>
      <c r="R1418" s="6" t="s">
        <v>465</v>
      </c>
      <c r="S1418" s="6" t="s">
        <v>21946</v>
      </c>
      <c r="T1418" s="6" t="s">
        <v>91</v>
      </c>
      <c r="U1418" s="6" t="s">
        <v>26530</v>
      </c>
      <c r="V1418" s="6" t="s">
        <v>26531</v>
      </c>
      <c r="W1418" s="36" t="s">
        <v>120</v>
      </c>
      <c r="X1418" s="6" t="s">
        <v>95</v>
      </c>
      <c r="Y1418" s="6"/>
      <c r="Z1418" s="6" t="s">
        <v>95</v>
      </c>
      <c r="AA1418" s="6"/>
      <c r="AB1418" s="69" t="s">
        <v>26636</v>
      </c>
      <c r="AC1418" s="69" t="s">
        <v>26639</v>
      </c>
      <c r="AD1418" s="6" t="s">
        <v>521</v>
      </c>
      <c r="AE1418" s="6"/>
      <c r="AF1418" s="6"/>
      <c r="AG1418" s="6"/>
      <c r="AH1418" s="6"/>
      <c r="AI1418" s="6" t="s">
        <v>120</v>
      </c>
      <c r="AJ1418" s="6"/>
      <c r="AK1418" s="6" t="s">
        <v>26532</v>
      </c>
      <c r="AL1418" s="6" t="s">
        <v>120</v>
      </c>
      <c r="AM1418" s="6" t="s">
        <v>26528</v>
      </c>
      <c r="AN1418" s="6" t="s">
        <v>26533</v>
      </c>
      <c r="AO1418" s="6" t="s">
        <v>26529</v>
      </c>
      <c r="AP1418" s="6">
        <v>542</v>
      </c>
      <c r="AQ1418" s="6"/>
      <c r="AR1418" s="6" t="s">
        <v>26527</v>
      </c>
      <c r="AS1418" s="6" t="s">
        <v>21957</v>
      </c>
      <c r="AT1418" s="6" t="s">
        <v>21958</v>
      </c>
      <c r="AU1418" s="43">
        <v>45146</v>
      </c>
      <c r="AV1418" s="43">
        <v>44865</v>
      </c>
      <c r="AW1418" s="6" t="s">
        <v>21959</v>
      </c>
      <c r="AX1418" s="6" t="s">
        <v>102</v>
      </c>
      <c r="AY1418" s="6" t="s">
        <v>103</v>
      </c>
      <c r="AZ1418" s="6" t="s">
        <v>21960</v>
      </c>
      <c r="BA1418" s="6" t="s">
        <v>21961</v>
      </c>
      <c r="BB1418" s="6" t="s">
        <v>21962</v>
      </c>
      <c r="BC1418" s="6" t="s">
        <v>21963</v>
      </c>
      <c r="BD1418" s="6" t="s">
        <v>21957</v>
      </c>
      <c r="BE1418" s="6" t="s">
        <v>108</v>
      </c>
      <c r="BF1418" s="43">
        <v>44992</v>
      </c>
      <c r="BG1418" s="6" t="s">
        <v>21964</v>
      </c>
      <c r="BH1418" s="43">
        <v>45146</v>
      </c>
      <c r="BI1418" s="6" t="s">
        <v>21958</v>
      </c>
      <c r="BJ1418" s="6" t="s">
        <v>21965</v>
      </c>
      <c r="BK1418" s="6" t="s">
        <v>111</v>
      </c>
      <c r="BL1418" s="6" t="s">
        <v>26527</v>
      </c>
      <c r="BM1418" s="6" t="s">
        <v>112</v>
      </c>
      <c r="BN1418" s="6" t="s">
        <v>26527</v>
      </c>
      <c r="BO1418" s="6">
        <v>1</v>
      </c>
      <c r="BP1418" s="6" t="s">
        <v>85</v>
      </c>
      <c r="BQ1418" s="6" t="s">
        <v>26527</v>
      </c>
      <c r="BR1418" s="6">
        <v>8</v>
      </c>
      <c r="BS1418" s="6">
        <v>1</v>
      </c>
      <c r="BT1418" s="6"/>
      <c r="BU1418" s="6"/>
      <c r="BV1418" s="6" t="s">
        <v>26527</v>
      </c>
      <c r="BW1418" s="6" t="s">
        <v>95</v>
      </c>
      <c r="BX1418" s="6" t="s">
        <v>95</v>
      </c>
      <c r="BY1418" s="6"/>
      <c r="BZ1418" s="6"/>
      <c r="CA1418" s="6"/>
      <c r="CB1418" s="6"/>
      <c r="CC1418" s="6"/>
      <c r="CD1418" s="6"/>
      <c r="CE1418" s="6"/>
      <c r="CF1418" s="6"/>
      <c r="CG1418" s="6"/>
      <c r="CH1418" s="6" t="s">
        <v>26534</v>
      </c>
    </row>
    <row r="1419" spans="1:86" x14ac:dyDescent="0.3">
      <c r="A1419" s="6">
        <v>2374</v>
      </c>
      <c r="B1419" s="6" t="s">
        <v>26535</v>
      </c>
      <c r="C1419" s="6" t="s">
        <v>26536</v>
      </c>
      <c r="D1419" s="7"/>
      <c r="E1419" s="6" t="s">
        <v>26537</v>
      </c>
      <c r="F1419" s="8" t="e">
        <v>#N/A</v>
      </c>
      <c r="G1419" s="6" t="s">
        <v>83</v>
      </c>
      <c r="H1419" s="6" t="s">
        <v>83</v>
      </c>
      <c r="I1419" s="6" t="s">
        <v>83</v>
      </c>
      <c r="J1419" s="6"/>
      <c r="K1419" s="6"/>
      <c r="L1419" s="6" t="s">
        <v>3087</v>
      </c>
      <c r="M1419" s="6"/>
      <c r="N1419" s="6" t="s">
        <v>26538</v>
      </c>
      <c r="O1419" s="6" t="s">
        <v>120</v>
      </c>
      <c r="P1419" s="6" t="s">
        <v>26539</v>
      </c>
      <c r="Q1419" s="6" t="s">
        <v>26540</v>
      </c>
      <c r="R1419" s="6" t="s">
        <v>305</v>
      </c>
      <c r="S1419" s="6" t="s">
        <v>455</v>
      </c>
      <c r="T1419" s="6" t="s">
        <v>91</v>
      </c>
      <c r="U1419" s="6" t="s">
        <v>26541</v>
      </c>
      <c r="V1419" s="6" t="s">
        <v>26542</v>
      </c>
      <c r="W1419" s="36" t="s">
        <v>120</v>
      </c>
      <c r="X1419" s="6" t="s">
        <v>95</v>
      </c>
      <c r="Y1419" s="6" t="s">
        <v>26543</v>
      </c>
      <c r="Z1419" s="6" t="s">
        <v>271</v>
      </c>
      <c r="AA1419" s="6"/>
      <c r="AB1419" s="69" t="s">
        <v>26636</v>
      </c>
      <c r="AC1419" s="69" t="s">
        <v>26639</v>
      </c>
      <c r="AD1419" s="6" t="s">
        <v>1909</v>
      </c>
      <c r="AE1419" s="6"/>
      <c r="AF1419" s="6"/>
      <c r="AG1419" s="6"/>
      <c r="AH1419" s="6"/>
      <c r="AI1419" s="6" t="s">
        <v>120</v>
      </c>
      <c r="AJ1419" s="6"/>
      <c r="AK1419" s="6" t="s">
        <v>26544</v>
      </c>
      <c r="AL1419" s="6" t="s">
        <v>120</v>
      </c>
      <c r="AM1419" s="6" t="s">
        <v>26539</v>
      </c>
      <c r="AN1419" s="6" t="s">
        <v>26545</v>
      </c>
      <c r="AO1419" s="6" t="s">
        <v>26540</v>
      </c>
      <c r="AP1419" s="6">
        <v>11197</v>
      </c>
      <c r="AQ1419" s="6"/>
      <c r="AR1419" s="6" t="s">
        <v>26537</v>
      </c>
      <c r="AS1419" s="6" t="s">
        <v>26537</v>
      </c>
      <c r="AT1419" s="6" t="s">
        <v>26546</v>
      </c>
      <c r="AU1419" s="43">
        <v>45345</v>
      </c>
      <c r="AV1419" s="43">
        <v>44869</v>
      </c>
      <c r="AW1419" s="6" t="s">
        <v>26547</v>
      </c>
      <c r="AX1419" s="6" t="s">
        <v>102</v>
      </c>
      <c r="AY1419" s="6" t="s">
        <v>103</v>
      </c>
      <c r="AZ1419" s="6" t="s">
        <v>26548</v>
      </c>
      <c r="BA1419" s="6" t="s">
        <v>3194</v>
      </c>
      <c r="BB1419" s="6" t="s">
        <v>26549</v>
      </c>
      <c r="BC1419" s="6" t="s">
        <v>847</v>
      </c>
      <c r="BD1419" s="6" t="s">
        <v>26537</v>
      </c>
      <c r="BE1419" s="6" t="s">
        <v>108</v>
      </c>
      <c r="BF1419" s="43">
        <v>44981</v>
      </c>
      <c r="BG1419" s="6" t="s">
        <v>26550</v>
      </c>
      <c r="BH1419" s="43">
        <v>45345</v>
      </c>
      <c r="BI1419" s="6" t="s">
        <v>26546</v>
      </c>
      <c r="BJ1419" s="6" t="s">
        <v>26551</v>
      </c>
      <c r="BK1419" s="6" t="s">
        <v>111</v>
      </c>
      <c r="BL1419" s="6" t="s">
        <v>26537</v>
      </c>
      <c r="BM1419" s="6" t="s">
        <v>112</v>
      </c>
      <c r="BN1419" s="6" t="s">
        <v>26537</v>
      </c>
      <c r="BO1419" s="6">
        <v>1</v>
      </c>
      <c r="BP1419" s="6" t="s">
        <v>85</v>
      </c>
      <c r="BQ1419" s="6" t="s">
        <v>26537</v>
      </c>
      <c r="BR1419" s="6">
        <v>9</v>
      </c>
      <c r="BS1419" s="6">
        <v>1</v>
      </c>
      <c r="BT1419" s="6" t="s">
        <v>26537</v>
      </c>
      <c r="BU1419" s="6" t="s">
        <v>26552</v>
      </c>
      <c r="BV1419" s="6" t="s">
        <v>26537</v>
      </c>
      <c r="BW1419" s="6">
        <v>11</v>
      </c>
      <c r="BX1419" s="6">
        <v>60</v>
      </c>
      <c r="BY1419" s="6" t="s">
        <v>26553</v>
      </c>
      <c r="BZ1419" s="6" t="s">
        <v>26554</v>
      </c>
      <c r="CA1419" s="6">
        <v>36</v>
      </c>
      <c r="CB1419" s="6" t="s">
        <v>26537</v>
      </c>
      <c r="CC1419" s="6" t="s">
        <v>12224</v>
      </c>
      <c r="CD1419" s="6" t="s">
        <v>177</v>
      </c>
      <c r="CE1419" s="6" t="s">
        <v>12224</v>
      </c>
      <c r="CF1419" s="6" t="s">
        <v>26555</v>
      </c>
      <c r="CG1419" s="6" t="s">
        <v>26537</v>
      </c>
      <c r="CH1419" s="6" t="s">
        <v>26556</v>
      </c>
    </row>
    <row r="1420" spans="1:86" x14ac:dyDescent="0.3">
      <c r="A1420">
        <v>2375</v>
      </c>
      <c r="B1420" t="s">
        <v>26557</v>
      </c>
      <c r="C1420" t="s">
        <v>26558</v>
      </c>
      <c r="D1420" s="7"/>
      <c r="E1420" s="8" t="s">
        <v>26559</v>
      </c>
      <c r="F1420" s="8" t="s">
        <v>2606</v>
      </c>
      <c r="G1420" s="9" t="s">
        <v>83</v>
      </c>
      <c r="H1420" s="9" t="s">
        <v>1479</v>
      </c>
      <c r="I1420" s="9" t="s">
        <v>83</v>
      </c>
      <c r="J1420" s="9"/>
      <c r="K1420">
        <v>2022</v>
      </c>
      <c r="L1420" s="18" t="s">
        <v>85</v>
      </c>
      <c r="M1420" s="18"/>
      <c r="N1420" t="s">
        <v>7697</v>
      </c>
      <c r="O1420" s="22">
        <v>30</v>
      </c>
      <c r="P1420" t="s">
        <v>120</v>
      </c>
      <c r="Q1420" s="19" t="s">
        <v>26560</v>
      </c>
      <c r="R1420" t="s">
        <v>26561</v>
      </c>
      <c r="S1420" t="s">
        <v>6797</v>
      </c>
      <c r="T1420" t="s">
        <v>91</v>
      </c>
      <c r="U1420" t="s">
        <v>26562</v>
      </c>
      <c r="W1420" s="35" t="s">
        <v>26563</v>
      </c>
      <c r="X1420" t="s">
        <v>95</v>
      </c>
      <c r="Z1420" t="s">
        <v>95</v>
      </c>
      <c r="AB1420" s="69" t="s">
        <v>26636</v>
      </c>
      <c r="AC1420" s="69" t="s">
        <v>26639</v>
      </c>
      <c r="AD1420" t="s">
        <v>293</v>
      </c>
      <c r="AI1420" s="42">
        <v>44882</v>
      </c>
      <c r="AJ1420">
        <v>2022</v>
      </c>
      <c r="AK1420" t="s">
        <v>26564</v>
      </c>
      <c r="AL1420" t="s">
        <v>129</v>
      </c>
      <c r="AM1420" t="s">
        <v>120</v>
      </c>
      <c r="AN1420" t="s">
        <v>26565</v>
      </c>
      <c r="AO1420" t="s">
        <v>26560</v>
      </c>
      <c r="AP1420">
        <v>4425</v>
      </c>
      <c r="AR1420" t="s">
        <v>26559</v>
      </c>
      <c r="AS1420" t="s">
        <v>26559</v>
      </c>
      <c r="AT1420" t="s">
        <v>26566</v>
      </c>
      <c r="AU1420" s="42">
        <v>45587</v>
      </c>
      <c r="AV1420" s="42">
        <v>45502</v>
      </c>
      <c r="AW1420" t="s">
        <v>26567</v>
      </c>
      <c r="AX1420" t="s">
        <v>102</v>
      </c>
      <c r="AY1420" t="s">
        <v>103</v>
      </c>
      <c r="AZ1420" t="s">
        <v>26568</v>
      </c>
      <c r="BA1420" t="s">
        <v>26569</v>
      </c>
      <c r="BB1420" t="s">
        <v>26570</v>
      </c>
      <c r="BC1420" t="s">
        <v>1577</v>
      </c>
      <c r="BD1420" t="s">
        <v>26559</v>
      </c>
      <c r="BE1420" t="s">
        <v>108</v>
      </c>
      <c r="BF1420" s="42">
        <v>45531</v>
      </c>
      <c r="BG1420" t="s">
        <v>26571</v>
      </c>
      <c r="BH1420" s="42">
        <v>45587</v>
      </c>
      <c r="BI1420" t="s">
        <v>26566</v>
      </c>
      <c r="BJ1420" t="s">
        <v>26572</v>
      </c>
      <c r="BK1420" t="s">
        <v>111</v>
      </c>
      <c r="BL1420" t="s">
        <v>26559</v>
      </c>
      <c r="BM1420" t="s">
        <v>112</v>
      </c>
      <c r="BN1420" t="s">
        <v>26559</v>
      </c>
      <c r="BO1420">
        <v>1</v>
      </c>
      <c r="BP1420" t="s">
        <v>85</v>
      </c>
      <c r="BQ1420" t="s">
        <v>26559</v>
      </c>
      <c r="BR1420">
        <v>9</v>
      </c>
      <c r="BS1420">
        <v>1</v>
      </c>
      <c r="BV1420" s="8" t="s">
        <v>26559</v>
      </c>
      <c r="BW1420" t="s">
        <v>95</v>
      </c>
      <c r="BX1420" t="s">
        <v>95</v>
      </c>
      <c r="CH1420" t="s">
        <v>26573</v>
      </c>
    </row>
    <row r="1421" spans="1:86" x14ac:dyDescent="0.3">
      <c r="A1421" s="6">
        <v>2376</v>
      </c>
      <c r="B1421" t="s">
        <v>26574</v>
      </c>
      <c r="D1421" s="7"/>
      <c r="E1421" s="9" t="s">
        <v>26575</v>
      </c>
      <c r="F1421" s="8" t="e">
        <v>#N/A</v>
      </c>
      <c r="G1421" t="s">
        <v>465</v>
      </c>
      <c r="H1421" t="s">
        <v>8193</v>
      </c>
      <c r="I1421" t="s">
        <v>465</v>
      </c>
      <c r="K1421">
        <v>2021</v>
      </c>
      <c r="L1421" s="18" t="s">
        <v>85</v>
      </c>
      <c r="M1421" s="18"/>
      <c r="N1421" t="s">
        <v>120</v>
      </c>
      <c r="O1421" t="s">
        <v>668</v>
      </c>
      <c r="P1421" t="s">
        <v>120</v>
      </c>
      <c r="Q1421" s="19" t="s">
        <v>26576</v>
      </c>
      <c r="R1421" t="s">
        <v>465</v>
      </c>
      <c r="S1421" t="s">
        <v>8193</v>
      </c>
      <c r="T1421" t="s">
        <v>122</v>
      </c>
      <c r="U1421" t="s">
        <v>26562</v>
      </c>
      <c r="W1421" s="35" t="s">
        <v>26577</v>
      </c>
      <c r="X1421">
        <v>43.808765000000001</v>
      </c>
      <c r="Z1421" s="6" t="s">
        <v>95</v>
      </c>
      <c r="AA1421" t="s">
        <v>26578</v>
      </c>
      <c r="AB1421" s="69" t="s">
        <v>26636</v>
      </c>
      <c r="AC1421" s="69" t="s">
        <v>26639</v>
      </c>
      <c r="AD1421" t="s">
        <v>218</v>
      </c>
      <c r="AE1421" t="s">
        <v>26579</v>
      </c>
      <c r="AF1421" t="s">
        <v>26579</v>
      </c>
      <c r="AG1421">
        <v>30.314637000000001</v>
      </c>
      <c r="AH1421">
        <v>120.04221800000001</v>
      </c>
      <c r="AI1421" t="s">
        <v>19574</v>
      </c>
      <c r="AJ1421">
        <v>2021</v>
      </c>
      <c r="AK1421" t="s">
        <v>26580</v>
      </c>
      <c r="AL1421" t="s">
        <v>129</v>
      </c>
      <c r="AM1421" t="s">
        <v>120</v>
      </c>
      <c r="AN1421" t="s">
        <v>26581</v>
      </c>
      <c r="AO1421" t="s">
        <v>26576</v>
      </c>
      <c r="BS1421">
        <v>0</v>
      </c>
      <c r="BV1421" s="9" t="s">
        <v>26575</v>
      </c>
      <c r="BW1421" s="6" t="s">
        <v>95</v>
      </c>
      <c r="BX1421" s="6" t="s">
        <v>95</v>
      </c>
    </row>
    <row r="1422" spans="1:86" x14ac:dyDescent="0.3">
      <c r="A1422" s="6">
        <v>2378</v>
      </c>
      <c r="B1422" t="s">
        <v>26582</v>
      </c>
      <c r="D1422" s="7"/>
      <c r="E1422" s="9" t="s">
        <v>26583</v>
      </c>
      <c r="F1422" s="8" t="e">
        <v>#N/A</v>
      </c>
      <c r="G1422" s="11" t="s">
        <v>116</v>
      </c>
      <c r="H1422" s="11" t="s">
        <v>2887</v>
      </c>
      <c r="I1422" s="11" t="s">
        <v>122</v>
      </c>
      <c r="J1422" s="11"/>
      <c r="K1422">
        <v>2015</v>
      </c>
      <c r="L1422" s="18" t="s">
        <v>85</v>
      </c>
      <c r="M1422" s="18"/>
      <c r="N1422" t="s">
        <v>26584</v>
      </c>
      <c r="O1422" t="s">
        <v>26070</v>
      </c>
      <c r="P1422" s="19" t="s">
        <v>26585</v>
      </c>
      <c r="Q1422" s="19" t="s">
        <v>26586</v>
      </c>
      <c r="R1422" t="s">
        <v>116</v>
      </c>
      <c r="S1422" t="s">
        <v>2887</v>
      </c>
      <c r="T1422" t="s">
        <v>122</v>
      </c>
      <c r="U1422" t="s">
        <v>26562</v>
      </c>
      <c r="W1422" s="35" t="s">
        <v>26587</v>
      </c>
      <c r="X1422">
        <v>25.459631000000002</v>
      </c>
      <c r="Y1422" t="s">
        <v>5654</v>
      </c>
      <c r="Z1422" s="6" t="s">
        <v>271</v>
      </c>
      <c r="AA1422" t="s">
        <v>26588</v>
      </c>
      <c r="AB1422" s="69" t="s">
        <v>26636</v>
      </c>
      <c r="AC1422" s="69" t="s">
        <v>26639</v>
      </c>
      <c r="AD1422" t="s">
        <v>218</v>
      </c>
      <c r="AE1422" t="s">
        <v>26589</v>
      </c>
      <c r="AF1422" t="s">
        <v>26589</v>
      </c>
      <c r="AG1422">
        <v>30.273568000000001</v>
      </c>
      <c r="AH1422">
        <v>120.107732</v>
      </c>
      <c r="AI1422" t="s">
        <v>26590</v>
      </c>
      <c r="AJ1422">
        <v>2015</v>
      </c>
      <c r="AK1422" t="s">
        <v>26591</v>
      </c>
      <c r="AL1422" t="s">
        <v>171</v>
      </c>
      <c r="AM1422" t="s">
        <v>26585</v>
      </c>
      <c r="AN1422" t="s">
        <v>26592</v>
      </c>
      <c r="AO1422" t="s">
        <v>26586</v>
      </c>
      <c r="BS1422">
        <v>0</v>
      </c>
      <c r="BT1422" t="s">
        <v>26583</v>
      </c>
      <c r="BU1422" t="s">
        <v>26593</v>
      </c>
      <c r="BV1422" s="9" t="s">
        <v>26583</v>
      </c>
      <c r="BW1422" s="6">
        <v>1</v>
      </c>
      <c r="BX1422" s="6">
        <v>1</v>
      </c>
      <c r="BY1422" t="s">
        <v>26594</v>
      </c>
      <c r="BZ1422" t="s">
        <v>26595</v>
      </c>
      <c r="CA1422">
        <v>27037</v>
      </c>
      <c r="CB1422" t="s">
        <v>26583</v>
      </c>
      <c r="CC1422" t="s">
        <v>8684</v>
      </c>
      <c r="CD1422" t="s">
        <v>177</v>
      </c>
      <c r="CE1422" t="s">
        <v>1208</v>
      </c>
      <c r="CF1422" t="s">
        <v>26596</v>
      </c>
      <c r="CG1422" t="s">
        <v>26583</v>
      </c>
    </row>
    <row r="1423" spans="1:86" x14ac:dyDescent="0.3">
      <c r="A1423" s="6">
        <v>2379</v>
      </c>
      <c r="B1423" t="s">
        <v>26597</v>
      </c>
      <c r="D1423" s="7"/>
      <c r="E1423" s="9" t="s">
        <v>26598</v>
      </c>
      <c r="F1423" s="8" t="e">
        <v>#N/A</v>
      </c>
      <c r="G1423" s="11" t="s">
        <v>83</v>
      </c>
      <c r="H1423" s="11" t="s">
        <v>300</v>
      </c>
      <c r="I1423" s="11" t="s">
        <v>83</v>
      </c>
      <c r="J1423" s="11"/>
      <c r="K1423">
        <v>2019</v>
      </c>
      <c r="L1423" s="18" t="s">
        <v>85</v>
      </c>
      <c r="M1423" s="18"/>
      <c r="N1423" t="s">
        <v>12374</v>
      </c>
      <c r="O1423" t="s">
        <v>26599</v>
      </c>
      <c r="P1423" s="19" t="s">
        <v>26600</v>
      </c>
      <c r="Q1423" t="s">
        <v>26601</v>
      </c>
      <c r="R1423" t="s">
        <v>1832</v>
      </c>
      <c r="S1423" t="s">
        <v>7502</v>
      </c>
      <c r="T1423" t="s">
        <v>122</v>
      </c>
      <c r="U1423" t="s">
        <v>26602</v>
      </c>
      <c r="W1423" s="35" t="s">
        <v>26603</v>
      </c>
      <c r="X1423">
        <v>20.856956</v>
      </c>
      <c r="Z1423" s="6" t="s">
        <v>95</v>
      </c>
      <c r="AA1423" t="s">
        <v>496</v>
      </c>
      <c r="AB1423" s="69" t="s">
        <v>26636</v>
      </c>
      <c r="AC1423" s="69" t="s">
        <v>26639</v>
      </c>
      <c r="AD1423" t="s">
        <v>96</v>
      </c>
      <c r="AE1423" t="s">
        <v>26604</v>
      </c>
      <c r="AF1423" t="s">
        <v>26604</v>
      </c>
      <c r="AG1423">
        <v>30.233059999999998</v>
      </c>
      <c r="AH1423">
        <v>119.980307</v>
      </c>
      <c r="AI1423" t="s">
        <v>26605</v>
      </c>
      <c r="AJ1423">
        <v>2019</v>
      </c>
      <c r="AK1423" t="s">
        <v>26606</v>
      </c>
      <c r="AL1423" t="s">
        <v>129</v>
      </c>
      <c r="AM1423" t="s">
        <v>26600</v>
      </c>
      <c r="AN1423" t="s">
        <v>26607</v>
      </c>
      <c r="AO1423" t="s">
        <v>26601</v>
      </c>
      <c r="BS1423">
        <v>0</v>
      </c>
      <c r="BV1423" s="9" t="s">
        <v>26598</v>
      </c>
      <c r="BW1423" s="6" t="s">
        <v>95</v>
      </c>
      <c r="BX1423" s="6" t="s">
        <v>95</v>
      </c>
    </row>
    <row r="1424" spans="1:86" x14ac:dyDescent="0.3">
      <c r="A1424" s="6">
        <v>2381</v>
      </c>
      <c r="B1424" t="s">
        <v>26608</v>
      </c>
      <c r="D1424" s="7"/>
      <c r="E1424" s="9" t="s">
        <v>26609</v>
      </c>
      <c r="F1424" s="8" t="e">
        <v>#N/A</v>
      </c>
      <c r="G1424" s="11" t="s">
        <v>83</v>
      </c>
      <c r="H1424" s="11" t="s">
        <v>84</v>
      </c>
      <c r="I1424" s="11" t="s">
        <v>83</v>
      </c>
      <c r="J1424" s="11"/>
      <c r="K1424">
        <v>2000</v>
      </c>
      <c r="L1424" t="s">
        <v>158</v>
      </c>
      <c r="N1424" t="s">
        <v>118</v>
      </c>
      <c r="O1424" t="s">
        <v>26610</v>
      </c>
      <c r="P1424" s="19" t="s">
        <v>26611</v>
      </c>
      <c r="Q1424" t="s">
        <v>26612</v>
      </c>
      <c r="R1424" t="s">
        <v>83</v>
      </c>
      <c r="S1424" t="s">
        <v>300</v>
      </c>
      <c r="T1424" t="s">
        <v>122</v>
      </c>
      <c r="U1424" t="s">
        <v>26562</v>
      </c>
      <c r="W1424" s="35" t="s">
        <v>26613</v>
      </c>
      <c r="X1424">
        <v>13.681521999999999</v>
      </c>
      <c r="Y1424" t="s">
        <v>26614</v>
      </c>
      <c r="Z1424" s="6" t="s">
        <v>271</v>
      </c>
      <c r="AA1424" s="67" t="s">
        <v>26615</v>
      </c>
      <c r="AB1424" s="69" t="s">
        <v>26636</v>
      </c>
      <c r="AC1424" s="69" t="s">
        <v>26639</v>
      </c>
      <c r="AD1424" t="s">
        <v>96</v>
      </c>
      <c r="AE1424" t="s">
        <v>26616</v>
      </c>
      <c r="AF1424" t="s">
        <v>26616</v>
      </c>
      <c r="AG1424">
        <v>30.283920999999999</v>
      </c>
      <c r="AH1424">
        <v>120.000697</v>
      </c>
      <c r="AI1424" t="s">
        <v>26617</v>
      </c>
      <c r="AJ1424">
        <v>2000</v>
      </c>
      <c r="AK1424" t="s">
        <v>26618</v>
      </c>
      <c r="AL1424" t="s">
        <v>244</v>
      </c>
      <c r="AM1424" t="s">
        <v>26611</v>
      </c>
      <c r="AN1424" t="s">
        <v>26619</v>
      </c>
      <c r="AO1424" t="s">
        <v>26612</v>
      </c>
      <c r="BS1424">
        <v>0</v>
      </c>
      <c r="BT1424" t="s">
        <v>26609</v>
      </c>
      <c r="BU1424" t="s">
        <v>26620</v>
      </c>
      <c r="BV1424" s="9" t="s">
        <v>26609</v>
      </c>
      <c r="BW1424" s="6">
        <v>2</v>
      </c>
      <c r="BX1424" s="6">
        <v>14</v>
      </c>
      <c r="BY1424" t="s">
        <v>26621</v>
      </c>
      <c r="BZ1424" t="s">
        <v>26622</v>
      </c>
      <c r="CA1424">
        <v>133104</v>
      </c>
      <c r="CB1424" t="s">
        <v>26609</v>
      </c>
      <c r="CC1424" t="s">
        <v>26623</v>
      </c>
      <c r="CD1424" t="s">
        <v>177</v>
      </c>
      <c r="CE1424" t="s">
        <v>854</v>
      </c>
      <c r="CF1424" t="s">
        <v>26624</v>
      </c>
      <c r="CG1424" t="s">
        <v>26609</v>
      </c>
    </row>
    <row r="1425" spans="1:76" x14ac:dyDescent="0.3">
      <c r="A1425" s="6">
        <v>2383</v>
      </c>
      <c r="B1425" t="s">
        <v>26625</v>
      </c>
      <c r="D1425" s="7"/>
      <c r="E1425" s="9" t="s">
        <v>26626</v>
      </c>
      <c r="F1425" s="8" t="e">
        <v>#N/A</v>
      </c>
      <c r="G1425" s="11" t="s">
        <v>116</v>
      </c>
      <c r="H1425" s="11" t="s">
        <v>339</v>
      </c>
      <c r="I1425" s="11" t="s">
        <v>116</v>
      </c>
      <c r="J1425" s="11"/>
      <c r="K1425">
        <v>2019</v>
      </c>
      <c r="L1425" s="18" t="s">
        <v>85</v>
      </c>
      <c r="M1425" s="18"/>
      <c r="N1425" t="s">
        <v>2608</v>
      </c>
      <c r="O1425" t="s">
        <v>1539</v>
      </c>
      <c r="P1425" s="19" t="s">
        <v>26627</v>
      </c>
      <c r="Q1425" t="s">
        <v>26628</v>
      </c>
      <c r="R1425" t="s">
        <v>1363</v>
      </c>
      <c r="S1425" t="s">
        <v>26629</v>
      </c>
      <c r="T1425" t="s">
        <v>122</v>
      </c>
      <c r="U1425" t="s">
        <v>26562</v>
      </c>
      <c r="W1425" s="35" t="s">
        <v>26630</v>
      </c>
      <c r="X1425">
        <v>7.7256584000000004</v>
      </c>
      <c r="Z1425" s="6" t="s">
        <v>95</v>
      </c>
      <c r="AA1425" t="s">
        <v>26631</v>
      </c>
      <c r="AB1425" s="69" t="s">
        <v>26636</v>
      </c>
      <c r="AC1425" s="69" t="s">
        <v>26639</v>
      </c>
      <c r="AD1425" t="s">
        <v>141</v>
      </c>
      <c r="AE1425" s="41" t="s">
        <v>26632</v>
      </c>
      <c r="AF1425" t="s">
        <v>26632</v>
      </c>
      <c r="AG1425">
        <v>30.193553999999999</v>
      </c>
      <c r="AH1425">
        <v>120.23917899999999</v>
      </c>
      <c r="AI1425" t="s">
        <v>26633</v>
      </c>
      <c r="AJ1425">
        <v>2019</v>
      </c>
      <c r="AK1425" t="s">
        <v>26634</v>
      </c>
      <c r="AL1425" t="s">
        <v>98</v>
      </c>
      <c r="AM1425" t="s">
        <v>26627</v>
      </c>
      <c r="AN1425" t="s">
        <v>26635</v>
      </c>
      <c r="AO1425" t="s">
        <v>26628</v>
      </c>
      <c r="BS1425">
        <v>0</v>
      </c>
      <c r="BV1425" s="9" t="s">
        <v>26626</v>
      </c>
      <c r="BW1425" s="6" t="s">
        <v>95</v>
      </c>
      <c r="BX1425" s="6" t="s">
        <v>95</v>
      </c>
    </row>
  </sheetData>
  <phoneticPr fontId="15" type="noConversion"/>
  <conditionalFormatting sqref="B1:B3 B4 B5:B7 B8 B9 B10:B11 B12:B17 B18:B20 B21:B23 B24:B25 B26:B27 B28:B29 B30:B38 B39:B49 B50:B52 B53:B59 B60 B61:B65 B66:B70 B71:B73 B74 B75:B79 B80 B81:B83 B84:B87 B88:B92 B93:B94 B95 B96:B102 B103:B109 B110:B114 B115:B116 B117:B121 B122:B125 B126:B128 B129:B130 B131:B141 B142:B146 B147:B150 B151:B154 B155:B156 B157:B163 B164 B165:B169 B170:B172 B173:B175 B176:B178 B179:B180 B181:B186 B187 B188:B194 B195:B197 B198:B201 B202:B205 B206 B207 B208 B209 B210:B213 B214 B215:B217 B218 B219:B225 B226:B229 B230 B231 B232:B234 B235:B240 B241 B242 B243 B244:B245 B246:B247 B248:B251 B252:B255 B256:B257 B258:B260 B261 B262 B263:B264 B265:B268 B269 B270:B271 B272 B273:B275 B276:B278 B279:B281 B282 B283:B286 B287:B290 B291:B292 B293 B294:B295 B296 B297 B298:B301 B302 B303:B305 B306:B309 B310:B312 B313:B316 B317:B323 B324 B325:B328 B329:B330 B331:B332 B333:B336 B337 B338 B339 B340:B341 B342:B344 B345:B353 B354:B355 B356 B357 B358:B362 B363 B364:B373 B374:B376 B377:B379 B380:B383 B384:B400 B401:B405 B406 B407:B408 B409:B410 B411 B412:B415 B416:B417 B418:B421 B422 B423:B427 B428:B429 B430:B432 B433 B434:B435 B436:B439 B440:B442 B443 B444:B446 B447:B454 B455:B459 B460:B461 B462:B463 B464:B465 B466:B467 B468:B470 B471 B472:B475 B476:B479 B480:B481 B482 B483 B484:B485 B486:B487 B488:B490 B491:B494 B495:B499 B500:B501 B502:B503 B504:B507 B508 B509 B510 B511 B512 B513:B514 B515 B516:B519 B520:B521 B522:B524 B525:B526 B527 B528 B529 B530:B541 B542 B543:B548 B549:B550 B551 B552 B553 B554:B556 B557:B558 B559:B561 B562:B566 B567:B568 B569:B570 B571 B572:B574 B575 B576:B580 B581 B582:B583 B584:B585 B586 B587:B589 B590:B591 B592:B595 B596:B599 B600:B602 B603:B605 B606 B607 B608:B610 B611:B615 B616:B618 B619:B624 B625 B626:B631 B632:B634 B635:B637 B638:B639 B640 B641 B642:B643 B644:B646 B647:B649 B650:B654 B655:B657 B658:B660 B661 B662:B664 B665 B666 B667 B668:B671 B672:B673 B674:B676 B677:B680 B681 B682:B684 B685:B686 B687 B688 B689:B694 B695:B697 B698:B700 B701:B702 B703:B705 B706 B707 B708:B712 B713:B719 B720:B721 B722 B723 B724 B725:B726 B727:B728 B729 B730:B731 B732:B733 B734:B735 B736:B738 B739:B740 B741:B742 B743:B745 B746:B747 B748 B749 B750:B752 B753 B754 B755:B756 B757 B758:B761 B762:B763 B764:B767 B768 B769 B770:B774 B775:B777 B778 B779:B780 B781 B782 B783:B784 B785 B786:B787 B788 B789:B795 B796:B798 B799 B800:B806 B807:B809 B810 B811 B812 B813 B814 B815:B818 B819 B820 B821:B823 B824 B825 B826:B827 B828 B829:B834 B835:B838 B839:B842 B843:B845 B846:B848 B849:B851 B852:B855 B856:B857 B858:B859 B860 B861:B863 B864:B868 B869:B871 B872:B874 B875 B876 B877:B879 B880 B881 B882 B883 B884:B889 B890:B891 B892 B893:B894 B895 B896:B906 B907 B908:B910 B911 B912:B914 B915:B918 B919:B922 B923 B924:B927 B928 B929 B930:B932 B933 B934:B935 B936:B937 B938:B940 B941:B943 B944:B948 B949:B952 B953 B954 B955:B956 B957 B958:B959 B960 B961 B962:B964 B965:B968 B969:B970 B971 B972:B977 B978 B979:B982 B983:B984 B985:B987 B988 B989 B990:B991 B992 B993:B995 B996:B1004 B1005:B1010 B1011:B1013 B1014:B1015 B1016:B1017 B1018:B1022 B1023 B1024:B1027 B1028 B1029 B1030:B1035 B1036:B1038 B1039 B1040:B1046 B1047:B1049 B1050:B1054 B1055:B1062 B1063:B1064 B1065:B1066 B1067 B1068:B1070 B1071:B1072 B1073:B1074 B1075:B1078 B1079:B1081 B1082 B1083 B1084:B1087 B1088:B1090 B1091:B1092 B1093 B1094:B1097 B1098 B1099:B1102 B1103:B1104 B1105 B1106 B1107:B1109 B1110:B1111 B1112:B1115 B1116 B1117:B1119 B1120:B1123 B1124:B1128 B1129:B1136 B1137:B1139 B1140 B1141:B1144 B1145 B1146 B1147 B1148:B1149 B1150 B1151:B1153 B1154:B1155 B1156 B1157:B1163 B1164 B1165:B1166 B1167:B1168 B1169:B1170 B1171:B1172 B1173 B1174:B1176 B1177 B1178 B1179 B1180:B1181 B1182:B1183 B1184 B1185:B1187 B1188 B1189:B1190 B1191 B1192 B1193 B1194 B1195:B1198 B1199 B1200:B1201 B1202:B1203 B1204:B1205 B1206 B1207 B1208 B1209 B1210 B1211:B1212 B1213:B1214 B1215 B1216:B1219 B1220:B1221 B1222 B1223 B1224 B1225 B1226:B1228 B1229 B1230 B1231 B1232 B1233:B1234 B1235 B1236 B1237 B1238 B1239:B1240 B1241 B1242:B1243 B1244 B1245 B1246 B1247:B1248 B1249 B1250 B1251:B1252 B1253 B1254:B1255 B1256:B1259 B1260:B1261 B1262 B1263 B1264 B1265:B1266 B1267 B1268 B1269 B1270 B1271 B1272 B1273 B1274 B1275:B1276 B1277 B1278 B1279:B1280 B1281:B1282 B1283:B1289 B1290 B1291 B1292:B1293 B1294 B1295 B1296 B1297:B1305 B1306 B1307 B1308:B1309 B1310:B1314 B1315:B1316 B1317:B1322 B1323:B1326 B1327:B1328 B1329:B1332 B1333:B1337 B1338:B1340 B1341:B1343 B1344:B1346 B1347 B1348 B1349:B1350 B1351:B1352 B1353:B1354 B1355 B1356 B1357 B1358 B1359 B1360 B1361 B1362:B1363 B1364:B1366 B1367:B1368 B1369 B1370:B1372 B1373:B1376 B1377:B1379 B1380:B1382 B1383:B1386 B1387 B1388:B1391 B1392:B1394 B1395 B1396:B1401 B1402:B1403 B1404:B1407 B1408:B1411 B1412:B1414 B1415 B1416 B1417:B1421 B1422:B1423 B1424 B1425">
    <cfRule type="duplicateValues" dxfId="0" priority="1"/>
  </conditionalFormatting>
  <hyperlinks>
    <hyperlink ref="Q1420" r:id="rId1" xr:uid="{00000000-0004-0000-0000-000000000000}"/>
    <hyperlink ref="Q2" r:id="rId2" xr:uid="{00000000-0004-0000-0000-000001000000}"/>
    <hyperlink ref="Q1421" r:id="rId3" xr:uid="{00000000-0004-0000-0000-000002000000}"/>
    <hyperlink ref="Q1422" r:id="rId4" xr:uid="{00000000-0004-0000-0000-000003000000}"/>
    <hyperlink ref="P1422" r:id="rId5" xr:uid="{00000000-0004-0000-0000-000004000000}"/>
    <hyperlink ref="Q7" r:id="rId6" xr:uid="{00000000-0004-0000-0000-000005000000}"/>
    <hyperlink ref="P8" r:id="rId7" xr:uid="{00000000-0004-0000-0000-000006000000}"/>
    <hyperlink ref="P1425" r:id="rId8" xr:uid="{00000000-0004-0000-0000-000007000000}"/>
    <hyperlink ref="P17" r:id="rId9" location="/home" xr:uid="{00000000-0004-0000-0000-000008000000}"/>
    <hyperlink ref="P320" r:id="rId10" xr:uid="{00000000-0004-0000-0000-000009000000}"/>
    <hyperlink ref="P15" r:id="rId11" xr:uid="{00000000-0004-0000-0000-00000A000000}"/>
    <hyperlink ref="P1423" r:id="rId12" xr:uid="{00000000-0004-0000-0000-00000B000000}"/>
    <hyperlink ref="P1424" r:id="rId13" xr:uid="{00000000-0004-0000-0000-00000C000000}"/>
    <hyperlink ref="P147" r:id="rId14" xr:uid="{00000000-0004-0000-0000-00000D000000}"/>
    <hyperlink ref="P279" r:id="rId15" xr:uid="{00000000-0004-0000-0000-00000E000000}"/>
    <hyperlink ref="P225" r:id="rId16" xr:uid="{00000000-0004-0000-0000-00000F000000}"/>
    <hyperlink ref="P87" r:id="rId17" xr:uid="{00000000-0004-0000-0000-000010000000}"/>
    <hyperlink ref="P833" r:id="rId18" xr:uid="{00000000-0004-0000-0000-000011000000}"/>
    <hyperlink ref="P608" r:id="rId19" xr:uid="{00000000-0004-0000-0000-000012000000}"/>
    <hyperlink ref="P109" r:id="rId20" xr:uid="{00000000-0004-0000-0000-000013000000}"/>
    <hyperlink ref="P545" r:id="rId21" xr:uid="{00000000-0004-0000-0000-000014000000}"/>
    <hyperlink ref="Q1043" r:id="rId22" xr:uid="{00000000-0004-0000-0000-000015000000}"/>
    <hyperlink ref="P255" r:id="rId23" xr:uid="{00000000-0004-0000-0000-000016000000}"/>
    <hyperlink ref="P370" r:id="rId24" xr:uid="{00000000-0004-0000-0000-000017000000}"/>
    <hyperlink ref="P903" r:id="rId25" xr:uid="{00000000-0004-0000-0000-000018000000}"/>
    <hyperlink ref="P203" r:id="rId26" xr:uid="{00000000-0004-0000-0000-000019000000}"/>
    <hyperlink ref="P211" r:id="rId27" xr:uid="{00000000-0004-0000-0000-00001A000000}"/>
    <hyperlink ref="P491" r:id="rId28" xr:uid="{00000000-0004-0000-0000-00001B000000}"/>
    <hyperlink ref="P564" r:id="rId29" xr:uid="{00000000-0004-0000-0000-00001C000000}"/>
    <hyperlink ref="P943" r:id="rId30" xr:uid="{00000000-0004-0000-0000-00001D000000}"/>
    <hyperlink ref="P1047" r:id="rId31" xr:uid="{00000000-0004-0000-0000-00001E000000}"/>
    <hyperlink ref="P23" r:id="rId32" xr:uid="{00000000-0004-0000-0000-00001F000000}"/>
    <hyperlink ref="Q23" r:id="rId33" xr:uid="{00000000-0004-0000-0000-000020000000}"/>
    <hyperlink ref="P159" r:id="rId34" xr:uid="{00000000-0004-0000-0000-000021000000}"/>
    <hyperlink ref="Q471" r:id="rId35" xr:uid="{00000000-0004-0000-0000-000022000000}"/>
    <hyperlink ref="Q1291" r:id="rId36" tooltip="https://www.qcc.com/firm/c5bda7866872ec4944bab240eaf095ec.html?source=export&amp;from=ddexport" xr:uid="{00000000-0004-0000-0000-000023000000}"/>
    <hyperlink ref="P567" r:id="rId37" xr:uid="{00000000-0004-0000-0000-000024000000}"/>
    <hyperlink ref="P1261" r:id="rId38" xr:uid="{00000000-0004-0000-0000-000025000000}"/>
    <hyperlink ref="Q1119" r:id="rId39" xr:uid="{00000000-0004-0000-0000-000026000000}"/>
    <hyperlink ref="P614" r:id="rId40" xr:uid="{00000000-0004-0000-0000-000027000000}"/>
    <hyperlink ref="P772" r:id="rId41" xr:uid="{00000000-0004-0000-0000-000028000000}"/>
    <hyperlink ref="P1021" r:id="rId42" xr:uid="{00000000-0004-0000-0000-000029000000}"/>
    <hyperlink ref="P1012" r:id="rId43" xr:uid="{00000000-0004-0000-0000-00002A000000}"/>
    <hyperlink ref="P245" r:id="rId44" xr:uid="{00000000-0004-0000-0000-00002B000000}"/>
    <hyperlink ref="P648" r:id="rId45" xr:uid="{00000000-0004-0000-0000-00002C000000}"/>
    <hyperlink ref="P653" r:id="rId46" xr:uid="{00000000-0004-0000-0000-00002D000000}"/>
    <hyperlink ref="P860" r:id="rId47" xr:uid="{00000000-0004-0000-0000-00002E000000}"/>
    <hyperlink ref="P1112" r:id="rId48" xr:uid="{00000000-0004-0000-0000-00002F000000}"/>
    <hyperlink ref="P1119" r:id="rId49" xr:uid="{00000000-0004-0000-0000-000030000000}"/>
    <hyperlink ref="P1397" r:id="rId50" xr:uid="{00000000-0004-0000-0000-000031000000}"/>
    <hyperlink ref="P1335" r:id="rId51" xr:uid="{00000000-0004-0000-0000-000032000000}"/>
    <hyperlink ref="P1304" r:id="rId52" xr:uid="{00000000-0004-0000-0000-000033000000}"/>
    <hyperlink ref="P1128" r:id="rId53" xr:uid="{00000000-0004-0000-0000-000034000000}"/>
    <hyperlink ref="P364" r:id="rId54" xr:uid="{00000000-0004-0000-0000-000035000000}"/>
    <hyperlink ref="P626" r:id="rId55" xr:uid="{00000000-0004-0000-0000-000036000000}"/>
    <hyperlink ref="P145" r:id="rId56" xr:uid="{00000000-0004-0000-0000-000037000000}"/>
    <hyperlink ref="Q602" r:id="rId57" xr:uid="{00000000-0004-0000-0000-000038000000}"/>
    <hyperlink ref="Q408" r:id="rId58" xr:uid="{00000000-0004-0000-0000-000039000000}"/>
    <hyperlink ref="P98" r:id="rId59" xr:uid="{00000000-0004-0000-0000-00003A000000}"/>
    <hyperlink ref="P24" r:id="rId60" xr:uid="{00000000-0004-0000-0000-00003B000000}"/>
    <hyperlink ref="P46" r:id="rId61" xr:uid="{00000000-0004-0000-0000-00003C000000}"/>
    <hyperlink ref="P290" r:id="rId62" xr:uid="{00000000-0004-0000-0000-00003D000000}"/>
    <hyperlink ref="P463" r:id="rId63" xr:uid="{00000000-0004-0000-0000-00003E000000}"/>
    <hyperlink ref="P616" r:id="rId64" xr:uid="{00000000-0004-0000-0000-00003F000000}"/>
    <hyperlink ref="P1174" r:id="rId65" xr:uid="{00000000-0004-0000-0000-000040000000}"/>
    <hyperlink ref="P298" r:id="rId66" xr:uid="{00000000-0004-0000-0000-000041000000}"/>
    <hyperlink ref="P739" r:id="rId67" xr:uid="{00000000-0004-0000-0000-000042000000}"/>
    <hyperlink ref="P1273" r:id="rId68" xr:uid="{00000000-0004-0000-0000-000043000000}"/>
    <hyperlink ref="P980" r:id="rId69" xr:uid="{00000000-0004-0000-0000-000044000000}"/>
    <hyperlink ref="P2" r:id="rId70" xr:uid="{00000000-0004-0000-0000-000045000000}"/>
    <hyperlink ref="Q3" r:id="rId71" tooltip="https://www.qcc.com/firm/8b15b08556e29ef410a1c42b6bc5172e.html?source=export&amp;from=ddexport" xr:uid="{00000000-0004-0000-0000-000046000000}"/>
    <hyperlink ref="Q11" r:id="rId72" xr:uid="{00000000-0004-0000-0000-000047000000}"/>
    <hyperlink ref="Q46" r:id="rId73" xr:uid="{00000000-0004-0000-0000-000048000000}"/>
    <hyperlink ref="Q48" r:id="rId74" xr:uid="{00000000-0004-0000-0000-000049000000}"/>
    <hyperlink ref="Q539" r:id="rId75" xr:uid="{00000000-0004-0000-0000-00004A000000}"/>
    <hyperlink ref="Q572" r:id="rId76" xr:uid="{00000000-0004-0000-0000-00004B000000}"/>
    <hyperlink ref="Q575" r:id="rId77" xr:uid="{00000000-0004-0000-0000-00004C000000}"/>
    <hyperlink ref="Q772" r:id="rId78" xr:uid="{00000000-0004-0000-0000-00004D000000}"/>
    <hyperlink ref="P880" r:id="rId79" xr:uid="{00000000-0004-0000-0000-00004E000000}"/>
    <hyperlink ref="P927" r:id="rId80" xr:uid="{00000000-0004-0000-0000-00004F000000}"/>
    <hyperlink ref="Q927" r:id="rId81" xr:uid="{00000000-0004-0000-0000-000050000000}"/>
    <hyperlink ref="M1291" r:id="rId82" xr:uid="{00000000-0004-0000-0000-000051000000}"/>
    <hyperlink ref="M1328" r:id="rId83" xr:uid="{00000000-0004-0000-0000-000052000000}"/>
    <hyperlink ref="Q1339" r:id="rId84" xr:uid="{00000000-0004-0000-0000-000053000000}"/>
    <hyperlink ref="P679" r:id="rId85" xr:uid="{00000000-0004-0000-0000-000054000000}"/>
  </hyperlinks>
  <pageMargins left="0.75" right="0.75" top="1" bottom="1" header="0.5" footer="0.5"/>
  <legacyDrawing r:id="rId8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余方正</dc:creator>
  <cp:lastModifiedBy>书逸 胡</cp:lastModifiedBy>
  <dcterms:created xsi:type="dcterms:W3CDTF">2025-03-31T09:27:53Z</dcterms:created>
  <dcterms:modified xsi:type="dcterms:W3CDTF">2025-04-04T14:23:10Z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BF9F20450C2C4DF38D9D43C87D7E6B73_11</vt:lpwstr>
  </property>
  <property fmtid="{D5CDD505-2E9C-101B-9397-08002B2CF9AE}" pid="3" name="KSOProductBuildVer">
    <vt:lpwstr>2052-12.1.0.20305</vt:lpwstr>
  </property>
</Properties>
</file>